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uia_GIZ\TABLAS\"/>
    </mc:Choice>
  </mc:AlternateContent>
  <xr:revisionPtr revIDLastSave="0" documentId="13_ncr:1_{8CFFAAD4-BAE0-4EB9-83F8-9A9E423CF66F}" xr6:coauthVersionLast="45" xr6:coauthVersionMax="45" xr10:uidLastSave="{00000000-0000-0000-0000-000000000000}"/>
  <bookViews>
    <workbookView xWindow="-120" yWindow="-120" windowWidth="27840" windowHeight="16440" xr2:uid="{8F505843-1043-4647-B23C-443A9E1221B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S2" i="1" l="1"/>
  <c r="AT2" i="1"/>
  <c r="AH2" i="1"/>
  <c r="BF2" i="1" l="1"/>
  <c r="AI2" i="1"/>
  <c r="BG2" i="1" s="1"/>
  <c r="AJ2" i="1"/>
  <c r="BH2" i="1" s="1"/>
  <c r="AK2" i="1"/>
  <c r="BI2" i="1" s="1"/>
  <c r="AL2" i="1"/>
  <c r="BJ2" i="1" s="1"/>
  <c r="AM2" i="1"/>
  <c r="BK2" i="1" s="1"/>
  <c r="AN2" i="1"/>
  <c r="BL2" i="1" s="1"/>
  <c r="AO2" i="1"/>
  <c r="BM2" i="1" s="1"/>
  <c r="AP2" i="1"/>
  <c r="BN2" i="1" s="1"/>
  <c r="AQ2" i="1"/>
  <c r="BO2" i="1" s="1"/>
  <c r="AR2" i="1"/>
  <c r="BP2" i="1" s="1"/>
  <c r="AS2" i="1"/>
  <c r="BQ2" i="1" s="1"/>
  <c r="AH3" i="1"/>
  <c r="BF3" i="1" s="1"/>
  <c r="AI3" i="1"/>
  <c r="BG3" i="1" s="1"/>
  <c r="AJ3" i="1"/>
  <c r="BH3" i="1" s="1"/>
  <c r="AK3" i="1"/>
  <c r="BI3" i="1" s="1"/>
  <c r="AL3" i="1"/>
  <c r="BJ3" i="1" s="1"/>
  <c r="AM3" i="1"/>
  <c r="BK3" i="1" s="1"/>
  <c r="AN3" i="1"/>
  <c r="BL3" i="1" s="1"/>
  <c r="AO3" i="1"/>
  <c r="BM3" i="1" s="1"/>
  <c r="AP3" i="1"/>
  <c r="BN3" i="1" s="1"/>
  <c r="AQ3" i="1"/>
  <c r="BO3" i="1" s="1"/>
  <c r="AR3" i="1"/>
  <c r="BP3" i="1" s="1"/>
  <c r="AS3" i="1"/>
  <c r="BQ3" i="1" s="1"/>
  <c r="AH4" i="1"/>
  <c r="BF4" i="1" s="1"/>
  <c r="AI4" i="1"/>
  <c r="BG4" i="1" s="1"/>
  <c r="AJ4" i="1"/>
  <c r="BH4" i="1" s="1"/>
  <c r="AK4" i="1"/>
  <c r="BI4" i="1" s="1"/>
  <c r="AL4" i="1"/>
  <c r="BJ4" i="1" s="1"/>
  <c r="AM4" i="1"/>
  <c r="BK4" i="1" s="1"/>
  <c r="AN4" i="1"/>
  <c r="BL4" i="1" s="1"/>
  <c r="AO4" i="1"/>
  <c r="BM4" i="1" s="1"/>
  <c r="AP4" i="1"/>
  <c r="BN4" i="1" s="1"/>
  <c r="AQ4" i="1"/>
  <c r="BO4" i="1" s="1"/>
  <c r="AR4" i="1"/>
  <c r="BP4" i="1" s="1"/>
  <c r="AS4" i="1"/>
  <c r="BQ4" i="1" s="1"/>
  <c r="AH5" i="1"/>
  <c r="BF5" i="1" s="1"/>
  <c r="AI5" i="1"/>
  <c r="BG5" i="1" s="1"/>
  <c r="AJ5" i="1"/>
  <c r="BH5" i="1" s="1"/>
  <c r="AK5" i="1"/>
  <c r="BI5" i="1" s="1"/>
  <c r="AL5" i="1"/>
  <c r="BJ5" i="1" s="1"/>
  <c r="AM5" i="1"/>
  <c r="BK5" i="1" s="1"/>
  <c r="AN5" i="1"/>
  <c r="BL5" i="1" s="1"/>
  <c r="AO5" i="1"/>
  <c r="BM5" i="1" s="1"/>
  <c r="AP5" i="1"/>
  <c r="BN5" i="1" s="1"/>
  <c r="AQ5" i="1"/>
  <c r="BO5" i="1" s="1"/>
  <c r="AR5" i="1"/>
  <c r="BP5" i="1" s="1"/>
  <c r="AS5" i="1"/>
  <c r="BQ5" i="1" s="1"/>
  <c r="AH6" i="1"/>
  <c r="BF6" i="1" s="1"/>
  <c r="AI6" i="1"/>
  <c r="BG6" i="1" s="1"/>
  <c r="AJ6" i="1"/>
  <c r="BH6" i="1" s="1"/>
  <c r="AK6" i="1"/>
  <c r="BI6" i="1" s="1"/>
  <c r="AL6" i="1"/>
  <c r="BJ6" i="1" s="1"/>
  <c r="AM6" i="1"/>
  <c r="BK6" i="1" s="1"/>
  <c r="AN6" i="1"/>
  <c r="BL6" i="1" s="1"/>
  <c r="AO6" i="1"/>
  <c r="BM6" i="1" s="1"/>
  <c r="AP6" i="1"/>
  <c r="BN6" i="1" s="1"/>
  <c r="AQ6" i="1"/>
  <c r="BO6" i="1" s="1"/>
  <c r="AR6" i="1"/>
  <c r="BP6" i="1" s="1"/>
  <c r="AS6" i="1"/>
  <c r="BQ6" i="1" s="1"/>
  <c r="AH7" i="1"/>
  <c r="BF7" i="1" s="1"/>
  <c r="AI7" i="1"/>
  <c r="BG7" i="1" s="1"/>
  <c r="AJ7" i="1"/>
  <c r="BH7" i="1" s="1"/>
  <c r="AK7" i="1"/>
  <c r="BI7" i="1" s="1"/>
  <c r="AL7" i="1"/>
  <c r="BJ7" i="1" s="1"/>
  <c r="AM7" i="1"/>
  <c r="BK7" i="1" s="1"/>
  <c r="AN7" i="1"/>
  <c r="BL7" i="1" s="1"/>
  <c r="AO7" i="1"/>
  <c r="BM7" i="1" s="1"/>
  <c r="AP7" i="1"/>
  <c r="BN7" i="1" s="1"/>
  <c r="AQ7" i="1"/>
  <c r="BO7" i="1" s="1"/>
  <c r="AR7" i="1"/>
  <c r="BP7" i="1" s="1"/>
  <c r="AS7" i="1"/>
  <c r="BQ7" i="1" s="1"/>
  <c r="AH8" i="1"/>
  <c r="BF8" i="1" s="1"/>
  <c r="AI8" i="1"/>
  <c r="BG8" i="1" s="1"/>
  <c r="AJ8" i="1"/>
  <c r="BH8" i="1" s="1"/>
  <c r="AK8" i="1"/>
  <c r="BI8" i="1" s="1"/>
  <c r="AL8" i="1"/>
  <c r="BJ8" i="1" s="1"/>
  <c r="AM8" i="1"/>
  <c r="BK8" i="1" s="1"/>
  <c r="AN8" i="1"/>
  <c r="BL8" i="1" s="1"/>
  <c r="AO8" i="1"/>
  <c r="BM8" i="1" s="1"/>
  <c r="AP8" i="1"/>
  <c r="BN8" i="1" s="1"/>
  <c r="AQ8" i="1"/>
  <c r="BO8" i="1" s="1"/>
  <c r="AR8" i="1"/>
  <c r="BP8" i="1" s="1"/>
  <c r="AS8" i="1"/>
  <c r="BQ8" i="1" s="1"/>
  <c r="AH9" i="1"/>
  <c r="BF9" i="1" s="1"/>
  <c r="AI9" i="1"/>
  <c r="BG9" i="1" s="1"/>
  <c r="AJ9" i="1"/>
  <c r="BH9" i="1" s="1"/>
  <c r="AK9" i="1"/>
  <c r="BI9" i="1" s="1"/>
  <c r="AL9" i="1"/>
  <c r="BJ9" i="1" s="1"/>
  <c r="AM9" i="1"/>
  <c r="BK9" i="1" s="1"/>
  <c r="AN9" i="1"/>
  <c r="BL9" i="1" s="1"/>
  <c r="AO9" i="1"/>
  <c r="BM9" i="1" s="1"/>
  <c r="AP9" i="1"/>
  <c r="BN9" i="1" s="1"/>
  <c r="AQ9" i="1"/>
  <c r="BO9" i="1" s="1"/>
  <c r="AR9" i="1"/>
  <c r="BP9" i="1" s="1"/>
  <c r="AS9" i="1"/>
  <c r="BQ9" i="1" s="1"/>
  <c r="AH10" i="1"/>
  <c r="BF10" i="1" s="1"/>
  <c r="AI10" i="1"/>
  <c r="BG10" i="1" s="1"/>
  <c r="AJ10" i="1"/>
  <c r="BH10" i="1" s="1"/>
  <c r="AK10" i="1"/>
  <c r="BI10" i="1" s="1"/>
  <c r="AL10" i="1"/>
  <c r="BJ10" i="1" s="1"/>
  <c r="AM10" i="1"/>
  <c r="BK10" i="1" s="1"/>
  <c r="AN10" i="1"/>
  <c r="BL10" i="1" s="1"/>
  <c r="AO10" i="1"/>
  <c r="BM10" i="1" s="1"/>
  <c r="AP10" i="1"/>
  <c r="BN10" i="1" s="1"/>
  <c r="AQ10" i="1"/>
  <c r="BO10" i="1" s="1"/>
  <c r="AR10" i="1"/>
  <c r="BP10" i="1" s="1"/>
  <c r="AS10" i="1"/>
  <c r="BQ10" i="1" s="1"/>
  <c r="AH11" i="1"/>
  <c r="BF11" i="1" s="1"/>
  <c r="AI11" i="1"/>
  <c r="BG11" i="1" s="1"/>
  <c r="AJ11" i="1"/>
  <c r="BH11" i="1" s="1"/>
  <c r="AK11" i="1"/>
  <c r="BI11" i="1" s="1"/>
  <c r="AL11" i="1"/>
  <c r="BJ11" i="1" s="1"/>
  <c r="AM11" i="1"/>
  <c r="BK11" i="1" s="1"/>
  <c r="AN11" i="1"/>
  <c r="BL11" i="1" s="1"/>
  <c r="AO11" i="1"/>
  <c r="BM11" i="1" s="1"/>
  <c r="AP11" i="1"/>
  <c r="BN11" i="1" s="1"/>
  <c r="AQ11" i="1"/>
  <c r="BO11" i="1" s="1"/>
  <c r="AR11" i="1"/>
  <c r="BP11" i="1" s="1"/>
  <c r="AS11" i="1"/>
  <c r="BQ11" i="1" s="1"/>
  <c r="AH12" i="1"/>
  <c r="BF12" i="1" s="1"/>
  <c r="AI12" i="1"/>
  <c r="BG12" i="1" s="1"/>
  <c r="AJ12" i="1"/>
  <c r="BH12" i="1" s="1"/>
  <c r="AK12" i="1"/>
  <c r="BI12" i="1" s="1"/>
  <c r="AL12" i="1"/>
  <c r="BJ12" i="1" s="1"/>
  <c r="AM12" i="1"/>
  <c r="BK12" i="1" s="1"/>
  <c r="AN12" i="1"/>
  <c r="BL12" i="1" s="1"/>
  <c r="AO12" i="1"/>
  <c r="BM12" i="1" s="1"/>
  <c r="AP12" i="1"/>
  <c r="BN12" i="1" s="1"/>
  <c r="AQ12" i="1"/>
  <c r="BO12" i="1" s="1"/>
  <c r="AR12" i="1"/>
  <c r="BP12" i="1" s="1"/>
  <c r="AS12" i="1"/>
  <c r="BQ12" i="1" s="1"/>
  <c r="AH13" i="1"/>
  <c r="BF13" i="1" s="1"/>
  <c r="AI13" i="1"/>
  <c r="BG13" i="1" s="1"/>
  <c r="AJ13" i="1"/>
  <c r="BH13" i="1" s="1"/>
  <c r="AK13" i="1"/>
  <c r="BI13" i="1" s="1"/>
  <c r="AL13" i="1"/>
  <c r="BJ13" i="1" s="1"/>
  <c r="AM13" i="1"/>
  <c r="BK13" i="1" s="1"/>
  <c r="AN13" i="1"/>
  <c r="BL13" i="1" s="1"/>
  <c r="AO13" i="1"/>
  <c r="BM13" i="1" s="1"/>
  <c r="AP13" i="1"/>
  <c r="BN13" i="1" s="1"/>
  <c r="AQ13" i="1"/>
  <c r="BO13" i="1" s="1"/>
  <c r="AR13" i="1"/>
  <c r="BP13" i="1" s="1"/>
  <c r="AS13" i="1"/>
  <c r="BQ13" i="1" s="1"/>
  <c r="AH14" i="1"/>
  <c r="BF14" i="1" s="1"/>
  <c r="AI14" i="1"/>
  <c r="BG14" i="1" s="1"/>
  <c r="AJ14" i="1"/>
  <c r="BH14" i="1" s="1"/>
  <c r="AK14" i="1"/>
  <c r="BI14" i="1" s="1"/>
  <c r="AL14" i="1"/>
  <c r="BJ14" i="1" s="1"/>
  <c r="AM14" i="1"/>
  <c r="BK14" i="1" s="1"/>
  <c r="AN14" i="1"/>
  <c r="BL14" i="1" s="1"/>
  <c r="AO14" i="1"/>
  <c r="BM14" i="1" s="1"/>
  <c r="AP14" i="1"/>
  <c r="BN14" i="1" s="1"/>
  <c r="AQ14" i="1"/>
  <c r="BO14" i="1" s="1"/>
  <c r="AR14" i="1"/>
  <c r="BP14" i="1" s="1"/>
  <c r="AS14" i="1"/>
  <c r="BQ14" i="1" s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H329" i="1"/>
  <c r="AI329" i="1"/>
  <c r="AJ329" i="1"/>
  <c r="AK329" i="1"/>
  <c r="AL329" i="1"/>
  <c r="AM329" i="1"/>
  <c r="AN329" i="1"/>
  <c r="AO329" i="1"/>
  <c r="AP329" i="1"/>
  <c r="AQ329" i="1"/>
  <c r="AR329" i="1"/>
  <c r="AS329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H331" i="1"/>
  <c r="AI331" i="1"/>
  <c r="AJ331" i="1"/>
  <c r="AK331" i="1"/>
  <c r="AL331" i="1"/>
  <c r="AM331" i="1"/>
  <c r="AN331" i="1"/>
  <c r="AO331" i="1"/>
  <c r="AP331" i="1"/>
  <c r="AQ331" i="1"/>
  <c r="AR331" i="1"/>
  <c r="AS331" i="1"/>
  <c r="AH332" i="1"/>
  <c r="AI332" i="1"/>
  <c r="AJ332" i="1"/>
  <c r="AK332" i="1"/>
  <c r="AL332" i="1"/>
  <c r="AM332" i="1"/>
  <c r="AN332" i="1"/>
  <c r="AO332" i="1"/>
  <c r="AP332" i="1"/>
  <c r="AQ332" i="1"/>
  <c r="AR332" i="1"/>
  <c r="AS332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H334" i="1"/>
  <c r="AI334" i="1"/>
  <c r="AJ334" i="1"/>
  <c r="AK334" i="1"/>
  <c r="AL334" i="1"/>
  <c r="AM334" i="1"/>
  <c r="AN334" i="1"/>
  <c r="AO334" i="1"/>
  <c r="AP334" i="1"/>
  <c r="AQ334" i="1"/>
  <c r="AR334" i="1"/>
  <c r="AS334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H338" i="1"/>
  <c r="AI338" i="1"/>
  <c r="AJ338" i="1"/>
  <c r="AK338" i="1"/>
  <c r="AL338" i="1"/>
  <c r="AM338" i="1"/>
  <c r="AN338" i="1"/>
  <c r="AO338" i="1"/>
  <c r="AP338" i="1"/>
  <c r="AQ338" i="1"/>
  <c r="AR338" i="1"/>
  <c r="AS338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H340" i="1"/>
  <c r="AI340" i="1"/>
  <c r="AJ340" i="1"/>
  <c r="AK340" i="1"/>
  <c r="AL340" i="1"/>
  <c r="AM340" i="1"/>
  <c r="AN340" i="1"/>
  <c r="AO340" i="1"/>
  <c r="AP340" i="1"/>
  <c r="AQ340" i="1"/>
  <c r="AR340" i="1"/>
  <c r="AS340" i="1"/>
  <c r="AH341" i="1"/>
  <c r="AI341" i="1"/>
  <c r="AJ341" i="1"/>
  <c r="AK341" i="1"/>
  <c r="AL341" i="1"/>
  <c r="AM341" i="1"/>
  <c r="AN341" i="1"/>
  <c r="AO341" i="1"/>
  <c r="AP341" i="1"/>
  <c r="AQ341" i="1"/>
  <c r="AR341" i="1"/>
  <c r="AS341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H343" i="1"/>
  <c r="AI343" i="1"/>
  <c r="AJ343" i="1"/>
  <c r="AK343" i="1"/>
  <c r="AL343" i="1"/>
  <c r="AM343" i="1"/>
  <c r="AN343" i="1"/>
  <c r="AO343" i="1"/>
  <c r="AP343" i="1"/>
  <c r="AQ343" i="1"/>
  <c r="AR343" i="1"/>
  <c r="AS343" i="1"/>
  <c r="AH344" i="1"/>
  <c r="AI344" i="1"/>
  <c r="AJ344" i="1"/>
  <c r="AK344" i="1"/>
  <c r="AL344" i="1"/>
  <c r="AM344" i="1"/>
  <c r="AN344" i="1"/>
  <c r="AO344" i="1"/>
  <c r="AP344" i="1"/>
  <c r="AQ344" i="1"/>
  <c r="AR344" i="1"/>
  <c r="AS344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H346" i="1"/>
  <c r="AI346" i="1"/>
  <c r="AJ346" i="1"/>
  <c r="AK346" i="1"/>
  <c r="AL346" i="1"/>
  <c r="AM346" i="1"/>
  <c r="AN346" i="1"/>
  <c r="AO346" i="1"/>
  <c r="AP346" i="1"/>
  <c r="AQ346" i="1"/>
  <c r="AR346" i="1"/>
  <c r="AS346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H349" i="1"/>
  <c r="AI349" i="1"/>
  <c r="AJ349" i="1"/>
  <c r="AK349" i="1"/>
  <c r="AL349" i="1"/>
  <c r="AM349" i="1"/>
  <c r="AN349" i="1"/>
  <c r="AO349" i="1"/>
  <c r="AP349" i="1"/>
  <c r="AQ349" i="1"/>
  <c r="AR349" i="1"/>
  <c r="AS349" i="1"/>
  <c r="AH350" i="1"/>
  <c r="AI350" i="1"/>
  <c r="AJ350" i="1"/>
  <c r="AK350" i="1"/>
  <c r="AL350" i="1"/>
  <c r="AM350" i="1"/>
  <c r="AN350" i="1"/>
  <c r="AO350" i="1"/>
  <c r="AP350" i="1"/>
  <c r="AQ350" i="1"/>
  <c r="AR350" i="1"/>
  <c r="AS350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H352" i="1"/>
  <c r="AI352" i="1"/>
  <c r="AJ352" i="1"/>
  <c r="AK352" i="1"/>
  <c r="AL352" i="1"/>
  <c r="AM352" i="1"/>
  <c r="AN352" i="1"/>
  <c r="AO352" i="1"/>
  <c r="AP352" i="1"/>
  <c r="AQ352" i="1"/>
  <c r="AR352" i="1"/>
  <c r="AS352" i="1"/>
  <c r="AH353" i="1"/>
  <c r="AI353" i="1"/>
  <c r="AJ353" i="1"/>
  <c r="AK353" i="1"/>
  <c r="AL353" i="1"/>
  <c r="AM353" i="1"/>
  <c r="AN353" i="1"/>
  <c r="AO353" i="1"/>
  <c r="AP353" i="1"/>
  <c r="AQ353" i="1"/>
  <c r="AR353" i="1"/>
  <c r="AS353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H355" i="1"/>
  <c r="AI355" i="1"/>
  <c r="AJ355" i="1"/>
  <c r="AK355" i="1"/>
  <c r="AL355" i="1"/>
  <c r="AM355" i="1"/>
  <c r="AN355" i="1"/>
  <c r="AO355" i="1"/>
  <c r="AP355" i="1"/>
  <c r="AQ355" i="1"/>
  <c r="AR355" i="1"/>
  <c r="AS355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H359" i="1"/>
  <c r="AI359" i="1"/>
  <c r="AJ359" i="1"/>
  <c r="AK359" i="1"/>
  <c r="AL359" i="1"/>
  <c r="AM359" i="1"/>
  <c r="AN359" i="1"/>
  <c r="AO359" i="1"/>
  <c r="AP359" i="1"/>
  <c r="AQ359" i="1"/>
  <c r="AR359" i="1"/>
  <c r="AS359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H367" i="1"/>
  <c r="AI367" i="1"/>
  <c r="AJ367" i="1"/>
  <c r="AK367" i="1"/>
  <c r="AL367" i="1"/>
  <c r="AM367" i="1"/>
  <c r="AN367" i="1"/>
  <c r="AO367" i="1"/>
  <c r="AP367" i="1"/>
  <c r="AQ367" i="1"/>
  <c r="AR367" i="1"/>
  <c r="AS367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H389" i="1"/>
  <c r="AI389" i="1"/>
  <c r="AJ389" i="1"/>
  <c r="AK389" i="1"/>
  <c r="AL389" i="1"/>
  <c r="AM389" i="1"/>
  <c r="AN389" i="1"/>
  <c r="AO389" i="1"/>
  <c r="AP389" i="1"/>
  <c r="AQ389" i="1"/>
  <c r="AR389" i="1"/>
  <c r="AS389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H391" i="1"/>
  <c r="AI391" i="1"/>
  <c r="AJ391" i="1"/>
  <c r="AK391" i="1"/>
  <c r="AL391" i="1"/>
  <c r="AM391" i="1"/>
  <c r="AN391" i="1"/>
  <c r="AO391" i="1"/>
  <c r="AP391" i="1"/>
  <c r="AQ391" i="1"/>
  <c r="AR391" i="1"/>
  <c r="AS391" i="1"/>
  <c r="AH392" i="1"/>
  <c r="AI392" i="1"/>
  <c r="AJ392" i="1"/>
  <c r="AK392" i="1"/>
  <c r="AL392" i="1"/>
  <c r="AM392" i="1"/>
  <c r="AN392" i="1"/>
  <c r="AO392" i="1"/>
  <c r="AP392" i="1"/>
  <c r="AQ392" i="1"/>
  <c r="AR392" i="1"/>
  <c r="AS392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H394" i="1"/>
  <c r="AI394" i="1"/>
  <c r="AJ394" i="1"/>
  <c r="AK394" i="1"/>
  <c r="AL394" i="1"/>
  <c r="AM394" i="1"/>
  <c r="AN394" i="1"/>
  <c r="AO394" i="1"/>
  <c r="AP394" i="1"/>
  <c r="AQ394" i="1"/>
  <c r="AR394" i="1"/>
  <c r="AS394" i="1"/>
  <c r="AH395" i="1"/>
  <c r="AI395" i="1"/>
  <c r="AJ395" i="1"/>
  <c r="AK395" i="1"/>
  <c r="AL395" i="1"/>
  <c r="AM395" i="1"/>
  <c r="AN395" i="1"/>
  <c r="AO395" i="1"/>
  <c r="AP395" i="1"/>
  <c r="AQ395" i="1"/>
  <c r="AR395" i="1"/>
  <c r="AS395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H397" i="1"/>
  <c r="AI397" i="1"/>
  <c r="AJ397" i="1"/>
  <c r="AK397" i="1"/>
  <c r="AL397" i="1"/>
  <c r="AM397" i="1"/>
  <c r="AN397" i="1"/>
  <c r="AO397" i="1"/>
  <c r="AP397" i="1"/>
  <c r="AQ397" i="1"/>
  <c r="AR397" i="1"/>
  <c r="AS397" i="1"/>
  <c r="AH398" i="1"/>
  <c r="AI398" i="1"/>
  <c r="AJ398" i="1"/>
  <c r="AK398" i="1"/>
  <c r="AL398" i="1"/>
  <c r="AM398" i="1"/>
  <c r="AN398" i="1"/>
  <c r="AO398" i="1"/>
  <c r="AP398" i="1"/>
  <c r="AQ398" i="1"/>
  <c r="AR398" i="1"/>
  <c r="AS398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H400" i="1"/>
  <c r="AI400" i="1"/>
  <c r="AJ400" i="1"/>
  <c r="AK400" i="1"/>
  <c r="AL400" i="1"/>
  <c r="AM400" i="1"/>
  <c r="AN400" i="1"/>
  <c r="AO400" i="1"/>
  <c r="AP400" i="1"/>
  <c r="AQ400" i="1"/>
  <c r="AR400" i="1"/>
  <c r="AS400" i="1"/>
  <c r="AH401" i="1"/>
  <c r="AI401" i="1"/>
  <c r="AJ401" i="1"/>
  <c r="AK401" i="1"/>
  <c r="AL401" i="1"/>
  <c r="AM401" i="1"/>
  <c r="AN401" i="1"/>
  <c r="AO401" i="1"/>
  <c r="AP401" i="1"/>
  <c r="AQ401" i="1"/>
  <c r="AR401" i="1"/>
  <c r="AS401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H403" i="1"/>
  <c r="AI403" i="1"/>
  <c r="AJ403" i="1"/>
  <c r="AK403" i="1"/>
  <c r="AL403" i="1"/>
  <c r="AM403" i="1"/>
  <c r="AN403" i="1"/>
  <c r="AO403" i="1"/>
  <c r="AP403" i="1"/>
  <c r="AQ403" i="1"/>
  <c r="AR403" i="1"/>
  <c r="AS403" i="1"/>
  <c r="AH404" i="1"/>
  <c r="AI404" i="1"/>
  <c r="AJ404" i="1"/>
  <c r="AK404" i="1"/>
  <c r="AL404" i="1"/>
  <c r="AM404" i="1"/>
  <c r="AN404" i="1"/>
  <c r="AO404" i="1"/>
  <c r="AP404" i="1"/>
  <c r="AQ404" i="1"/>
  <c r="AR404" i="1"/>
  <c r="AS404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H406" i="1"/>
  <c r="AI406" i="1"/>
  <c r="AJ406" i="1"/>
  <c r="AK406" i="1"/>
  <c r="AL406" i="1"/>
  <c r="AM406" i="1"/>
  <c r="AN406" i="1"/>
  <c r="AO406" i="1"/>
  <c r="AP406" i="1"/>
  <c r="AQ406" i="1"/>
  <c r="AR406" i="1"/>
  <c r="AS406" i="1"/>
  <c r="AH407" i="1"/>
  <c r="AI407" i="1"/>
  <c r="AJ407" i="1"/>
  <c r="AK407" i="1"/>
  <c r="AL407" i="1"/>
  <c r="AM407" i="1"/>
  <c r="AN407" i="1"/>
  <c r="AO407" i="1"/>
  <c r="AP407" i="1"/>
  <c r="AQ407" i="1"/>
  <c r="AR407" i="1"/>
  <c r="AS407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H409" i="1"/>
  <c r="AI409" i="1"/>
  <c r="AJ409" i="1"/>
  <c r="AK409" i="1"/>
  <c r="AL409" i="1"/>
  <c r="AM409" i="1"/>
  <c r="AN409" i="1"/>
  <c r="AO409" i="1"/>
  <c r="AP409" i="1"/>
  <c r="AQ409" i="1"/>
  <c r="AR409" i="1"/>
  <c r="AS409" i="1"/>
  <c r="AH410" i="1"/>
  <c r="AI410" i="1"/>
  <c r="AJ410" i="1"/>
  <c r="AK410" i="1"/>
  <c r="AL410" i="1"/>
  <c r="AM410" i="1"/>
  <c r="AN410" i="1"/>
  <c r="AO410" i="1"/>
  <c r="AP410" i="1"/>
  <c r="AQ410" i="1"/>
  <c r="AR410" i="1"/>
  <c r="AS410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H412" i="1"/>
  <c r="AI412" i="1"/>
  <c r="AJ412" i="1"/>
  <c r="AK412" i="1"/>
  <c r="AL412" i="1"/>
  <c r="AM412" i="1"/>
  <c r="AN412" i="1"/>
  <c r="AO412" i="1"/>
  <c r="AP412" i="1"/>
  <c r="AQ412" i="1"/>
  <c r="AR412" i="1"/>
  <c r="AS412" i="1"/>
  <c r="AH413" i="1"/>
  <c r="AI413" i="1"/>
  <c r="AJ413" i="1"/>
  <c r="AK413" i="1"/>
  <c r="AL413" i="1"/>
  <c r="AM413" i="1"/>
  <c r="AN413" i="1"/>
  <c r="AO413" i="1"/>
  <c r="AP413" i="1"/>
  <c r="AQ413" i="1"/>
  <c r="AR413" i="1"/>
  <c r="AS413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H415" i="1"/>
  <c r="AI415" i="1"/>
  <c r="AJ415" i="1"/>
  <c r="AK415" i="1"/>
  <c r="AL415" i="1"/>
  <c r="AM415" i="1"/>
  <c r="AN415" i="1"/>
  <c r="AO415" i="1"/>
  <c r="AP415" i="1"/>
  <c r="AQ415" i="1"/>
  <c r="AR415" i="1"/>
  <c r="AS415" i="1"/>
  <c r="AH416" i="1"/>
  <c r="AI416" i="1"/>
  <c r="AJ416" i="1"/>
  <c r="AK416" i="1"/>
  <c r="AL416" i="1"/>
  <c r="AM416" i="1"/>
  <c r="AN416" i="1"/>
  <c r="AO416" i="1"/>
  <c r="AP416" i="1"/>
  <c r="AQ416" i="1"/>
  <c r="AR416" i="1"/>
  <c r="AS416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H418" i="1"/>
  <c r="AI418" i="1"/>
  <c r="AJ418" i="1"/>
  <c r="AK418" i="1"/>
  <c r="AL418" i="1"/>
  <c r="AM418" i="1"/>
  <c r="AN418" i="1"/>
  <c r="AO418" i="1"/>
  <c r="AP418" i="1"/>
  <c r="AQ418" i="1"/>
  <c r="AR418" i="1"/>
  <c r="AS418" i="1"/>
  <c r="AH419" i="1"/>
  <c r="AI419" i="1"/>
  <c r="AJ419" i="1"/>
  <c r="AK419" i="1"/>
  <c r="AL419" i="1"/>
  <c r="AM419" i="1"/>
  <c r="AN419" i="1"/>
  <c r="AO419" i="1"/>
  <c r="AP419" i="1"/>
  <c r="AQ419" i="1"/>
  <c r="AR419" i="1"/>
  <c r="AS419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H421" i="1"/>
  <c r="AI421" i="1"/>
  <c r="AJ421" i="1"/>
  <c r="AK421" i="1"/>
  <c r="AL421" i="1"/>
  <c r="AM421" i="1"/>
  <c r="AN421" i="1"/>
  <c r="AO421" i="1"/>
  <c r="AP421" i="1"/>
  <c r="AQ421" i="1"/>
  <c r="AR421" i="1"/>
  <c r="AS421" i="1"/>
  <c r="AH422" i="1"/>
  <c r="AI422" i="1"/>
  <c r="AJ422" i="1"/>
  <c r="AK422" i="1"/>
  <c r="AL422" i="1"/>
  <c r="AM422" i="1"/>
  <c r="AN422" i="1"/>
  <c r="AO422" i="1"/>
  <c r="AP422" i="1"/>
  <c r="AQ422" i="1"/>
  <c r="AR422" i="1"/>
  <c r="AS422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H424" i="1"/>
  <c r="AI424" i="1"/>
  <c r="AJ424" i="1"/>
  <c r="AK424" i="1"/>
  <c r="AL424" i="1"/>
  <c r="AM424" i="1"/>
  <c r="AN424" i="1"/>
  <c r="AO424" i="1"/>
  <c r="AP424" i="1"/>
  <c r="AQ424" i="1"/>
  <c r="AR424" i="1"/>
  <c r="AS424" i="1"/>
  <c r="AH425" i="1"/>
  <c r="AI425" i="1"/>
  <c r="AJ425" i="1"/>
  <c r="AK425" i="1"/>
  <c r="AL425" i="1"/>
  <c r="AM425" i="1"/>
  <c r="AN425" i="1"/>
  <c r="AO425" i="1"/>
  <c r="AP425" i="1"/>
  <c r="AQ425" i="1"/>
  <c r="AR425" i="1"/>
  <c r="AS425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H427" i="1"/>
  <c r="AI427" i="1"/>
  <c r="AJ427" i="1"/>
  <c r="AK427" i="1"/>
  <c r="AL427" i="1"/>
  <c r="AM427" i="1"/>
  <c r="AN427" i="1"/>
  <c r="AO427" i="1"/>
  <c r="AP427" i="1"/>
  <c r="AQ427" i="1"/>
  <c r="AR427" i="1"/>
  <c r="AS427" i="1"/>
  <c r="AH428" i="1"/>
  <c r="AI428" i="1"/>
  <c r="AJ428" i="1"/>
  <c r="AK428" i="1"/>
  <c r="AL428" i="1"/>
  <c r="AM428" i="1"/>
  <c r="AN428" i="1"/>
  <c r="AO428" i="1"/>
  <c r="AP428" i="1"/>
  <c r="AQ428" i="1"/>
  <c r="AR428" i="1"/>
  <c r="AS428" i="1"/>
  <c r="AH429" i="1"/>
  <c r="AI429" i="1"/>
  <c r="AJ429" i="1"/>
  <c r="AK429" i="1"/>
  <c r="AL429" i="1"/>
  <c r="AM429" i="1"/>
  <c r="AN429" i="1"/>
  <c r="AO429" i="1"/>
  <c r="AP429" i="1"/>
  <c r="AQ429" i="1"/>
  <c r="AR429" i="1"/>
  <c r="AS429" i="1"/>
  <c r="AH430" i="1"/>
  <c r="AI430" i="1"/>
  <c r="AJ430" i="1"/>
  <c r="AK430" i="1"/>
  <c r="AL430" i="1"/>
  <c r="AM430" i="1"/>
  <c r="AN430" i="1"/>
  <c r="AO430" i="1"/>
  <c r="AP430" i="1"/>
  <c r="AQ430" i="1"/>
  <c r="AR430" i="1"/>
  <c r="AS430" i="1"/>
  <c r="AH431" i="1"/>
  <c r="AI431" i="1"/>
  <c r="AJ431" i="1"/>
  <c r="AK431" i="1"/>
  <c r="AL431" i="1"/>
  <c r="AM431" i="1"/>
  <c r="AN431" i="1"/>
  <c r="AO431" i="1"/>
  <c r="AP431" i="1"/>
  <c r="AQ431" i="1"/>
  <c r="AR431" i="1"/>
  <c r="AS431" i="1"/>
  <c r="AH432" i="1"/>
  <c r="AI432" i="1"/>
  <c r="AJ432" i="1"/>
  <c r="AK432" i="1"/>
  <c r="AL432" i="1"/>
  <c r="AM432" i="1"/>
  <c r="AN432" i="1"/>
  <c r="AO432" i="1"/>
  <c r="AP432" i="1"/>
  <c r="AQ432" i="1"/>
  <c r="AR432" i="1"/>
  <c r="AS432" i="1"/>
  <c r="AH433" i="1"/>
  <c r="AI433" i="1"/>
  <c r="AJ433" i="1"/>
  <c r="AK433" i="1"/>
  <c r="AL433" i="1"/>
  <c r="AM433" i="1"/>
  <c r="AN433" i="1"/>
  <c r="AO433" i="1"/>
  <c r="AP433" i="1"/>
  <c r="AQ433" i="1"/>
  <c r="AR433" i="1"/>
  <c r="AS433" i="1"/>
  <c r="AH434" i="1"/>
  <c r="AI434" i="1"/>
  <c r="AJ434" i="1"/>
  <c r="AK434" i="1"/>
  <c r="AL434" i="1"/>
  <c r="AM434" i="1"/>
  <c r="AN434" i="1"/>
  <c r="AO434" i="1"/>
  <c r="AP434" i="1"/>
  <c r="AQ434" i="1"/>
  <c r="AR434" i="1"/>
  <c r="AS434" i="1"/>
  <c r="AH435" i="1"/>
  <c r="AI435" i="1"/>
  <c r="AJ435" i="1"/>
  <c r="AK435" i="1"/>
  <c r="AL435" i="1"/>
  <c r="AM435" i="1"/>
  <c r="AN435" i="1"/>
  <c r="AO435" i="1"/>
  <c r="AP435" i="1"/>
  <c r="AQ435" i="1"/>
  <c r="AR435" i="1"/>
  <c r="AS435" i="1"/>
  <c r="AH436" i="1"/>
  <c r="AI436" i="1"/>
  <c r="AJ436" i="1"/>
  <c r="AK436" i="1"/>
  <c r="AL436" i="1"/>
  <c r="AM436" i="1"/>
  <c r="AN436" i="1"/>
  <c r="AO436" i="1"/>
  <c r="AP436" i="1"/>
  <c r="AQ436" i="1"/>
  <c r="AR436" i="1"/>
  <c r="AS436" i="1"/>
  <c r="AH437" i="1"/>
  <c r="AI437" i="1"/>
  <c r="AJ437" i="1"/>
  <c r="AK437" i="1"/>
  <c r="AL437" i="1"/>
  <c r="AM437" i="1"/>
  <c r="AN437" i="1"/>
  <c r="AO437" i="1"/>
  <c r="AP437" i="1"/>
  <c r="AQ437" i="1"/>
  <c r="AR437" i="1"/>
  <c r="AS437" i="1"/>
  <c r="AH438" i="1"/>
  <c r="AI438" i="1"/>
  <c r="AJ438" i="1"/>
  <c r="AK438" i="1"/>
  <c r="AL438" i="1"/>
  <c r="AM438" i="1"/>
  <c r="AN438" i="1"/>
  <c r="AO438" i="1"/>
  <c r="AP438" i="1"/>
  <c r="AQ438" i="1"/>
  <c r="AR438" i="1"/>
  <c r="AS438" i="1"/>
  <c r="AH439" i="1"/>
  <c r="AI439" i="1"/>
  <c r="AJ439" i="1"/>
  <c r="AK439" i="1"/>
  <c r="AL439" i="1"/>
  <c r="AM439" i="1"/>
  <c r="AN439" i="1"/>
  <c r="AO439" i="1"/>
  <c r="AP439" i="1"/>
  <c r="AQ439" i="1"/>
  <c r="AR439" i="1"/>
  <c r="AS439" i="1"/>
  <c r="AH440" i="1"/>
  <c r="AI440" i="1"/>
  <c r="AJ440" i="1"/>
  <c r="AK440" i="1"/>
  <c r="AL440" i="1"/>
  <c r="AM440" i="1"/>
  <c r="AN440" i="1"/>
  <c r="AO440" i="1"/>
  <c r="AP440" i="1"/>
  <c r="AQ440" i="1"/>
  <c r="AR440" i="1"/>
  <c r="AS440" i="1"/>
  <c r="AH441" i="1"/>
  <c r="AI441" i="1"/>
  <c r="AJ441" i="1"/>
  <c r="AK441" i="1"/>
  <c r="AL441" i="1"/>
  <c r="AM441" i="1"/>
  <c r="AN441" i="1"/>
  <c r="AO441" i="1"/>
  <c r="AP441" i="1"/>
  <c r="AQ441" i="1"/>
  <c r="AR441" i="1"/>
  <c r="AS441" i="1"/>
  <c r="AH442" i="1"/>
  <c r="AI442" i="1"/>
  <c r="AJ442" i="1"/>
  <c r="AK442" i="1"/>
  <c r="AL442" i="1"/>
  <c r="AM442" i="1"/>
  <c r="AN442" i="1"/>
  <c r="AO442" i="1"/>
  <c r="AP442" i="1"/>
  <c r="AQ442" i="1"/>
  <c r="AR442" i="1"/>
  <c r="AS442" i="1"/>
  <c r="AH443" i="1"/>
  <c r="AI443" i="1"/>
  <c r="AJ443" i="1"/>
  <c r="AK443" i="1"/>
  <c r="AL443" i="1"/>
  <c r="AM443" i="1"/>
  <c r="AN443" i="1"/>
  <c r="AO443" i="1"/>
  <c r="AP443" i="1"/>
  <c r="AQ443" i="1"/>
  <c r="AR443" i="1"/>
  <c r="AS443" i="1"/>
  <c r="AH444" i="1"/>
  <c r="AI444" i="1"/>
  <c r="AJ444" i="1"/>
  <c r="AK444" i="1"/>
  <c r="AL444" i="1"/>
  <c r="AM444" i="1"/>
  <c r="AN444" i="1"/>
  <c r="AO444" i="1"/>
  <c r="AP444" i="1"/>
  <c r="AQ444" i="1"/>
  <c r="AR444" i="1"/>
  <c r="AS444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H446" i="1"/>
  <c r="AI446" i="1"/>
  <c r="AJ446" i="1"/>
  <c r="AK446" i="1"/>
  <c r="AL446" i="1"/>
  <c r="AM446" i="1"/>
  <c r="AN446" i="1"/>
  <c r="AO446" i="1"/>
  <c r="AP446" i="1"/>
  <c r="AQ446" i="1"/>
  <c r="AR446" i="1"/>
  <c r="AS446" i="1"/>
  <c r="AH447" i="1"/>
  <c r="AI447" i="1"/>
  <c r="AJ447" i="1"/>
  <c r="AK447" i="1"/>
  <c r="AL447" i="1"/>
  <c r="AM447" i="1"/>
  <c r="AN447" i="1"/>
  <c r="AO447" i="1"/>
  <c r="AP447" i="1"/>
  <c r="AQ447" i="1"/>
  <c r="AR447" i="1"/>
  <c r="AS447" i="1"/>
  <c r="AH448" i="1"/>
  <c r="AI448" i="1"/>
  <c r="AJ448" i="1"/>
  <c r="AK448" i="1"/>
  <c r="AL448" i="1"/>
  <c r="AM448" i="1"/>
  <c r="AN448" i="1"/>
  <c r="AO448" i="1"/>
  <c r="AP448" i="1"/>
  <c r="AQ448" i="1"/>
  <c r="AR448" i="1"/>
  <c r="AS448" i="1"/>
  <c r="AH449" i="1"/>
  <c r="AI449" i="1"/>
  <c r="AJ449" i="1"/>
  <c r="AK449" i="1"/>
  <c r="AL449" i="1"/>
  <c r="AM449" i="1"/>
  <c r="AN449" i="1"/>
  <c r="AO449" i="1"/>
  <c r="AP449" i="1"/>
  <c r="AQ449" i="1"/>
  <c r="AR449" i="1"/>
  <c r="AS449" i="1"/>
  <c r="AH450" i="1"/>
  <c r="AI450" i="1"/>
  <c r="AJ450" i="1"/>
  <c r="AK450" i="1"/>
  <c r="AL450" i="1"/>
  <c r="AM450" i="1"/>
  <c r="AN450" i="1"/>
  <c r="AO450" i="1"/>
  <c r="AP450" i="1"/>
  <c r="AQ450" i="1"/>
  <c r="AR450" i="1"/>
  <c r="AS450" i="1"/>
  <c r="AH451" i="1"/>
  <c r="AI451" i="1"/>
  <c r="AJ451" i="1"/>
  <c r="AK451" i="1"/>
  <c r="AL451" i="1"/>
  <c r="AM451" i="1"/>
  <c r="AN451" i="1"/>
  <c r="AO451" i="1"/>
  <c r="AP451" i="1"/>
  <c r="AQ451" i="1"/>
  <c r="AR451" i="1"/>
  <c r="AS451" i="1"/>
  <c r="AH452" i="1"/>
  <c r="AI452" i="1"/>
  <c r="AJ452" i="1"/>
  <c r="AK452" i="1"/>
  <c r="AL452" i="1"/>
  <c r="AM452" i="1"/>
  <c r="AN452" i="1"/>
  <c r="AO452" i="1"/>
  <c r="AP452" i="1"/>
  <c r="AQ452" i="1"/>
  <c r="AR452" i="1"/>
  <c r="AS452" i="1"/>
  <c r="AH453" i="1"/>
  <c r="AI453" i="1"/>
  <c r="AJ453" i="1"/>
  <c r="AK453" i="1"/>
  <c r="AL453" i="1"/>
  <c r="AM453" i="1"/>
  <c r="AN453" i="1"/>
  <c r="AO453" i="1"/>
  <c r="AP453" i="1"/>
  <c r="AQ453" i="1"/>
  <c r="AR453" i="1"/>
  <c r="AS453" i="1"/>
  <c r="AH454" i="1"/>
  <c r="AI454" i="1"/>
  <c r="AJ454" i="1"/>
  <c r="AK454" i="1"/>
  <c r="AL454" i="1"/>
  <c r="AM454" i="1"/>
  <c r="AN454" i="1"/>
  <c r="AO454" i="1"/>
  <c r="AP454" i="1"/>
  <c r="AQ454" i="1"/>
  <c r="AR454" i="1"/>
  <c r="AS454" i="1"/>
  <c r="AH455" i="1"/>
  <c r="AI455" i="1"/>
  <c r="AJ455" i="1"/>
  <c r="AK455" i="1"/>
  <c r="AL455" i="1"/>
  <c r="AM455" i="1"/>
  <c r="AN455" i="1"/>
  <c r="AO455" i="1"/>
  <c r="AP455" i="1"/>
  <c r="AQ455" i="1"/>
  <c r="AR455" i="1"/>
  <c r="AS455" i="1"/>
  <c r="AH456" i="1"/>
  <c r="AI456" i="1"/>
  <c r="AJ456" i="1"/>
  <c r="AK456" i="1"/>
  <c r="AL456" i="1"/>
  <c r="AM456" i="1"/>
  <c r="AN456" i="1"/>
  <c r="AO456" i="1"/>
  <c r="AP456" i="1"/>
  <c r="AQ456" i="1"/>
  <c r="AR456" i="1"/>
  <c r="AS456" i="1"/>
  <c r="AH457" i="1"/>
  <c r="AI457" i="1"/>
  <c r="AJ457" i="1"/>
  <c r="AK457" i="1"/>
  <c r="AL457" i="1"/>
  <c r="AM457" i="1"/>
  <c r="AN457" i="1"/>
  <c r="AO457" i="1"/>
  <c r="AP457" i="1"/>
  <c r="AQ457" i="1"/>
  <c r="AR457" i="1"/>
  <c r="AS457" i="1"/>
  <c r="AH458" i="1"/>
  <c r="AI458" i="1"/>
  <c r="AJ458" i="1"/>
  <c r="AK458" i="1"/>
  <c r="AL458" i="1"/>
  <c r="AM458" i="1"/>
  <c r="AN458" i="1"/>
  <c r="AO458" i="1"/>
  <c r="AP458" i="1"/>
  <c r="AQ458" i="1"/>
  <c r="AR458" i="1"/>
  <c r="AS458" i="1"/>
  <c r="AH459" i="1"/>
  <c r="AI459" i="1"/>
  <c r="AJ459" i="1"/>
  <c r="AK459" i="1"/>
  <c r="AL459" i="1"/>
  <c r="AM459" i="1"/>
  <c r="AN459" i="1"/>
  <c r="AO459" i="1"/>
  <c r="AP459" i="1"/>
  <c r="AQ459" i="1"/>
  <c r="AR459" i="1"/>
  <c r="AS459" i="1"/>
  <c r="AH460" i="1"/>
  <c r="AI460" i="1"/>
  <c r="AJ460" i="1"/>
  <c r="AK460" i="1"/>
  <c r="AL460" i="1"/>
  <c r="AM460" i="1"/>
  <c r="AN460" i="1"/>
  <c r="AO460" i="1"/>
  <c r="AP460" i="1"/>
  <c r="AQ460" i="1"/>
  <c r="AR460" i="1"/>
  <c r="AS460" i="1"/>
  <c r="AH461" i="1"/>
  <c r="AI461" i="1"/>
  <c r="AJ461" i="1"/>
  <c r="AK461" i="1"/>
  <c r="AL461" i="1"/>
  <c r="AM461" i="1"/>
  <c r="AN461" i="1"/>
  <c r="AO461" i="1"/>
  <c r="AP461" i="1"/>
  <c r="AQ461" i="1"/>
  <c r="AR461" i="1"/>
  <c r="AS461" i="1"/>
  <c r="AH462" i="1"/>
  <c r="AI462" i="1"/>
  <c r="AJ462" i="1"/>
  <c r="AK462" i="1"/>
  <c r="AL462" i="1"/>
  <c r="AM462" i="1"/>
  <c r="AN462" i="1"/>
  <c r="AO462" i="1"/>
  <c r="AP462" i="1"/>
  <c r="AQ462" i="1"/>
  <c r="AR462" i="1"/>
  <c r="AS462" i="1"/>
  <c r="AH463" i="1"/>
  <c r="AI463" i="1"/>
  <c r="AJ463" i="1"/>
  <c r="AK463" i="1"/>
  <c r="AL463" i="1"/>
  <c r="AM463" i="1"/>
  <c r="AN463" i="1"/>
  <c r="AO463" i="1"/>
  <c r="AP463" i="1"/>
  <c r="AQ463" i="1"/>
  <c r="AR463" i="1"/>
  <c r="AS463" i="1"/>
  <c r="AH464" i="1"/>
  <c r="AI464" i="1"/>
  <c r="AJ464" i="1"/>
  <c r="AK464" i="1"/>
  <c r="AL464" i="1"/>
  <c r="AM464" i="1"/>
  <c r="AN464" i="1"/>
  <c r="AO464" i="1"/>
  <c r="AP464" i="1"/>
  <c r="AQ464" i="1"/>
  <c r="AR464" i="1"/>
  <c r="AS464" i="1"/>
  <c r="AH465" i="1"/>
  <c r="AI465" i="1"/>
  <c r="AJ465" i="1"/>
  <c r="AK465" i="1"/>
  <c r="AL465" i="1"/>
  <c r="AM465" i="1"/>
  <c r="AN465" i="1"/>
  <c r="AO465" i="1"/>
  <c r="AP465" i="1"/>
  <c r="AQ465" i="1"/>
  <c r="AR465" i="1"/>
  <c r="AS465" i="1"/>
  <c r="AH466" i="1"/>
  <c r="AI466" i="1"/>
  <c r="AJ466" i="1"/>
  <c r="AK466" i="1"/>
  <c r="AL466" i="1"/>
  <c r="AM466" i="1"/>
  <c r="AN466" i="1"/>
  <c r="AO466" i="1"/>
  <c r="AP466" i="1"/>
  <c r="AQ466" i="1"/>
  <c r="AR466" i="1"/>
  <c r="AS466" i="1"/>
  <c r="AH467" i="1"/>
  <c r="AI467" i="1"/>
  <c r="AJ467" i="1"/>
  <c r="AK467" i="1"/>
  <c r="AL467" i="1"/>
  <c r="AM467" i="1"/>
  <c r="AN467" i="1"/>
  <c r="AO467" i="1"/>
  <c r="AP467" i="1"/>
  <c r="AQ467" i="1"/>
  <c r="AR467" i="1"/>
  <c r="AS467" i="1"/>
  <c r="AH468" i="1"/>
  <c r="AI468" i="1"/>
  <c r="AJ468" i="1"/>
  <c r="AK468" i="1"/>
  <c r="AL468" i="1"/>
  <c r="AM468" i="1"/>
  <c r="AN468" i="1"/>
  <c r="AO468" i="1"/>
  <c r="AP468" i="1"/>
  <c r="AQ468" i="1"/>
  <c r="AR468" i="1"/>
  <c r="AS468" i="1"/>
  <c r="AH469" i="1"/>
  <c r="AI469" i="1"/>
  <c r="AJ469" i="1"/>
  <c r="AK469" i="1"/>
  <c r="AL469" i="1"/>
  <c r="AM469" i="1"/>
  <c r="AN469" i="1"/>
  <c r="AO469" i="1"/>
  <c r="AP469" i="1"/>
  <c r="AQ469" i="1"/>
  <c r="AR469" i="1"/>
  <c r="AS469" i="1"/>
  <c r="AH470" i="1"/>
  <c r="AI470" i="1"/>
  <c r="AJ470" i="1"/>
  <c r="AK470" i="1"/>
  <c r="AL470" i="1"/>
  <c r="AM470" i="1"/>
  <c r="AN470" i="1"/>
  <c r="AO470" i="1"/>
  <c r="AP470" i="1"/>
  <c r="AQ470" i="1"/>
  <c r="AR470" i="1"/>
  <c r="AS470" i="1"/>
  <c r="AH471" i="1"/>
  <c r="AI471" i="1"/>
  <c r="AJ471" i="1"/>
  <c r="AK471" i="1"/>
  <c r="AL471" i="1"/>
  <c r="AM471" i="1"/>
  <c r="AN471" i="1"/>
  <c r="AO471" i="1"/>
  <c r="AP471" i="1"/>
  <c r="AQ471" i="1"/>
  <c r="AR471" i="1"/>
  <c r="AS471" i="1"/>
  <c r="AH472" i="1"/>
  <c r="AI472" i="1"/>
  <c r="AJ472" i="1"/>
  <c r="AK472" i="1"/>
  <c r="AL472" i="1"/>
  <c r="AM472" i="1"/>
  <c r="AN472" i="1"/>
  <c r="AO472" i="1"/>
  <c r="AP472" i="1"/>
  <c r="AQ472" i="1"/>
  <c r="AR472" i="1"/>
  <c r="AS472" i="1"/>
  <c r="AH473" i="1"/>
  <c r="AI473" i="1"/>
  <c r="AJ473" i="1"/>
  <c r="AK473" i="1"/>
  <c r="AL473" i="1"/>
  <c r="AM473" i="1"/>
  <c r="AN473" i="1"/>
  <c r="AO473" i="1"/>
  <c r="AP473" i="1"/>
  <c r="AQ473" i="1"/>
  <c r="AR473" i="1"/>
  <c r="AS473" i="1"/>
  <c r="AH474" i="1"/>
  <c r="AI474" i="1"/>
  <c r="AJ474" i="1"/>
  <c r="AK474" i="1"/>
  <c r="AL474" i="1"/>
  <c r="AM474" i="1"/>
  <c r="AN474" i="1"/>
  <c r="AO474" i="1"/>
  <c r="AP474" i="1"/>
  <c r="AQ474" i="1"/>
  <c r="AR474" i="1"/>
  <c r="AS474" i="1"/>
  <c r="AH475" i="1"/>
  <c r="AI475" i="1"/>
  <c r="AJ475" i="1"/>
  <c r="AK475" i="1"/>
  <c r="AL475" i="1"/>
  <c r="AM475" i="1"/>
  <c r="AN475" i="1"/>
  <c r="AO475" i="1"/>
  <c r="AP475" i="1"/>
  <c r="AQ475" i="1"/>
  <c r="AR475" i="1"/>
  <c r="AS475" i="1"/>
  <c r="AH476" i="1"/>
  <c r="AI476" i="1"/>
  <c r="AJ476" i="1"/>
  <c r="AK476" i="1"/>
  <c r="AL476" i="1"/>
  <c r="AM476" i="1"/>
  <c r="AN476" i="1"/>
  <c r="AO476" i="1"/>
  <c r="AP476" i="1"/>
  <c r="AQ476" i="1"/>
  <c r="AR476" i="1"/>
  <c r="AS476" i="1"/>
  <c r="AH477" i="1"/>
  <c r="AI477" i="1"/>
  <c r="AJ477" i="1"/>
  <c r="AK477" i="1"/>
  <c r="AL477" i="1"/>
  <c r="AM477" i="1"/>
  <c r="AN477" i="1"/>
  <c r="AO477" i="1"/>
  <c r="AP477" i="1"/>
  <c r="AQ477" i="1"/>
  <c r="AR477" i="1"/>
  <c r="AS477" i="1"/>
  <c r="AH478" i="1"/>
  <c r="AI478" i="1"/>
  <c r="AJ478" i="1"/>
  <c r="AK478" i="1"/>
  <c r="AL478" i="1"/>
  <c r="AM478" i="1"/>
  <c r="AN478" i="1"/>
  <c r="AO478" i="1"/>
  <c r="AP478" i="1"/>
  <c r="AQ478" i="1"/>
  <c r="AR478" i="1"/>
  <c r="AS478" i="1"/>
  <c r="AH479" i="1"/>
  <c r="AI479" i="1"/>
  <c r="AJ479" i="1"/>
  <c r="AK479" i="1"/>
  <c r="AL479" i="1"/>
  <c r="AM479" i="1"/>
  <c r="AN479" i="1"/>
  <c r="AO479" i="1"/>
  <c r="AP479" i="1"/>
  <c r="AQ479" i="1"/>
  <c r="AR479" i="1"/>
  <c r="AS479" i="1"/>
  <c r="AH480" i="1"/>
  <c r="AI480" i="1"/>
  <c r="AJ480" i="1"/>
  <c r="AK480" i="1"/>
  <c r="AL480" i="1"/>
  <c r="AM480" i="1"/>
  <c r="AN480" i="1"/>
  <c r="AO480" i="1"/>
  <c r="AP480" i="1"/>
  <c r="AQ480" i="1"/>
  <c r="AR480" i="1"/>
  <c r="AS480" i="1"/>
  <c r="AH481" i="1"/>
  <c r="AI481" i="1"/>
  <c r="AJ481" i="1"/>
  <c r="AK481" i="1"/>
  <c r="AL481" i="1"/>
  <c r="AM481" i="1"/>
  <c r="AN481" i="1"/>
  <c r="AO481" i="1"/>
  <c r="AP481" i="1"/>
  <c r="AQ481" i="1"/>
  <c r="AR481" i="1"/>
  <c r="AS481" i="1"/>
  <c r="AH482" i="1"/>
  <c r="AI482" i="1"/>
  <c r="AJ482" i="1"/>
  <c r="AK482" i="1"/>
  <c r="AL482" i="1"/>
  <c r="AM482" i="1"/>
  <c r="AN482" i="1"/>
  <c r="AO482" i="1"/>
  <c r="AP482" i="1"/>
  <c r="AQ482" i="1"/>
  <c r="AR482" i="1"/>
  <c r="AS482" i="1"/>
  <c r="AH483" i="1"/>
  <c r="AI483" i="1"/>
  <c r="AJ483" i="1"/>
  <c r="AK483" i="1"/>
  <c r="AL483" i="1"/>
  <c r="AM483" i="1"/>
  <c r="AN483" i="1"/>
  <c r="AO483" i="1"/>
  <c r="AP483" i="1"/>
  <c r="AQ483" i="1"/>
  <c r="AR483" i="1"/>
  <c r="AS483" i="1"/>
  <c r="AH484" i="1"/>
  <c r="AI484" i="1"/>
  <c r="AJ484" i="1"/>
  <c r="AK484" i="1"/>
  <c r="AL484" i="1"/>
  <c r="AM484" i="1"/>
  <c r="AN484" i="1"/>
  <c r="AO484" i="1"/>
  <c r="AP484" i="1"/>
  <c r="AQ484" i="1"/>
  <c r="AR484" i="1"/>
  <c r="AS484" i="1"/>
  <c r="AH485" i="1"/>
  <c r="AI485" i="1"/>
  <c r="AJ485" i="1"/>
  <c r="AK485" i="1"/>
  <c r="AL485" i="1"/>
  <c r="AM485" i="1"/>
  <c r="AN485" i="1"/>
  <c r="AO485" i="1"/>
  <c r="AP485" i="1"/>
  <c r="AQ485" i="1"/>
  <c r="AR485" i="1"/>
  <c r="AS485" i="1"/>
  <c r="AH486" i="1"/>
  <c r="AI486" i="1"/>
  <c r="AJ486" i="1"/>
  <c r="AK486" i="1"/>
  <c r="AL486" i="1"/>
  <c r="AM486" i="1"/>
  <c r="AN486" i="1"/>
  <c r="AO486" i="1"/>
  <c r="AP486" i="1"/>
  <c r="AQ486" i="1"/>
  <c r="AR486" i="1"/>
  <c r="AS486" i="1"/>
  <c r="AH487" i="1"/>
  <c r="AI487" i="1"/>
  <c r="AJ487" i="1"/>
  <c r="AK487" i="1"/>
  <c r="AL487" i="1"/>
  <c r="AM487" i="1"/>
  <c r="AN487" i="1"/>
  <c r="AO487" i="1"/>
  <c r="AP487" i="1"/>
  <c r="AQ487" i="1"/>
  <c r="AR487" i="1"/>
  <c r="AS487" i="1"/>
  <c r="AH488" i="1"/>
  <c r="AI488" i="1"/>
  <c r="AJ488" i="1"/>
  <c r="AK488" i="1"/>
  <c r="AL488" i="1"/>
  <c r="AM488" i="1"/>
  <c r="AN488" i="1"/>
  <c r="AO488" i="1"/>
  <c r="AP488" i="1"/>
  <c r="AQ488" i="1"/>
  <c r="AR488" i="1"/>
  <c r="AS488" i="1"/>
  <c r="AH489" i="1"/>
  <c r="AI489" i="1"/>
  <c r="AJ489" i="1"/>
  <c r="AK489" i="1"/>
  <c r="AL489" i="1"/>
  <c r="AM489" i="1"/>
  <c r="AN489" i="1"/>
  <c r="AO489" i="1"/>
  <c r="AP489" i="1"/>
  <c r="AQ489" i="1"/>
  <c r="AR489" i="1"/>
  <c r="AS489" i="1"/>
  <c r="AH490" i="1"/>
  <c r="AI490" i="1"/>
  <c r="AJ490" i="1"/>
  <c r="AK490" i="1"/>
  <c r="AL490" i="1"/>
  <c r="AM490" i="1"/>
  <c r="AN490" i="1"/>
  <c r="AO490" i="1"/>
  <c r="AP490" i="1"/>
  <c r="AQ490" i="1"/>
  <c r="AR490" i="1"/>
  <c r="AS490" i="1"/>
  <c r="AH491" i="1"/>
  <c r="AI491" i="1"/>
  <c r="AJ491" i="1"/>
  <c r="AK491" i="1"/>
  <c r="AL491" i="1"/>
  <c r="AM491" i="1"/>
  <c r="AN491" i="1"/>
  <c r="AO491" i="1"/>
  <c r="AP491" i="1"/>
  <c r="AQ491" i="1"/>
  <c r="AR491" i="1"/>
  <c r="AS491" i="1"/>
  <c r="AH492" i="1"/>
  <c r="AI492" i="1"/>
  <c r="AJ492" i="1"/>
  <c r="AK492" i="1"/>
  <c r="AL492" i="1"/>
  <c r="AM492" i="1"/>
  <c r="AN492" i="1"/>
  <c r="AO492" i="1"/>
  <c r="AP492" i="1"/>
  <c r="AQ492" i="1"/>
  <c r="AR492" i="1"/>
  <c r="AS492" i="1"/>
  <c r="AH493" i="1"/>
  <c r="AI493" i="1"/>
  <c r="AJ493" i="1"/>
  <c r="AK493" i="1"/>
  <c r="AL493" i="1"/>
  <c r="AM493" i="1"/>
  <c r="AN493" i="1"/>
  <c r="AO493" i="1"/>
  <c r="AP493" i="1"/>
  <c r="AQ493" i="1"/>
  <c r="AR493" i="1"/>
  <c r="AS493" i="1"/>
  <c r="AH494" i="1"/>
  <c r="AI494" i="1"/>
  <c r="AJ494" i="1"/>
  <c r="AK494" i="1"/>
  <c r="AL494" i="1"/>
  <c r="AM494" i="1"/>
  <c r="AN494" i="1"/>
  <c r="AO494" i="1"/>
  <c r="AP494" i="1"/>
  <c r="AQ494" i="1"/>
  <c r="AR494" i="1"/>
  <c r="AS494" i="1"/>
  <c r="AH495" i="1"/>
  <c r="AI495" i="1"/>
  <c r="AJ495" i="1"/>
  <c r="AK495" i="1"/>
  <c r="AL495" i="1"/>
  <c r="AM495" i="1"/>
  <c r="AN495" i="1"/>
  <c r="AO495" i="1"/>
  <c r="AP495" i="1"/>
  <c r="AQ495" i="1"/>
  <c r="AR495" i="1"/>
  <c r="AS495" i="1"/>
  <c r="AH496" i="1"/>
  <c r="AI496" i="1"/>
  <c r="AJ496" i="1"/>
  <c r="AK496" i="1"/>
  <c r="AL496" i="1"/>
  <c r="AM496" i="1"/>
  <c r="AN496" i="1"/>
  <c r="AO496" i="1"/>
  <c r="AP496" i="1"/>
  <c r="AQ496" i="1"/>
  <c r="AR496" i="1"/>
  <c r="AS496" i="1"/>
  <c r="AH497" i="1"/>
  <c r="AI497" i="1"/>
  <c r="AJ497" i="1"/>
  <c r="AK497" i="1"/>
  <c r="AL497" i="1"/>
  <c r="AM497" i="1"/>
  <c r="AN497" i="1"/>
  <c r="AO497" i="1"/>
  <c r="AP497" i="1"/>
  <c r="AQ497" i="1"/>
  <c r="AR497" i="1"/>
  <c r="AS497" i="1"/>
  <c r="AH498" i="1"/>
  <c r="AI498" i="1"/>
  <c r="AJ498" i="1"/>
  <c r="AK498" i="1"/>
  <c r="AL498" i="1"/>
  <c r="AM498" i="1"/>
  <c r="AN498" i="1"/>
  <c r="AO498" i="1"/>
  <c r="AP498" i="1"/>
  <c r="AQ498" i="1"/>
  <c r="AR498" i="1"/>
  <c r="AS498" i="1"/>
  <c r="AH499" i="1"/>
  <c r="AI499" i="1"/>
  <c r="AJ499" i="1"/>
  <c r="AK499" i="1"/>
  <c r="AL499" i="1"/>
  <c r="AM499" i="1"/>
  <c r="AN499" i="1"/>
  <c r="AO499" i="1"/>
  <c r="AP499" i="1"/>
  <c r="AQ499" i="1"/>
  <c r="AR499" i="1"/>
  <c r="AS499" i="1"/>
  <c r="AH500" i="1"/>
  <c r="AI500" i="1"/>
  <c r="AJ500" i="1"/>
  <c r="AK500" i="1"/>
  <c r="AL500" i="1"/>
  <c r="AM500" i="1"/>
  <c r="AN500" i="1"/>
  <c r="AO500" i="1"/>
  <c r="AP500" i="1"/>
  <c r="AQ500" i="1"/>
  <c r="AR500" i="1"/>
  <c r="AS500" i="1"/>
  <c r="AH501" i="1"/>
  <c r="AI501" i="1"/>
  <c r="AJ501" i="1"/>
  <c r="AK501" i="1"/>
  <c r="AL501" i="1"/>
  <c r="AM501" i="1"/>
  <c r="AN501" i="1"/>
  <c r="AO501" i="1"/>
  <c r="AP501" i="1"/>
  <c r="AQ501" i="1"/>
  <c r="AR501" i="1"/>
  <c r="AS501" i="1"/>
  <c r="AH502" i="1"/>
  <c r="AI502" i="1"/>
  <c r="AJ502" i="1"/>
  <c r="AK502" i="1"/>
  <c r="AL502" i="1"/>
  <c r="AM502" i="1"/>
  <c r="AN502" i="1"/>
  <c r="AO502" i="1"/>
  <c r="AP502" i="1"/>
  <c r="AQ502" i="1"/>
  <c r="AR502" i="1"/>
  <c r="AS502" i="1"/>
  <c r="AH503" i="1"/>
  <c r="AI503" i="1"/>
  <c r="AJ503" i="1"/>
  <c r="AK503" i="1"/>
  <c r="AL503" i="1"/>
  <c r="AM503" i="1"/>
  <c r="AN503" i="1"/>
  <c r="AO503" i="1"/>
  <c r="AP503" i="1"/>
  <c r="AQ503" i="1"/>
  <c r="AR503" i="1"/>
  <c r="AS503" i="1"/>
  <c r="AH504" i="1"/>
  <c r="AI504" i="1"/>
  <c r="AJ504" i="1"/>
  <c r="AK504" i="1"/>
  <c r="AL504" i="1"/>
  <c r="AM504" i="1"/>
  <c r="AN504" i="1"/>
  <c r="AO504" i="1"/>
  <c r="AP504" i="1"/>
  <c r="AQ504" i="1"/>
  <c r="AR504" i="1"/>
  <c r="AS504" i="1"/>
  <c r="AH505" i="1"/>
  <c r="AI505" i="1"/>
  <c r="AJ505" i="1"/>
  <c r="AK505" i="1"/>
  <c r="AL505" i="1"/>
  <c r="AM505" i="1"/>
  <c r="AN505" i="1"/>
  <c r="AO505" i="1"/>
  <c r="AP505" i="1"/>
  <c r="AQ505" i="1"/>
  <c r="AR505" i="1"/>
  <c r="AS505" i="1"/>
  <c r="AH506" i="1"/>
  <c r="AI506" i="1"/>
  <c r="AJ506" i="1"/>
  <c r="AK506" i="1"/>
  <c r="AL506" i="1"/>
  <c r="AM506" i="1"/>
  <c r="AN506" i="1"/>
  <c r="AO506" i="1"/>
  <c r="AP506" i="1"/>
  <c r="AQ506" i="1"/>
  <c r="AR506" i="1"/>
  <c r="AS506" i="1"/>
  <c r="AH507" i="1"/>
  <c r="AI507" i="1"/>
  <c r="AJ507" i="1"/>
  <c r="AK507" i="1"/>
  <c r="AL507" i="1"/>
  <c r="AM507" i="1"/>
  <c r="AN507" i="1"/>
  <c r="AO507" i="1"/>
  <c r="AP507" i="1"/>
  <c r="AQ507" i="1"/>
  <c r="AR507" i="1"/>
  <c r="AS507" i="1"/>
  <c r="AH508" i="1"/>
  <c r="AI508" i="1"/>
  <c r="AJ508" i="1"/>
  <c r="AK508" i="1"/>
  <c r="AL508" i="1"/>
  <c r="AM508" i="1"/>
  <c r="AN508" i="1"/>
  <c r="AO508" i="1"/>
  <c r="AP508" i="1"/>
  <c r="AQ508" i="1"/>
  <c r="AR508" i="1"/>
  <c r="AS508" i="1"/>
  <c r="AH509" i="1"/>
  <c r="AI509" i="1"/>
  <c r="AJ509" i="1"/>
  <c r="AK509" i="1"/>
  <c r="AL509" i="1"/>
  <c r="AM509" i="1"/>
  <c r="AN509" i="1"/>
  <c r="AO509" i="1"/>
  <c r="AP509" i="1"/>
  <c r="AQ509" i="1"/>
  <c r="AR509" i="1"/>
  <c r="AS509" i="1"/>
  <c r="AH510" i="1"/>
  <c r="AI510" i="1"/>
  <c r="AJ510" i="1"/>
  <c r="AK510" i="1"/>
  <c r="AL510" i="1"/>
  <c r="AM510" i="1"/>
  <c r="AN510" i="1"/>
  <c r="AO510" i="1"/>
  <c r="AP510" i="1"/>
  <c r="AQ510" i="1"/>
  <c r="AR510" i="1"/>
  <c r="AS510" i="1"/>
  <c r="AH511" i="1"/>
  <c r="AI511" i="1"/>
  <c r="AJ511" i="1"/>
  <c r="AK511" i="1"/>
  <c r="AL511" i="1"/>
  <c r="AM511" i="1"/>
  <c r="AN511" i="1"/>
  <c r="AO511" i="1"/>
  <c r="AP511" i="1"/>
  <c r="AQ511" i="1"/>
  <c r="AR511" i="1"/>
  <c r="AS511" i="1"/>
  <c r="AH512" i="1"/>
  <c r="AI512" i="1"/>
  <c r="AJ512" i="1"/>
  <c r="AK512" i="1"/>
  <c r="AL512" i="1"/>
  <c r="AM512" i="1"/>
  <c r="AN512" i="1"/>
  <c r="AO512" i="1"/>
  <c r="AP512" i="1"/>
  <c r="AQ512" i="1"/>
  <c r="AR512" i="1"/>
  <c r="AS512" i="1"/>
  <c r="AH513" i="1"/>
  <c r="AI513" i="1"/>
  <c r="AJ513" i="1"/>
  <c r="AK513" i="1"/>
  <c r="AL513" i="1"/>
  <c r="AM513" i="1"/>
  <c r="AN513" i="1"/>
  <c r="AO513" i="1"/>
  <c r="AP513" i="1"/>
  <c r="AQ513" i="1"/>
  <c r="AR513" i="1"/>
  <c r="AS513" i="1"/>
  <c r="AH514" i="1"/>
  <c r="AI514" i="1"/>
  <c r="AJ514" i="1"/>
  <c r="AK514" i="1"/>
  <c r="AL514" i="1"/>
  <c r="AM514" i="1"/>
  <c r="AN514" i="1"/>
  <c r="AO514" i="1"/>
  <c r="AP514" i="1"/>
  <c r="AQ514" i="1"/>
  <c r="AR514" i="1"/>
  <c r="AS514" i="1"/>
  <c r="AH515" i="1"/>
  <c r="AI515" i="1"/>
  <c r="AJ515" i="1"/>
  <c r="AK515" i="1"/>
  <c r="AL515" i="1"/>
  <c r="AM515" i="1"/>
  <c r="AN515" i="1"/>
  <c r="AO515" i="1"/>
  <c r="AP515" i="1"/>
  <c r="AQ515" i="1"/>
  <c r="AR515" i="1"/>
  <c r="AS515" i="1"/>
  <c r="AH516" i="1"/>
  <c r="AI516" i="1"/>
  <c r="AJ516" i="1"/>
  <c r="AK516" i="1"/>
  <c r="AL516" i="1"/>
  <c r="AM516" i="1"/>
  <c r="AN516" i="1"/>
  <c r="AO516" i="1"/>
  <c r="AP516" i="1"/>
  <c r="AQ516" i="1"/>
  <c r="AR516" i="1"/>
  <c r="AS516" i="1"/>
  <c r="AH517" i="1"/>
  <c r="AI517" i="1"/>
  <c r="AJ517" i="1"/>
  <c r="AK517" i="1"/>
  <c r="AL517" i="1"/>
  <c r="AM517" i="1"/>
  <c r="AN517" i="1"/>
  <c r="AO517" i="1"/>
  <c r="AP517" i="1"/>
  <c r="AQ517" i="1"/>
  <c r="AR517" i="1"/>
  <c r="AS517" i="1"/>
  <c r="AH518" i="1"/>
  <c r="AI518" i="1"/>
  <c r="AJ518" i="1"/>
  <c r="AK518" i="1"/>
  <c r="AL518" i="1"/>
  <c r="AM518" i="1"/>
  <c r="AN518" i="1"/>
  <c r="AO518" i="1"/>
  <c r="AP518" i="1"/>
  <c r="AQ518" i="1"/>
  <c r="AR518" i="1"/>
  <c r="AS518" i="1"/>
  <c r="AH519" i="1"/>
  <c r="AI519" i="1"/>
  <c r="AJ519" i="1"/>
  <c r="AK519" i="1"/>
  <c r="AL519" i="1"/>
  <c r="AM519" i="1"/>
  <c r="AN519" i="1"/>
  <c r="AO519" i="1"/>
  <c r="AP519" i="1"/>
  <c r="AQ519" i="1"/>
  <c r="AR519" i="1"/>
  <c r="AS519" i="1"/>
  <c r="AH520" i="1"/>
  <c r="AI520" i="1"/>
  <c r="AJ520" i="1"/>
  <c r="AK520" i="1"/>
  <c r="AL520" i="1"/>
  <c r="AM520" i="1"/>
  <c r="AN520" i="1"/>
  <c r="AO520" i="1"/>
  <c r="AP520" i="1"/>
  <c r="AQ520" i="1"/>
  <c r="AR520" i="1"/>
  <c r="AS520" i="1"/>
  <c r="AH521" i="1"/>
  <c r="AI521" i="1"/>
  <c r="AJ521" i="1"/>
  <c r="AK521" i="1"/>
  <c r="AL521" i="1"/>
  <c r="AM521" i="1"/>
  <c r="AN521" i="1"/>
  <c r="AO521" i="1"/>
  <c r="AP521" i="1"/>
  <c r="AQ521" i="1"/>
  <c r="AR521" i="1"/>
  <c r="AS521" i="1"/>
  <c r="AH522" i="1"/>
  <c r="AI522" i="1"/>
  <c r="AJ522" i="1"/>
  <c r="AK522" i="1"/>
  <c r="AL522" i="1"/>
  <c r="AM522" i="1"/>
  <c r="AN522" i="1"/>
  <c r="AO522" i="1"/>
  <c r="AP522" i="1"/>
  <c r="AQ522" i="1"/>
  <c r="AR522" i="1"/>
  <c r="AS522" i="1"/>
  <c r="AH523" i="1"/>
  <c r="AI523" i="1"/>
  <c r="AJ523" i="1"/>
  <c r="AK523" i="1"/>
  <c r="AL523" i="1"/>
  <c r="AM523" i="1"/>
  <c r="AN523" i="1"/>
  <c r="AO523" i="1"/>
  <c r="AP523" i="1"/>
  <c r="AQ523" i="1"/>
  <c r="AR523" i="1"/>
  <c r="AS523" i="1"/>
  <c r="AH524" i="1"/>
  <c r="AI524" i="1"/>
  <c r="AJ524" i="1"/>
  <c r="AK524" i="1"/>
  <c r="AL524" i="1"/>
  <c r="AM524" i="1"/>
  <c r="AN524" i="1"/>
  <c r="AO524" i="1"/>
  <c r="AP524" i="1"/>
  <c r="AQ524" i="1"/>
  <c r="AR524" i="1"/>
  <c r="AS524" i="1"/>
  <c r="AH525" i="1"/>
  <c r="AI525" i="1"/>
  <c r="AJ525" i="1"/>
  <c r="AK525" i="1"/>
  <c r="AL525" i="1"/>
  <c r="AM525" i="1"/>
  <c r="AN525" i="1"/>
  <c r="AO525" i="1"/>
  <c r="AP525" i="1"/>
  <c r="AQ525" i="1"/>
  <c r="AR525" i="1"/>
  <c r="AS525" i="1"/>
  <c r="AH526" i="1"/>
  <c r="AI526" i="1"/>
  <c r="AJ526" i="1"/>
  <c r="AK526" i="1"/>
  <c r="AL526" i="1"/>
  <c r="AM526" i="1"/>
  <c r="AN526" i="1"/>
  <c r="AO526" i="1"/>
  <c r="AP526" i="1"/>
  <c r="AQ526" i="1"/>
  <c r="AR526" i="1"/>
  <c r="AS526" i="1"/>
  <c r="AH527" i="1"/>
  <c r="AI527" i="1"/>
  <c r="AJ527" i="1"/>
  <c r="AK527" i="1"/>
  <c r="AL527" i="1"/>
  <c r="AM527" i="1"/>
  <c r="AN527" i="1"/>
  <c r="AO527" i="1"/>
  <c r="AP527" i="1"/>
  <c r="AQ527" i="1"/>
  <c r="AR527" i="1"/>
  <c r="AS527" i="1"/>
  <c r="AH528" i="1"/>
  <c r="AI528" i="1"/>
  <c r="AJ528" i="1"/>
  <c r="AK528" i="1"/>
  <c r="AL528" i="1"/>
  <c r="AM528" i="1"/>
  <c r="AN528" i="1"/>
  <c r="AO528" i="1"/>
  <c r="AP528" i="1"/>
  <c r="AQ528" i="1"/>
  <c r="AR528" i="1"/>
  <c r="AS528" i="1"/>
  <c r="AH529" i="1"/>
  <c r="AI529" i="1"/>
  <c r="AJ529" i="1"/>
  <c r="AK529" i="1"/>
  <c r="AL529" i="1"/>
  <c r="AM529" i="1"/>
  <c r="AN529" i="1"/>
  <c r="AO529" i="1"/>
  <c r="AP529" i="1"/>
  <c r="AQ529" i="1"/>
  <c r="AR529" i="1"/>
  <c r="AS529" i="1"/>
  <c r="AH530" i="1"/>
  <c r="AI530" i="1"/>
  <c r="AJ530" i="1"/>
  <c r="AK530" i="1"/>
  <c r="AL530" i="1"/>
  <c r="AM530" i="1"/>
  <c r="AN530" i="1"/>
  <c r="AO530" i="1"/>
  <c r="AP530" i="1"/>
  <c r="AQ530" i="1"/>
  <c r="AR530" i="1"/>
  <c r="AS530" i="1"/>
  <c r="AH531" i="1"/>
  <c r="AI531" i="1"/>
  <c r="AJ531" i="1"/>
  <c r="AK531" i="1"/>
  <c r="AL531" i="1"/>
  <c r="AM531" i="1"/>
  <c r="AN531" i="1"/>
  <c r="AO531" i="1"/>
  <c r="AP531" i="1"/>
  <c r="AQ531" i="1"/>
  <c r="AR531" i="1"/>
  <c r="AS531" i="1"/>
  <c r="AH532" i="1"/>
  <c r="AI532" i="1"/>
  <c r="AJ532" i="1"/>
  <c r="AK532" i="1"/>
  <c r="AL532" i="1"/>
  <c r="AM532" i="1"/>
  <c r="AN532" i="1"/>
  <c r="AO532" i="1"/>
  <c r="AP532" i="1"/>
  <c r="AQ532" i="1"/>
  <c r="AR532" i="1"/>
  <c r="AS532" i="1"/>
  <c r="AH533" i="1"/>
  <c r="AI533" i="1"/>
  <c r="AJ533" i="1"/>
  <c r="AK533" i="1"/>
  <c r="AL533" i="1"/>
  <c r="AM533" i="1"/>
  <c r="AN533" i="1"/>
  <c r="AO533" i="1"/>
  <c r="AP533" i="1"/>
  <c r="AQ533" i="1"/>
  <c r="AR533" i="1"/>
  <c r="AS533" i="1"/>
  <c r="AH534" i="1"/>
  <c r="AI534" i="1"/>
  <c r="AJ534" i="1"/>
  <c r="AK534" i="1"/>
  <c r="AL534" i="1"/>
  <c r="AM534" i="1"/>
  <c r="AN534" i="1"/>
  <c r="AO534" i="1"/>
  <c r="AP534" i="1"/>
  <c r="AQ534" i="1"/>
  <c r="AR534" i="1"/>
  <c r="AS534" i="1"/>
  <c r="AH535" i="1"/>
  <c r="AI535" i="1"/>
  <c r="AJ535" i="1"/>
  <c r="AK535" i="1"/>
  <c r="AL535" i="1"/>
  <c r="AM535" i="1"/>
  <c r="AN535" i="1"/>
  <c r="AO535" i="1"/>
  <c r="AP535" i="1"/>
  <c r="AQ535" i="1"/>
  <c r="AR535" i="1"/>
  <c r="AS535" i="1"/>
  <c r="AH536" i="1"/>
  <c r="AI536" i="1"/>
  <c r="AJ536" i="1"/>
  <c r="AK536" i="1"/>
  <c r="AL536" i="1"/>
  <c r="AM536" i="1"/>
  <c r="AN536" i="1"/>
  <c r="AO536" i="1"/>
  <c r="AP536" i="1"/>
  <c r="AQ536" i="1"/>
  <c r="AR536" i="1"/>
  <c r="AS536" i="1"/>
  <c r="AH537" i="1"/>
  <c r="AI537" i="1"/>
  <c r="AJ537" i="1"/>
  <c r="AK537" i="1"/>
  <c r="AL537" i="1"/>
  <c r="AM537" i="1"/>
  <c r="AN537" i="1"/>
  <c r="AO537" i="1"/>
  <c r="AP537" i="1"/>
  <c r="AQ537" i="1"/>
  <c r="AR537" i="1"/>
  <c r="AS537" i="1"/>
  <c r="AH538" i="1"/>
  <c r="AI538" i="1"/>
  <c r="AJ538" i="1"/>
  <c r="AK538" i="1"/>
  <c r="AL538" i="1"/>
  <c r="AM538" i="1"/>
  <c r="AN538" i="1"/>
  <c r="AO538" i="1"/>
  <c r="AP538" i="1"/>
  <c r="AQ538" i="1"/>
  <c r="AR538" i="1"/>
  <c r="AS538" i="1"/>
  <c r="AH539" i="1"/>
  <c r="AI539" i="1"/>
  <c r="AJ539" i="1"/>
  <c r="AK539" i="1"/>
  <c r="AL539" i="1"/>
  <c r="AM539" i="1"/>
  <c r="AN539" i="1"/>
  <c r="AO539" i="1"/>
  <c r="AP539" i="1"/>
  <c r="AQ539" i="1"/>
  <c r="AR539" i="1"/>
  <c r="AS539" i="1"/>
  <c r="AH540" i="1"/>
  <c r="AI540" i="1"/>
  <c r="AJ540" i="1"/>
  <c r="AK540" i="1"/>
  <c r="AL540" i="1"/>
  <c r="AM540" i="1"/>
  <c r="AN540" i="1"/>
  <c r="AO540" i="1"/>
  <c r="AP540" i="1"/>
  <c r="AQ540" i="1"/>
  <c r="AR540" i="1"/>
  <c r="AS540" i="1"/>
  <c r="AH541" i="1"/>
  <c r="AI541" i="1"/>
  <c r="AJ541" i="1"/>
  <c r="AK541" i="1"/>
  <c r="AL541" i="1"/>
  <c r="AM541" i="1"/>
  <c r="AN541" i="1"/>
  <c r="AO541" i="1"/>
  <c r="AP541" i="1"/>
  <c r="AQ541" i="1"/>
  <c r="AR541" i="1"/>
  <c r="AS541" i="1"/>
  <c r="AH542" i="1"/>
  <c r="AI542" i="1"/>
  <c r="AJ542" i="1"/>
  <c r="AK542" i="1"/>
  <c r="AL542" i="1"/>
  <c r="AM542" i="1"/>
  <c r="AN542" i="1"/>
  <c r="AO542" i="1"/>
  <c r="AP542" i="1"/>
  <c r="AQ542" i="1"/>
  <c r="AR542" i="1"/>
  <c r="AS542" i="1"/>
  <c r="AH543" i="1"/>
  <c r="AI543" i="1"/>
  <c r="AJ543" i="1"/>
  <c r="AK543" i="1"/>
  <c r="AL543" i="1"/>
  <c r="AM543" i="1"/>
  <c r="AN543" i="1"/>
  <c r="AO543" i="1"/>
  <c r="AP543" i="1"/>
  <c r="AQ543" i="1"/>
  <c r="AR543" i="1"/>
  <c r="AS543" i="1"/>
  <c r="AH544" i="1"/>
  <c r="AI544" i="1"/>
  <c r="AJ544" i="1"/>
  <c r="AK544" i="1"/>
  <c r="AL544" i="1"/>
  <c r="AM544" i="1"/>
  <c r="AN544" i="1"/>
  <c r="AO544" i="1"/>
  <c r="AP544" i="1"/>
  <c r="AQ544" i="1"/>
  <c r="AR544" i="1"/>
  <c r="AS544" i="1"/>
  <c r="AH545" i="1"/>
  <c r="AI545" i="1"/>
  <c r="AJ545" i="1"/>
  <c r="AK545" i="1"/>
  <c r="AL545" i="1"/>
  <c r="AM545" i="1"/>
  <c r="AN545" i="1"/>
  <c r="AO545" i="1"/>
  <c r="AP545" i="1"/>
  <c r="AQ545" i="1"/>
  <c r="AR545" i="1"/>
  <c r="AS545" i="1"/>
  <c r="AH546" i="1"/>
  <c r="AI546" i="1"/>
  <c r="AJ546" i="1"/>
  <c r="AK546" i="1"/>
  <c r="AL546" i="1"/>
  <c r="AM546" i="1"/>
  <c r="AN546" i="1"/>
  <c r="AO546" i="1"/>
  <c r="AP546" i="1"/>
  <c r="AQ546" i="1"/>
  <c r="AR546" i="1"/>
  <c r="AS546" i="1"/>
  <c r="AH547" i="1"/>
  <c r="AI547" i="1"/>
  <c r="AJ547" i="1"/>
  <c r="AK547" i="1"/>
  <c r="AL547" i="1"/>
  <c r="AM547" i="1"/>
  <c r="AN547" i="1"/>
  <c r="AO547" i="1"/>
  <c r="AP547" i="1"/>
  <c r="AQ547" i="1"/>
  <c r="AR547" i="1"/>
  <c r="AS547" i="1"/>
  <c r="AH548" i="1"/>
  <c r="AI548" i="1"/>
  <c r="AJ548" i="1"/>
  <c r="AK548" i="1"/>
  <c r="AL548" i="1"/>
  <c r="AM548" i="1"/>
  <c r="AN548" i="1"/>
  <c r="AO548" i="1"/>
  <c r="AP548" i="1"/>
  <c r="AQ548" i="1"/>
  <c r="AR548" i="1"/>
  <c r="AS548" i="1"/>
  <c r="AH549" i="1"/>
  <c r="AI549" i="1"/>
  <c r="AJ549" i="1"/>
  <c r="AK549" i="1"/>
  <c r="AL549" i="1"/>
  <c r="AM549" i="1"/>
  <c r="AN549" i="1"/>
  <c r="AO549" i="1"/>
  <c r="AP549" i="1"/>
  <c r="AQ549" i="1"/>
  <c r="AR549" i="1"/>
  <c r="AS549" i="1"/>
  <c r="AH550" i="1"/>
  <c r="AI550" i="1"/>
  <c r="AJ550" i="1"/>
  <c r="AK550" i="1"/>
  <c r="AL550" i="1"/>
  <c r="AM550" i="1"/>
  <c r="AN550" i="1"/>
  <c r="AO550" i="1"/>
  <c r="AP550" i="1"/>
  <c r="AQ550" i="1"/>
  <c r="AR550" i="1"/>
  <c r="AS550" i="1"/>
  <c r="AH551" i="1"/>
  <c r="AI551" i="1"/>
  <c r="AJ551" i="1"/>
  <c r="AK551" i="1"/>
  <c r="AL551" i="1"/>
  <c r="AM551" i="1"/>
  <c r="AN551" i="1"/>
  <c r="AO551" i="1"/>
  <c r="AP551" i="1"/>
  <c r="AQ551" i="1"/>
  <c r="AR551" i="1"/>
  <c r="AS551" i="1"/>
  <c r="AH552" i="1"/>
  <c r="AI552" i="1"/>
  <c r="AJ552" i="1"/>
  <c r="AK552" i="1"/>
  <c r="AL552" i="1"/>
  <c r="AM552" i="1"/>
  <c r="AN552" i="1"/>
  <c r="AO552" i="1"/>
  <c r="AP552" i="1"/>
  <c r="AQ552" i="1"/>
  <c r="AR552" i="1"/>
  <c r="AS552" i="1"/>
  <c r="AH553" i="1"/>
  <c r="AI553" i="1"/>
  <c r="AJ553" i="1"/>
  <c r="AK553" i="1"/>
  <c r="AL553" i="1"/>
  <c r="AM553" i="1"/>
  <c r="AN553" i="1"/>
  <c r="AO553" i="1"/>
  <c r="AP553" i="1"/>
  <c r="AQ553" i="1"/>
  <c r="AR553" i="1"/>
  <c r="AS553" i="1"/>
  <c r="AH554" i="1"/>
  <c r="AI554" i="1"/>
  <c r="AJ554" i="1"/>
  <c r="AK554" i="1"/>
  <c r="AL554" i="1"/>
  <c r="AM554" i="1"/>
  <c r="AN554" i="1"/>
  <c r="AO554" i="1"/>
  <c r="AP554" i="1"/>
  <c r="AQ554" i="1"/>
  <c r="AR554" i="1"/>
  <c r="AS554" i="1"/>
  <c r="AH555" i="1"/>
  <c r="AI555" i="1"/>
  <c r="AJ555" i="1"/>
  <c r="AK555" i="1"/>
  <c r="AL555" i="1"/>
  <c r="AM555" i="1"/>
  <c r="AN555" i="1"/>
  <c r="AO555" i="1"/>
  <c r="AP555" i="1"/>
  <c r="AQ555" i="1"/>
  <c r="AR555" i="1"/>
  <c r="AS555" i="1"/>
  <c r="AH556" i="1"/>
  <c r="AI556" i="1"/>
  <c r="AJ556" i="1"/>
  <c r="AK556" i="1"/>
  <c r="AL556" i="1"/>
  <c r="AM556" i="1"/>
  <c r="AN556" i="1"/>
  <c r="AO556" i="1"/>
  <c r="AP556" i="1"/>
  <c r="AQ556" i="1"/>
  <c r="AR556" i="1"/>
  <c r="AS556" i="1"/>
  <c r="AH557" i="1"/>
  <c r="AI557" i="1"/>
  <c r="AJ557" i="1"/>
  <c r="AK557" i="1"/>
  <c r="AL557" i="1"/>
  <c r="AM557" i="1"/>
  <c r="AN557" i="1"/>
  <c r="AO557" i="1"/>
  <c r="AP557" i="1"/>
  <c r="AQ557" i="1"/>
  <c r="AR557" i="1"/>
  <c r="AS557" i="1"/>
  <c r="AH558" i="1"/>
  <c r="AI558" i="1"/>
  <c r="AJ558" i="1"/>
  <c r="AK558" i="1"/>
  <c r="AL558" i="1"/>
  <c r="AM558" i="1"/>
  <c r="AN558" i="1"/>
  <c r="AO558" i="1"/>
  <c r="AP558" i="1"/>
  <c r="AQ558" i="1"/>
  <c r="AR558" i="1"/>
  <c r="AS558" i="1"/>
  <c r="AH559" i="1"/>
  <c r="AI559" i="1"/>
  <c r="AJ559" i="1"/>
  <c r="AK559" i="1"/>
  <c r="AL559" i="1"/>
  <c r="AM559" i="1"/>
  <c r="AN559" i="1"/>
  <c r="AO559" i="1"/>
  <c r="AP559" i="1"/>
  <c r="AQ559" i="1"/>
  <c r="AR559" i="1"/>
  <c r="AS559" i="1"/>
  <c r="AH560" i="1"/>
  <c r="AI560" i="1"/>
  <c r="AJ560" i="1"/>
  <c r="AK560" i="1"/>
  <c r="AL560" i="1"/>
  <c r="AM560" i="1"/>
  <c r="AN560" i="1"/>
  <c r="AO560" i="1"/>
  <c r="AP560" i="1"/>
  <c r="AQ560" i="1"/>
  <c r="AR560" i="1"/>
  <c r="AS560" i="1"/>
  <c r="AH561" i="1"/>
  <c r="AI561" i="1"/>
  <c r="AJ561" i="1"/>
  <c r="AK561" i="1"/>
  <c r="AL561" i="1"/>
  <c r="AM561" i="1"/>
  <c r="AN561" i="1"/>
  <c r="AO561" i="1"/>
  <c r="AP561" i="1"/>
  <c r="AQ561" i="1"/>
  <c r="AR561" i="1"/>
  <c r="AS561" i="1"/>
  <c r="AH562" i="1"/>
  <c r="AI562" i="1"/>
  <c r="AJ562" i="1"/>
  <c r="AK562" i="1"/>
  <c r="AL562" i="1"/>
  <c r="AM562" i="1"/>
  <c r="AN562" i="1"/>
  <c r="AO562" i="1"/>
  <c r="AP562" i="1"/>
  <c r="AQ562" i="1"/>
  <c r="AR562" i="1"/>
  <c r="AS562" i="1"/>
  <c r="AH563" i="1"/>
  <c r="AI563" i="1"/>
  <c r="AJ563" i="1"/>
  <c r="AK563" i="1"/>
  <c r="AL563" i="1"/>
  <c r="AM563" i="1"/>
  <c r="AN563" i="1"/>
  <c r="AO563" i="1"/>
  <c r="AP563" i="1"/>
  <c r="AQ563" i="1"/>
  <c r="AR563" i="1"/>
  <c r="AS563" i="1"/>
  <c r="AH564" i="1"/>
  <c r="AI564" i="1"/>
  <c r="AJ564" i="1"/>
  <c r="AK564" i="1"/>
  <c r="AL564" i="1"/>
  <c r="AM564" i="1"/>
  <c r="AN564" i="1"/>
  <c r="AO564" i="1"/>
  <c r="AP564" i="1"/>
  <c r="AQ564" i="1"/>
  <c r="AR564" i="1"/>
  <c r="AS564" i="1"/>
  <c r="AH565" i="1"/>
  <c r="AI565" i="1"/>
  <c r="AJ565" i="1"/>
  <c r="AK565" i="1"/>
  <c r="AL565" i="1"/>
  <c r="AM565" i="1"/>
  <c r="AN565" i="1"/>
  <c r="AO565" i="1"/>
  <c r="AP565" i="1"/>
  <c r="AQ565" i="1"/>
  <c r="AR565" i="1"/>
  <c r="AS565" i="1"/>
  <c r="AH566" i="1"/>
  <c r="AI566" i="1"/>
  <c r="AJ566" i="1"/>
  <c r="AK566" i="1"/>
  <c r="AL566" i="1"/>
  <c r="AM566" i="1"/>
  <c r="AN566" i="1"/>
  <c r="AO566" i="1"/>
  <c r="AP566" i="1"/>
  <c r="AQ566" i="1"/>
  <c r="AR566" i="1"/>
  <c r="AS566" i="1"/>
  <c r="AH567" i="1"/>
  <c r="AI567" i="1"/>
  <c r="AJ567" i="1"/>
  <c r="AK567" i="1"/>
  <c r="AL567" i="1"/>
  <c r="AM567" i="1"/>
  <c r="AN567" i="1"/>
  <c r="AO567" i="1"/>
  <c r="AP567" i="1"/>
  <c r="AQ567" i="1"/>
  <c r="AR567" i="1"/>
  <c r="AS567" i="1"/>
  <c r="AH568" i="1"/>
  <c r="AI568" i="1"/>
  <c r="AJ568" i="1"/>
  <c r="AK568" i="1"/>
  <c r="AL568" i="1"/>
  <c r="AM568" i="1"/>
  <c r="AN568" i="1"/>
  <c r="AO568" i="1"/>
  <c r="AP568" i="1"/>
  <c r="AQ568" i="1"/>
  <c r="AR568" i="1"/>
  <c r="AS568" i="1"/>
  <c r="AH569" i="1"/>
  <c r="AI569" i="1"/>
  <c r="AJ569" i="1"/>
  <c r="AK569" i="1"/>
  <c r="AL569" i="1"/>
  <c r="AM569" i="1"/>
  <c r="AN569" i="1"/>
  <c r="AO569" i="1"/>
  <c r="AP569" i="1"/>
  <c r="AQ569" i="1"/>
  <c r="AR569" i="1"/>
  <c r="AS569" i="1"/>
  <c r="AH570" i="1"/>
  <c r="AI570" i="1"/>
  <c r="AJ570" i="1"/>
  <c r="AK570" i="1"/>
  <c r="AL570" i="1"/>
  <c r="AM570" i="1"/>
  <c r="AN570" i="1"/>
  <c r="AO570" i="1"/>
  <c r="AP570" i="1"/>
  <c r="AQ570" i="1"/>
  <c r="AR570" i="1"/>
  <c r="AS570" i="1"/>
  <c r="AH571" i="1"/>
  <c r="AI571" i="1"/>
  <c r="AJ571" i="1"/>
  <c r="AK571" i="1"/>
  <c r="AL571" i="1"/>
  <c r="AM571" i="1"/>
  <c r="AN571" i="1"/>
  <c r="AO571" i="1"/>
  <c r="AP571" i="1"/>
  <c r="AQ571" i="1"/>
  <c r="AR571" i="1"/>
  <c r="AS571" i="1"/>
  <c r="AH572" i="1"/>
  <c r="AI572" i="1"/>
  <c r="AJ572" i="1"/>
  <c r="AK572" i="1"/>
  <c r="AL572" i="1"/>
  <c r="AM572" i="1"/>
  <c r="AN572" i="1"/>
  <c r="AO572" i="1"/>
  <c r="AP572" i="1"/>
  <c r="AQ572" i="1"/>
  <c r="AR572" i="1"/>
  <c r="AS572" i="1"/>
  <c r="AH573" i="1"/>
  <c r="AI573" i="1"/>
  <c r="AJ573" i="1"/>
  <c r="AK573" i="1"/>
  <c r="AL573" i="1"/>
  <c r="AM573" i="1"/>
  <c r="AN573" i="1"/>
  <c r="AO573" i="1"/>
  <c r="AP573" i="1"/>
  <c r="AQ573" i="1"/>
  <c r="AR573" i="1"/>
  <c r="AS573" i="1"/>
  <c r="AH574" i="1"/>
  <c r="AI574" i="1"/>
  <c r="AJ574" i="1"/>
  <c r="AK574" i="1"/>
  <c r="AL574" i="1"/>
  <c r="AM574" i="1"/>
  <c r="AN574" i="1"/>
  <c r="AO574" i="1"/>
  <c r="AP574" i="1"/>
  <c r="AQ574" i="1"/>
  <c r="AR574" i="1"/>
  <c r="AS574" i="1"/>
  <c r="AH575" i="1"/>
  <c r="AI575" i="1"/>
  <c r="AJ575" i="1"/>
  <c r="AK575" i="1"/>
  <c r="AL575" i="1"/>
  <c r="AM575" i="1"/>
  <c r="AN575" i="1"/>
  <c r="AO575" i="1"/>
  <c r="AP575" i="1"/>
  <c r="AQ575" i="1"/>
  <c r="AR575" i="1"/>
  <c r="AS575" i="1"/>
  <c r="AH576" i="1"/>
  <c r="AI576" i="1"/>
  <c r="AJ576" i="1"/>
  <c r="AK576" i="1"/>
  <c r="AL576" i="1"/>
  <c r="AM576" i="1"/>
  <c r="AN576" i="1"/>
  <c r="AO576" i="1"/>
  <c r="AP576" i="1"/>
  <c r="AQ576" i="1"/>
  <c r="AR576" i="1"/>
  <c r="AS576" i="1"/>
  <c r="AH577" i="1"/>
  <c r="AI577" i="1"/>
  <c r="AJ577" i="1"/>
  <c r="AK577" i="1"/>
  <c r="AL577" i="1"/>
  <c r="AM577" i="1"/>
  <c r="AN577" i="1"/>
  <c r="AO577" i="1"/>
  <c r="AP577" i="1"/>
  <c r="AQ577" i="1"/>
  <c r="AR577" i="1"/>
  <c r="AS577" i="1"/>
  <c r="AH578" i="1"/>
  <c r="AI578" i="1"/>
  <c r="AJ578" i="1"/>
  <c r="AK578" i="1"/>
  <c r="AL578" i="1"/>
  <c r="AM578" i="1"/>
  <c r="AN578" i="1"/>
  <c r="AO578" i="1"/>
  <c r="AP578" i="1"/>
  <c r="AQ578" i="1"/>
  <c r="AR578" i="1"/>
  <c r="AS578" i="1"/>
  <c r="AH579" i="1"/>
  <c r="AI579" i="1"/>
  <c r="AJ579" i="1"/>
  <c r="AK579" i="1"/>
  <c r="AL579" i="1"/>
  <c r="AM579" i="1"/>
  <c r="AN579" i="1"/>
  <c r="AO579" i="1"/>
  <c r="AP579" i="1"/>
  <c r="AQ579" i="1"/>
  <c r="AR579" i="1"/>
  <c r="AS579" i="1"/>
  <c r="AH580" i="1"/>
  <c r="AI580" i="1"/>
  <c r="AJ580" i="1"/>
  <c r="AK580" i="1"/>
  <c r="AL580" i="1"/>
  <c r="AM580" i="1"/>
  <c r="AN580" i="1"/>
  <c r="AO580" i="1"/>
  <c r="AP580" i="1"/>
  <c r="AQ580" i="1"/>
  <c r="AR580" i="1"/>
  <c r="AS580" i="1"/>
  <c r="AH581" i="1"/>
  <c r="AI581" i="1"/>
  <c r="AJ581" i="1"/>
  <c r="AK581" i="1"/>
  <c r="AL581" i="1"/>
  <c r="AM581" i="1"/>
  <c r="AN581" i="1"/>
  <c r="AO581" i="1"/>
  <c r="AP581" i="1"/>
  <c r="AQ581" i="1"/>
  <c r="AR581" i="1"/>
  <c r="AS581" i="1"/>
  <c r="AH582" i="1"/>
  <c r="AI582" i="1"/>
  <c r="AJ582" i="1"/>
  <c r="AK582" i="1"/>
  <c r="AL582" i="1"/>
  <c r="AM582" i="1"/>
  <c r="AN582" i="1"/>
  <c r="AO582" i="1"/>
  <c r="AP582" i="1"/>
  <c r="AQ582" i="1"/>
  <c r="AR582" i="1"/>
  <c r="AS582" i="1"/>
  <c r="AH583" i="1"/>
  <c r="AI583" i="1"/>
  <c r="AJ583" i="1"/>
  <c r="AK583" i="1"/>
  <c r="AL583" i="1"/>
  <c r="AM583" i="1"/>
  <c r="AN583" i="1"/>
  <c r="AO583" i="1"/>
  <c r="AP583" i="1"/>
  <c r="AQ583" i="1"/>
  <c r="AR583" i="1"/>
  <c r="AS583" i="1"/>
  <c r="AH584" i="1"/>
  <c r="AI584" i="1"/>
  <c r="AJ584" i="1"/>
  <c r="AK584" i="1"/>
  <c r="AL584" i="1"/>
  <c r="AM584" i="1"/>
  <c r="AN584" i="1"/>
  <c r="AO584" i="1"/>
  <c r="AP584" i="1"/>
  <c r="AQ584" i="1"/>
  <c r="AR584" i="1"/>
  <c r="AS584" i="1"/>
  <c r="AH585" i="1"/>
  <c r="AI585" i="1"/>
  <c r="AJ585" i="1"/>
  <c r="AK585" i="1"/>
  <c r="AL585" i="1"/>
  <c r="AM585" i="1"/>
  <c r="AN585" i="1"/>
  <c r="AO585" i="1"/>
  <c r="AP585" i="1"/>
  <c r="AQ585" i="1"/>
  <c r="AR585" i="1"/>
  <c r="AS585" i="1"/>
  <c r="AH586" i="1"/>
  <c r="AI586" i="1"/>
  <c r="AJ586" i="1"/>
  <c r="AK586" i="1"/>
  <c r="AL586" i="1"/>
  <c r="AM586" i="1"/>
  <c r="AN586" i="1"/>
  <c r="AO586" i="1"/>
  <c r="AP586" i="1"/>
  <c r="AQ586" i="1"/>
  <c r="AR586" i="1"/>
  <c r="AS586" i="1"/>
  <c r="AH587" i="1"/>
  <c r="AI587" i="1"/>
  <c r="AJ587" i="1"/>
  <c r="AK587" i="1"/>
  <c r="AL587" i="1"/>
  <c r="AM587" i="1"/>
  <c r="AN587" i="1"/>
  <c r="AO587" i="1"/>
  <c r="AP587" i="1"/>
  <c r="AQ587" i="1"/>
  <c r="AR587" i="1"/>
  <c r="AS587" i="1"/>
  <c r="AH588" i="1"/>
  <c r="AI588" i="1"/>
  <c r="AJ588" i="1"/>
  <c r="AK588" i="1"/>
  <c r="AL588" i="1"/>
  <c r="AM588" i="1"/>
  <c r="AN588" i="1"/>
  <c r="AO588" i="1"/>
  <c r="AP588" i="1"/>
  <c r="AQ588" i="1"/>
  <c r="AR588" i="1"/>
  <c r="AS588" i="1"/>
  <c r="AH589" i="1"/>
  <c r="AI589" i="1"/>
  <c r="AJ589" i="1"/>
  <c r="AK589" i="1"/>
  <c r="AL589" i="1"/>
  <c r="AM589" i="1"/>
  <c r="AN589" i="1"/>
  <c r="AO589" i="1"/>
  <c r="AP589" i="1"/>
  <c r="AQ589" i="1"/>
  <c r="AR589" i="1"/>
  <c r="AS589" i="1"/>
  <c r="AH590" i="1"/>
  <c r="AI590" i="1"/>
  <c r="AJ590" i="1"/>
  <c r="AK590" i="1"/>
  <c r="AL590" i="1"/>
  <c r="AM590" i="1"/>
  <c r="AN590" i="1"/>
  <c r="AO590" i="1"/>
  <c r="AP590" i="1"/>
  <c r="AQ590" i="1"/>
  <c r="AR590" i="1"/>
  <c r="AS590" i="1"/>
  <c r="AH591" i="1"/>
  <c r="AI591" i="1"/>
  <c r="AJ591" i="1"/>
  <c r="AK591" i="1"/>
  <c r="AL591" i="1"/>
  <c r="AM591" i="1"/>
  <c r="AN591" i="1"/>
  <c r="AO591" i="1"/>
  <c r="AP591" i="1"/>
  <c r="AQ591" i="1"/>
  <c r="AR591" i="1"/>
  <c r="AS591" i="1"/>
  <c r="AH592" i="1"/>
  <c r="AI592" i="1"/>
  <c r="AJ592" i="1"/>
  <c r="AK592" i="1"/>
  <c r="AL592" i="1"/>
  <c r="AM592" i="1"/>
  <c r="AN592" i="1"/>
  <c r="AO592" i="1"/>
  <c r="AP592" i="1"/>
  <c r="AQ592" i="1"/>
  <c r="AR592" i="1"/>
  <c r="AS592" i="1"/>
  <c r="AH593" i="1"/>
  <c r="AI593" i="1"/>
  <c r="AJ593" i="1"/>
  <c r="AK593" i="1"/>
  <c r="AL593" i="1"/>
  <c r="AM593" i="1"/>
  <c r="AN593" i="1"/>
  <c r="AO593" i="1"/>
  <c r="AP593" i="1"/>
  <c r="AQ593" i="1"/>
  <c r="AR593" i="1"/>
  <c r="AS593" i="1"/>
  <c r="AH594" i="1"/>
  <c r="AI594" i="1"/>
  <c r="AJ594" i="1"/>
  <c r="AK594" i="1"/>
  <c r="AL594" i="1"/>
  <c r="AM594" i="1"/>
  <c r="AN594" i="1"/>
  <c r="AO594" i="1"/>
  <c r="AP594" i="1"/>
  <c r="AQ594" i="1"/>
  <c r="AR594" i="1"/>
  <c r="AS594" i="1"/>
  <c r="AH595" i="1"/>
  <c r="AI595" i="1"/>
  <c r="AJ595" i="1"/>
  <c r="AK595" i="1"/>
  <c r="AL595" i="1"/>
  <c r="AM595" i="1"/>
  <c r="AN595" i="1"/>
  <c r="AO595" i="1"/>
  <c r="AP595" i="1"/>
  <c r="AQ595" i="1"/>
  <c r="AR595" i="1"/>
  <c r="AS595" i="1"/>
  <c r="AH596" i="1"/>
  <c r="AI596" i="1"/>
  <c r="AJ596" i="1"/>
  <c r="AK596" i="1"/>
  <c r="AL596" i="1"/>
  <c r="AM596" i="1"/>
  <c r="AN596" i="1"/>
  <c r="AO596" i="1"/>
  <c r="AP596" i="1"/>
  <c r="AQ596" i="1"/>
  <c r="AR596" i="1"/>
  <c r="AS596" i="1"/>
  <c r="AH597" i="1"/>
  <c r="AI597" i="1"/>
  <c r="AJ597" i="1"/>
  <c r="AK597" i="1"/>
  <c r="AL597" i="1"/>
  <c r="AM597" i="1"/>
  <c r="AN597" i="1"/>
  <c r="AO597" i="1"/>
  <c r="AP597" i="1"/>
  <c r="AQ597" i="1"/>
  <c r="AR597" i="1"/>
  <c r="AS597" i="1"/>
  <c r="AH598" i="1"/>
  <c r="AI598" i="1"/>
  <c r="AJ598" i="1"/>
  <c r="AK598" i="1"/>
  <c r="AL598" i="1"/>
  <c r="AM598" i="1"/>
  <c r="AN598" i="1"/>
  <c r="AO598" i="1"/>
  <c r="AP598" i="1"/>
  <c r="AQ598" i="1"/>
  <c r="AR598" i="1"/>
  <c r="AS598" i="1"/>
  <c r="AH599" i="1"/>
  <c r="AI599" i="1"/>
  <c r="AJ599" i="1"/>
  <c r="AK599" i="1"/>
  <c r="AL599" i="1"/>
  <c r="AM599" i="1"/>
  <c r="AN599" i="1"/>
  <c r="AO599" i="1"/>
  <c r="AP599" i="1"/>
  <c r="AQ599" i="1"/>
  <c r="AR599" i="1"/>
  <c r="AS599" i="1"/>
  <c r="AH600" i="1"/>
  <c r="AI600" i="1"/>
  <c r="AJ600" i="1"/>
  <c r="AK600" i="1"/>
  <c r="AL600" i="1"/>
  <c r="AM600" i="1"/>
  <c r="AN600" i="1"/>
  <c r="AO600" i="1"/>
  <c r="AP600" i="1"/>
  <c r="AQ600" i="1"/>
  <c r="AR600" i="1"/>
  <c r="AS600" i="1"/>
  <c r="AH601" i="1"/>
  <c r="AI601" i="1"/>
  <c r="AJ601" i="1"/>
  <c r="AK601" i="1"/>
  <c r="AL601" i="1"/>
  <c r="AM601" i="1"/>
  <c r="AN601" i="1"/>
  <c r="AO601" i="1"/>
  <c r="AP601" i="1"/>
  <c r="AQ601" i="1"/>
  <c r="AR601" i="1"/>
  <c r="AS601" i="1"/>
  <c r="AH602" i="1"/>
  <c r="AI602" i="1"/>
  <c r="AJ602" i="1"/>
  <c r="AK602" i="1"/>
  <c r="AL602" i="1"/>
  <c r="AM602" i="1"/>
  <c r="AN602" i="1"/>
  <c r="AO602" i="1"/>
  <c r="AP602" i="1"/>
  <c r="AQ602" i="1"/>
  <c r="AR602" i="1"/>
  <c r="AS602" i="1"/>
  <c r="AH603" i="1"/>
  <c r="AI603" i="1"/>
  <c r="AJ603" i="1"/>
  <c r="AK603" i="1"/>
  <c r="AL603" i="1"/>
  <c r="AM603" i="1"/>
  <c r="AN603" i="1"/>
  <c r="AO603" i="1"/>
  <c r="AP603" i="1"/>
  <c r="AQ603" i="1"/>
  <c r="AR603" i="1"/>
  <c r="AS603" i="1"/>
  <c r="AH604" i="1"/>
  <c r="AI604" i="1"/>
  <c r="AJ604" i="1"/>
  <c r="AK604" i="1"/>
  <c r="AL604" i="1"/>
  <c r="AM604" i="1"/>
  <c r="AN604" i="1"/>
  <c r="AO604" i="1"/>
  <c r="AP604" i="1"/>
  <c r="AQ604" i="1"/>
  <c r="AR604" i="1"/>
  <c r="AS604" i="1"/>
  <c r="AH605" i="1"/>
  <c r="AI605" i="1"/>
  <c r="AJ605" i="1"/>
  <c r="AK605" i="1"/>
  <c r="AL605" i="1"/>
  <c r="AM605" i="1"/>
  <c r="AN605" i="1"/>
  <c r="AO605" i="1"/>
  <c r="AP605" i="1"/>
  <c r="AQ605" i="1"/>
  <c r="AR605" i="1"/>
  <c r="AS605" i="1"/>
  <c r="AH606" i="1"/>
  <c r="AI606" i="1"/>
  <c r="AJ606" i="1"/>
  <c r="AK606" i="1"/>
  <c r="AL606" i="1"/>
  <c r="AM606" i="1"/>
  <c r="AN606" i="1"/>
  <c r="AO606" i="1"/>
  <c r="AP606" i="1"/>
  <c r="AQ606" i="1"/>
  <c r="AR606" i="1"/>
  <c r="AS606" i="1"/>
  <c r="AH607" i="1"/>
  <c r="AI607" i="1"/>
  <c r="AJ607" i="1"/>
  <c r="AK607" i="1"/>
  <c r="AL607" i="1"/>
  <c r="AM607" i="1"/>
  <c r="AN607" i="1"/>
  <c r="AO607" i="1"/>
  <c r="AP607" i="1"/>
  <c r="AQ607" i="1"/>
  <c r="AR607" i="1"/>
  <c r="AS607" i="1"/>
  <c r="AH608" i="1"/>
  <c r="AI608" i="1"/>
  <c r="AJ608" i="1"/>
  <c r="AK608" i="1"/>
  <c r="AL608" i="1"/>
  <c r="AM608" i="1"/>
  <c r="AN608" i="1"/>
  <c r="AO608" i="1"/>
  <c r="AP608" i="1"/>
  <c r="AQ608" i="1"/>
  <c r="AR608" i="1"/>
  <c r="AS608" i="1"/>
  <c r="AH609" i="1"/>
  <c r="AI609" i="1"/>
  <c r="AJ609" i="1"/>
  <c r="AK609" i="1"/>
  <c r="AL609" i="1"/>
  <c r="AM609" i="1"/>
  <c r="AN609" i="1"/>
  <c r="AO609" i="1"/>
  <c r="AP609" i="1"/>
  <c r="AQ609" i="1"/>
  <c r="AR609" i="1"/>
  <c r="AS609" i="1"/>
  <c r="AH610" i="1"/>
  <c r="AI610" i="1"/>
  <c r="AJ610" i="1"/>
  <c r="AK610" i="1"/>
  <c r="AL610" i="1"/>
  <c r="AM610" i="1"/>
  <c r="AN610" i="1"/>
  <c r="AO610" i="1"/>
  <c r="AP610" i="1"/>
  <c r="AQ610" i="1"/>
  <c r="AR610" i="1"/>
  <c r="AS610" i="1"/>
  <c r="AH611" i="1"/>
  <c r="AI611" i="1"/>
  <c r="AJ611" i="1"/>
  <c r="AK611" i="1"/>
  <c r="AL611" i="1"/>
  <c r="AM611" i="1"/>
  <c r="AN611" i="1"/>
  <c r="AO611" i="1"/>
  <c r="AP611" i="1"/>
  <c r="AQ611" i="1"/>
  <c r="AR611" i="1"/>
  <c r="AS611" i="1"/>
  <c r="AH612" i="1"/>
  <c r="AI612" i="1"/>
  <c r="AJ612" i="1"/>
  <c r="AK612" i="1"/>
  <c r="AL612" i="1"/>
  <c r="AM612" i="1"/>
  <c r="AN612" i="1"/>
  <c r="AO612" i="1"/>
  <c r="AP612" i="1"/>
  <c r="AQ612" i="1"/>
  <c r="AR612" i="1"/>
  <c r="AS612" i="1"/>
  <c r="AH613" i="1"/>
  <c r="AI613" i="1"/>
  <c r="AJ613" i="1"/>
  <c r="AK613" i="1"/>
  <c r="AL613" i="1"/>
  <c r="AM613" i="1"/>
  <c r="AN613" i="1"/>
  <c r="AO613" i="1"/>
  <c r="AP613" i="1"/>
  <c r="AQ613" i="1"/>
  <c r="AR613" i="1"/>
  <c r="AS613" i="1"/>
  <c r="AH614" i="1"/>
  <c r="AI614" i="1"/>
  <c r="AJ614" i="1"/>
  <c r="AK614" i="1"/>
  <c r="AL614" i="1"/>
  <c r="AM614" i="1"/>
  <c r="AN614" i="1"/>
  <c r="AO614" i="1"/>
  <c r="AP614" i="1"/>
  <c r="AQ614" i="1"/>
  <c r="AR614" i="1"/>
  <c r="AS614" i="1"/>
  <c r="AH615" i="1"/>
  <c r="AI615" i="1"/>
  <c r="AJ615" i="1"/>
  <c r="AK615" i="1"/>
  <c r="AL615" i="1"/>
  <c r="AM615" i="1"/>
  <c r="AN615" i="1"/>
  <c r="AO615" i="1"/>
  <c r="AP615" i="1"/>
  <c r="AQ615" i="1"/>
  <c r="AR615" i="1"/>
  <c r="AS615" i="1"/>
  <c r="AH616" i="1"/>
  <c r="AI616" i="1"/>
  <c r="AJ616" i="1"/>
  <c r="AK616" i="1"/>
  <c r="AL616" i="1"/>
  <c r="AM616" i="1"/>
  <c r="AN616" i="1"/>
  <c r="AO616" i="1"/>
  <c r="AP616" i="1"/>
  <c r="AQ616" i="1"/>
  <c r="AR616" i="1"/>
  <c r="AS616" i="1"/>
  <c r="AH617" i="1"/>
  <c r="AI617" i="1"/>
  <c r="AJ617" i="1"/>
  <c r="AK617" i="1"/>
  <c r="AL617" i="1"/>
  <c r="AM617" i="1"/>
  <c r="AN617" i="1"/>
  <c r="AO617" i="1"/>
  <c r="AP617" i="1"/>
  <c r="AQ617" i="1"/>
  <c r="AR617" i="1"/>
  <c r="AS617" i="1"/>
  <c r="AH618" i="1"/>
  <c r="AI618" i="1"/>
  <c r="AJ618" i="1"/>
  <c r="AK618" i="1"/>
  <c r="AL618" i="1"/>
  <c r="AM618" i="1"/>
  <c r="AN618" i="1"/>
  <c r="AO618" i="1"/>
  <c r="AP618" i="1"/>
  <c r="AQ618" i="1"/>
  <c r="AR618" i="1"/>
  <c r="AS618" i="1"/>
  <c r="AH619" i="1"/>
  <c r="AI619" i="1"/>
  <c r="AJ619" i="1"/>
  <c r="AK619" i="1"/>
  <c r="AL619" i="1"/>
  <c r="AM619" i="1"/>
  <c r="AN619" i="1"/>
  <c r="AO619" i="1"/>
  <c r="AP619" i="1"/>
  <c r="AQ619" i="1"/>
  <c r="AR619" i="1"/>
  <c r="AS619" i="1"/>
  <c r="AH620" i="1"/>
  <c r="AI620" i="1"/>
  <c r="AJ620" i="1"/>
  <c r="AK620" i="1"/>
  <c r="AL620" i="1"/>
  <c r="AM620" i="1"/>
  <c r="AN620" i="1"/>
  <c r="AO620" i="1"/>
  <c r="AP620" i="1"/>
  <c r="AQ620" i="1"/>
  <c r="AR620" i="1"/>
  <c r="AS620" i="1"/>
  <c r="AH621" i="1"/>
  <c r="AI621" i="1"/>
  <c r="AJ621" i="1"/>
  <c r="AK621" i="1"/>
  <c r="AL621" i="1"/>
  <c r="AM621" i="1"/>
  <c r="AN621" i="1"/>
  <c r="AO621" i="1"/>
  <c r="AP621" i="1"/>
  <c r="AQ621" i="1"/>
  <c r="AR621" i="1"/>
  <c r="AS621" i="1"/>
  <c r="AH622" i="1"/>
  <c r="AI622" i="1"/>
  <c r="AJ622" i="1"/>
  <c r="AK622" i="1"/>
  <c r="AL622" i="1"/>
  <c r="AM622" i="1"/>
  <c r="AN622" i="1"/>
  <c r="AO622" i="1"/>
  <c r="AP622" i="1"/>
  <c r="AQ622" i="1"/>
  <c r="AR622" i="1"/>
  <c r="AS622" i="1"/>
  <c r="AH623" i="1"/>
  <c r="AI623" i="1"/>
  <c r="AJ623" i="1"/>
  <c r="AK623" i="1"/>
  <c r="AL623" i="1"/>
  <c r="AM623" i="1"/>
  <c r="AN623" i="1"/>
  <c r="AO623" i="1"/>
  <c r="AP623" i="1"/>
  <c r="AQ623" i="1"/>
  <c r="AR623" i="1"/>
  <c r="AS623" i="1"/>
  <c r="AH624" i="1"/>
  <c r="AI624" i="1"/>
  <c r="AJ624" i="1"/>
  <c r="AK624" i="1"/>
  <c r="AL624" i="1"/>
  <c r="AM624" i="1"/>
  <c r="AN624" i="1"/>
  <c r="AO624" i="1"/>
  <c r="AP624" i="1"/>
  <c r="AQ624" i="1"/>
  <c r="AR624" i="1"/>
  <c r="AS624" i="1"/>
  <c r="AH625" i="1"/>
  <c r="AI625" i="1"/>
  <c r="AJ625" i="1"/>
  <c r="AK625" i="1"/>
  <c r="AL625" i="1"/>
  <c r="AM625" i="1"/>
  <c r="AN625" i="1"/>
  <c r="AO625" i="1"/>
  <c r="AP625" i="1"/>
  <c r="AQ625" i="1"/>
  <c r="AR625" i="1"/>
  <c r="AS625" i="1"/>
  <c r="AH626" i="1"/>
  <c r="AI626" i="1"/>
  <c r="AJ626" i="1"/>
  <c r="AK626" i="1"/>
  <c r="AL626" i="1"/>
  <c r="AM626" i="1"/>
  <c r="AN626" i="1"/>
  <c r="AO626" i="1"/>
  <c r="AP626" i="1"/>
  <c r="AQ626" i="1"/>
  <c r="AR626" i="1"/>
  <c r="AS626" i="1"/>
  <c r="AH627" i="1"/>
  <c r="AI627" i="1"/>
  <c r="AJ627" i="1"/>
  <c r="AK627" i="1"/>
  <c r="AL627" i="1"/>
  <c r="AM627" i="1"/>
  <c r="AN627" i="1"/>
  <c r="AO627" i="1"/>
  <c r="AP627" i="1"/>
  <c r="AQ627" i="1"/>
  <c r="AR627" i="1"/>
  <c r="AS627" i="1"/>
  <c r="AH628" i="1"/>
  <c r="AI628" i="1"/>
  <c r="AJ628" i="1"/>
  <c r="AK628" i="1"/>
  <c r="AL628" i="1"/>
  <c r="AM628" i="1"/>
  <c r="AN628" i="1"/>
  <c r="AO628" i="1"/>
  <c r="AP628" i="1"/>
  <c r="AQ628" i="1"/>
  <c r="AR628" i="1"/>
  <c r="AS628" i="1"/>
  <c r="AH629" i="1"/>
  <c r="AI629" i="1"/>
  <c r="AJ629" i="1"/>
  <c r="AK629" i="1"/>
  <c r="AL629" i="1"/>
  <c r="AM629" i="1"/>
  <c r="AN629" i="1"/>
  <c r="AO629" i="1"/>
  <c r="AP629" i="1"/>
  <c r="AQ629" i="1"/>
  <c r="AR629" i="1"/>
  <c r="AS629" i="1"/>
  <c r="AH630" i="1"/>
  <c r="AI630" i="1"/>
  <c r="AJ630" i="1"/>
  <c r="AK630" i="1"/>
  <c r="AL630" i="1"/>
  <c r="AM630" i="1"/>
  <c r="AN630" i="1"/>
  <c r="AO630" i="1"/>
  <c r="AP630" i="1"/>
  <c r="AQ630" i="1"/>
  <c r="AR630" i="1"/>
  <c r="AS630" i="1"/>
  <c r="AH631" i="1"/>
  <c r="AI631" i="1"/>
  <c r="AJ631" i="1"/>
  <c r="AK631" i="1"/>
  <c r="AL631" i="1"/>
  <c r="AM631" i="1"/>
  <c r="AN631" i="1"/>
  <c r="AO631" i="1"/>
  <c r="AP631" i="1"/>
  <c r="AQ631" i="1"/>
  <c r="AR631" i="1"/>
  <c r="AS631" i="1"/>
  <c r="AH632" i="1"/>
  <c r="AI632" i="1"/>
  <c r="AJ632" i="1"/>
  <c r="AK632" i="1"/>
  <c r="AL632" i="1"/>
  <c r="AM632" i="1"/>
  <c r="AN632" i="1"/>
  <c r="AO632" i="1"/>
  <c r="AP632" i="1"/>
  <c r="AQ632" i="1"/>
  <c r="AR632" i="1"/>
  <c r="AS632" i="1"/>
  <c r="AH633" i="1"/>
  <c r="AI633" i="1"/>
  <c r="AJ633" i="1"/>
  <c r="AK633" i="1"/>
  <c r="AL633" i="1"/>
  <c r="AM633" i="1"/>
  <c r="AN633" i="1"/>
  <c r="AO633" i="1"/>
  <c r="AP633" i="1"/>
  <c r="AQ633" i="1"/>
  <c r="AR633" i="1"/>
  <c r="AS633" i="1"/>
  <c r="AH634" i="1"/>
  <c r="AI634" i="1"/>
  <c r="AJ634" i="1"/>
  <c r="AK634" i="1"/>
  <c r="AL634" i="1"/>
  <c r="AM634" i="1"/>
  <c r="AN634" i="1"/>
  <c r="AO634" i="1"/>
  <c r="AP634" i="1"/>
  <c r="AQ634" i="1"/>
  <c r="AR634" i="1"/>
  <c r="AS634" i="1"/>
  <c r="AH635" i="1"/>
  <c r="AI635" i="1"/>
  <c r="AJ635" i="1"/>
  <c r="AK635" i="1"/>
  <c r="AL635" i="1"/>
  <c r="AM635" i="1"/>
  <c r="AN635" i="1"/>
  <c r="AO635" i="1"/>
  <c r="AP635" i="1"/>
  <c r="AQ635" i="1"/>
  <c r="AR635" i="1"/>
  <c r="AS635" i="1"/>
  <c r="AH636" i="1"/>
  <c r="AI636" i="1"/>
  <c r="AJ636" i="1"/>
  <c r="AK636" i="1"/>
  <c r="AL636" i="1"/>
  <c r="AM636" i="1"/>
  <c r="AN636" i="1"/>
  <c r="AO636" i="1"/>
  <c r="AP636" i="1"/>
  <c r="AQ636" i="1"/>
  <c r="AR636" i="1"/>
  <c r="AS636" i="1"/>
  <c r="AH637" i="1"/>
  <c r="AI637" i="1"/>
  <c r="AJ637" i="1"/>
  <c r="AK637" i="1"/>
  <c r="AL637" i="1"/>
  <c r="AM637" i="1"/>
  <c r="AN637" i="1"/>
  <c r="AO637" i="1"/>
  <c r="AP637" i="1"/>
  <c r="AQ637" i="1"/>
  <c r="AR637" i="1"/>
  <c r="AS637" i="1"/>
  <c r="AH638" i="1"/>
  <c r="AI638" i="1"/>
  <c r="AJ638" i="1"/>
  <c r="AK638" i="1"/>
  <c r="AL638" i="1"/>
  <c r="AM638" i="1"/>
  <c r="AN638" i="1"/>
  <c r="AO638" i="1"/>
  <c r="AP638" i="1"/>
  <c r="AQ638" i="1"/>
  <c r="AR638" i="1"/>
  <c r="AS638" i="1"/>
  <c r="AH639" i="1"/>
  <c r="AI639" i="1"/>
  <c r="AJ639" i="1"/>
  <c r="AK639" i="1"/>
  <c r="AL639" i="1"/>
  <c r="AM639" i="1"/>
  <c r="AN639" i="1"/>
  <c r="AO639" i="1"/>
  <c r="AP639" i="1"/>
  <c r="AQ639" i="1"/>
  <c r="AR639" i="1"/>
  <c r="AS639" i="1"/>
  <c r="AH640" i="1"/>
  <c r="AI640" i="1"/>
  <c r="AJ640" i="1"/>
  <c r="AK640" i="1"/>
  <c r="AL640" i="1"/>
  <c r="AM640" i="1"/>
  <c r="AN640" i="1"/>
  <c r="AO640" i="1"/>
  <c r="AP640" i="1"/>
  <c r="AQ640" i="1"/>
  <c r="AR640" i="1"/>
  <c r="AS640" i="1"/>
  <c r="AH641" i="1"/>
  <c r="AI641" i="1"/>
  <c r="AJ641" i="1"/>
  <c r="AK641" i="1"/>
  <c r="AL641" i="1"/>
  <c r="AM641" i="1"/>
  <c r="AN641" i="1"/>
  <c r="AO641" i="1"/>
  <c r="AP641" i="1"/>
  <c r="AQ641" i="1"/>
  <c r="AR641" i="1"/>
  <c r="AS641" i="1"/>
  <c r="AH642" i="1"/>
  <c r="AI642" i="1"/>
  <c r="AJ642" i="1"/>
  <c r="AK642" i="1"/>
  <c r="AL642" i="1"/>
  <c r="AM642" i="1"/>
  <c r="AN642" i="1"/>
  <c r="AO642" i="1"/>
  <c r="AP642" i="1"/>
  <c r="AQ642" i="1"/>
  <c r="AR642" i="1"/>
  <c r="AS642" i="1"/>
  <c r="AH643" i="1"/>
  <c r="AI643" i="1"/>
  <c r="AJ643" i="1"/>
  <c r="AK643" i="1"/>
  <c r="AL643" i="1"/>
  <c r="AM643" i="1"/>
  <c r="AN643" i="1"/>
  <c r="AO643" i="1"/>
  <c r="AP643" i="1"/>
  <c r="AQ643" i="1"/>
  <c r="AR643" i="1"/>
  <c r="AS643" i="1"/>
  <c r="AH644" i="1"/>
  <c r="AI644" i="1"/>
  <c r="AJ644" i="1"/>
  <c r="AK644" i="1"/>
  <c r="AL644" i="1"/>
  <c r="AM644" i="1"/>
  <c r="AN644" i="1"/>
  <c r="AO644" i="1"/>
  <c r="AP644" i="1"/>
  <c r="AQ644" i="1"/>
  <c r="AR644" i="1"/>
  <c r="AS644" i="1"/>
  <c r="AH645" i="1"/>
  <c r="AI645" i="1"/>
  <c r="AJ645" i="1"/>
  <c r="AK645" i="1"/>
  <c r="AL645" i="1"/>
  <c r="AM645" i="1"/>
  <c r="AN645" i="1"/>
  <c r="AO645" i="1"/>
  <c r="AP645" i="1"/>
  <c r="AQ645" i="1"/>
  <c r="AR645" i="1"/>
  <c r="AS645" i="1"/>
  <c r="AH646" i="1"/>
  <c r="AI646" i="1"/>
  <c r="AJ646" i="1"/>
  <c r="AK646" i="1"/>
  <c r="AL646" i="1"/>
  <c r="AM646" i="1"/>
  <c r="AN646" i="1"/>
  <c r="AO646" i="1"/>
  <c r="AP646" i="1"/>
  <c r="AQ646" i="1"/>
  <c r="AR646" i="1"/>
  <c r="AS646" i="1"/>
  <c r="AH647" i="1"/>
  <c r="AI647" i="1"/>
  <c r="AJ647" i="1"/>
  <c r="AK647" i="1"/>
  <c r="AL647" i="1"/>
  <c r="AM647" i="1"/>
  <c r="AN647" i="1"/>
  <c r="AO647" i="1"/>
  <c r="AP647" i="1"/>
  <c r="AQ647" i="1"/>
  <c r="AR647" i="1"/>
  <c r="AS647" i="1"/>
  <c r="AH648" i="1"/>
  <c r="AI648" i="1"/>
  <c r="AJ648" i="1"/>
  <c r="AK648" i="1"/>
  <c r="AL648" i="1"/>
  <c r="AM648" i="1"/>
  <c r="AN648" i="1"/>
  <c r="AO648" i="1"/>
  <c r="AP648" i="1"/>
  <c r="AQ648" i="1"/>
  <c r="AR648" i="1"/>
  <c r="AS648" i="1"/>
  <c r="AH649" i="1"/>
  <c r="AI649" i="1"/>
  <c r="AJ649" i="1"/>
  <c r="AK649" i="1"/>
  <c r="AL649" i="1"/>
  <c r="AM649" i="1"/>
  <c r="AN649" i="1"/>
  <c r="AO649" i="1"/>
  <c r="AP649" i="1"/>
  <c r="AQ649" i="1"/>
  <c r="AR649" i="1"/>
  <c r="AS649" i="1"/>
  <c r="AH650" i="1"/>
  <c r="AI650" i="1"/>
  <c r="AJ650" i="1"/>
  <c r="AK650" i="1"/>
  <c r="AL650" i="1"/>
  <c r="AM650" i="1"/>
  <c r="AN650" i="1"/>
  <c r="AO650" i="1"/>
  <c r="AP650" i="1"/>
  <c r="AQ650" i="1"/>
  <c r="AR650" i="1"/>
  <c r="AS650" i="1"/>
  <c r="AH651" i="1"/>
  <c r="AI651" i="1"/>
  <c r="AJ651" i="1"/>
  <c r="AK651" i="1"/>
  <c r="AL651" i="1"/>
  <c r="AM651" i="1"/>
  <c r="AN651" i="1"/>
  <c r="AO651" i="1"/>
  <c r="AP651" i="1"/>
  <c r="AQ651" i="1"/>
  <c r="AR651" i="1"/>
  <c r="AS651" i="1"/>
  <c r="AH652" i="1"/>
  <c r="AI652" i="1"/>
  <c r="AJ652" i="1"/>
  <c r="AK652" i="1"/>
  <c r="AL652" i="1"/>
  <c r="AM652" i="1"/>
  <c r="AN652" i="1"/>
  <c r="AO652" i="1"/>
  <c r="AP652" i="1"/>
  <c r="AQ652" i="1"/>
  <c r="AR652" i="1"/>
  <c r="AS652" i="1"/>
  <c r="AH653" i="1"/>
  <c r="AI653" i="1"/>
  <c r="AJ653" i="1"/>
  <c r="AK653" i="1"/>
  <c r="AL653" i="1"/>
  <c r="AM653" i="1"/>
  <c r="AN653" i="1"/>
  <c r="AO653" i="1"/>
  <c r="AP653" i="1"/>
  <c r="AQ653" i="1"/>
  <c r="AR653" i="1"/>
  <c r="AS653" i="1"/>
  <c r="AH654" i="1"/>
  <c r="AI654" i="1"/>
  <c r="AJ654" i="1"/>
  <c r="AK654" i="1"/>
  <c r="AL654" i="1"/>
  <c r="AM654" i="1"/>
  <c r="AN654" i="1"/>
  <c r="AO654" i="1"/>
  <c r="AP654" i="1"/>
  <c r="AQ654" i="1"/>
  <c r="AR654" i="1"/>
  <c r="AS654" i="1"/>
  <c r="AH655" i="1"/>
  <c r="AI655" i="1"/>
  <c r="AJ655" i="1"/>
  <c r="AK655" i="1"/>
  <c r="AL655" i="1"/>
  <c r="AM655" i="1"/>
  <c r="AN655" i="1"/>
  <c r="AO655" i="1"/>
  <c r="AP655" i="1"/>
  <c r="AQ655" i="1"/>
  <c r="AR655" i="1"/>
  <c r="AS655" i="1"/>
  <c r="AH656" i="1"/>
  <c r="AI656" i="1"/>
  <c r="AJ656" i="1"/>
  <c r="AK656" i="1"/>
  <c r="AL656" i="1"/>
  <c r="AM656" i="1"/>
  <c r="AN656" i="1"/>
  <c r="AO656" i="1"/>
  <c r="AP656" i="1"/>
  <c r="AQ656" i="1"/>
  <c r="AR656" i="1"/>
  <c r="AS656" i="1"/>
  <c r="AH657" i="1"/>
  <c r="AI657" i="1"/>
  <c r="AJ657" i="1"/>
  <c r="AK657" i="1"/>
  <c r="AL657" i="1"/>
  <c r="AM657" i="1"/>
  <c r="AN657" i="1"/>
  <c r="AO657" i="1"/>
  <c r="AP657" i="1"/>
  <c r="AQ657" i="1"/>
  <c r="AR657" i="1"/>
  <c r="AS657" i="1"/>
  <c r="AH658" i="1"/>
  <c r="AI658" i="1"/>
  <c r="AJ658" i="1"/>
  <c r="AK658" i="1"/>
  <c r="AL658" i="1"/>
  <c r="AM658" i="1"/>
  <c r="AN658" i="1"/>
  <c r="AO658" i="1"/>
  <c r="AP658" i="1"/>
  <c r="AQ658" i="1"/>
  <c r="AR658" i="1"/>
  <c r="AS658" i="1"/>
  <c r="AH659" i="1"/>
  <c r="AI659" i="1"/>
  <c r="AJ659" i="1"/>
  <c r="AK659" i="1"/>
  <c r="AL659" i="1"/>
  <c r="AM659" i="1"/>
  <c r="AN659" i="1"/>
  <c r="AO659" i="1"/>
  <c r="AP659" i="1"/>
  <c r="AQ659" i="1"/>
  <c r="AR659" i="1"/>
  <c r="AS659" i="1"/>
  <c r="AH660" i="1"/>
  <c r="AI660" i="1"/>
  <c r="AJ660" i="1"/>
  <c r="AK660" i="1"/>
  <c r="AL660" i="1"/>
  <c r="AM660" i="1"/>
  <c r="AN660" i="1"/>
  <c r="AO660" i="1"/>
  <c r="AP660" i="1"/>
  <c r="AQ660" i="1"/>
  <c r="AR660" i="1"/>
  <c r="AS660" i="1"/>
  <c r="AH661" i="1"/>
  <c r="AI661" i="1"/>
  <c r="AJ661" i="1"/>
  <c r="AK661" i="1"/>
  <c r="AL661" i="1"/>
  <c r="AM661" i="1"/>
  <c r="AN661" i="1"/>
  <c r="AO661" i="1"/>
  <c r="AP661" i="1"/>
  <c r="AQ661" i="1"/>
  <c r="AR661" i="1"/>
  <c r="AS661" i="1"/>
  <c r="AH662" i="1"/>
  <c r="AI662" i="1"/>
  <c r="AJ662" i="1"/>
  <c r="AK662" i="1"/>
  <c r="AL662" i="1"/>
  <c r="AM662" i="1"/>
  <c r="AN662" i="1"/>
  <c r="AO662" i="1"/>
  <c r="AP662" i="1"/>
  <c r="AQ662" i="1"/>
  <c r="AR662" i="1"/>
  <c r="AS662" i="1"/>
  <c r="AH663" i="1"/>
  <c r="AI663" i="1"/>
  <c r="AJ663" i="1"/>
  <c r="AK663" i="1"/>
  <c r="AL663" i="1"/>
  <c r="AM663" i="1"/>
  <c r="AN663" i="1"/>
  <c r="AO663" i="1"/>
  <c r="AP663" i="1"/>
  <c r="AQ663" i="1"/>
  <c r="AR663" i="1"/>
  <c r="AS663" i="1"/>
  <c r="AH664" i="1"/>
  <c r="AI664" i="1"/>
  <c r="AJ664" i="1"/>
  <c r="AK664" i="1"/>
  <c r="AL664" i="1"/>
  <c r="AM664" i="1"/>
  <c r="AN664" i="1"/>
  <c r="AO664" i="1"/>
  <c r="AP664" i="1"/>
  <c r="AQ664" i="1"/>
  <c r="AR664" i="1"/>
  <c r="AS664" i="1"/>
  <c r="AH665" i="1"/>
  <c r="AI665" i="1"/>
  <c r="AJ665" i="1"/>
  <c r="AK665" i="1"/>
  <c r="AL665" i="1"/>
  <c r="AM665" i="1"/>
  <c r="AN665" i="1"/>
  <c r="AO665" i="1"/>
  <c r="AP665" i="1"/>
  <c r="AQ665" i="1"/>
  <c r="AR665" i="1"/>
  <c r="AS665" i="1"/>
  <c r="AH666" i="1"/>
  <c r="AI666" i="1"/>
  <c r="AJ666" i="1"/>
  <c r="AK666" i="1"/>
  <c r="AL666" i="1"/>
  <c r="AM666" i="1"/>
  <c r="AN666" i="1"/>
  <c r="AO666" i="1"/>
  <c r="AP666" i="1"/>
  <c r="AQ666" i="1"/>
  <c r="AR666" i="1"/>
  <c r="AS666" i="1"/>
  <c r="AH667" i="1"/>
  <c r="AI667" i="1"/>
  <c r="AJ667" i="1"/>
  <c r="AK667" i="1"/>
  <c r="AL667" i="1"/>
  <c r="AM667" i="1"/>
  <c r="AN667" i="1"/>
  <c r="AO667" i="1"/>
  <c r="AP667" i="1"/>
  <c r="AQ667" i="1"/>
  <c r="AR667" i="1"/>
  <c r="AS667" i="1"/>
  <c r="AH668" i="1"/>
  <c r="AI668" i="1"/>
  <c r="AJ668" i="1"/>
  <c r="AK668" i="1"/>
  <c r="AL668" i="1"/>
  <c r="AM668" i="1"/>
  <c r="AN668" i="1"/>
  <c r="AO668" i="1"/>
  <c r="AP668" i="1"/>
  <c r="AQ668" i="1"/>
  <c r="AR668" i="1"/>
  <c r="AS668" i="1"/>
  <c r="AH669" i="1"/>
  <c r="AI669" i="1"/>
  <c r="AJ669" i="1"/>
  <c r="AK669" i="1"/>
  <c r="AL669" i="1"/>
  <c r="AM669" i="1"/>
  <c r="AN669" i="1"/>
  <c r="AO669" i="1"/>
  <c r="AP669" i="1"/>
  <c r="AQ669" i="1"/>
  <c r="AR669" i="1"/>
  <c r="AS669" i="1"/>
  <c r="AH670" i="1"/>
  <c r="AI670" i="1"/>
  <c r="AJ670" i="1"/>
  <c r="AK670" i="1"/>
  <c r="AL670" i="1"/>
  <c r="AM670" i="1"/>
  <c r="AN670" i="1"/>
  <c r="AO670" i="1"/>
  <c r="AP670" i="1"/>
  <c r="AQ670" i="1"/>
  <c r="AR670" i="1"/>
  <c r="AS670" i="1"/>
  <c r="AH671" i="1"/>
  <c r="AI671" i="1"/>
  <c r="AJ671" i="1"/>
  <c r="AK671" i="1"/>
  <c r="AL671" i="1"/>
  <c r="AM671" i="1"/>
  <c r="AN671" i="1"/>
  <c r="AO671" i="1"/>
  <c r="AP671" i="1"/>
  <c r="AQ671" i="1"/>
  <c r="AR671" i="1"/>
  <c r="AS671" i="1"/>
  <c r="AH672" i="1"/>
  <c r="AI672" i="1"/>
  <c r="AJ672" i="1"/>
  <c r="AK672" i="1"/>
  <c r="AL672" i="1"/>
  <c r="AM672" i="1"/>
  <c r="AN672" i="1"/>
  <c r="AO672" i="1"/>
  <c r="AP672" i="1"/>
  <c r="AQ672" i="1"/>
  <c r="AR672" i="1"/>
  <c r="AS672" i="1"/>
  <c r="AH673" i="1"/>
  <c r="AI673" i="1"/>
  <c r="AJ673" i="1"/>
  <c r="AK673" i="1"/>
  <c r="AL673" i="1"/>
  <c r="AM673" i="1"/>
  <c r="AN673" i="1"/>
  <c r="AO673" i="1"/>
  <c r="AP673" i="1"/>
  <c r="AQ673" i="1"/>
  <c r="AR673" i="1"/>
  <c r="AS673" i="1"/>
  <c r="AH674" i="1"/>
  <c r="AI674" i="1"/>
  <c r="AJ674" i="1"/>
  <c r="AK674" i="1"/>
  <c r="AL674" i="1"/>
  <c r="AM674" i="1"/>
  <c r="AN674" i="1"/>
  <c r="AO674" i="1"/>
  <c r="AP674" i="1"/>
  <c r="AQ674" i="1"/>
  <c r="AR674" i="1"/>
  <c r="AS674" i="1"/>
  <c r="AH675" i="1"/>
  <c r="AI675" i="1"/>
  <c r="AJ675" i="1"/>
  <c r="AK675" i="1"/>
  <c r="AL675" i="1"/>
  <c r="AM675" i="1"/>
  <c r="AN675" i="1"/>
  <c r="AO675" i="1"/>
  <c r="AP675" i="1"/>
  <c r="AQ675" i="1"/>
  <c r="AR675" i="1"/>
  <c r="AS675" i="1"/>
  <c r="AH676" i="1"/>
  <c r="AI676" i="1"/>
  <c r="AJ676" i="1"/>
  <c r="AK676" i="1"/>
  <c r="AL676" i="1"/>
  <c r="AM676" i="1"/>
  <c r="AN676" i="1"/>
  <c r="AO676" i="1"/>
  <c r="AP676" i="1"/>
  <c r="AQ676" i="1"/>
  <c r="AR676" i="1"/>
  <c r="AS676" i="1"/>
  <c r="AH677" i="1"/>
  <c r="AI677" i="1"/>
  <c r="AJ677" i="1"/>
  <c r="AK677" i="1"/>
  <c r="AL677" i="1"/>
  <c r="AM677" i="1"/>
  <c r="AN677" i="1"/>
  <c r="AO677" i="1"/>
  <c r="AP677" i="1"/>
  <c r="AQ677" i="1"/>
  <c r="AR677" i="1"/>
  <c r="AS677" i="1"/>
  <c r="AH678" i="1"/>
  <c r="AI678" i="1"/>
  <c r="AJ678" i="1"/>
  <c r="AK678" i="1"/>
  <c r="AL678" i="1"/>
  <c r="AM678" i="1"/>
  <c r="AN678" i="1"/>
  <c r="AO678" i="1"/>
  <c r="AP678" i="1"/>
  <c r="AQ678" i="1"/>
  <c r="AR678" i="1"/>
  <c r="AS678" i="1"/>
  <c r="AH679" i="1"/>
  <c r="AI679" i="1"/>
  <c r="AJ679" i="1"/>
  <c r="AK679" i="1"/>
  <c r="AL679" i="1"/>
  <c r="AM679" i="1"/>
  <c r="AN679" i="1"/>
  <c r="AO679" i="1"/>
  <c r="AP679" i="1"/>
  <c r="AQ679" i="1"/>
  <c r="AR679" i="1"/>
  <c r="AS679" i="1"/>
  <c r="AH680" i="1"/>
  <c r="AI680" i="1"/>
  <c r="AJ680" i="1"/>
  <c r="AK680" i="1"/>
  <c r="AL680" i="1"/>
  <c r="AM680" i="1"/>
  <c r="AN680" i="1"/>
  <c r="AO680" i="1"/>
  <c r="AP680" i="1"/>
  <c r="AQ680" i="1"/>
  <c r="AR680" i="1"/>
  <c r="AS680" i="1"/>
  <c r="AH681" i="1"/>
  <c r="AI681" i="1"/>
  <c r="AJ681" i="1"/>
  <c r="AK681" i="1"/>
  <c r="AL681" i="1"/>
  <c r="AM681" i="1"/>
  <c r="AN681" i="1"/>
  <c r="AO681" i="1"/>
  <c r="AP681" i="1"/>
  <c r="AQ681" i="1"/>
  <c r="AR681" i="1"/>
  <c r="AS681" i="1"/>
  <c r="AH682" i="1"/>
  <c r="AI682" i="1"/>
  <c r="AJ682" i="1"/>
  <c r="AK682" i="1"/>
  <c r="AL682" i="1"/>
  <c r="AM682" i="1"/>
  <c r="AN682" i="1"/>
  <c r="AO682" i="1"/>
  <c r="AP682" i="1"/>
  <c r="AQ682" i="1"/>
  <c r="AR682" i="1"/>
  <c r="AS682" i="1"/>
  <c r="AH683" i="1"/>
  <c r="AI683" i="1"/>
  <c r="AJ683" i="1"/>
  <c r="AK683" i="1"/>
  <c r="AL683" i="1"/>
  <c r="AM683" i="1"/>
  <c r="AN683" i="1"/>
  <c r="AO683" i="1"/>
  <c r="AP683" i="1"/>
  <c r="AQ683" i="1"/>
  <c r="AR683" i="1"/>
  <c r="AS683" i="1"/>
  <c r="AH684" i="1"/>
  <c r="AI684" i="1"/>
  <c r="AJ684" i="1"/>
  <c r="AK684" i="1"/>
  <c r="AL684" i="1"/>
  <c r="AM684" i="1"/>
  <c r="AN684" i="1"/>
  <c r="AO684" i="1"/>
  <c r="AP684" i="1"/>
  <c r="AQ684" i="1"/>
  <c r="AR684" i="1"/>
  <c r="AS684" i="1"/>
  <c r="AH685" i="1"/>
  <c r="AI685" i="1"/>
  <c r="AJ685" i="1"/>
  <c r="AK685" i="1"/>
  <c r="AL685" i="1"/>
  <c r="AM685" i="1"/>
  <c r="AN685" i="1"/>
  <c r="AO685" i="1"/>
  <c r="AP685" i="1"/>
  <c r="AQ685" i="1"/>
  <c r="AR685" i="1"/>
  <c r="AS685" i="1"/>
  <c r="AH686" i="1"/>
  <c r="AI686" i="1"/>
  <c r="AJ686" i="1"/>
  <c r="AK686" i="1"/>
  <c r="AL686" i="1"/>
  <c r="AM686" i="1"/>
  <c r="AN686" i="1"/>
  <c r="AO686" i="1"/>
  <c r="AP686" i="1"/>
  <c r="AQ686" i="1"/>
  <c r="AR686" i="1"/>
  <c r="AS686" i="1"/>
  <c r="AH687" i="1"/>
  <c r="AI687" i="1"/>
  <c r="AJ687" i="1"/>
  <c r="AK687" i="1"/>
  <c r="AL687" i="1"/>
  <c r="AM687" i="1"/>
  <c r="AN687" i="1"/>
  <c r="AO687" i="1"/>
  <c r="AP687" i="1"/>
  <c r="AQ687" i="1"/>
  <c r="AR687" i="1"/>
  <c r="AS687" i="1"/>
  <c r="AH688" i="1"/>
  <c r="AI688" i="1"/>
  <c r="AJ688" i="1"/>
  <c r="AK688" i="1"/>
  <c r="AL688" i="1"/>
  <c r="AM688" i="1"/>
  <c r="AN688" i="1"/>
  <c r="AO688" i="1"/>
  <c r="AP688" i="1"/>
  <c r="AQ688" i="1"/>
  <c r="AR688" i="1"/>
  <c r="AS688" i="1"/>
  <c r="AH689" i="1"/>
  <c r="AI689" i="1"/>
  <c r="AJ689" i="1"/>
  <c r="AK689" i="1"/>
  <c r="AL689" i="1"/>
  <c r="AM689" i="1"/>
  <c r="AN689" i="1"/>
  <c r="AO689" i="1"/>
  <c r="AP689" i="1"/>
  <c r="AQ689" i="1"/>
  <c r="AR689" i="1"/>
  <c r="AS689" i="1"/>
  <c r="AH690" i="1"/>
  <c r="AI690" i="1"/>
  <c r="AJ690" i="1"/>
  <c r="AK690" i="1"/>
  <c r="AL690" i="1"/>
  <c r="AM690" i="1"/>
  <c r="AN690" i="1"/>
  <c r="AO690" i="1"/>
  <c r="AP690" i="1"/>
  <c r="AQ690" i="1"/>
  <c r="AR690" i="1"/>
  <c r="AS690" i="1"/>
  <c r="AH691" i="1"/>
  <c r="AI691" i="1"/>
  <c r="AJ691" i="1"/>
  <c r="AK691" i="1"/>
  <c r="AL691" i="1"/>
  <c r="AM691" i="1"/>
  <c r="AN691" i="1"/>
  <c r="AO691" i="1"/>
  <c r="AP691" i="1"/>
  <c r="AQ691" i="1"/>
  <c r="AR691" i="1"/>
  <c r="AS691" i="1"/>
  <c r="AH692" i="1"/>
  <c r="AI692" i="1"/>
  <c r="AJ692" i="1"/>
  <c r="AK692" i="1"/>
  <c r="AL692" i="1"/>
  <c r="AM692" i="1"/>
  <c r="AN692" i="1"/>
  <c r="AO692" i="1"/>
  <c r="AP692" i="1"/>
  <c r="AQ692" i="1"/>
  <c r="AR692" i="1"/>
  <c r="AS692" i="1"/>
  <c r="AH693" i="1"/>
  <c r="AI693" i="1"/>
  <c r="AJ693" i="1"/>
  <c r="AK693" i="1"/>
  <c r="AL693" i="1"/>
  <c r="AM693" i="1"/>
  <c r="AN693" i="1"/>
  <c r="AO693" i="1"/>
  <c r="AP693" i="1"/>
  <c r="AQ693" i="1"/>
  <c r="AR693" i="1"/>
  <c r="AS693" i="1"/>
  <c r="AH694" i="1"/>
  <c r="AI694" i="1"/>
  <c r="AJ694" i="1"/>
  <c r="AK694" i="1"/>
  <c r="AL694" i="1"/>
  <c r="AM694" i="1"/>
  <c r="AN694" i="1"/>
  <c r="AO694" i="1"/>
  <c r="AP694" i="1"/>
  <c r="AQ694" i="1"/>
  <c r="AR694" i="1"/>
  <c r="AS694" i="1"/>
  <c r="AH695" i="1"/>
  <c r="AI695" i="1"/>
  <c r="AJ695" i="1"/>
  <c r="AK695" i="1"/>
  <c r="AL695" i="1"/>
  <c r="AM695" i="1"/>
  <c r="AN695" i="1"/>
  <c r="AO695" i="1"/>
  <c r="AP695" i="1"/>
  <c r="AQ695" i="1"/>
  <c r="AR695" i="1"/>
  <c r="AS695" i="1"/>
  <c r="AH696" i="1"/>
  <c r="AI696" i="1"/>
  <c r="AJ696" i="1"/>
  <c r="AK696" i="1"/>
  <c r="AL696" i="1"/>
  <c r="AM696" i="1"/>
  <c r="AN696" i="1"/>
  <c r="AO696" i="1"/>
  <c r="AP696" i="1"/>
  <c r="AQ696" i="1"/>
  <c r="AR696" i="1"/>
  <c r="AS696" i="1"/>
  <c r="AH697" i="1"/>
  <c r="AI697" i="1"/>
  <c r="AJ697" i="1"/>
  <c r="AK697" i="1"/>
  <c r="AL697" i="1"/>
  <c r="AM697" i="1"/>
  <c r="AN697" i="1"/>
  <c r="AO697" i="1"/>
  <c r="AP697" i="1"/>
  <c r="AQ697" i="1"/>
  <c r="AR697" i="1"/>
  <c r="AS697" i="1"/>
  <c r="AH698" i="1"/>
  <c r="AI698" i="1"/>
  <c r="AJ698" i="1"/>
  <c r="AK698" i="1"/>
  <c r="AL698" i="1"/>
  <c r="AM698" i="1"/>
  <c r="AN698" i="1"/>
  <c r="AO698" i="1"/>
  <c r="AP698" i="1"/>
  <c r="AQ698" i="1"/>
  <c r="AR698" i="1"/>
  <c r="AS698" i="1"/>
  <c r="AH699" i="1"/>
  <c r="AI699" i="1"/>
  <c r="AJ699" i="1"/>
  <c r="AK699" i="1"/>
  <c r="AL699" i="1"/>
  <c r="AM699" i="1"/>
  <c r="AN699" i="1"/>
  <c r="AO699" i="1"/>
  <c r="AP699" i="1"/>
  <c r="AQ699" i="1"/>
  <c r="AR699" i="1"/>
  <c r="AS699" i="1"/>
  <c r="AH700" i="1"/>
  <c r="AI700" i="1"/>
  <c r="AJ700" i="1"/>
  <c r="AK700" i="1"/>
  <c r="AL700" i="1"/>
  <c r="AM700" i="1"/>
  <c r="AN700" i="1"/>
  <c r="AO700" i="1"/>
  <c r="AP700" i="1"/>
  <c r="AQ700" i="1"/>
  <c r="AR700" i="1"/>
  <c r="AS700" i="1"/>
  <c r="AH701" i="1"/>
  <c r="AI701" i="1"/>
  <c r="AJ701" i="1"/>
  <c r="AK701" i="1"/>
  <c r="AL701" i="1"/>
  <c r="AM701" i="1"/>
  <c r="AN701" i="1"/>
  <c r="AO701" i="1"/>
  <c r="AP701" i="1"/>
  <c r="AQ701" i="1"/>
  <c r="AR701" i="1"/>
  <c r="AS701" i="1"/>
  <c r="AH702" i="1"/>
  <c r="AI702" i="1"/>
  <c r="AJ702" i="1"/>
  <c r="AK702" i="1"/>
  <c r="AL702" i="1"/>
  <c r="AM702" i="1"/>
  <c r="AN702" i="1"/>
  <c r="AO702" i="1"/>
  <c r="AP702" i="1"/>
  <c r="AQ702" i="1"/>
  <c r="AR702" i="1"/>
  <c r="AS702" i="1"/>
  <c r="AH703" i="1"/>
  <c r="AI703" i="1"/>
  <c r="AJ703" i="1"/>
  <c r="AK703" i="1"/>
  <c r="AL703" i="1"/>
  <c r="AM703" i="1"/>
  <c r="AN703" i="1"/>
  <c r="AO703" i="1"/>
  <c r="AP703" i="1"/>
  <c r="AQ703" i="1"/>
  <c r="AR703" i="1"/>
  <c r="AS703" i="1"/>
  <c r="AH704" i="1"/>
  <c r="AI704" i="1"/>
  <c r="AJ704" i="1"/>
  <c r="AK704" i="1"/>
  <c r="AL704" i="1"/>
  <c r="AM704" i="1"/>
  <c r="AN704" i="1"/>
  <c r="AO704" i="1"/>
  <c r="AP704" i="1"/>
  <c r="AQ704" i="1"/>
  <c r="AR704" i="1"/>
  <c r="AS704" i="1"/>
  <c r="AH705" i="1"/>
  <c r="AI705" i="1"/>
  <c r="AJ705" i="1"/>
  <c r="AK705" i="1"/>
  <c r="AL705" i="1"/>
  <c r="AM705" i="1"/>
  <c r="AN705" i="1"/>
  <c r="AO705" i="1"/>
  <c r="AP705" i="1"/>
  <c r="AQ705" i="1"/>
  <c r="AR705" i="1"/>
  <c r="AS705" i="1"/>
  <c r="AH706" i="1"/>
  <c r="AI706" i="1"/>
  <c r="AJ706" i="1"/>
  <c r="AK706" i="1"/>
  <c r="AL706" i="1"/>
  <c r="AM706" i="1"/>
  <c r="AN706" i="1"/>
  <c r="AO706" i="1"/>
  <c r="AP706" i="1"/>
  <c r="AQ706" i="1"/>
  <c r="AR706" i="1"/>
  <c r="AS706" i="1"/>
  <c r="AH707" i="1"/>
  <c r="AI707" i="1"/>
  <c r="AJ707" i="1"/>
  <c r="AK707" i="1"/>
  <c r="AL707" i="1"/>
  <c r="AM707" i="1"/>
  <c r="AN707" i="1"/>
  <c r="AO707" i="1"/>
  <c r="AP707" i="1"/>
  <c r="AQ707" i="1"/>
  <c r="AR707" i="1"/>
  <c r="AS707" i="1"/>
  <c r="AH708" i="1"/>
  <c r="AI708" i="1"/>
  <c r="AJ708" i="1"/>
  <c r="AK708" i="1"/>
  <c r="AL708" i="1"/>
  <c r="AM708" i="1"/>
  <c r="AN708" i="1"/>
  <c r="AO708" i="1"/>
  <c r="AP708" i="1"/>
  <c r="AQ708" i="1"/>
  <c r="AR708" i="1"/>
  <c r="AS708" i="1"/>
  <c r="AH709" i="1"/>
  <c r="AI709" i="1"/>
  <c r="AJ709" i="1"/>
  <c r="AK709" i="1"/>
  <c r="AL709" i="1"/>
  <c r="AM709" i="1"/>
  <c r="AN709" i="1"/>
  <c r="AO709" i="1"/>
  <c r="AP709" i="1"/>
  <c r="AQ709" i="1"/>
  <c r="AR709" i="1"/>
  <c r="AS709" i="1"/>
  <c r="AH710" i="1"/>
  <c r="AI710" i="1"/>
  <c r="AJ710" i="1"/>
  <c r="AK710" i="1"/>
  <c r="AL710" i="1"/>
  <c r="AM710" i="1"/>
  <c r="AN710" i="1"/>
  <c r="AO710" i="1"/>
  <c r="AP710" i="1"/>
  <c r="AQ710" i="1"/>
  <c r="AR710" i="1"/>
  <c r="AS710" i="1"/>
  <c r="AH711" i="1"/>
  <c r="AI711" i="1"/>
  <c r="AJ711" i="1"/>
  <c r="AK711" i="1"/>
  <c r="AL711" i="1"/>
  <c r="AM711" i="1"/>
  <c r="AN711" i="1"/>
  <c r="AO711" i="1"/>
  <c r="AP711" i="1"/>
  <c r="AQ711" i="1"/>
  <c r="AR711" i="1"/>
  <c r="AS711" i="1"/>
  <c r="AH712" i="1"/>
  <c r="AI712" i="1"/>
  <c r="AJ712" i="1"/>
  <c r="AK712" i="1"/>
  <c r="AL712" i="1"/>
  <c r="AM712" i="1"/>
  <c r="AN712" i="1"/>
  <c r="AO712" i="1"/>
  <c r="AP712" i="1"/>
  <c r="AQ712" i="1"/>
  <c r="AR712" i="1"/>
  <c r="AS712" i="1"/>
  <c r="AH713" i="1"/>
  <c r="AI713" i="1"/>
  <c r="AJ713" i="1"/>
  <c r="AK713" i="1"/>
  <c r="AL713" i="1"/>
  <c r="AM713" i="1"/>
  <c r="AN713" i="1"/>
  <c r="AO713" i="1"/>
  <c r="AP713" i="1"/>
  <c r="AQ713" i="1"/>
  <c r="AR713" i="1"/>
  <c r="AS713" i="1"/>
  <c r="AH714" i="1"/>
  <c r="AI714" i="1"/>
  <c r="AJ714" i="1"/>
  <c r="AK714" i="1"/>
  <c r="AL714" i="1"/>
  <c r="AM714" i="1"/>
  <c r="AN714" i="1"/>
  <c r="AO714" i="1"/>
  <c r="AP714" i="1"/>
  <c r="AQ714" i="1"/>
  <c r="AR714" i="1"/>
  <c r="AS714" i="1"/>
  <c r="AH715" i="1"/>
  <c r="AI715" i="1"/>
  <c r="AJ715" i="1"/>
  <c r="AK715" i="1"/>
  <c r="AL715" i="1"/>
  <c r="AM715" i="1"/>
  <c r="AN715" i="1"/>
  <c r="AO715" i="1"/>
  <c r="AP715" i="1"/>
  <c r="AQ715" i="1"/>
  <c r="AR715" i="1"/>
  <c r="AS715" i="1"/>
  <c r="AH716" i="1"/>
  <c r="AI716" i="1"/>
  <c r="AJ716" i="1"/>
  <c r="AK716" i="1"/>
  <c r="AL716" i="1"/>
  <c r="AM716" i="1"/>
  <c r="AN716" i="1"/>
  <c r="AO716" i="1"/>
  <c r="AP716" i="1"/>
  <c r="AQ716" i="1"/>
  <c r="AR716" i="1"/>
  <c r="AS716" i="1"/>
  <c r="AH717" i="1"/>
  <c r="AI717" i="1"/>
  <c r="AJ717" i="1"/>
  <c r="AK717" i="1"/>
  <c r="AL717" i="1"/>
  <c r="AM717" i="1"/>
  <c r="AN717" i="1"/>
  <c r="AO717" i="1"/>
  <c r="AP717" i="1"/>
  <c r="AQ717" i="1"/>
  <c r="AR717" i="1"/>
  <c r="AS717" i="1"/>
  <c r="AH718" i="1"/>
  <c r="AI718" i="1"/>
  <c r="AJ718" i="1"/>
  <c r="AK718" i="1"/>
  <c r="AL718" i="1"/>
  <c r="AM718" i="1"/>
  <c r="AN718" i="1"/>
  <c r="AO718" i="1"/>
  <c r="AP718" i="1"/>
  <c r="AQ718" i="1"/>
  <c r="AR718" i="1"/>
  <c r="AS718" i="1"/>
  <c r="AH719" i="1"/>
  <c r="AI719" i="1"/>
  <c r="AJ719" i="1"/>
  <c r="AK719" i="1"/>
  <c r="AL719" i="1"/>
  <c r="AM719" i="1"/>
  <c r="AN719" i="1"/>
  <c r="AO719" i="1"/>
  <c r="AP719" i="1"/>
  <c r="AQ719" i="1"/>
  <c r="AR719" i="1"/>
  <c r="AS719" i="1"/>
  <c r="AH720" i="1"/>
  <c r="AI720" i="1"/>
  <c r="AJ720" i="1"/>
  <c r="AK720" i="1"/>
  <c r="AL720" i="1"/>
  <c r="AM720" i="1"/>
  <c r="AN720" i="1"/>
  <c r="AO720" i="1"/>
  <c r="AP720" i="1"/>
  <c r="AQ720" i="1"/>
  <c r="AR720" i="1"/>
  <c r="AS720" i="1"/>
  <c r="AH721" i="1"/>
  <c r="AI721" i="1"/>
  <c r="AJ721" i="1"/>
  <c r="AK721" i="1"/>
  <c r="AL721" i="1"/>
  <c r="AM721" i="1"/>
  <c r="AN721" i="1"/>
  <c r="AO721" i="1"/>
  <c r="AP721" i="1"/>
  <c r="AQ721" i="1"/>
  <c r="AR721" i="1"/>
  <c r="AS721" i="1"/>
  <c r="AH722" i="1"/>
  <c r="AI722" i="1"/>
  <c r="AJ722" i="1"/>
  <c r="AK722" i="1"/>
  <c r="AL722" i="1"/>
  <c r="AM722" i="1"/>
  <c r="AN722" i="1"/>
  <c r="AO722" i="1"/>
  <c r="AP722" i="1"/>
  <c r="AQ722" i="1"/>
  <c r="AR722" i="1"/>
  <c r="AS722" i="1"/>
  <c r="AH723" i="1"/>
  <c r="AI723" i="1"/>
  <c r="AJ723" i="1"/>
  <c r="AK723" i="1"/>
  <c r="AL723" i="1"/>
  <c r="AM723" i="1"/>
  <c r="AN723" i="1"/>
  <c r="AO723" i="1"/>
  <c r="AP723" i="1"/>
  <c r="AQ723" i="1"/>
  <c r="AR723" i="1"/>
  <c r="AS723" i="1"/>
  <c r="AH724" i="1"/>
  <c r="AI724" i="1"/>
  <c r="AJ724" i="1"/>
  <c r="AK724" i="1"/>
  <c r="AL724" i="1"/>
  <c r="AM724" i="1"/>
  <c r="AN724" i="1"/>
  <c r="AO724" i="1"/>
  <c r="AP724" i="1"/>
  <c r="AQ724" i="1"/>
  <c r="AR724" i="1"/>
  <c r="AS724" i="1"/>
  <c r="AH725" i="1"/>
  <c r="AI725" i="1"/>
  <c r="AJ725" i="1"/>
  <c r="AK725" i="1"/>
  <c r="AL725" i="1"/>
  <c r="AM725" i="1"/>
  <c r="AN725" i="1"/>
  <c r="AO725" i="1"/>
  <c r="AP725" i="1"/>
  <c r="AQ725" i="1"/>
  <c r="AR725" i="1"/>
  <c r="AS725" i="1"/>
  <c r="AH726" i="1"/>
  <c r="AI726" i="1"/>
  <c r="AJ726" i="1"/>
  <c r="AK726" i="1"/>
  <c r="AL726" i="1"/>
  <c r="AM726" i="1"/>
  <c r="AN726" i="1"/>
  <c r="AO726" i="1"/>
  <c r="AP726" i="1"/>
  <c r="AQ726" i="1"/>
  <c r="AR726" i="1"/>
  <c r="AS726" i="1"/>
  <c r="AH727" i="1"/>
  <c r="AI727" i="1"/>
  <c r="AJ727" i="1"/>
  <c r="AK727" i="1"/>
  <c r="AL727" i="1"/>
  <c r="AM727" i="1"/>
  <c r="AN727" i="1"/>
  <c r="AO727" i="1"/>
  <c r="AP727" i="1"/>
  <c r="AQ727" i="1"/>
  <c r="AR727" i="1"/>
  <c r="AS727" i="1"/>
  <c r="AH728" i="1"/>
  <c r="AI728" i="1"/>
  <c r="AJ728" i="1"/>
  <c r="AK728" i="1"/>
  <c r="AL728" i="1"/>
  <c r="AM728" i="1"/>
  <c r="AN728" i="1"/>
  <c r="AO728" i="1"/>
  <c r="AP728" i="1"/>
  <c r="AQ728" i="1"/>
  <c r="AR728" i="1"/>
  <c r="AS728" i="1"/>
  <c r="AH729" i="1"/>
  <c r="AI729" i="1"/>
  <c r="AJ729" i="1"/>
  <c r="AK729" i="1"/>
  <c r="AL729" i="1"/>
  <c r="AM729" i="1"/>
  <c r="AN729" i="1"/>
  <c r="AO729" i="1"/>
  <c r="AP729" i="1"/>
  <c r="AQ729" i="1"/>
  <c r="AR729" i="1"/>
  <c r="AS729" i="1"/>
  <c r="AH730" i="1"/>
  <c r="AI730" i="1"/>
  <c r="AJ730" i="1"/>
  <c r="AK730" i="1"/>
  <c r="AL730" i="1"/>
  <c r="AM730" i="1"/>
  <c r="AN730" i="1"/>
  <c r="AO730" i="1"/>
  <c r="AP730" i="1"/>
  <c r="AQ730" i="1"/>
  <c r="AR730" i="1"/>
  <c r="AS730" i="1"/>
  <c r="AH731" i="1"/>
  <c r="AI731" i="1"/>
  <c r="AJ731" i="1"/>
  <c r="AK731" i="1"/>
  <c r="AL731" i="1"/>
  <c r="AM731" i="1"/>
  <c r="AN731" i="1"/>
  <c r="AO731" i="1"/>
  <c r="AP731" i="1"/>
  <c r="AQ731" i="1"/>
  <c r="AR731" i="1"/>
  <c r="AS731" i="1"/>
  <c r="AH732" i="1"/>
  <c r="AI732" i="1"/>
  <c r="AJ732" i="1"/>
  <c r="AK732" i="1"/>
  <c r="AL732" i="1"/>
  <c r="AM732" i="1"/>
  <c r="AN732" i="1"/>
  <c r="AO732" i="1"/>
  <c r="AP732" i="1"/>
  <c r="AQ732" i="1"/>
  <c r="AR732" i="1"/>
  <c r="AS732" i="1"/>
  <c r="AH733" i="1"/>
  <c r="AI733" i="1"/>
  <c r="AJ733" i="1"/>
  <c r="AK733" i="1"/>
  <c r="AL733" i="1"/>
  <c r="AM733" i="1"/>
  <c r="AN733" i="1"/>
  <c r="AO733" i="1"/>
  <c r="AP733" i="1"/>
  <c r="AQ733" i="1"/>
  <c r="AR733" i="1"/>
  <c r="AS733" i="1"/>
  <c r="AH734" i="1"/>
  <c r="AI734" i="1"/>
  <c r="AJ734" i="1"/>
  <c r="AK734" i="1"/>
  <c r="AL734" i="1"/>
  <c r="AM734" i="1"/>
  <c r="AN734" i="1"/>
  <c r="AO734" i="1"/>
  <c r="AP734" i="1"/>
  <c r="AQ734" i="1"/>
  <c r="AR734" i="1"/>
  <c r="AS734" i="1"/>
  <c r="AH735" i="1"/>
  <c r="AI735" i="1"/>
  <c r="AJ735" i="1"/>
  <c r="AK735" i="1"/>
  <c r="AL735" i="1"/>
  <c r="AM735" i="1"/>
  <c r="AN735" i="1"/>
  <c r="AO735" i="1"/>
  <c r="AP735" i="1"/>
  <c r="AQ735" i="1"/>
  <c r="AR735" i="1"/>
  <c r="AS735" i="1"/>
  <c r="AH736" i="1"/>
  <c r="AI736" i="1"/>
  <c r="AJ736" i="1"/>
  <c r="AK736" i="1"/>
  <c r="AL736" i="1"/>
  <c r="AM736" i="1"/>
  <c r="AN736" i="1"/>
  <c r="AO736" i="1"/>
  <c r="AP736" i="1"/>
  <c r="AQ736" i="1"/>
  <c r="AR736" i="1"/>
  <c r="AS736" i="1"/>
  <c r="AH737" i="1"/>
  <c r="AI737" i="1"/>
  <c r="AJ737" i="1"/>
  <c r="AK737" i="1"/>
  <c r="AL737" i="1"/>
  <c r="AM737" i="1"/>
  <c r="AN737" i="1"/>
  <c r="AO737" i="1"/>
  <c r="AP737" i="1"/>
  <c r="AQ737" i="1"/>
  <c r="AR737" i="1"/>
  <c r="AS737" i="1"/>
  <c r="AH738" i="1"/>
  <c r="AI738" i="1"/>
  <c r="AJ738" i="1"/>
  <c r="AK738" i="1"/>
  <c r="AL738" i="1"/>
  <c r="AM738" i="1"/>
  <c r="AN738" i="1"/>
  <c r="AO738" i="1"/>
  <c r="AP738" i="1"/>
  <c r="AQ738" i="1"/>
  <c r="AR738" i="1"/>
  <c r="AS738" i="1"/>
  <c r="AH739" i="1"/>
  <c r="AI739" i="1"/>
  <c r="AJ739" i="1"/>
  <c r="AK739" i="1"/>
  <c r="AL739" i="1"/>
  <c r="AM739" i="1"/>
  <c r="AN739" i="1"/>
  <c r="AO739" i="1"/>
  <c r="AP739" i="1"/>
  <c r="AQ739" i="1"/>
  <c r="AR739" i="1"/>
  <c r="AS739" i="1"/>
  <c r="AH740" i="1"/>
  <c r="AI740" i="1"/>
  <c r="AJ740" i="1"/>
  <c r="AK740" i="1"/>
  <c r="AL740" i="1"/>
  <c r="AM740" i="1"/>
  <c r="AN740" i="1"/>
  <c r="AO740" i="1"/>
  <c r="AP740" i="1"/>
  <c r="AQ740" i="1"/>
  <c r="AR740" i="1"/>
  <c r="AS740" i="1"/>
  <c r="AH741" i="1"/>
  <c r="AI741" i="1"/>
  <c r="AJ741" i="1"/>
  <c r="AK741" i="1"/>
  <c r="AL741" i="1"/>
  <c r="AM741" i="1"/>
  <c r="AN741" i="1"/>
  <c r="AO741" i="1"/>
  <c r="AP741" i="1"/>
  <c r="AQ741" i="1"/>
  <c r="AR741" i="1"/>
  <c r="AS741" i="1"/>
  <c r="AH742" i="1"/>
  <c r="AI742" i="1"/>
  <c r="AJ742" i="1"/>
  <c r="AK742" i="1"/>
  <c r="AL742" i="1"/>
  <c r="AM742" i="1"/>
  <c r="AN742" i="1"/>
  <c r="AO742" i="1"/>
  <c r="AP742" i="1"/>
  <c r="AQ742" i="1"/>
  <c r="AR742" i="1"/>
  <c r="AS742" i="1"/>
  <c r="AH743" i="1"/>
  <c r="AI743" i="1"/>
  <c r="AJ743" i="1"/>
  <c r="AK743" i="1"/>
  <c r="AL743" i="1"/>
  <c r="AM743" i="1"/>
  <c r="AN743" i="1"/>
  <c r="AO743" i="1"/>
  <c r="AP743" i="1"/>
  <c r="AQ743" i="1"/>
  <c r="AR743" i="1"/>
  <c r="AS743" i="1"/>
  <c r="AH744" i="1"/>
  <c r="AI744" i="1"/>
  <c r="AJ744" i="1"/>
  <c r="AK744" i="1"/>
  <c r="AL744" i="1"/>
  <c r="AM744" i="1"/>
  <c r="AN744" i="1"/>
  <c r="AO744" i="1"/>
  <c r="AP744" i="1"/>
  <c r="AQ744" i="1"/>
  <c r="AR744" i="1"/>
  <c r="AS744" i="1"/>
  <c r="AH745" i="1"/>
  <c r="AI745" i="1"/>
  <c r="AJ745" i="1"/>
  <c r="AK745" i="1"/>
  <c r="AL745" i="1"/>
  <c r="AM745" i="1"/>
  <c r="AN745" i="1"/>
  <c r="AO745" i="1"/>
  <c r="AP745" i="1"/>
  <c r="AQ745" i="1"/>
  <c r="AR745" i="1"/>
  <c r="AS745" i="1"/>
  <c r="AH746" i="1"/>
  <c r="AI746" i="1"/>
  <c r="AJ746" i="1"/>
  <c r="AK746" i="1"/>
  <c r="AL746" i="1"/>
  <c r="AM746" i="1"/>
  <c r="AN746" i="1"/>
  <c r="AO746" i="1"/>
  <c r="AP746" i="1"/>
  <c r="AQ746" i="1"/>
  <c r="AR746" i="1"/>
  <c r="AS746" i="1"/>
  <c r="AH747" i="1"/>
  <c r="AI747" i="1"/>
  <c r="AJ747" i="1"/>
  <c r="AK747" i="1"/>
  <c r="AL747" i="1"/>
  <c r="AM747" i="1"/>
  <c r="AN747" i="1"/>
  <c r="AO747" i="1"/>
  <c r="AP747" i="1"/>
  <c r="AQ747" i="1"/>
  <c r="AR747" i="1"/>
  <c r="AS747" i="1"/>
  <c r="AH748" i="1"/>
  <c r="AI748" i="1"/>
  <c r="AJ748" i="1"/>
  <c r="AK748" i="1"/>
  <c r="AL748" i="1"/>
  <c r="AM748" i="1"/>
  <c r="AN748" i="1"/>
  <c r="AO748" i="1"/>
  <c r="AP748" i="1"/>
  <c r="AQ748" i="1"/>
  <c r="AR748" i="1"/>
  <c r="AS748" i="1"/>
  <c r="AH749" i="1"/>
  <c r="AI749" i="1"/>
  <c r="AJ749" i="1"/>
  <c r="AK749" i="1"/>
  <c r="AL749" i="1"/>
  <c r="AM749" i="1"/>
  <c r="AN749" i="1"/>
  <c r="AO749" i="1"/>
  <c r="AP749" i="1"/>
  <c r="AQ749" i="1"/>
  <c r="AR749" i="1"/>
  <c r="AS749" i="1"/>
  <c r="AH750" i="1"/>
  <c r="AI750" i="1"/>
  <c r="AJ750" i="1"/>
  <c r="AK750" i="1"/>
  <c r="AL750" i="1"/>
  <c r="AM750" i="1"/>
  <c r="AN750" i="1"/>
  <c r="AO750" i="1"/>
  <c r="AP750" i="1"/>
  <c r="AQ750" i="1"/>
  <c r="AR750" i="1"/>
  <c r="AS750" i="1"/>
  <c r="AH751" i="1"/>
  <c r="AI751" i="1"/>
  <c r="AJ751" i="1"/>
  <c r="AK751" i="1"/>
  <c r="AL751" i="1"/>
  <c r="AM751" i="1"/>
  <c r="AN751" i="1"/>
  <c r="AO751" i="1"/>
  <c r="AP751" i="1"/>
  <c r="AQ751" i="1"/>
  <c r="AR751" i="1"/>
  <c r="AS751" i="1"/>
  <c r="AH752" i="1"/>
  <c r="AI752" i="1"/>
  <c r="AJ752" i="1"/>
  <c r="AK752" i="1"/>
  <c r="AL752" i="1"/>
  <c r="AM752" i="1"/>
  <c r="AN752" i="1"/>
  <c r="AO752" i="1"/>
  <c r="AP752" i="1"/>
  <c r="AQ752" i="1"/>
  <c r="AR752" i="1"/>
  <c r="AS752" i="1"/>
  <c r="AH753" i="1"/>
  <c r="AI753" i="1"/>
  <c r="AJ753" i="1"/>
  <c r="AK753" i="1"/>
  <c r="AL753" i="1"/>
  <c r="AM753" i="1"/>
  <c r="AN753" i="1"/>
  <c r="AO753" i="1"/>
  <c r="AP753" i="1"/>
  <c r="AQ753" i="1"/>
  <c r="AR753" i="1"/>
  <c r="AS753" i="1"/>
  <c r="AH754" i="1"/>
  <c r="AI754" i="1"/>
  <c r="AJ754" i="1"/>
  <c r="AK754" i="1"/>
  <c r="AL754" i="1"/>
  <c r="AM754" i="1"/>
  <c r="AN754" i="1"/>
  <c r="AO754" i="1"/>
  <c r="AP754" i="1"/>
  <c r="AQ754" i="1"/>
  <c r="AR754" i="1"/>
  <c r="AS754" i="1"/>
  <c r="AH755" i="1"/>
  <c r="AI755" i="1"/>
  <c r="AJ755" i="1"/>
  <c r="AK755" i="1"/>
  <c r="AL755" i="1"/>
  <c r="AM755" i="1"/>
  <c r="AN755" i="1"/>
  <c r="AO755" i="1"/>
  <c r="AP755" i="1"/>
  <c r="AQ755" i="1"/>
  <c r="AR755" i="1"/>
  <c r="AS755" i="1"/>
  <c r="AH756" i="1"/>
  <c r="AI756" i="1"/>
  <c r="AJ756" i="1"/>
  <c r="AK756" i="1"/>
  <c r="AL756" i="1"/>
  <c r="AM756" i="1"/>
  <c r="AN756" i="1"/>
  <c r="AO756" i="1"/>
  <c r="AP756" i="1"/>
  <c r="AQ756" i="1"/>
  <c r="AR756" i="1"/>
  <c r="AS756" i="1"/>
  <c r="AH757" i="1"/>
  <c r="AI757" i="1"/>
  <c r="AJ757" i="1"/>
  <c r="AK757" i="1"/>
  <c r="AL757" i="1"/>
  <c r="AM757" i="1"/>
  <c r="AN757" i="1"/>
  <c r="AO757" i="1"/>
  <c r="AP757" i="1"/>
  <c r="AQ757" i="1"/>
  <c r="AR757" i="1"/>
  <c r="AS757" i="1"/>
  <c r="AH758" i="1"/>
  <c r="AI758" i="1"/>
  <c r="AJ758" i="1"/>
  <c r="AK758" i="1"/>
  <c r="AL758" i="1"/>
  <c r="AM758" i="1"/>
  <c r="AN758" i="1"/>
  <c r="AO758" i="1"/>
  <c r="AP758" i="1"/>
  <c r="AQ758" i="1"/>
  <c r="AR758" i="1"/>
  <c r="AS758" i="1"/>
  <c r="AH759" i="1"/>
  <c r="AI759" i="1"/>
  <c r="AJ759" i="1"/>
  <c r="AK759" i="1"/>
  <c r="AL759" i="1"/>
  <c r="AM759" i="1"/>
  <c r="AN759" i="1"/>
  <c r="AO759" i="1"/>
  <c r="AP759" i="1"/>
  <c r="AQ759" i="1"/>
  <c r="AR759" i="1"/>
  <c r="AS759" i="1"/>
  <c r="AH760" i="1"/>
  <c r="AI760" i="1"/>
  <c r="AJ760" i="1"/>
  <c r="AK760" i="1"/>
  <c r="AL760" i="1"/>
  <c r="AM760" i="1"/>
  <c r="AN760" i="1"/>
  <c r="AO760" i="1"/>
  <c r="AP760" i="1"/>
  <c r="AQ760" i="1"/>
  <c r="AR760" i="1"/>
  <c r="AS760" i="1"/>
  <c r="AH761" i="1"/>
  <c r="AI761" i="1"/>
  <c r="AJ761" i="1"/>
  <c r="AK761" i="1"/>
  <c r="AL761" i="1"/>
  <c r="AM761" i="1"/>
  <c r="AN761" i="1"/>
  <c r="AO761" i="1"/>
  <c r="AP761" i="1"/>
  <c r="AQ761" i="1"/>
  <c r="AR761" i="1"/>
  <c r="AS761" i="1"/>
  <c r="AH762" i="1"/>
  <c r="AI762" i="1"/>
  <c r="AJ762" i="1"/>
  <c r="AK762" i="1"/>
  <c r="AL762" i="1"/>
  <c r="AM762" i="1"/>
  <c r="AN762" i="1"/>
  <c r="AO762" i="1"/>
  <c r="AP762" i="1"/>
  <c r="AQ762" i="1"/>
  <c r="AR762" i="1"/>
  <c r="AS762" i="1"/>
  <c r="AH763" i="1"/>
  <c r="AI763" i="1"/>
  <c r="AJ763" i="1"/>
  <c r="AK763" i="1"/>
  <c r="AL763" i="1"/>
  <c r="AM763" i="1"/>
  <c r="AN763" i="1"/>
  <c r="AO763" i="1"/>
  <c r="AP763" i="1"/>
  <c r="AQ763" i="1"/>
  <c r="AR763" i="1"/>
  <c r="AS763" i="1"/>
  <c r="AH764" i="1"/>
  <c r="AI764" i="1"/>
  <c r="AJ764" i="1"/>
  <c r="AK764" i="1"/>
  <c r="AL764" i="1"/>
  <c r="AM764" i="1"/>
  <c r="AN764" i="1"/>
  <c r="AO764" i="1"/>
  <c r="AP764" i="1"/>
  <c r="AQ764" i="1"/>
  <c r="AR764" i="1"/>
  <c r="AS764" i="1"/>
  <c r="AH765" i="1"/>
  <c r="AI765" i="1"/>
  <c r="AJ765" i="1"/>
  <c r="AK765" i="1"/>
  <c r="AL765" i="1"/>
  <c r="AM765" i="1"/>
  <c r="AN765" i="1"/>
  <c r="AO765" i="1"/>
  <c r="AP765" i="1"/>
  <c r="AQ765" i="1"/>
  <c r="AR765" i="1"/>
  <c r="AS765" i="1"/>
  <c r="AH766" i="1"/>
  <c r="AI766" i="1"/>
  <c r="AJ766" i="1"/>
  <c r="AK766" i="1"/>
  <c r="AL766" i="1"/>
  <c r="AM766" i="1"/>
  <c r="AN766" i="1"/>
  <c r="AO766" i="1"/>
  <c r="AP766" i="1"/>
  <c r="AQ766" i="1"/>
  <c r="AR766" i="1"/>
  <c r="AS766" i="1"/>
  <c r="AH767" i="1"/>
  <c r="AI767" i="1"/>
  <c r="AJ767" i="1"/>
  <c r="AK767" i="1"/>
  <c r="AL767" i="1"/>
  <c r="AM767" i="1"/>
  <c r="AN767" i="1"/>
  <c r="AO767" i="1"/>
  <c r="AP767" i="1"/>
  <c r="AQ767" i="1"/>
  <c r="AR767" i="1"/>
  <c r="AS767" i="1"/>
  <c r="AH768" i="1"/>
  <c r="AI768" i="1"/>
  <c r="AJ768" i="1"/>
  <c r="AK768" i="1"/>
  <c r="AL768" i="1"/>
  <c r="AM768" i="1"/>
  <c r="AN768" i="1"/>
  <c r="AO768" i="1"/>
  <c r="AP768" i="1"/>
  <c r="AQ768" i="1"/>
  <c r="AR768" i="1"/>
  <c r="AS768" i="1"/>
  <c r="AH769" i="1"/>
  <c r="AI769" i="1"/>
  <c r="AJ769" i="1"/>
  <c r="AK769" i="1"/>
  <c r="AL769" i="1"/>
  <c r="AM769" i="1"/>
  <c r="AN769" i="1"/>
  <c r="AO769" i="1"/>
  <c r="AP769" i="1"/>
  <c r="AQ769" i="1"/>
  <c r="AR769" i="1"/>
  <c r="AS769" i="1"/>
  <c r="AH770" i="1"/>
  <c r="AI770" i="1"/>
  <c r="AJ770" i="1"/>
  <c r="AK770" i="1"/>
  <c r="AL770" i="1"/>
  <c r="AM770" i="1"/>
  <c r="AN770" i="1"/>
  <c r="AO770" i="1"/>
  <c r="AP770" i="1"/>
  <c r="AQ770" i="1"/>
  <c r="AR770" i="1"/>
  <c r="AS770" i="1"/>
  <c r="AH771" i="1"/>
  <c r="AI771" i="1"/>
  <c r="AJ771" i="1"/>
  <c r="AK771" i="1"/>
  <c r="AL771" i="1"/>
  <c r="AM771" i="1"/>
  <c r="AN771" i="1"/>
  <c r="AO771" i="1"/>
  <c r="AP771" i="1"/>
  <c r="AQ771" i="1"/>
  <c r="AR771" i="1"/>
  <c r="AS771" i="1"/>
  <c r="AH772" i="1"/>
  <c r="AI772" i="1"/>
  <c r="AJ772" i="1"/>
  <c r="AK772" i="1"/>
  <c r="AL772" i="1"/>
  <c r="AM772" i="1"/>
  <c r="AN772" i="1"/>
  <c r="AO772" i="1"/>
  <c r="AP772" i="1"/>
  <c r="AQ772" i="1"/>
  <c r="AR772" i="1"/>
  <c r="AS772" i="1"/>
  <c r="AH773" i="1"/>
  <c r="AI773" i="1"/>
  <c r="AJ773" i="1"/>
  <c r="AK773" i="1"/>
  <c r="AL773" i="1"/>
  <c r="AM773" i="1"/>
  <c r="AN773" i="1"/>
  <c r="AO773" i="1"/>
  <c r="AP773" i="1"/>
  <c r="AQ773" i="1"/>
  <c r="AR773" i="1"/>
  <c r="AS773" i="1"/>
  <c r="AH774" i="1"/>
  <c r="AI774" i="1"/>
  <c r="AJ774" i="1"/>
  <c r="AK774" i="1"/>
  <c r="AL774" i="1"/>
  <c r="AM774" i="1"/>
  <c r="AN774" i="1"/>
  <c r="AO774" i="1"/>
  <c r="AP774" i="1"/>
  <c r="AQ774" i="1"/>
  <c r="AR774" i="1"/>
  <c r="AS774" i="1"/>
  <c r="AH775" i="1"/>
  <c r="AI775" i="1"/>
  <c r="AJ775" i="1"/>
  <c r="AK775" i="1"/>
  <c r="AL775" i="1"/>
  <c r="AM775" i="1"/>
  <c r="AN775" i="1"/>
  <c r="AO775" i="1"/>
  <c r="AP775" i="1"/>
  <c r="AQ775" i="1"/>
  <c r="AR775" i="1"/>
  <c r="AS775" i="1"/>
  <c r="AH776" i="1"/>
  <c r="AI776" i="1"/>
  <c r="AJ776" i="1"/>
  <c r="AK776" i="1"/>
  <c r="AL776" i="1"/>
  <c r="AM776" i="1"/>
  <c r="AN776" i="1"/>
  <c r="AO776" i="1"/>
  <c r="AP776" i="1"/>
  <c r="AQ776" i="1"/>
  <c r="AR776" i="1"/>
  <c r="AS776" i="1"/>
  <c r="AH777" i="1"/>
  <c r="AI777" i="1"/>
  <c r="AJ777" i="1"/>
  <c r="AK777" i="1"/>
  <c r="AL777" i="1"/>
  <c r="AM777" i="1"/>
  <c r="AN777" i="1"/>
  <c r="AO777" i="1"/>
  <c r="AP777" i="1"/>
  <c r="AQ777" i="1"/>
  <c r="AR777" i="1"/>
  <c r="AS777" i="1"/>
  <c r="AH778" i="1"/>
  <c r="AI778" i="1"/>
  <c r="AJ778" i="1"/>
  <c r="AK778" i="1"/>
  <c r="AL778" i="1"/>
  <c r="AM778" i="1"/>
  <c r="AN778" i="1"/>
  <c r="AO778" i="1"/>
  <c r="AP778" i="1"/>
  <c r="AQ778" i="1"/>
  <c r="AR778" i="1"/>
  <c r="AS778" i="1"/>
  <c r="AH779" i="1"/>
  <c r="AI779" i="1"/>
  <c r="AJ779" i="1"/>
  <c r="AK779" i="1"/>
  <c r="AL779" i="1"/>
  <c r="AM779" i="1"/>
  <c r="AN779" i="1"/>
  <c r="AO779" i="1"/>
  <c r="AP779" i="1"/>
  <c r="AQ779" i="1"/>
  <c r="AR779" i="1"/>
  <c r="AS779" i="1"/>
  <c r="AH780" i="1"/>
  <c r="AI780" i="1"/>
  <c r="AJ780" i="1"/>
  <c r="AK780" i="1"/>
  <c r="AL780" i="1"/>
  <c r="AM780" i="1"/>
  <c r="AN780" i="1"/>
  <c r="AO780" i="1"/>
  <c r="AP780" i="1"/>
  <c r="AQ780" i="1"/>
  <c r="AR780" i="1"/>
  <c r="AS780" i="1"/>
  <c r="AH781" i="1"/>
  <c r="AI781" i="1"/>
  <c r="AJ781" i="1"/>
  <c r="AK781" i="1"/>
  <c r="AL781" i="1"/>
  <c r="AM781" i="1"/>
  <c r="AN781" i="1"/>
  <c r="AO781" i="1"/>
  <c r="AP781" i="1"/>
  <c r="AQ781" i="1"/>
  <c r="AR781" i="1"/>
  <c r="AS781" i="1"/>
  <c r="AH782" i="1"/>
  <c r="AI782" i="1"/>
  <c r="AJ782" i="1"/>
  <c r="AK782" i="1"/>
  <c r="AL782" i="1"/>
  <c r="AM782" i="1"/>
  <c r="AN782" i="1"/>
  <c r="AO782" i="1"/>
  <c r="AP782" i="1"/>
  <c r="AQ782" i="1"/>
  <c r="AR782" i="1"/>
  <c r="AS782" i="1"/>
  <c r="AH783" i="1"/>
  <c r="AI783" i="1"/>
  <c r="AJ783" i="1"/>
  <c r="AK783" i="1"/>
  <c r="AL783" i="1"/>
  <c r="AM783" i="1"/>
  <c r="AN783" i="1"/>
  <c r="AO783" i="1"/>
  <c r="AP783" i="1"/>
  <c r="AQ783" i="1"/>
  <c r="AR783" i="1"/>
  <c r="AS783" i="1"/>
  <c r="AH784" i="1"/>
  <c r="AI784" i="1"/>
  <c r="AJ784" i="1"/>
  <c r="AK784" i="1"/>
  <c r="AL784" i="1"/>
  <c r="AM784" i="1"/>
  <c r="AN784" i="1"/>
  <c r="AO784" i="1"/>
  <c r="AP784" i="1"/>
  <c r="AQ784" i="1"/>
  <c r="AR784" i="1"/>
  <c r="AS784" i="1"/>
  <c r="AH785" i="1"/>
  <c r="AI785" i="1"/>
  <c r="AJ785" i="1"/>
  <c r="AK785" i="1"/>
  <c r="AL785" i="1"/>
  <c r="AM785" i="1"/>
  <c r="AN785" i="1"/>
  <c r="AO785" i="1"/>
  <c r="AP785" i="1"/>
  <c r="AQ785" i="1"/>
  <c r="AR785" i="1"/>
  <c r="AS785" i="1"/>
  <c r="AH786" i="1"/>
  <c r="AI786" i="1"/>
  <c r="AJ786" i="1"/>
  <c r="AK786" i="1"/>
  <c r="AL786" i="1"/>
  <c r="AM786" i="1"/>
  <c r="AN786" i="1"/>
  <c r="AO786" i="1"/>
  <c r="AP786" i="1"/>
  <c r="AQ786" i="1"/>
  <c r="AR786" i="1"/>
  <c r="AS786" i="1"/>
  <c r="AH787" i="1"/>
  <c r="AI787" i="1"/>
  <c r="AJ787" i="1"/>
  <c r="AK787" i="1"/>
  <c r="AL787" i="1"/>
  <c r="AM787" i="1"/>
  <c r="AN787" i="1"/>
  <c r="AO787" i="1"/>
  <c r="AP787" i="1"/>
  <c r="AQ787" i="1"/>
  <c r="AR787" i="1"/>
  <c r="AS787" i="1"/>
  <c r="AH788" i="1"/>
  <c r="AI788" i="1"/>
  <c r="AJ788" i="1"/>
  <c r="AK788" i="1"/>
  <c r="AL788" i="1"/>
  <c r="AM788" i="1"/>
  <c r="AN788" i="1"/>
  <c r="AO788" i="1"/>
  <c r="AP788" i="1"/>
  <c r="AQ788" i="1"/>
  <c r="AR788" i="1"/>
  <c r="AS788" i="1"/>
  <c r="AH789" i="1"/>
  <c r="AI789" i="1"/>
  <c r="AJ789" i="1"/>
  <c r="AK789" i="1"/>
  <c r="AL789" i="1"/>
  <c r="AM789" i="1"/>
  <c r="AN789" i="1"/>
  <c r="AO789" i="1"/>
  <c r="AP789" i="1"/>
  <c r="AQ789" i="1"/>
  <c r="AR789" i="1"/>
  <c r="AS789" i="1"/>
  <c r="AH790" i="1"/>
  <c r="AI790" i="1"/>
  <c r="AJ790" i="1"/>
  <c r="AK790" i="1"/>
  <c r="AL790" i="1"/>
  <c r="AM790" i="1"/>
  <c r="AN790" i="1"/>
  <c r="AO790" i="1"/>
  <c r="AP790" i="1"/>
  <c r="AQ790" i="1"/>
  <c r="AR790" i="1"/>
  <c r="AS790" i="1"/>
  <c r="AH791" i="1"/>
  <c r="AI791" i="1"/>
  <c r="AJ791" i="1"/>
  <c r="AK791" i="1"/>
  <c r="AL791" i="1"/>
  <c r="AM791" i="1"/>
  <c r="AN791" i="1"/>
  <c r="AO791" i="1"/>
  <c r="AP791" i="1"/>
  <c r="AQ791" i="1"/>
  <c r="AR791" i="1"/>
  <c r="AS791" i="1"/>
  <c r="AH792" i="1"/>
  <c r="AI792" i="1"/>
  <c r="AJ792" i="1"/>
  <c r="AK792" i="1"/>
  <c r="AL792" i="1"/>
  <c r="AM792" i="1"/>
  <c r="AN792" i="1"/>
  <c r="AO792" i="1"/>
  <c r="AP792" i="1"/>
  <c r="AQ792" i="1"/>
  <c r="AR792" i="1"/>
  <c r="AS792" i="1"/>
  <c r="AH793" i="1"/>
  <c r="AI793" i="1"/>
  <c r="AJ793" i="1"/>
  <c r="AK793" i="1"/>
  <c r="AL793" i="1"/>
  <c r="AM793" i="1"/>
  <c r="AN793" i="1"/>
  <c r="AO793" i="1"/>
  <c r="AP793" i="1"/>
  <c r="AQ793" i="1"/>
  <c r="AR793" i="1"/>
  <c r="AS793" i="1"/>
  <c r="AH794" i="1"/>
  <c r="AI794" i="1"/>
  <c r="AJ794" i="1"/>
  <c r="AK794" i="1"/>
  <c r="AL794" i="1"/>
  <c r="AM794" i="1"/>
  <c r="AN794" i="1"/>
  <c r="AO794" i="1"/>
  <c r="AP794" i="1"/>
  <c r="AQ794" i="1"/>
  <c r="AR794" i="1"/>
  <c r="AS794" i="1"/>
  <c r="AH795" i="1"/>
  <c r="AI795" i="1"/>
  <c r="AJ795" i="1"/>
  <c r="AK795" i="1"/>
  <c r="AL795" i="1"/>
  <c r="AM795" i="1"/>
  <c r="AN795" i="1"/>
  <c r="AO795" i="1"/>
  <c r="AP795" i="1"/>
  <c r="AQ795" i="1"/>
  <c r="AR795" i="1"/>
  <c r="AS795" i="1"/>
  <c r="AH796" i="1"/>
  <c r="AI796" i="1"/>
  <c r="AJ796" i="1"/>
  <c r="AK796" i="1"/>
  <c r="AL796" i="1"/>
  <c r="AM796" i="1"/>
  <c r="AN796" i="1"/>
  <c r="AO796" i="1"/>
  <c r="AP796" i="1"/>
  <c r="AQ796" i="1"/>
  <c r="AR796" i="1"/>
  <c r="AS796" i="1"/>
  <c r="AH797" i="1"/>
  <c r="AI797" i="1"/>
  <c r="AJ797" i="1"/>
  <c r="AK797" i="1"/>
  <c r="AL797" i="1"/>
  <c r="AM797" i="1"/>
  <c r="AN797" i="1"/>
  <c r="AO797" i="1"/>
  <c r="AP797" i="1"/>
  <c r="AQ797" i="1"/>
  <c r="AR797" i="1"/>
  <c r="AS797" i="1"/>
  <c r="AH798" i="1"/>
  <c r="AI798" i="1"/>
  <c r="AJ798" i="1"/>
  <c r="AK798" i="1"/>
  <c r="AL798" i="1"/>
  <c r="AM798" i="1"/>
  <c r="AN798" i="1"/>
  <c r="AO798" i="1"/>
  <c r="AP798" i="1"/>
  <c r="AQ798" i="1"/>
  <c r="AR798" i="1"/>
  <c r="AS798" i="1"/>
  <c r="AH799" i="1"/>
  <c r="AI799" i="1"/>
  <c r="AJ799" i="1"/>
  <c r="AK799" i="1"/>
  <c r="AL799" i="1"/>
  <c r="AM799" i="1"/>
  <c r="AN799" i="1"/>
  <c r="AO799" i="1"/>
  <c r="AP799" i="1"/>
  <c r="AQ799" i="1"/>
  <c r="AR799" i="1"/>
  <c r="AS799" i="1"/>
  <c r="AH800" i="1"/>
  <c r="AI800" i="1"/>
  <c r="AJ800" i="1"/>
  <c r="AK800" i="1"/>
  <c r="AL800" i="1"/>
  <c r="AM800" i="1"/>
  <c r="AN800" i="1"/>
  <c r="AO800" i="1"/>
  <c r="AP800" i="1"/>
  <c r="AQ800" i="1"/>
  <c r="AR800" i="1"/>
  <c r="AS800" i="1"/>
  <c r="AH801" i="1"/>
  <c r="AI801" i="1"/>
  <c r="AJ801" i="1"/>
  <c r="AK801" i="1"/>
  <c r="AL801" i="1"/>
  <c r="AM801" i="1"/>
  <c r="AN801" i="1"/>
  <c r="AO801" i="1"/>
  <c r="AP801" i="1"/>
  <c r="AQ801" i="1"/>
  <c r="AR801" i="1"/>
  <c r="AS801" i="1"/>
  <c r="AH802" i="1"/>
  <c r="AI802" i="1"/>
  <c r="AJ802" i="1"/>
  <c r="AK802" i="1"/>
  <c r="AL802" i="1"/>
  <c r="AM802" i="1"/>
  <c r="AN802" i="1"/>
  <c r="AO802" i="1"/>
  <c r="AP802" i="1"/>
  <c r="AQ802" i="1"/>
  <c r="AR802" i="1"/>
  <c r="AS802" i="1"/>
  <c r="AH803" i="1"/>
  <c r="AI803" i="1"/>
  <c r="AJ803" i="1"/>
  <c r="AK803" i="1"/>
  <c r="AL803" i="1"/>
  <c r="AM803" i="1"/>
  <c r="AN803" i="1"/>
  <c r="AO803" i="1"/>
  <c r="AP803" i="1"/>
  <c r="AQ803" i="1"/>
  <c r="AR803" i="1"/>
  <c r="AS803" i="1"/>
  <c r="AH804" i="1"/>
  <c r="AI804" i="1"/>
  <c r="AJ804" i="1"/>
  <c r="AK804" i="1"/>
  <c r="AL804" i="1"/>
  <c r="AM804" i="1"/>
  <c r="AN804" i="1"/>
  <c r="AO804" i="1"/>
  <c r="AP804" i="1"/>
  <c r="AQ804" i="1"/>
  <c r="AR804" i="1"/>
  <c r="AS804" i="1"/>
  <c r="AH805" i="1"/>
  <c r="AI805" i="1"/>
  <c r="AJ805" i="1"/>
  <c r="AK805" i="1"/>
  <c r="AL805" i="1"/>
  <c r="AM805" i="1"/>
  <c r="AN805" i="1"/>
  <c r="AO805" i="1"/>
  <c r="AP805" i="1"/>
  <c r="AQ805" i="1"/>
  <c r="AR805" i="1"/>
  <c r="AS805" i="1"/>
  <c r="AH806" i="1"/>
  <c r="AI806" i="1"/>
  <c r="AJ806" i="1"/>
  <c r="AK806" i="1"/>
  <c r="AL806" i="1"/>
  <c r="AM806" i="1"/>
  <c r="AN806" i="1"/>
  <c r="AO806" i="1"/>
  <c r="AP806" i="1"/>
  <c r="AQ806" i="1"/>
  <c r="AR806" i="1"/>
  <c r="AS806" i="1"/>
  <c r="AH807" i="1"/>
  <c r="AI807" i="1"/>
  <c r="AJ807" i="1"/>
  <c r="AK807" i="1"/>
  <c r="AL807" i="1"/>
  <c r="AM807" i="1"/>
  <c r="AN807" i="1"/>
  <c r="AO807" i="1"/>
  <c r="AP807" i="1"/>
  <c r="AQ807" i="1"/>
  <c r="AR807" i="1"/>
  <c r="AS807" i="1"/>
  <c r="AH808" i="1"/>
  <c r="AI808" i="1"/>
  <c r="AJ808" i="1"/>
  <c r="AK808" i="1"/>
  <c r="AL808" i="1"/>
  <c r="AM808" i="1"/>
  <c r="AN808" i="1"/>
  <c r="AO808" i="1"/>
  <c r="AP808" i="1"/>
  <c r="AQ808" i="1"/>
  <c r="AR808" i="1"/>
  <c r="AS808" i="1"/>
  <c r="AH809" i="1"/>
  <c r="AI809" i="1"/>
  <c r="AJ809" i="1"/>
  <c r="AK809" i="1"/>
  <c r="AL809" i="1"/>
  <c r="AM809" i="1"/>
  <c r="AN809" i="1"/>
  <c r="AO809" i="1"/>
  <c r="AP809" i="1"/>
  <c r="AQ809" i="1"/>
  <c r="AR809" i="1"/>
  <c r="AS809" i="1"/>
  <c r="AH810" i="1"/>
  <c r="AI810" i="1"/>
  <c r="AJ810" i="1"/>
  <c r="AK810" i="1"/>
  <c r="AL810" i="1"/>
  <c r="AM810" i="1"/>
  <c r="AN810" i="1"/>
  <c r="AO810" i="1"/>
  <c r="AP810" i="1"/>
  <c r="AQ810" i="1"/>
  <c r="AR810" i="1"/>
  <c r="AS810" i="1"/>
  <c r="AH811" i="1"/>
  <c r="AI811" i="1"/>
  <c r="AJ811" i="1"/>
  <c r="AK811" i="1"/>
  <c r="AL811" i="1"/>
  <c r="AM811" i="1"/>
  <c r="AN811" i="1"/>
  <c r="AO811" i="1"/>
  <c r="AP811" i="1"/>
  <c r="AQ811" i="1"/>
  <c r="AR811" i="1"/>
  <c r="AS811" i="1"/>
  <c r="AH812" i="1"/>
  <c r="AI812" i="1"/>
  <c r="AJ812" i="1"/>
  <c r="AK812" i="1"/>
  <c r="AL812" i="1"/>
  <c r="AM812" i="1"/>
  <c r="AN812" i="1"/>
  <c r="AO812" i="1"/>
  <c r="AP812" i="1"/>
  <c r="AQ812" i="1"/>
  <c r="AR812" i="1"/>
  <c r="AS812" i="1"/>
  <c r="AH813" i="1"/>
  <c r="AI813" i="1"/>
  <c r="AJ813" i="1"/>
  <c r="AK813" i="1"/>
  <c r="AL813" i="1"/>
  <c r="AM813" i="1"/>
  <c r="AN813" i="1"/>
  <c r="AO813" i="1"/>
  <c r="AP813" i="1"/>
  <c r="AQ813" i="1"/>
  <c r="AR813" i="1"/>
  <c r="AS813" i="1"/>
  <c r="AH814" i="1"/>
  <c r="AI814" i="1"/>
  <c r="AJ814" i="1"/>
  <c r="AK814" i="1"/>
  <c r="AL814" i="1"/>
  <c r="AM814" i="1"/>
  <c r="AN814" i="1"/>
  <c r="AO814" i="1"/>
  <c r="AP814" i="1"/>
  <c r="AQ814" i="1"/>
  <c r="AR814" i="1"/>
  <c r="AS814" i="1"/>
  <c r="AH815" i="1"/>
  <c r="AI815" i="1"/>
  <c r="AJ815" i="1"/>
  <c r="AK815" i="1"/>
  <c r="AL815" i="1"/>
  <c r="AM815" i="1"/>
  <c r="AN815" i="1"/>
  <c r="AO815" i="1"/>
  <c r="AP815" i="1"/>
  <c r="AQ815" i="1"/>
  <c r="AR815" i="1"/>
  <c r="AS815" i="1"/>
  <c r="AH816" i="1"/>
  <c r="AI816" i="1"/>
  <c r="AJ816" i="1"/>
  <c r="AK816" i="1"/>
  <c r="AL816" i="1"/>
  <c r="AM816" i="1"/>
  <c r="AN816" i="1"/>
  <c r="AO816" i="1"/>
  <c r="AP816" i="1"/>
  <c r="AQ816" i="1"/>
  <c r="AR816" i="1"/>
  <c r="AS816" i="1"/>
  <c r="AH817" i="1"/>
  <c r="AI817" i="1"/>
  <c r="AJ817" i="1"/>
  <c r="AK817" i="1"/>
  <c r="AL817" i="1"/>
  <c r="AM817" i="1"/>
  <c r="AN817" i="1"/>
  <c r="AO817" i="1"/>
  <c r="AP817" i="1"/>
  <c r="AQ817" i="1"/>
  <c r="AR817" i="1"/>
  <c r="AS817" i="1"/>
  <c r="AH818" i="1"/>
  <c r="AI818" i="1"/>
  <c r="AJ818" i="1"/>
  <c r="AK818" i="1"/>
  <c r="AL818" i="1"/>
  <c r="AM818" i="1"/>
  <c r="AN818" i="1"/>
  <c r="AO818" i="1"/>
  <c r="AP818" i="1"/>
  <c r="AQ818" i="1"/>
  <c r="AR818" i="1"/>
  <c r="AS818" i="1"/>
  <c r="AH819" i="1"/>
  <c r="AI819" i="1"/>
  <c r="AJ819" i="1"/>
  <c r="AK819" i="1"/>
  <c r="AL819" i="1"/>
  <c r="AM819" i="1"/>
  <c r="AN819" i="1"/>
  <c r="AO819" i="1"/>
  <c r="AP819" i="1"/>
  <c r="AQ819" i="1"/>
  <c r="AR819" i="1"/>
  <c r="AS819" i="1"/>
  <c r="AH820" i="1"/>
  <c r="AI820" i="1"/>
  <c r="AJ820" i="1"/>
  <c r="AK820" i="1"/>
  <c r="AL820" i="1"/>
  <c r="AM820" i="1"/>
  <c r="AN820" i="1"/>
  <c r="AO820" i="1"/>
  <c r="AP820" i="1"/>
  <c r="AQ820" i="1"/>
  <c r="AR820" i="1"/>
  <c r="AS820" i="1"/>
  <c r="AH821" i="1"/>
  <c r="AI821" i="1"/>
  <c r="AJ821" i="1"/>
  <c r="AK821" i="1"/>
  <c r="AL821" i="1"/>
  <c r="AM821" i="1"/>
  <c r="AN821" i="1"/>
  <c r="AO821" i="1"/>
  <c r="AP821" i="1"/>
  <c r="AQ821" i="1"/>
  <c r="AR821" i="1"/>
  <c r="AS821" i="1"/>
  <c r="AH822" i="1"/>
  <c r="AI822" i="1"/>
  <c r="AJ822" i="1"/>
  <c r="AK822" i="1"/>
  <c r="AL822" i="1"/>
  <c r="AM822" i="1"/>
  <c r="AN822" i="1"/>
  <c r="AO822" i="1"/>
  <c r="AP822" i="1"/>
  <c r="AQ822" i="1"/>
  <c r="AR822" i="1"/>
  <c r="AS822" i="1"/>
  <c r="AH823" i="1"/>
  <c r="AI823" i="1"/>
  <c r="AJ823" i="1"/>
  <c r="AK823" i="1"/>
  <c r="AL823" i="1"/>
  <c r="AM823" i="1"/>
  <c r="AN823" i="1"/>
  <c r="AO823" i="1"/>
  <c r="AP823" i="1"/>
  <c r="AQ823" i="1"/>
  <c r="AR823" i="1"/>
  <c r="AS823" i="1"/>
  <c r="AH824" i="1"/>
  <c r="AI824" i="1"/>
  <c r="AJ824" i="1"/>
  <c r="AK824" i="1"/>
  <c r="AL824" i="1"/>
  <c r="AM824" i="1"/>
  <c r="AN824" i="1"/>
  <c r="AO824" i="1"/>
  <c r="AP824" i="1"/>
  <c r="AQ824" i="1"/>
  <c r="AR824" i="1"/>
  <c r="AS824" i="1"/>
  <c r="AH825" i="1"/>
  <c r="AI825" i="1"/>
  <c r="AJ825" i="1"/>
  <c r="AK825" i="1"/>
  <c r="AL825" i="1"/>
  <c r="AM825" i="1"/>
  <c r="AN825" i="1"/>
  <c r="AO825" i="1"/>
  <c r="AP825" i="1"/>
  <c r="AQ825" i="1"/>
  <c r="AR825" i="1"/>
  <c r="AS825" i="1"/>
  <c r="AH826" i="1"/>
  <c r="AI826" i="1"/>
  <c r="AJ826" i="1"/>
  <c r="AK826" i="1"/>
  <c r="AL826" i="1"/>
  <c r="AM826" i="1"/>
  <c r="AN826" i="1"/>
  <c r="AO826" i="1"/>
  <c r="AP826" i="1"/>
  <c r="AQ826" i="1"/>
  <c r="AR826" i="1"/>
  <c r="AS826" i="1"/>
  <c r="AH827" i="1"/>
  <c r="AI827" i="1"/>
  <c r="AJ827" i="1"/>
  <c r="AK827" i="1"/>
  <c r="AL827" i="1"/>
  <c r="AM827" i="1"/>
  <c r="AN827" i="1"/>
  <c r="AO827" i="1"/>
  <c r="AP827" i="1"/>
  <c r="AQ827" i="1"/>
  <c r="AR827" i="1"/>
  <c r="AS827" i="1"/>
  <c r="AH828" i="1"/>
  <c r="AI828" i="1"/>
  <c r="AJ828" i="1"/>
  <c r="AK828" i="1"/>
  <c r="AL828" i="1"/>
  <c r="AM828" i="1"/>
  <c r="AN828" i="1"/>
  <c r="AO828" i="1"/>
  <c r="AP828" i="1"/>
  <c r="AQ828" i="1"/>
  <c r="AR828" i="1"/>
  <c r="AS828" i="1"/>
  <c r="AH829" i="1"/>
  <c r="AI829" i="1"/>
  <c r="AJ829" i="1"/>
  <c r="AK829" i="1"/>
  <c r="AL829" i="1"/>
  <c r="AM829" i="1"/>
  <c r="AN829" i="1"/>
  <c r="AO829" i="1"/>
  <c r="AP829" i="1"/>
  <c r="AQ829" i="1"/>
  <c r="AR829" i="1"/>
  <c r="AS829" i="1"/>
  <c r="AH830" i="1"/>
  <c r="AI830" i="1"/>
  <c r="AJ830" i="1"/>
  <c r="AK830" i="1"/>
  <c r="AL830" i="1"/>
  <c r="AM830" i="1"/>
  <c r="AN830" i="1"/>
  <c r="AO830" i="1"/>
  <c r="AP830" i="1"/>
  <c r="AQ830" i="1"/>
  <c r="AR830" i="1"/>
  <c r="AS830" i="1"/>
  <c r="AH831" i="1"/>
  <c r="AI831" i="1"/>
  <c r="AJ831" i="1"/>
  <c r="AK831" i="1"/>
  <c r="AL831" i="1"/>
  <c r="AM831" i="1"/>
  <c r="AN831" i="1"/>
  <c r="AO831" i="1"/>
  <c r="AP831" i="1"/>
  <c r="AQ831" i="1"/>
  <c r="AR831" i="1"/>
  <c r="AS831" i="1"/>
  <c r="AH832" i="1"/>
  <c r="AI832" i="1"/>
  <c r="AJ832" i="1"/>
  <c r="AK832" i="1"/>
  <c r="AL832" i="1"/>
  <c r="AM832" i="1"/>
  <c r="AN832" i="1"/>
  <c r="AO832" i="1"/>
  <c r="AP832" i="1"/>
  <c r="AQ832" i="1"/>
  <c r="AR832" i="1"/>
  <c r="AS832" i="1"/>
  <c r="AH833" i="1"/>
  <c r="AI833" i="1"/>
  <c r="AJ833" i="1"/>
  <c r="AK833" i="1"/>
  <c r="AL833" i="1"/>
  <c r="AM833" i="1"/>
  <c r="AN833" i="1"/>
  <c r="AO833" i="1"/>
  <c r="AP833" i="1"/>
  <c r="AQ833" i="1"/>
  <c r="AR833" i="1"/>
  <c r="AS833" i="1"/>
  <c r="AH834" i="1"/>
  <c r="AI834" i="1"/>
  <c r="AJ834" i="1"/>
  <c r="AK834" i="1"/>
  <c r="AL834" i="1"/>
  <c r="AM834" i="1"/>
  <c r="AN834" i="1"/>
  <c r="AO834" i="1"/>
  <c r="AP834" i="1"/>
  <c r="AQ834" i="1"/>
  <c r="AR834" i="1"/>
  <c r="AS834" i="1"/>
  <c r="AH835" i="1"/>
  <c r="AI835" i="1"/>
  <c r="AJ835" i="1"/>
  <c r="AK835" i="1"/>
  <c r="AL835" i="1"/>
  <c r="AM835" i="1"/>
  <c r="AN835" i="1"/>
  <c r="AO835" i="1"/>
  <c r="AP835" i="1"/>
  <c r="AQ835" i="1"/>
  <c r="AR835" i="1"/>
  <c r="AS835" i="1"/>
  <c r="AH836" i="1"/>
  <c r="AI836" i="1"/>
  <c r="AJ836" i="1"/>
  <c r="AK836" i="1"/>
  <c r="AL836" i="1"/>
  <c r="AM836" i="1"/>
  <c r="AN836" i="1"/>
  <c r="AO836" i="1"/>
  <c r="AP836" i="1"/>
  <c r="AQ836" i="1"/>
  <c r="AR836" i="1"/>
  <c r="AS836" i="1"/>
  <c r="AH837" i="1"/>
  <c r="AI837" i="1"/>
  <c r="AJ837" i="1"/>
  <c r="AK837" i="1"/>
  <c r="AL837" i="1"/>
  <c r="AM837" i="1"/>
  <c r="AN837" i="1"/>
  <c r="AO837" i="1"/>
  <c r="AP837" i="1"/>
  <c r="AQ837" i="1"/>
  <c r="AR837" i="1"/>
  <c r="AS837" i="1"/>
  <c r="AH838" i="1"/>
  <c r="AI838" i="1"/>
  <c r="AJ838" i="1"/>
  <c r="AK838" i="1"/>
  <c r="AL838" i="1"/>
  <c r="AM838" i="1"/>
  <c r="AN838" i="1"/>
  <c r="AO838" i="1"/>
  <c r="AP838" i="1"/>
  <c r="AQ838" i="1"/>
  <c r="AR838" i="1"/>
  <c r="AS838" i="1"/>
  <c r="AH839" i="1"/>
  <c r="AI839" i="1"/>
  <c r="AJ839" i="1"/>
  <c r="AK839" i="1"/>
  <c r="AL839" i="1"/>
  <c r="AM839" i="1"/>
  <c r="AN839" i="1"/>
  <c r="AO839" i="1"/>
  <c r="AP839" i="1"/>
  <c r="AQ839" i="1"/>
  <c r="AR839" i="1"/>
  <c r="AS839" i="1"/>
  <c r="AH840" i="1"/>
  <c r="AI840" i="1"/>
  <c r="AJ840" i="1"/>
  <c r="AK840" i="1"/>
  <c r="AL840" i="1"/>
  <c r="AM840" i="1"/>
  <c r="AN840" i="1"/>
  <c r="AO840" i="1"/>
  <c r="AP840" i="1"/>
  <c r="AQ840" i="1"/>
  <c r="AR840" i="1"/>
  <c r="AS840" i="1"/>
  <c r="AH841" i="1"/>
  <c r="AI841" i="1"/>
  <c r="AJ841" i="1"/>
  <c r="AK841" i="1"/>
  <c r="AL841" i="1"/>
  <c r="AM841" i="1"/>
  <c r="AN841" i="1"/>
  <c r="AO841" i="1"/>
  <c r="AP841" i="1"/>
  <c r="AQ841" i="1"/>
  <c r="AR841" i="1"/>
  <c r="AS841" i="1"/>
  <c r="AH842" i="1"/>
  <c r="AI842" i="1"/>
  <c r="AJ842" i="1"/>
  <c r="AK842" i="1"/>
  <c r="AL842" i="1"/>
  <c r="AM842" i="1"/>
  <c r="AN842" i="1"/>
  <c r="AO842" i="1"/>
  <c r="AP842" i="1"/>
  <c r="AQ842" i="1"/>
  <c r="AR842" i="1"/>
  <c r="AS842" i="1"/>
  <c r="AH843" i="1"/>
  <c r="AI843" i="1"/>
  <c r="AJ843" i="1"/>
  <c r="AK843" i="1"/>
  <c r="AL843" i="1"/>
  <c r="AM843" i="1"/>
  <c r="AN843" i="1"/>
  <c r="AO843" i="1"/>
  <c r="AP843" i="1"/>
  <c r="AQ843" i="1"/>
  <c r="AR843" i="1"/>
  <c r="AS843" i="1"/>
  <c r="AH844" i="1"/>
  <c r="AI844" i="1"/>
  <c r="AJ844" i="1"/>
  <c r="AK844" i="1"/>
  <c r="AL844" i="1"/>
  <c r="AM844" i="1"/>
  <c r="AN844" i="1"/>
  <c r="AO844" i="1"/>
  <c r="AP844" i="1"/>
  <c r="AQ844" i="1"/>
  <c r="AR844" i="1"/>
  <c r="AS844" i="1"/>
  <c r="AH845" i="1"/>
  <c r="AI845" i="1"/>
  <c r="AJ845" i="1"/>
  <c r="AK845" i="1"/>
  <c r="AL845" i="1"/>
  <c r="AM845" i="1"/>
  <c r="AN845" i="1"/>
  <c r="AO845" i="1"/>
  <c r="AP845" i="1"/>
  <c r="AQ845" i="1"/>
  <c r="AR845" i="1"/>
  <c r="AS845" i="1"/>
  <c r="AH846" i="1"/>
  <c r="AI846" i="1"/>
  <c r="AJ846" i="1"/>
  <c r="AK846" i="1"/>
  <c r="AL846" i="1"/>
  <c r="AM846" i="1"/>
  <c r="AN846" i="1"/>
  <c r="AO846" i="1"/>
  <c r="AP846" i="1"/>
  <c r="AQ846" i="1"/>
  <c r="AR846" i="1"/>
  <c r="AS846" i="1"/>
  <c r="AH847" i="1"/>
  <c r="AI847" i="1"/>
  <c r="AJ847" i="1"/>
  <c r="AK847" i="1"/>
  <c r="AL847" i="1"/>
  <c r="AM847" i="1"/>
  <c r="AN847" i="1"/>
  <c r="AO847" i="1"/>
  <c r="AP847" i="1"/>
  <c r="AQ847" i="1"/>
  <c r="AR847" i="1"/>
  <c r="AS847" i="1"/>
  <c r="AH848" i="1"/>
  <c r="AI848" i="1"/>
  <c r="AJ848" i="1"/>
  <c r="AK848" i="1"/>
  <c r="AL848" i="1"/>
  <c r="AM848" i="1"/>
  <c r="AN848" i="1"/>
  <c r="AO848" i="1"/>
  <c r="AP848" i="1"/>
  <c r="AQ848" i="1"/>
  <c r="AR848" i="1"/>
  <c r="AS848" i="1"/>
  <c r="AH849" i="1"/>
  <c r="AI849" i="1"/>
  <c r="AJ849" i="1"/>
  <c r="AK849" i="1"/>
  <c r="AL849" i="1"/>
  <c r="AM849" i="1"/>
  <c r="AN849" i="1"/>
  <c r="AO849" i="1"/>
  <c r="AP849" i="1"/>
  <c r="AQ849" i="1"/>
  <c r="AR849" i="1"/>
  <c r="AS849" i="1"/>
  <c r="AH850" i="1"/>
  <c r="AI850" i="1"/>
  <c r="AJ850" i="1"/>
  <c r="AK850" i="1"/>
  <c r="AL850" i="1"/>
  <c r="AM850" i="1"/>
  <c r="AN850" i="1"/>
  <c r="AO850" i="1"/>
  <c r="AP850" i="1"/>
  <c r="AQ850" i="1"/>
  <c r="AR850" i="1"/>
  <c r="AS850" i="1"/>
  <c r="AH851" i="1"/>
  <c r="AI851" i="1"/>
  <c r="AJ851" i="1"/>
  <c r="AK851" i="1"/>
  <c r="AL851" i="1"/>
  <c r="AM851" i="1"/>
  <c r="AN851" i="1"/>
  <c r="AO851" i="1"/>
  <c r="AP851" i="1"/>
  <c r="AQ851" i="1"/>
  <c r="AR851" i="1"/>
  <c r="AS851" i="1"/>
  <c r="AH852" i="1"/>
  <c r="AI852" i="1"/>
  <c r="AJ852" i="1"/>
  <c r="AK852" i="1"/>
  <c r="AL852" i="1"/>
  <c r="AM852" i="1"/>
  <c r="AN852" i="1"/>
  <c r="AO852" i="1"/>
  <c r="AP852" i="1"/>
  <c r="AQ852" i="1"/>
  <c r="AR852" i="1"/>
  <c r="AS852" i="1"/>
  <c r="AH853" i="1"/>
  <c r="AI853" i="1"/>
  <c r="AJ853" i="1"/>
  <c r="AK853" i="1"/>
  <c r="AL853" i="1"/>
  <c r="AM853" i="1"/>
  <c r="AN853" i="1"/>
  <c r="AO853" i="1"/>
  <c r="AP853" i="1"/>
  <c r="AQ853" i="1"/>
  <c r="AR853" i="1"/>
  <c r="AS853" i="1"/>
  <c r="AH854" i="1"/>
  <c r="AI854" i="1"/>
  <c r="AJ854" i="1"/>
  <c r="AK854" i="1"/>
  <c r="AL854" i="1"/>
  <c r="AM854" i="1"/>
  <c r="AN854" i="1"/>
  <c r="AO854" i="1"/>
  <c r="AP854" i="1"/>
  <c r="AQ854" i="1"/>
  <c r="AR854" i="1"/>
  <c r="AS854" i="1"/>
  <c r="AH855" i="1"/>
  <c r="AI855" i="1"/>
  <c r="AJ855" i="1"/>
  <c r="AK855" i="1"/>
  <c r="AL855" i="1"/>
  <c r="AM855" i="1"/>
  <c r="AN855" i="1"/>
  <c r="AO855" i="1"/>
  <c r="AP855" i="1"/>
  <c r="AQ855" i="1"/>
  <c r="AR855" i="1"/>
  <c r="AS855" i="1"/>
  <c r="AH856" i="1"/>
  <c r="AI856" i="1"/>
  <c r="AJ856" i="1"/>
  <c r="AK856" i="1"/>
  <c r="AL856" i="1"/>
  <c r="AM856" i="1"/>
  <c r="AN856" i="1"/>
  <c r="AO856" i="1"/>
  <c r="AP856" i="1"/>
  <c r="AQ856" i="1"/>
  <c r="AR856" i="1"/>
  <c r="AS856" i="1"/>
  <c r="AH857" i="1"/>
  <c r="AI857" i="1"/>
  <c r="AJ857" i="1"/>
  <c r="AK857" i="1"/>
  <c r="AL857" i="1"/>
  <c r="AM857" i="1"/>
  <c r="AN857" i="1"/>
  <c r="AO857" i="1"/>
  <c r="AP857" i="1"/>
  <c r="AQ857" i="1"/>
  <c r="AR857" i="1"/>
  <c r="AS857" i="1"/>
  <c r="AH858" i="1"/>
  <c r="AI858" i="1"/>
  <c r="AJ858" i="1"/>
  <c r="AK858" i="1"/>
  <c r="AL858" i="1"/>
  <c r="AM858" i="1"/>
  <c r="AN858" i="1"/>
  <c r="AO858" i="1"/>
  <c r="AP858" i="1"/>
  <c r="AQ858" i="1"/>
  <c r="AR858" i="1"/>
  <c r="AS858" i="1"/>
  <c r="AH859" i="1"/>
  <c r="AI859" i="1"/>
  <c r="AJ859" i="1"/>
  <c r="AK859" i="1"/>
  <c r="AL859" i="1"/>
  <c r="AM859" i="1"/>
  <c r="AN859" i="1"/>
  <c r="AO859" i="1"/>
  <c r="AP859" i="1"/>
  <c r="AQ859" i="1"/>
  <c r="AR859" i="1"/>
  <c r="AS859" i="1"/>
  <c r="AH860" i="1"/>
  <c r="AI860" i="1"/>
  <c r="AJ860" i="1"/>
  <c r="AK860" i="1"/>
  <c r="AL860" i="1"/>
  <c r="AM860" i="1"/>
  <c r="AN860" i="1"/>
  <c r="AO860" i="1"/>
  <c r="AP860" i="1"/>
  <c r="AQ860" i="1"/>
  <c r="AR860" i="1"/>
  <c r="AS860" i="1"/>
  <c r="AH861" i="1"/>
  <c r="AI861" i="1"/>
  <c r="AJ861" i="1"/>
  <c r="AK861" i="1"/>
  <c r="AL861" i="1"/>
  <c r="AM861" i="1"/>
  <c r="AN861" i="1"/>
  <c r="AO861" i="1"/>
  <c r="AP861" i="1"/>
  <c r="AQ861" i="1"/>
  <c r="AR861" i="1"/>
  <c r="AS861" i="1"/>
  <c r="AH862" i="1"/>
  <c r="AI862" i="1"/>
  <c r="AJ862" i="1"/>
  <c r="AK862" i="1"/>
  <c r="AL862" i="1"/>
  <c r="AM862" i="1"/>
  <c r="AN862" i="1"/>
  <c r="AO862" i="1"/>
  <c r="AP862" i="1"/>
  <c r="AQ862" i="1"/>
  <c r="AR862" i="1"/>
  <c r="AS862" i="1"/>
  <c r="AH863" i="1"/>
  <c r="AI863" i="1"/>
  <c r="AJ863" i="1"/>
  <c r="AK863" i="1"/>
  <c r="AL863" i="1"/>
  <c r="AM863" i="1"/>
  <c r="AN863" i="1"/>
  <c r="AO863" i="1"/>
  <c r="AP863" i="1"/>
  <c r="AQ863" i="1"/>
  <c r="AR863" i="1"/>
  <c r="AS863" i="1"/>
  <c r="AH864" i="1"/>
  <c r="AI864" i="1"/>
  <c r="AJ864" i="1"/>
  <c r="AK864" i="1"/>
  <c r="AL864" i="1"/>
  <c r="AM864" i="1"/>
  <c r="AN864" i="1"/>
  <c r="AO864" i="1"/>
  <c r="AP864" i="1"/>
  <c r="AQ864" i="1"/>
  <c r="AR864" i="1"/>
  <c r="AS864" i="1"/>
  <c r="AH865" i="1"/>
  <c r="AI865" i="1"/>
  <c r="AJ865" i="1"/>
  <c r="AK865" i="1"/>
  <c r="AL865" i="1"/>
  <c r="AM865" i="1"/>
  <c r="AN865" i="1"/>
  <c r="AO865" i="1"/>
  <c r="AP865" i="1"/>
  <c r="AQ865" i="1"/>
  <c r="AR865" i="1"/>
  <c r="AS865" i="1"/>
  <c r="AH866" i="1"/>
  <c r="AI866" i="1"/>
  <c r="AJ866" i="1"/>
  <c r="AK866" i="1"/>
  <c r="AL866" i="1"/>
  <c r="AM866" i="1"/>
  <c r="AN866" i="1"/>
  <c r="AO866" i="1"/>
  <c r="AP866" i="1"/>
  <c r="AQ866" i="1"/>
  <c r="AR866" i="1"/>
  <c r="AS866" i="1"/>
  <c r="AH867" i="1"/>
  <c r="AI867" i="1"/>
  <c r="AJ867" i="1"/>
  <c r="AK867" i="1"/>
  <c r="AL867" i="1"/>
  <c r="AM867" i="1"/>
  <c r="AN867" i="1"/>
  <c r="AO867" i="1"/>
  <c r="AP867" i="1"/>
  <c r="AQ867" i="1"/>
  <c r="AR867" i="1"/>
  <c r="AS867" i="1"/>
  <c r="AH868" i="1"/>
  <c r="AI868" i="1"/>
  <c r="AJ868" i="1"/>
  <c r="AK868" i="1"/>
  <c r="AL868" i="1"/>
  <c r="AM868" i="1"/>
  <c r="AN868" i="1"/>
  <c r="AO868" i="1"/>
  <c r="AP868" i="1"/>
  <c r="AQ868" i="1"/>
  <c r="AR868" i="1"/>
  <c r="AS868" i="1"/>
  <c r="AH869" i="1"/>
  <c r="AI869" i="1"/>
  <c r="AJ869" i="1"/>
  <c r="AK869" i="1"/>
  <c r="AL869" i="1"/>
  <c r="AM869" i="1"/>
  <c r="AN869" i="1"/>
  <c r="AO869" i="1"/>
  <c r="AP869" i="1"/>
  <c r="AQ869" i="1"/>
  <c r="AR869" i="1"/>
  <c r="AS869" i="1"/>
  <c r="AH870" i="1"/>
  <c r="AI870" i="1"/>
  <c r="AJ870" i="1"/>
  <c r="AK870" i="1"/>
  <c r="AL870" i="1"/>
  <c r="AM870" i="1"/>
  <c r="AN870" i="1"/>
  <c r="AO870" i="1"/>
  <c r="AP870" i="1"/>
  <c r="AQ870" i="1"/>
  <c r="AR870" i="1"/>
  <c r="AS870" i="1"/>
  <c r="AH871" i="1"/>
  <c r="AI871" i="1"/>
  <c r="AJ871" i="1"/>
  <c r="AK871" i="1"/>
  <c r="AL871" i="1"/>
  <c r="AM871" i="1"/>
  <c r="AN871" i="1"/>
  <c r="AO871" i="1"/>
  <c r="AP871" i="1"/>
  <c r="AQ871" i="1"/>
  <c r="AR871" i="1"/>
  <c r="AS871" i="1"/>
  <c r="AH872" i="1"/>
  <c r="AI872" i="1"/>
  <c r="AJ872" i="1"/>
  <c r="AK872" i="1"/>
  <c r="AL872" i="1"/>
  <c r="AM872" i="1"/>
  <c r="AN872" i="1"/>
  <c r="AO872" i="1"/>
  <c r="AP872" i="1"/>
  <c r="AQ872" i="1"/>
  <c r="AR872" i="1"/>
  <c r="AS872" i="1"/>
  <c r="AH873" i="1"/>
  <c r="AI873" i="1"/>
  <c r="AJ873" i="1"/>
  <c r="AK873" i="1"/>
  <c r="AL873" i="1"/>
  <c r="AM873" i="1"/>
  <c r="AN873" i="1"/>
  <c r="AO873" i="1"/>
  <c r="AP873" i="1"/>
  <c r="AQ873" i="1"/>
  <c r="AR873" i="1"/>
  <c r="AS873" i="1"/>
  <c r="AH874" i="1"/>
  <c r="AI874" i="1"/>
  <c r="AJ874" i="1"/>
  <c r="AK874" i="1"/>
  <c r="AL874" i="1"/>
  <c r="AM874" i="1"/>
  <c r="AN874" i="1"/>
  <c r="AO874" i="1"/>
  <c r="AP874" i="1"/>
  <c r="AQ874" i="1"/>
  <c r="AR874" i="1"/>
  <c r="AS874" i="1"/>
  <c r="AH875" i="1"/>
  <c r="AI875" i="1"/>
  <c r="AJ875" i="1"/>
  <c r="AK875" i="1"/>
  <c r="AL875" i="1"/>
  <c r="AM875" i="1"/>
  <c r="AN875" i="1"/>
  <c r="AO875" i="1"/>
  <c r="AP875" i="1"/>
  <c r="AQ875" i="1"/>
  <c r="AR875" i="1"/>
  <c r="AS875" i="1"/>
  <c r="AH876" i="1"/>
  <c r="AI876" i="1"/>
  <c r="AJ876" i="1"/>
  <c r="AK876" i="1"/>
  <c r="AL876" i="1"/>
  <c r="AM876" i="1"/>
  <c r="AN876" i="1"/>
  <c r="AO876" i="1"/>
  <c r="AP876" i="1"/>
  <c r="AQ876" i="1"/>
  <c r="AR876" i="1"/>
  <c r="AS876" i="1"/>
  <c r="AH877" i="1"/>
  <c r="AI877" i="1"/>
  <c r="AJ877" i="1"/>
  <c r="AK877" i="1"/>
  <c r="AL877" i="1"/>
  <c r="AM877" i="1"/>
  <c r="AN877" i="1"/>
  <c r="AO877" i="1"/>
  <c r="AP877" i="1"/>
  <c r="AQ877" i="1"/>
  <c r="AR877" i="1"/>
  <c r="AS877" i="1"/>
  <c r="AH878" i="1"/>
  <c r="AI878" i="1"/>
  <c r="AJ878" i="1"/>
  <c r="AK878" i="1"/>
  <c r="AL878" i="1"/>
  <c r="AM878" i="1"/>
  <c r="AN878" i="1"/>
  <c r="AO878" i="1"/>
  <c r="AP878" i="1"/>
  <c r="AQ878" i="1"/>
  <c r="AR878" i="1"/>
  <c r="AS878" i="1"/>
  <c r="AH879" i="1"/>
  <c r="AI879" i="1"/>
  <c r="AJ879" i="1"/>
  <c r="AK879" i="1"/>
  <c r="AL879" i="1"/>
  <c r="AM879" i="1"/>
  <c r="AN879" i="1"/>
  <c r="AO879" i="1"/>
  <c r="AP879" i="1"/>
  <c r="AQ879" i="1"/>
  <c r="AR879" i="1"/>
  <c r="AS879" i="1"/>
  <c r="AH880" i="1"/>
  <c r="AI880" i="1"/>
  <c r="AJ880" i="1"/>
  <c r="AK880" i="1"/>
  <c r="AL880" i="1"/>
  <c r="AM880" i="1"/>
  <c r="AN880" i="1"/>
  <c r="AO880" i="1"/>
  <c r="AP880" i="1"/>
  <c r="AQ880" i="1"/>
  <c r="AR880" i="1"/>
  <c r="AS880" i="1"/>
  <c r="AH881" i="1"/>
  <c r="AI881" i="1"/>
  <c r="AJ881" i="1"/>
  <c r="AK881" i="1"/>
  <c r="AL881" i="1"/>
  <c r="AM881" i="1"/>
  <c r="AN881" i="1"/>
  <c r="AO881" i="1"/>
  <c r="AP881" i="1"/>
  <c r="AQ881" i="1"/>
  <c r="AR881" i="1"/>
  <c r="AS881" i="1"/>
  <c r="AH882" i="1"/>
  <c r="AI882" i="1"/>
  <c r="AJ882" i="1"/>
  <c r="AK882" i="1"/>
  <c r="AL882" i="1"/>
  <c r="AM882" i="1"/>
  <c r="AN882" i="1"/>
  <c r="AO882" i="1"/>
  <c r="AP882" i="1"/>
  <c r="AQ882" i="1"/>
  <c r="AR882" i="1"/>
  <c r="AS882" i="1"/>
  <c r="AH883" i="1"/>
  <c r="AI883" i="1"/>
  <c r="AJ883" i="1"/>
  <c r="AK883" i="1"/>
  <c r="AL883" i="1"/>
  <c r="AM883" i="1"/>
  <c r="AN883" i="1"/>
  <c r="AO883" i="1"/>
  <c r="AP883" i="1"/>
  <c r="AQ883" i="1"/>
  <c r="AR883" i="1"/>
  <c r="AS883" i="1"/>
  <c r="AH884" i="1"/>
  <c r="AI884" i="1"/>
  <c r="AJ884" i="1"/>
  <c r="AK884" i="1"/>
  <c r="AL884" i="1"/>
  <c r="AM884" i="1"/>
  <c r="AN884" i="1"/>
  <c r="AO884" i="1"/>
  <c r="AP884" i="1"/>
  <c r="AQ884" i="1"/>
  <c r="AR884" i="1"/>
  <c r="AS884" i="1"/>
  <c r="AH885" i="1"/>
  <c r="AI885" i="1"/>
  <c r="AJ885" i="1"/>
  <c r="AK885" i="1"/>
  <c r="AL885" i="1"/>
  <c r="AM885" i="1"/>
  <c r="AN885" i="1"/>
  <c r="AO885" i="1"/>
  <c r="AP885" i="1"/>
  <c r="AQ885" i="1"/>
  <c r="AR885" i="1"/>
  <c r="AS885" i="1"/>
  <c r="AH886" i="1"/>
  <c r="AI886" i="1"/>
  <c r="AJ886" i="1"/>
  <c r="AK886" i="1"/>
  <c r="AL886" i="1"/>
  <c r="AM886" i="1"/>
  <c r="AN886" i="1"/>
  <c r="AO886" i="1"/>
  <c r="AP886" i="1"/>
  <c r="AQ886" i="1"/>
  <c r="AR886" i="1"/>
  <c r="AS886" i="1"/>
  <c r="AH887" i="1"/>
  <c r="AI887" i="1"/>
  <c r="AJ887" i="1"/>
  <c r="AK887" i="1"/>
  <c r="AL887" i="1"/>
  <c r="AM887" i="1"/>
  <c r="AN887" i="1"/>
  <c r="AO887" i="1"/>
  <c r="AP887" i="1"/>
  <c r="AQ887" i="1"/>
  <c r="AR887" i="1"/>
  <c r="AS887" i="1"/>
  <c r="AH888" i="1"/>
  <c r="AI888" i="1"/>
  <c r="AJ888" i="1"/>
  <c r="AK888" i="1"/>
  <c r="AL888" i="1"/>
  <c r="AM888" i="1"/>
  <c r="AN888" i="1"/>
  <c r="AO888" i="1"/>
  <c r="AP888" i="1"/>
  <c r="AQ888" i="1"/>
  <c r="AR888" i="1"/>
  <c r="AS888" i="1"/>
  <c r="AH889" i="1"/>
  <c r="AI889" i="1"/>
  <c r="AJ889" i="1"/>
  <c r="AK889" i="1"/>
  <c r="AL889" i="1"/>
  <c r="AM889" i="1"/>
  <c r="AN889" i="1"/>
  <c r="AO889" i="1"/>
  <c r="AP889" i="1"/>
  <c r="AQ889" i="1"/>
  <c r="AR889" i="1"/>
  <c r="AS889" i="1"/>
  <c r="AH890" i="1"/>
  <c r="AI890" i="1"/>
  <c r="AJ890" i="1"/>
  <c r="AK890" i="1"/>
  <c r="AL890" i="1"/>
  <c r="AM890" i="1"/>
  <c r="AN890" i="1"/>
  <c r="AO890" i="1"/>
  <c r="AP890" i="1"/>
  <c r="AQ890" i="1"/>
  <c r="AR890" i="1"/>
  <c r="AS890" i="1"/>
  <c r="AH891" i="1"/>
  <c r="AI891" i="1"/>
  <c r="AJ891" i="1"/>
  <c r="AK891" i="1"/>
  <c r="AL891" i="1"/>
  <c r="AM891" i="1"/>
  <c r="AN891" i="1"/>
  <c r="AO891" i="1"/>
  <c r="AP891" i="1"/>
  <c r="AQ891" i="1"/>
  <c r="AR891" i="1"/>
  <c r="AS891" i="1"/>
  <c r="AH892" i="1"/>
  <c r="AI892" i="1"/>
  <c r="AJ892" i="1"/>
  <c r="AK892" i="1"/>
  <c r="AL892" i="1"/>
  <c r="AM892" i="1"/>
  <c r="AN892" i="1"/>
  <c r="AO892" i="1"/>
  <c r="AP892" i="1"/>
  <c r="AQ892" i="1"/>
  <c r="AR892" i="1"/>
  <c r="AS892" i="1"/>
  <c r="AH893" i="1"/>
  <c r="AI893" i="1"/>
  <c r="AJ893" i="1"/>
  <c r="AK893" i="1"/>
  <c r="AL893" i="1"/>
  <c r="AM893" i="1"/>
  <c r="AN893" i="1"/>
  <c r="AO893" i="1"/>
  <c r="AP893" i="1"/>
  <c r="AQ893" i="1"/>
  <c r="AR893" i="1"/>
  <c r="AS893" i="1"/>
  <c r="AH894" i="1"/>
  <c r="AI894" i="1"/>
  <c r="AJ894" i="1"/>
  <c r="AK894" i="1"/>
  <c r="AL894" i="1"/>
  <c r="AM894" i="1"/>
  <c r="AN894" i="1"/>
  <c r="AO894" i="1"/>
  <c r="AP894" i="1"/>
  <c r="AQ894" i="1"/>
  <c r="AR894" i="1"/>
  <c r="AS894" i="1"/>
  <c r="AH895" i="1"/>
  <c r="AI895" i="1"/>
  <c r="AJ895" i="1"/>
  <c r="AK895" i="1"/>
  <c r="AL895" i="1"/>
  <c r="AM895" i="1"/>
  <c r="AN895" i="1"/>
  <c r="AO895" i="1"/>
  <c r="AP895" i="1"/>
  <c r="AQ895" i="1"/>
  <c r="AR895" i="1"/>
  <c r="AS895" i="1"/>
  <c r="AH896" i="1"/>
  <c r="AI896" i="1"/>
  <c r="AJ896" i="1"/>
  <c r="AK896" i="1"/>
  <c r="AL896" i="1"/>
  <c r="AM896" i="1"/>
  <c r="AN896" i="1"/>
  <c r="AO896" i="1"/>
  <c r="AP896" i="1"/>
  <c r="AQ896" i="1"/>
  <c r="AR896" i="1"/>
  <c r="AS896" i="1"/>
  <c r="AH897" i="1"/>
  <c r="AI897" i="1"/>
  <c r="AJ897" i="1"/>
  <c r="AK897" i="1"/>
  <c r="AL897" i="1"/>
  <c r="AM897" i="1"/>
  <c r="AN897" i="1"/>
  <c r="AO897" i="1"/>
  <c r="AP897" i="1"/>
  <c r="AQ897" i="1"/>
  <c r="AR897" i="1"/>
  <c r="AS897" i="1"/>
  <c r="AH898" i="1"/>
  <c r="AI898" i="1"/>
  <c r="AJ898" i="1"/>
  <c r="AK898" i="1"/>
  <c r="AL898" i="1"/>
  <c r="AM898" i="1"/>
  <c r="AN898" i="1"/>
  <c r="AO898" i="1"/>
  <c r="AP898" i="1"/>
  <c r="AQ898" i="1"/>
  <c r="AR898" i="1"/>
  <c r="AS898" i="1"/>
  <c r="AH899" i="1"/>
  <c r="AI899" i="1"/>
  <c r="AJ899" i="1"/>
  <c r="AK899" i="1"/>
  <c r="AL899" i="1"/>
  <c r="AM899" i="1"/>
  <c r="AN899" i="1"/>
  <c r="AO899" i="1"/>
  <c r="AP899" i="1"/>
  <c r="AQ899" i="1"/>
  <c r="AR899" i="1"/>
  <c r="AS899" i="1"/>
  <c r="AH900" i="1"/>
  <c r="AI900" i="1"/>
  <c r="AJ900" i="1"/>
  <c r="AK900" i="1"/>
  <c r="AL900" i="1"/>
  <c r="AM900" i="1"/>
  <c r="AN900" i="1"/>
  <c r="AO900" i="1"/>
  <c r="AP900" i="1"/>
  <c r="AQ900" i="1"/>
  <c r="AR900" i="1"/>
  <c r="AS900" i="1"/>
  <c r="AH901" i="1"/>
  <c r="AI901" i="1"/>
  <c r="AJ901" i="1"/>
  <c r="AK901" i="1"/>
  <c r="AL901" i="1"/>
  <c r="AM901" i="1"/>
  <c r="AN901" i="1"/>
  <c r="AO901" i="1"/>
  <c r="AP901" i="1"/>
  <c r="AQ901" i="1"/>
  <c r="AR901" i="1"/>
  <c r="AS901" i="1"/>
  <c r="AH902" i="1"/>
  <c r="AI902" i="1"/>
  <c r="AJ902" i="1"/>
  <c r="AK902" i="1"/>
  <c r="AL902" i="1"/>
  <c r="AM902" i="1"/>
  <c r="AN902" i="1"/>
  <c r="AO902" i="1"/>
  <c r="AP902" i="1"/>
  <c r="AQ902" i="1"/>
  <c r="AR902" i="1"/>
  <c r="AS902" i="1"/>
  <c r="AH903" i="1"/>
  <c r="AI903" i="1"/>
  <c r="AJ903" i="1"/>
  <c r="AK903" i="1"/>
  <c r="AL903" i="1"/>
  <c r="AM903" i="1"/>
  <c r="AN903" i="1"/>
  <c r="AO903" i="1"/>
  <c r="AP903" i="1"/>
  <c r="AQ903" i="1"/>
  <c r="AR903" i="1"/>
  <c r="AS903" i="1"/>
  <c r="AH904" i="1"/>
  <c r="AI904" i="1"/>
  <c r="AJ904" i="1"/>
  <c r="AK904" i="1"/>
  <c r="AL904" i="1"/>
  <c r="AM904" i="1"/>
  <c r="AN904" i="1"/>
  <c r="AO904" i="1"/>
  <c r="AP904" i="1"/>
  <c r="AQ904" i="1"/>
  <c r="AR904" i="1"/>
  <c r="AS904" i="1"/>
  <c r="AH905" i="1"/>
  <c r="AI905" i="1"/>
  <c r="AJ905" i="1"/>
  <c r="AK905" i="1"/>
  <c r="AL905" i="1"/>
  <c r="AM905" i="1"/>
  <c r="AN905" i="1"/>
  <c r="AO905" i="1"/>
  <c r="AP905" i="1"/>
  <c r="AQ905" i="1"/>
  <c r="AR905" i="1"/>
  <c r="AS905" i="1"/>
  <c r="AH906" i="1"/>
  <c r="AI906" i="1"/>
  <c r="AJ906" i="1"/>
  <c r="AK906" i="1"/>
  <c r="AL906" i="1"/>
  <c r="AM906" i="1"/>
  <c r="AN906" i="1"/>
  <c r="AO906" i="1"/>
  <c r="AP906" i="1"/>
  <c r="AQ906" i="1"/>
  <c r="AR906" i="1"/>
  <c r="AS906" i="1"/>
  <c r="AH907" i="1"/>
  <c r="AI907" i="1"/>
  <c r="AJ907" i="1"/>
  <c r="AK907" i="1"/>
  <c r="AL907" i="1"/>
  <c r="AM907" i="1"/>
  <c r="AN907" i="1"/>
  <c r="AO907" i="1"/>
  <c r="AP907" i="1"/>
  <c r="AQ907" i="1"/>
  <c r="AR907" i="1"/>
  <c r="AS907" i="1"/>
  <c r="AH908" i="1"/>
  <c r="AI908" i="1"/>
  <c r="AJ908" i="1"/>
  <c r="AK908" i="1"/>
  <c r="AL908" i="1"/>
  <c r="AM908" i="1"/>
  <c r="AN908" i="1"/>
  <c r="AO908" i="1"/>
  <c r="AP908" i="1"/>
  <c r="AQ908" i="1"/>
  <c r="AR908" i="1"/>
  <c r="AS908" i="1"/>
  <c r="AH909" i="1"/>
  <c r="AI909" i="1"/>
  <c r="AJ909" i="1"/>
  <c r="AK909" i="1"/>
  <c r="AL909" i="1"/>
  <c r="AM909" i="1"/>
  <c r="AN909" i="1"/>
  <c r="AO909" i="1"/>
  <c r="AP909" i="1"/>
  <c r="AQ909" i="1"/>
  <c r="AR909" i="1"/>
  <c r="AS909" i="1"/>
  <c r="AH910" i="1"/>
  <c r="AI910" i="1"/>
  <c r="AJ910" i="1"/>
  <c r="AK910" i="1"/>
  <c r="AL910" i="1"/>
  <c r="AM910" i="1"/>
  <c r="AN910" i="1"/>
  <c r="AO910" i="1"/>
  <c r="AP910" i="1"/>
  <c r="AQ910" i="1"/>
  <c r="AR910" i="1"/>
  <c r="AS910" i="1"/>
  <c r="AH911" i="1"/>
  <c r="AI911" i="1"/>
  <c r="AJ911" i="1"/>
  <c r="AK911" i="1"/>
  <c r="AL911" i="1"/>
  <c r="AM911" i="1"/>
  <c r="AN911" i="1"/>
  <c r="AO911" i="1"/>
  <c r="AP911" i="1"/>
  <c r="AQ911" i="1"/>
  <c r="AR911" i="1"/>
  <c r="AS911" i="1"/>
  <c r="AH912" i="1"/>
  <c r="AI912" i="1"/>
  <c r="AJ912" i="1"/>
  <c r="AK912" i="1"/>
  <c r="AL912" i="1"/>
  <c r="AM912" i="1"/>
  <c r="AN912" i="1"/>
  <c r="AO912" i="1"/>
  <c r="AP912" i="1"/>
  <c r="AQ912" i="1"/>
  <c r="AR912" i="1"/>
  <c r="AS912" i="1"/>
  <c r="AH913" i="1"/>
  <c r="AI913" i="1"/>
  <c r="AJ913" i="1"/>
  <c r="AK913" i="1"/>
  <c r="AL913" i="1"/>
  <c r="AM913" i="1"/>
  <c r="AN913" i="1"/>
  <c r="AO913" i="1"/>
  <c r="AP913" i="1"/>
  <c r="AQ913" i="1"/>
  <c r="AR913" i="1"/>
  <c r="AS913" i="1"/>
  <c r="AH914" i="1"/>
  <c r="AI914" i="1"/>
  <c r="AJ914" i="1"/>
  <c r="AK914" i="1"/>
  <c r="AL914" i="1"/>
  <c r="AM914" i="1"/>
  <c r="AN914" i="1"/>
  <c r="AO914" i="1"/>
  <c r="AP914" i="1"/>
  <c r="AQ914" i="1"/>
  <c r="AR914" i="1"/>
  <c r="AS914" i="1"/>
  <c r="AH915" i="1"/>
  <c r="AI915" i="1"/>
  <c r="AJ915" i="1"/>
  <c r="AK915" i="1"/>
  <c r="AL915" i="1"/>
  <c r="AM915" i="1"/>
  <c r="AN915" i="1"/>
  <c r="AO915" i="1"/>
  <c r="AP915" i="1"/>
  <c r="AQ915" i="1"/>
  <c r="AR915" i="1"/>
  <c r="AS915" i="1"/>
  <c r="AH916" i="1"/>
  <c r="AI916" i="1"/>
  <c r="AJ916" i="1"/>
  <c r="AK916" i="1"/>
  <c r="AL916" i="1"/>
  <c r="AM916" i="1"/>
  <c r="AN916" i="1"/>
  <c r="AO916" i="1"/>
  <c r="AP916" i="1"/>
  <c r="AQ916" i="1"/>
  <c r="AR916" i="1"/>
  <c r="AS916" i="1"/>
  <c r="AH917" i="1"/>
  <c r="AI917" i="1"/>
  <c r="AJ917" i="1"/>
  <c r="AK917" i="1"/>
  <c r="AL917" i="1"/>
  <c r="AM917" i="1"/>
  <c r="AN917" i="1"/>
  <c r="AO917" i="1"/>
  <c r="AP917" i="1"/>
  <c r="AQ917" i="1"/>
  <c r="AR917" i="1"/>
  <c r="AS917" i="1"/>
  <c r="AH918" i="1"/>
  <c r="AI918" i="1"/>
  <c r="AJ918" i="1"/>
  <c r="AK918" i="1"/>
  <c r="AL918" i="1"/>
  <c r="AM918" i="1"/>
  <c r="AN918" i="1"/>
  <c r="AO918" i="1"/>
  <c r="AP918" i="1"/>
  <c r="AQ918" i="1"/>
  <c r="AR918" i="1"/>
  <c r="AS918" i="1"/>
  <c r="AH919" i="1"/>
  <c r="AI919" i="1"/>
  <c r="AJ919" i="1"/>
  <c r="AK919" i="1"/>
  <c r="AL919" i="1"/>
  <c r="AM919" i="1"/>
  <c r="AN919" i="1"/>
  <c r="AO919" i="1"/>
  <c r="AP919" i="1"/>
  <c r="AQ919" i="1"/>
  <c r="AR919" i="1"/>
  <c r="AS919" i="1"/>
  <c r="AH920" i="1"/>
  <c r="AI920" i="1"/>
  <c r="AJ920" i="1"/>
  <c r="AK920" i="1"/>
  <c r="AL920" i="1"/>
  <c r="AM920" i="1"/>
  <c r="AN920" i="1"/>
  <c r="AO920" i="1"/>
  <c r="AP920" i="1"/>
  <c r="AQ920" i="1"/>
  <c r="AR920" i="1"/>
  <c r="AS920" i="1"/>
  <c r="AH921" i="1"/>
  <c r="AI921" i="1"/>
  <c r="AJ921" i="1"/>
  <c r="AK921" i="1"/>
  <c r="AL921" i="1"/>
  <c r="AM921" i="1"/>
  <c r="AN921" i="1"/>
  <c r="AO921" i="1"/>
  <c r="AP921" i="1"/>
  <c r="AQ921" i="1"/>
  <c r="AR921" i="1"/>
  <c r="AS921" i="1"/>
  <c r="AH922" i="1"/>
  <c r="AI922" i="1"/>
  <c r="AJ922" i="1"/>
  <c r="AK922" i="1"/>
  <c r="AL922" i="1"/>
  <c r="AM922" i="1"/>
  <c r="AN922" i="1"/>
  <c r="AO922" i="1"/>
  <c r="AP922" i="1"/>
  <c r="AQ922" i="1"/>
  <c r="AR922" i="1"/>
  <c r="AS922" i="1"/>
  <c r="AH923" i="1"/>
  <c r="AI923" i="1"/>
  <c r="AJ923" i="1"/>
  <c r="AK923" i="1"/>
  <c r="AL923" i="1"/>
  <c r="AM923" i="1"/>
  <c r="AN923" i="1"/>
  <c r="AO923" i="1"/>
  <c r="AP923" i="1"/>
  <c r="AQ923" i="1"/>
  <c r="AR923" i="1"/>
  <c r="AS923" i="1"/>
  <c r="AH924" i="1"/>
  <c r="AI924" i="1"/>
  <c r="AJ924" i="1"/>
  <c r="AK924" i="1"/>
  <c r="AL924" i="1"/>
  <c r="AM924" i="1"/>
  <c r="AN924" i="1"/>
  <c r="AO924" i="1"/>
  <c r="AP924" i="1"/>
  <c r="AQ924" i="1"/>
  <c r="AR924" i="1"/>
  <c r="AS924" i="1"/>
  <c r="AH925" i="1"/>
  <c r="AI925" i="1"/>
  <c r="AJ925" i="1"/>
  <c r="AK925" i="1"/>
  <c r="AL925" i="1"/>
  <c r="AM925" i="1"/>
  <c r="AN925" i="1"/>
  <c r="AO925" i="1"/>
  <c r="AP925" i="1"/>
  <c r="AQ925" i="1"/>
  <c r="AR925" i="1"/>
  <c r="AS925" i="1"/>
  <c r="AH926" i="1"/>
  <c r="AI926" i="1"/>
  <c r="AJ926" i="1"/>
  <c r="AK926" i="1"/>
  <c r="AL926" i="1"/>
  <c r="AM926" i="1"/>
  <c r="AN926" i="1"/>
  <c r="AO926" i="1"/>
  <c r="AP926" i="1"/>
  <c r="AQ926" i="1"/>
  <c r="AR926" i="1"/>
  <c r="AS926" i="1"/>
  <c r="AH927" i="1"/>
  <c r="AI927" i="1"/>
  <c r="AJ927" i="1"/>
  <c r="AK927" i="1"/>
  <c r="AL927" i="1"/>
  <c r="AM927" i="1"/>
  <c r="AN927" i="1"/>
  <c r="AO927" i="1"/>
  <c r="AP927" i="1"/>
  <c r="AQ927" i="1"/>
  <c r="AR927" i="1"/>
  <c r="AS927" i="1"/>
  <c r="AH928" i="1"/>
  <c r="AI928" i="1"/>
  <c r="AJ928" i="1"/>
  <c r="AK928" i="1"/>
  <c r="AL928" i="1"/>
  <c r="AM928" i="1"/>
  <c r="AN928" i="1"/>
  <c r="AO928" i="1"/>
  <c r="AP928" i="1"/>
  <c r="AQ928" i="1"/>
  <c r="AR928" i="1"/>
  <c r="AS928" i="1"/>
  <c r="AH929" i="1"/>
  <c r="AI929" i="1"/>
  <c r="AJ929" i="1"/>
  <c r="AK929" i="1"/>
  <c r="AL929" i="1"/>
  <c r="AM929" i="1"/>
  <c r="AN929" i="1"/>
  <c r="AO929" i="1"/>
  <c r="AP929" i="1"/>
  <c r="AQ929" i="1"/>
  <c r="AR929" i="1"/>
  <c r="AS929" i="1"/>
  <c r="AH930" i="1"/>
  <c r="AI930" i="1"/>
  <c r="AJ930" i="1"/>
  <c r="AK930" i="1"/>
  <c r="AL930" i="1"/>
  <c r="AM930" i="1"/>
  <c r="AN930" i="1"/>
  <c r="AO930" i="1"/>
  <c r="AP930" i="1"/>
  <c r="AQ930" i="1"/>
  <c r="AR930" i="1"/>
  <c r="AS930" i="1"/>
  <c r="AH931" i="1"/>
  <c r="AI931" i="1"/>
  <c r="AJ931" i="1"/>
  <c r="AK931" i="1"/>
  <c r="AL931" i="1"/>
  <c r="AM931" i="1"/>
  <c r="AN931" i="1"/>
  <c r="AO931" i="1"/>
  <c r="AP931" i="1"/>
  <c r="AQ931" i="1"/>
  <c r="AR931" i="1"/>
  <c r="AS931" i="1"/>
  <c r="AH932" i="1"/>
  <c r="AI932" i="1"/>
  <c r="AJ932" i="1"/>
  <c r="AK932" i="1"/>
  <c r="AL932" i="1"/>
  <c r="AM932" i="1"/>
  <c r="AN932" i="1"/>
  <c r="AO932" i="1"/>
  <c r="AP932" i="1"/>
  <c r="AQ932" i="1"/>
  <c r="AR932" i="1"/>
  <c r="AS932" i="1"/>
  <c r="AH933" i="1"/>
  <c r="AI933" i="1"/>
  <c r="AJ933" i="1"/>
  <c r="AK933" i="1"/>
  <c r="AL933" i="1"/>
  <c r="AM933" i="1"/>
  <c r="AN933" i="1"/>
  <c r="AO933" i="1"/>
  <c r="AP933" i="1"/>
  <c r="AQ933" i="1"/>
  <c r="AR933" i="1"/>
  <c r="AS933" i="1"/>
  <c r="AH934" i="1"/>
  <c r="AI934" i="1"/>
  <c r="AJ934" i="1"/>
  <c r="AK934" i="1"/>
  <c r="AL934" i="1"/>
  <c r="AM934" i="1"/>
  <c r="AN934" i="1"/>
  <c r="AO934" i="1"/>
  <c r="AP934" i="1"/>
  <c r="AQ934" i="1"/>
  <c r="AR934" i="1"/>
  <c r="AS934" i="1"/>
  <c r="AH935" i="1"/>
  <c r="AI935" i="1"/>
  <c r="AJ935" i="1"/>
  <c r="AK935" i="1"/>
  <c r="AL935" i="1"/>
  <c r="AM935" i="1"/>
  <c r="AN935" i="1"/>
  <c r="AO935" i="1"/>
  <c r="AP935" i="1"/>
  <c r="AQ935" i="1"/>
  <c r="AR935" i="1"/>
  <c r="AS935" i="1"/>
  <c r="AH936" i="1"/>
  <c r="AI936" i="1"/>
  <c r="AJ936" i="1"/>
  <c r="AK936" i="1"/>
  <c r="AL936" i="1"/>
  <c r="AM936" i="1"/>
  <c r="AN936" i="1"/>
  <c r="AO936" i="1"/>
  <c r="AP936" i="1"/>
  <c r="AQ936" i="1"/>
  <c r="AR936" i="1"/>
  <c r="AS936" i="1"/>
  <c r="AH937" i="1"/>
  <c r="AI937" i="1"/>
  <c r="AJ937" i="1"/>
  <c r="AK937" i="1"/>
  <c r="AL937" i="1"/>
  <c r="AM937" i="1"/>
  <c r="AN937" i="1"/>
  <c r="AO937" i="1"/>
  <c r="AP937" i="1"/>
  <c r="AQ937" i="1"/>
  <c r="AR937" i="1"/>
  <c r="AS937" i="1"/>
  <c r="AH938" i="1"/>
  <c r="AI938" i="1"/>
  <c r="AJ938" i="1"/>
  <c r="AK938" i="1"/>
  <c r="AL938" i="1"/>
  <c r="AM938" i="1"/>
  <c r="AN938" i="1"/>
  <c r="AO938" i="1"/>
  <c r="AP938" i="1"/>
  <c r="AQ938" i="1"/>
  <c r="AR938" i="1"/>
  <c r="AS938" i="1"/>
  <c r="AH939" i="1"/>
  <c r="AI939" i="1"/>
  <c r="AJ939" i="1"/>
  <c r="AK939" i="1"/>
  <c r="AL939" i="1"/>
  <c r="AM939" i="1"/>
  <c r="AN939" i="1"/>
  <c r="AO939" i="1"/>
  <c r="AP939" i="1"/>
  <c r="AQ939" i="1"/>
  <c r="AR939" i="1"/>
  <c r="AS939" i="1"/>
  <c r="AH940" i="1"/>
  <c r="AI940" i="1"/>
  <c r="AJ940" i="1"/>
  <c r="AK940" i="1"/>
  <c r="AL940" i="1"/>
  <c r="AM940" i="1"/>
  <c r="AN940" i="1"/>
  <c r="AO940" i="1"/>
  <c r="AP940" i="1"/>
  <c r="AQ940" i="1"/>
  <c r="AR940" i="1"/>
  <c r="AS940" i="1"/>
  <c r="AH941" i="1"/>
  <c r="AI941" i="1"/>
  <c r="AJ941" i="1"/>
  <c r="AK941" i="1"/>
  <c r="AL941" i="1"/>
  <c r="AM941" i="1"/>
  <c r="AN941" i="1"/>
  <c r="AO941" i="1"/>
  <c r="AP941" i="1"/>
  <c r="AQ941" i="1"/>
  <c r="AR941" i="1"/>
  <c r="AS941" i="1"/>
  <c r="AH942" i="1"/>
  <c r="AI942" i="1"/>
  <c r="AJ942" i="1"/>
  <c r="AK942" i="1"/>
  <c r="AL942" i="1"/>
  <c r="AM942" i="1"/>
  <c r="AN942" i="1"/>
  <c r="AO942" i="1"/>
  <c r="AP942" i="1"/>
  <c r="AQ942" i="1"/>
  <c r="AR942" i="1"/>
  <c r="AS942" i="1"/>
  <c r="AH943" i="1"/>
  <c r="AI943" i="1"/>
  <c r="AJ943" i="1"/>
  <c r="AK943" i="1"/>
  <c r="AL943" i="1"/>
  <c r="AM943" i="1"/>
  <c r="AN943" i="1"/>
  <c r="AO943" i="1"/>
  <c r="AP943" i="1"/>
  <c r="AQ943" i="1"/>
  <c r="AR943" i="1"/>
  <c r="AS943" i="1"/>
  <c r="AH944" i="1"/>
  <c r="AI944" i="1"/>
  <c r="AJ944" i="1"/>
  <c r="AK944" i="1"/>
  <c r="AL944" i="1"/>
  <c r="AM944" i="1"/>
  <c r="AN944" i="1"/>
  <c r="AO944" i="1"/>
  <c r="AP944" i="1"/>
  <c r="AQ944" i="1"/>
  <c r="AR944" i="1"/>
  <c r="AS944" i="1"/>
  <c r="AH945" i="1"/>
  <c r="AI945" i="1"/>
  <c r="AJ945" i="1"/>
  <c r="AK945" i="1"/>
  <c r="AL945" i="1"/>
  <c r="AM945" i="1"/>
  <c r="AN945" i="1"/>
  <c r="AO945" i="1"/>
  <c r="AP945" i="1"/>
  <c r="AQ945" i="1"/>
  <c r="AR945" i="1"/>
  <c r="AS945" i="1"/>
  <c r="AH946" i="1"/>
  <c r="AI946" i="1"/>
  <c r="AJ946" i="1"/>
  <c r="AK946" i="1"/>
  <c r="AL946" i="1"/>
  <c r="AM946" i="1"/>
  <c r="AN946" i="1"/>
  <c r="AO946" i="1"/>
  <c r="AP946" i="1"/>
  <c r="AQ946" i="1"/>
  <c r="AR946" i="1"/>
  <c r="AS946" i="1"/>
  <c r="AH947" i="1"/>
  <c r="AI947" i="1"/>
  <c r="AJ947" i="1"/>
  <c r="AK947" i="1"/>
  <c r="AL947" i="1"/>
  <c r="AM947" i="1"/>
  <c r="AN947" i="1"/>
  <c r="AO947" i="1"/>
  <c r="AP947" i="1"/>
  <c r="AQ947" i="1"/>
  <c r="AR947" i="1"/>
  <c r="AS947" i="1"/>
  <c r="AH948" i="1"/>
  <c r="AI948" i="1"/>
  <c r="AJ948" i="1"/>
  <c r="AK948" i="1"/>
  <c r="AL948" i="1"/>
  <c r="AM948" i="1"/>
  <c r="AN948" i="1"/>
  <c r="AO948" i="1"/>
  <c r="AP948" i="1"/>
  <c r="AQ948" i="1"/>
  <c r="AR948" i="1"/>
  <c r="AS948" i="1"/>
  <c r="AH949" i="1"/>
  <c r="AI949" i="1"/>
  <c r="AJ949" i="1"/>
  <c r="AK949" i="1"/>
  <c r="AL949" i="1"/>
  <c r="AM949" i="1"/>
  <c r="AN949" i="1"/>
  <c r="AO949" i="1"/>
  <c r="AP949" i="1"/>
  <c r="AQ949" i="1"/>
  <c r="AR949" i="1"/>
  <c r="AS949" i="1"/>
  <c r="AH950" i="1"/>
  <c r="AI950" i="1"/>
  <c r="AJ950" i="1"/>
  <c r="AK950" i="1"/>
  <c r="AL950" i="1"/>
  <c r="AM950" i="1"/>
  <c r="AN950" i="1"/>
  <c r="AO950" i="1"/>
  <c r="AP950" i="1"/>
  <c r="AQ950" i="1"/>
  <c r="AR950" i="1"/>
  <c r="AS950" i="1"/>
  <c r="AH951" i="1"/>
  <c r="AI951" i="1"/>
  <c r="AJ951" i="1"/>
  <c r="AK951" i="1"/>
  <c r="AL951" i="1"/>
  <c r="AM951" i="1"/>
  <c r="AN951" i="1"/>
  <c r="AO951" i="1"/>
  <c r="AP951" i="1"/>
  <c r="AQ951" i="1"/>
  <c r="AR951" i="1"/>
  <c r="AS951" i="1"/>
  <c r="AH952" i="1"/>
  <c r="AI952" i="1"/>
  <c r="AJ952" i="1"/>
  <c r="AK952" i="1"/>
  <c r="AL952" i="1"/>
  <c r="AM952" i="1"/>
  <c r="AN952" i="1"/>
  <c r="AO952" i="1"/>
  <c r="AP952" i="1"/>
  <c r="AQ952" i="1"/>
  <c r="AR952" i="1"/>
  <c r="AS952" i="1"/>
  <c r="AH953" i="1"/>
  <c r="AI953" i="1"/>
  <c r="AJ953" i="1"/>
  <c r="AK953" i="1"/>
  <c r="AL953" i="1"/>
  <c r="AM953" i="1"/>
  <c r="AN953" i="1"/>
  <c r="AO953" i="1"/>
  <c r="AP953" i="1"/>
  <c r="AQ953" i="1"/>
  <c r="AR953" i="1"/>
  <c r="AS953" i="1"/>
  <c r="AH954" i="1"/>
  <c r="AI954" i="1"/>
  <c r="AJ954" i="1"/>
  <c r="AK954" i="1"/>
  <c r="AL954" i="1"/>
  <c r="AM954" i="1"/>
  <c r="AN954" i="1"/>
  <c r="AO954" i="1"/>
  <c r="AP954" i="1"/>
  <c r="AQ954" i="1"/>
  <c r="AR954" i="1"/>
  <c r="AS954" i="1"/>
  <c r="AH955" i="1"/>
  <c r="AI955" i="1"/>
  <c r="AJ955" i="1"/>
  <c r="AK955" i="1"/>
  <c r="AL955" i="1"/>
  <c r="AM955" i="1"/>
  <c r="AN955" i="1"/>
  <c r="AO955" i="1"/>
  <c r="AP955" i="1"/>
  <c r="AQ955" i="1"/>
  <c r="AR955" i="1"/>
  <c r="AS955" i="1"/>
  <c r="AH956" i="1"/>
  <c r="AI956" i="1"/>
  <c r="AJ956" i="1"/>
  <c r="AK956" i="1"/>
  <c r="AL956" i="1"/>
  <c r="AM956" i="1"/>
  <c r="AN956" i="1"/>
  <c r="AO956" i="1"/>
  <c r="AP956" i="1"/>
  <c r="AQ956" i="1"/>
  <c r="AR956" i="1"/>
  <c r="AS956" i="1"/>
  <c r="AH957" i="1"/>
  <c r="AI957" i="1"/>
  <c r="AJ957" i="1"/>
  <c r="AK957" i="1"/>
  <c r="AL957" i="1"/>
  <c r="AM957" i="1"/>
  <c r="AN957" i="1"/>
  <c r="AO957" i="1"/>
  <c r="AP957" i="1"/>
  <c r="AQ957" i="1"/>
  <c r="AR957" i="1"/>
  <c r="AS957" i="1"/>
  <c r="AH958" i="1"/>
  <c r="AI958" i="1"/>
  <c r="AJ958" i="1"/>
  <c r="AK958" i="1"/>
  <c r="AL958" i="1"/>
  <c r="AM958" i="1"/>
  <c r="AN958" i="1"/>
  <c r="AO958" i="1"/>
  <c r="AP958" i="1"/>
  <c r="AQ958" i="1"/>
  <c r="AR958" i="1"/>
  <c r="AS958" i="1"/>
  <c r="AH959" i="1"/>
  <c r="AI959" i="1"/>
  <c r="AJ959" i="1"/>
  <c r="AK959" i="1"/>
  <c r="AL959" i="1"/>
  <c r="AM959" i="1"/>
  <c r="AN959" i="1"/>
  <c r="AO959" i="1"/>
  <c r="AP959" i="1"/>
  <c r="AQ959" i="1"/>
  <c r="AR959" i="1"/>
  <c r="AS959" i="1"/>
  <c r="AH960" i="1"/>
  <c r="AI960" i="1"/>
  <c r="AJ960" i="1"/>
  <c r="AK960" i="1"/>
  <c r="AL960" i="1"/>
  <c r="AM960" i="1"/>
  <c r="AN960" i="1"/>
  <c r="AO960" i="1"/>
  <c r="AP960" i="1"/>
  <c r="AQ960" i="1"/>
  <c r="AR960" i="1"/>
  <c r="AS960" i="1"/>
  <c r="AH961" i="1"/>
  <c r="AI961" i="1"/>
  <c r="AJ961" i="1"/>
  <c r="AK961" i="1"/>
  <c r="AL961" i="1"/>
  <c r="AM961" i="1"/>
  <c r="AN961" i="1"/>
  <c r="AO961" i="1"/>
  <c r="AP961" i="1"/>
  <c r="AQ961" i="1"/>
  <c r="AR961" i="1"/>
  <c r="AS961" i="1"/>
  <c r="AH962" i="1"/>
  <c r="AI962" i="1"/>
  <c r="AJ962" i="1"/>
  <c r="AK962" i="1"/>
  <c r="AL962" i="1"/>
  <c r="AM962" i="1"/>
  <c r="AN962" i="1"/>
  <c r="AO962" i="1"/>
  <c r="AP962" i="1"/>
  <c r="AQ962" i="1"/>
  <c r="AR962" i="1"/>
  <c r="AS962" i="1"/>
  <c r="AH963" i="1"/>
  <c r="AI963" i="1"/>
  <c r="AJ963" i="1"/>
  <c r="AK963" i="1"/>
  <c r="AL963" i="1"/>
  <c r="AM963" i="1"/>
  <c r="AN963" i="1"/>
  <c r="AO963" i="1"/>
  <c r="AP963" i="1"/>
  <c r="AQ963" i="1"/>
  <c r="AR963" i="1"/>
  <c r="AS963" i="1"/>
  <c r="AH964" i="1"/>
  <c r="AI964" i="1"/>
  <c r="AJ964" i="1"/>
  <c r="AK964" i="1"/>
  <c r="AL964" i="1"/>
  <c r="AM964" i="1"/>
  <c r="AN964" i="1"/>
  <c r="AO964" i="1"/>
  <c r="AP964" i="1"/>
  <c r="AQ964" i="1"/>
  <c r="AR964" i="1"/>
  <c r="AS964" i="1"/>
  <c r="AH965" i="1"/>
  <c r="AI965" i="1"/>
  <c r="AJ965" i="1"/>
  <c r="AK965" i="1"/>
  <c r="AL965" i="1"/>
  <c r="AM965" i="1"/>
  <c r="AN965" i="1"/>
  <c r="AO965" i="1"/>
  <c r="AP965" i="1"/>
  <c r="AQ965" i="1"/>
  <c r="AR965" i="1"/>
  <c r="AS965" i="1"/>
  <c r="AH966" i="1"/>
  <c r="AI966" i="1"/>
  <c r="AJ966" i="1"/>
  <c r="AK966" i="1"/>
  <c r="AL966" i="1"/>
  <c r="AM966" i="1"/>
  <c r="AN966" i="1"/>
  <c r="AO966" i="1"/>
  <c r="AP966" i="1"/>
  <c r="AQ966" i="1"/>
  <c r="AR966" i="1"/>
  <c r="AS966" i="1"/>
  <c r="AH967" i="1"/>
  <c r="AI967" i="1"/>
  <c r="AJ967" i="1"/>
  <c r="AK967" i="1"/>
  <c r="AL967" i="1"/>
  <c r="AM967" i="1"/>
  <c r="AN967" i="1"/>
  <c r="AO967" i="1"/>
  <c r="AP967" i="1"/>
  <c r="AQ967" i="1"/>
  <c r="AR967" i="1"/>
  <c r="AS967" i="1"/>
  <c r="AH968" i="1"/>
  <c r="AI968" i="1"/>
  <c r="AJ968" i="1"/>
  <c r="AK968" i="1"/>
  <c r="AL968" i="1"/>
  <c r="AM968" i="1"/>
  <c r="AN968" i="1"/>
  <c r="AO968" i="1"/>
  <c r="AP968" i="1"/>
  <c r="AQ968" i="1"/>
  <c r="AR968" i="1"/>
  <c r="AS968" i="1"/>
  <c r="AH969" i="1"/>
  <c r="AI969" i="1"/>
  <c r="AJ969" i="1"/>
  <c r="AK969" i="1"/>
  <c r="AL969" i="1"/>
  <c r="AM969" i="1"/>
  <c r="AN969" i="1"/>
  <c r="AO969" i="1"/>
  <c r="AP969" i="1"/>
  <c r="AQ969" i="1"/>
  <c r="AR969" i="1"/>
  <c r="AS969" i="1"/>
  <c r="AH970" i="1"/>
  <c r="AI970" i="1"/>
  <c r="AJ970" i="1"/>
  <c r="AK970" i="1"/>
  <c r="AL970" i="1"/>
  <c r="AM970" i="1"/>
  <c r="AN970" i="1"/>
  <c r="AO970" i="1"/>
  <c r="AP970" i="1"/>
  <c r="AQ970" i="1"/>
  <c r="AR970" i="1"/>
  <c r="AS970" i="1"/>
  <c r="AH971" i="1"/>
  <c r="AI971" i="1"/>
  <c r="AJ971" i="1"/>
  <c r="AK971" i="1"/>
  <c r="AL971" i="1"/>
  <c r="AM971" i="1"/>
  <c r="AN971" i="1"/>
  <c r="AO971" i="1"/>
  <c r="AP971" i="1"/>
  <c r="AQ971" i="1"/>
  <c r="AR971" i="1"/>
  <c r="AS971" i="1"/>
  <c r="AH972" i="1"/>
  <c r="AI972" i="1"/>
  <c r="AJ972" i="1"/>
  <c r="AK972" i="1"/>
  <c r="AL972" i="1"/>
  <c r="AM972" i="1"/>
  <c r="AN972" i="1"/>
  <c r="AO972" i="1"/>
  <c r="AP972" i="1"/>
  <c r="AQ972" i="1"/>
  <c r="AR972" i="1"/>
  <c r="AS972" i="1"/>
  <c r="AH973" i="1"/>
  <c r="AI973" i="1"/>
  <c r="AJ973" i="1"/>
  <c r="AK973" i="1"/>
  <c r="AL973" i="1"/>
  <c r="AM973" i="1"/>
  <c r="AN973" i="1"/>
  <c r="AO973" i="1"/>
  <c r="AP973" i="1"/>
  <c r="AQ973" i="1"/>
  <c r="AR973" i="1"/>
  <c r="AS973" i="1"/>
  <c r="AH974" i="1"/>
  <c r="AI974" i="1"/>
  <c r="AJ974" i="1"/>
  <c r="AK974" i="1"/>
  <c r="AL974" i="1"/>
  <c r="AM974" i="1"/>
  <c r="AN974" i="1"/>
  <c r="AO974" i="1"/>
  <c r="AP974" i="1"/>
  <c r="AQ974" i="1"/>
  <c r="AR974" i="1"/>
  <c r="AS974" i="1"/>
  <c r="AH975" i="1"/>
  <c r="AI975" i="1"/>
  <c r="AJ975" i="1"/>
  <c r="AK975" i="1"/>
  <c r="AL975" i="1"/>
  <c r="AM975" i="1"/>
  <c r="AN975" i="1"/>
  <c r="AO975" i="1"/>
  <c r="AP975" i="1"/>
  <c r="AQ975" i="1"/>
  <c r="AR975" i="1"/>
  <c r="AS975" i="1"/>
  <c r="AH976" i="1"/>
  <c r="AI976" i="1"/>
  <c r="AJ976" i="1"/>
  <c r="AK976" i="1"/>
  <c r="AL976" i="1"/>
  <c r="AM976" i="1"/>
  <c r="AN976" i="1"/>
  <c r="AO976" i="1"/>
  <c r="AP976" i="1"/>
  <c r="AQ976" i="1"/>
  <c r="AR976" i="1"/>
  <c r="AS976" i="1"/>
  <c r="AH977" i="1"/>
  <c r="AI977" i="1"/>
  <c r="AJ977" i="1"/>
  <c r="AK977" i="1"/>
  <c r="AL977" i="1"/>
  <c r="AM977" i="1"/>
  <c r="AN977" i="1"/>
  <c r="AO977" i="1"/>
  <c r="AP977" i="1"/>
  <c r="AQ977" i="1"/>
  <c r="AR977" i="1"/>
  <c r="AS977" i="1"/>
  <c r="AH978" i="1"/>
  <c r="AI978" i="1"/>
  <c r="AJ978" i="1"/>
  <c r="AK978" i="1"/>
  <c r="AL978" i="1"/>
  <c r="AM978" i="1"/>
  <c r="AN978" i="1"/>
  <c r="AO978" i="1"/>
  <c r="AP978" i="1"/>
  <c r="AQ978" i="1"/>
  <c r="AR978" i="1"/>
  <c r="AS978" i="1"/>
  <c r="AH979" i="1"/>
  <c r="AI979" i="1"/>
  <c r="AJ979" i="1"/>
  <c r="AK979" i="1"/>
  <c r="AL979" i="1"/>
  <c r="AM979" i="1"/>
  <c r="AN979" i="1"/>
  <c r="AO979" i="1"/>
  <c r="AP979" i="1"/>
  <c r="AQ979" i="1"/>
  <c r="AR979" i="1"/>
  <c r="AS979" i="1"/>
  <c r="AH980" i="1"/>
  <c r="AI980" i="1"/>
  <c r="AJ980" i="1"/>
  <c r="AK980" i="1"/>
  <c r="AL980" i="1"/>
  <c r="AM980" i="1"/>
  <c r="AN980" i="1"/>
  <c r="AO980" i="1"/>
  <c r="AP980" i="1"/>
  <c r="AQ980" i="1"/>
  <c r="AR980" i="1"/>
  <c r="AS980" i="1"/>
  <c r="AH981" i="1"/>
  <c r="AI981" i="1"/>
  <c r="AJ981" i="1"/>
  <c r="AK981" i="1"/>
  <c r="AL981" i="1"/>
  <c r="AM981" i="1"/>
  <c r="AN981" i="1"/>
  <c r="AO981" i="1"/>
  <c r="AP981" i="1"/>
  <c r="AQ981" i="1"/>
  <c r="AR981" i="1"/>
  <c r="AS981" i="1"/>
  <c r="AH982" i="1"/>
  <c r="AI982" i="1"/>
  <c r="AJ982" i="1"/>
  <c r="AK982" i="1"/>
  <c r="AL982" i="1"/>
  <c r="AM982" i="1"/>
  <c r="AN982" i="1"/>
  <c r="AO982" i="1"/>
  <c r="AP982" i="1"/>
  <c r="AQ982" i="1"/>
  <c r="AR982" i="1"/>
  <c r="AS982" i="1"/>
  <c r="AH983" i="1"/>
  <c r="AI983" i="1"/>
  <c r="AJ983" i="1"/>
  <c r="AK983" i="1"/>
  <c r="AL983" i="1"/>
  <c r="AM983" i="1"/>
  <c r="AN983" i="1"/>
  <c r="AO983" i="1"/>
  <c r="AP983" i="1"/>
  <c r="AQ983" i="1"/>
  <c r="AR983" i="1"/>
  <c r="AS983" i="1"/>
  <c r="AH984" i="1"/>
  <c r="AI984" i="1"/>
  <c r="AJ984" i="1"/>
  <c r="AK984" i="1"/>
  <c r="AL984" i="1"/>
  <c r="AM984" i="1"/>
  <c r="AN984" i="1"/>
  <c r="AO984" i="1"/>
  <c r="AP984" i="1"/>
  <c r="AQ984" i="1"/>
  <c r="AR984" i="1"/>
  <c r="AS984" i="1"/>
  <c r="AH985" i="1"/>
  <c r="AI985" i="1"/>
  <c r="AJ985" i="1"/>
  <c r="AK985" i="1"/>
  <c r="AL985" i="1"/>
  <c r="AM985" i="1"/>
  <c r="AN985" i="1"/>
  <c r="AO985" i="1"/>
  <c r="AP985" i="1"/>
  <c r="AQ985" i="1"/>
  <c r="AR985" i="1"/>
  <c r="AS985" i="1"/>
  <c r="AH986" i="1"/>
  <c r="AI986" i="1"/>
  <c r="AJ986" i="1"/>
  <c r="AK986" i="1"/>
  <c r="AL986" i="1"/>
  <c r="AM986" i="1"/>
  <c r="AN986" i="1"/>
  <c r="AO986" i="1"/>
  <c r="AP986" i="1"/>
  <c r="AQ986" i="1"/>
  <c r="AR986" i="1"/>
  <c r="AS986" i="1"/>
  <c r="AH987" i="1"/>
  <c r="AI987" i="1"/>
  <c r="AJ987" i="1"/>
  <c r="AK987" i="1"/>
  <c r="AL987" i="1"/>
  <c r="AM987" i="1"/>
  <c r="AN987" i="1"/>
  <c r="AO987" i="1"/>
  <c r="AP987" i="1"/>
  <c r="AQ987" i="1"/>
  <c r="AR987" i="1"/>
  <c r="AS987" i="1"/>
  <c r="AH988" i="1"/>
  <c r="AI988" i="1"/>
  <c r="AJ988" i="1"/>
  <c r="AK988" i="1"/>
  <c r="AL988" i="1"/>
  <c r="AM988" i="1"/>
  <c r="AN988" i="1"/>
  <c r="AO988" i="1"/>
  <c r="AP988" i="1"/>
  <c r="AQ988" i="1"/>
  <c r="AR988" i="1"/>
  <c r="AS988" i="1"/>
  <c r="AH989" i="1"/>
  <c r="AI989" i="1"/>
  <c r="AJ989" i="1"/>
  <c r="AK989" i="1"/>
  <c r="AL989" i="1"/>
  <c r="AM989" i="1"/>
  <c r="AN989" i="1"/>
  <c r="AO989" i="1"/>
  <c r="AP989" i="1"/>
  <c r="AQ989" i="1"/>
  <c r="AR989" i="1"/>
  <c r="AS989" i="1"/>
  <c r="AH990" i="1"/>
  <c r="AI990" i="1"/>
  <c r="AJ990" i="1"/>
  <c r="AK990" i="1"/>
  <c r="AL990" i="1"/>
  <c r="AM990" i="1"/>
  <c r="AN990" i="1"/>
  <c r="AO990" i="1"/>
  <c r="AP990" i="1"/>
  <c r="AQ990" i="1"/>
  <c r="AR990" i="1"/>
  <c r="AS990" i="1"/>
  <c r="AH991" i="1"/>
  <c r="AI991" i="1"/>
  <c r="AJ991" i="1"/>
  <c r="AK991" i="1"/>
  <c r="AL991" i="1"/>
  <c r="AM991" i="1"/>
  <c r="AN991" i="1"/>
  <c r="AO991" i="1"/>
  <c r="AP991" i="1"/>
  <c r="AQ991" i="1"/>
  <c r="AR991" i="1"/>
  <c r="AS991" i="1"/>
  <c r="AH992" i="1"/>
  <c r="AI992" i="1"/>
  <c r="AJ992" i="1"/>
  <c r="AK992" i="1"/>
  <c r="AL992" i="1"/>
  <c r="AM992" i="1"/>
  <c r="AN992" i="1"/>
  <c r="AO992" i="1"/>
  <c r="AP992" i="1"/>
  <c r="AQ992" i="1"/>
  <c r="AR992" i="1"/>
  <c r="AS992" i="1"/>
  <c r="AH993" i="1"/>
  <c r="AI993" i="1"/>
  <c r="AJ993" i="1"/>
  <c r="AK993" i="1"/>
  <c r="AL993" i="1"/>
  <c r="AM993" i="1"/>
  <c r="AN993" i="1"/>
  <c r="AO993" i="1"/>
  <c r="AP993" i="1"/>
  <c r="AQ993" i="1"/>
  <c r="AR993" i="1"/>
  <c r="AS993" i="1"/>
  <c r="AH994" i="1"/>
  <c r="AI994" i="1"/>
  <c r="AJ994" i="1"/>
  <c r="AK994" i="1"/>
  <c r="AL994" i="1"/>
  <c r="AM994" i="1"/>
  <c r="AN994" i="1"/>
  <c r="AO994" i="1"/>
  <c r="AP994" i="1"/>
  <c r="AQ994" i="1"/>
  <c r="AR994" i="1"/>
  <c r="AS994" i="1"/>
  <c r="AH995" i="1"/>
  <c r="AI995" i="1"/>
  <c r="AJ995" i="1"/>
  <c r="AK995" i="1"/>
  <c r="AL995" i="1"/>
  <c r="AM995" i="1"/>
  <c r="AN995" i="1"/>
  <c r="AO995" i="1"/>
  <c r="AP995" i="1"/>
  <c r="AQ995" i="1"/>
  <c r="AR995" i="1"/>
  <c r="AS995" i="1"/>
  <c r="AH996" i="1"/>
  <c r="AI996" i="1"/>
  <c r="AJ996" i="1"/>
  <c r="AK996" i="1"/>
  <c r="AL996" i="1"/>
  <c r="AM996" i="1"/>
  <c r="AN996" i="1"/>
  <c r="AO996" i="1"/>
  <c r="AP996" i="1"/>
  <c r="AQ996" i="1"/>
  <c r="AR996" i="1"/>
  <c r="AS996" i="1"/>
  <c r="AH997" i="1"/>
  <c r="AI997" i="1"/>
  <c r="AJ997" i="1"/>
  <c r="AK997" i="1"/>
  <c r="AL997" i="1"/>
  <c r="AM997" i="1"/>
  <c r="AN997" i="1"/>
  <c r="AO997" i="1"/>
  <c r="AP997" i="1"/>
  <c r="AQ997" i="1"/>
  <c r="AR997" i="1"/>
  <c r="AS997" i="1"/>
  <c r="AH998" i="1"/>
  <c r="AI998" i="1"/>
  <c r="AJ998" i="1"/>
  <c r="AK998" i="1"/>
  <c r="AL998" i="1"/>
  <c r="AM998" i="1"/>
  <c r="AN998" i="1"/>
  <c r="AO998" i="1"/>
  <c r="AP998" i="1"/>
  <c r="AQ998" i="1"/>
  <c r="AR998" i="1"/>
  <c r="AS998" i="1"/>
  <c r="AH999" i="1"/>
  <c r="AI999" i="1"/>
  <c r="AJ999" i="1"/>
  <c r="AK999" i="1"/>
  <c r="AL999" i="1"/>
  <c r="AM999" i="1"/>
  <c r="AN999" i="1"/>
  <c r="AO999" i="1"/>
  <c r="AP999" i="1"/>
  <c r="AQ999" i="1"/>
  <c r="AR999" i="1"/>
  <c r="AS999" i="1"/>
  <c r="AH1000" i="1"/>
  <c r="AI1000" i="1"/>
  <c r="AJ1000" i="1"/>
  <c r="AK1000" i="1"/>
  <c r="AL1000" i="1"/>
  <c r="AM1000" i="1"/>
  <c r="AN1000" i="1"/>
  <c r="AO1000" i="1"/>
  <c r="AP1000" i="1"/>
  <c r="AQ1000" i="1"/>
  <c r="AR1000" i="1"/>
  <c r="AS1000" i="1"/>
  <c r="AH1001" i="1"/>
  <c r="AI1001" i="1"/>
  <c r="AJ1001" i="1"/>
  <c r="AK1001" i="1"/>
  <c r="AL1001" i="1"/>
  <c r="AM1001" i="1"/>
  <c r="AN1001" i="1"/>
  <c r="AO1001" i="1"/>
  <c r="AP1001" i="1"/>
  <c r="AQ1001" i="1"/>
  <c r="AR1001" i="1"/>
  <c r="AS1001" i="1"/>
  <c r="AH1002" i="1"/>
  <c r="AI1002" i="1"/>
  <c r="AJ1002" i="1"/>
  <c r="AK1002" i="1"/>
  <c r="AL1002" i="1"/>
  <c r="AM1002" i="1"/>
  <c r="AN1002" i="1"/>
  <c r="AO1002" i="1"/>
  <c r="AP1002" i="1"/>
  <c r="AQ1002" i="1"/>
  <c r="AR1002" i="1"/>
  <c r="AS1002" i="1"/>
  <c r="AH1003" i="1"/>
  <c r="AI1003" i="1"/>
  <c r="AJ1003" i="1"/>
  <c r="AK1003" i="1"/>
  <c r="AL1003" i="1"/>
  <c r="AM1003" i="1"/>
  <c r="AN1003" i="1"/>
  <c r="AO1003" i="1"/>
  <c r="AP1003" i="1"/>
  <c r="AQ1003" i="1"/>
  <c r="AR1003" i="1"/>
  <c r="AS1003" i="1"/>
  <c r="AH1004" i="1"/>
  <c r="AI1004" i="1"/>
  <c r="AJ1004" i="1"/>
  <c r="AK1004" i="1"/>
  <c r="AL1004" i="1"/>
  <c r="AM1004" i="1"/>
  <c r="AN1004" i="1"/>
  <c r="AO1004" i="1"/>
  <c r="AP1004" i="1"/>
  <c r="AQ1004" i="1"/>
  <c r="AR1004" i="1"/>
  <c r="AS1004" i="1"/>
  <c r="AH1005" i="1"/>
  <c r="AI1005" i="1"/>
  <c r="AJ1005" i="1"/>
  <c r="AK1005" i="1"/>
  <c r="AL1005" i="1"/>
  <c r="AM1005" i="1"/>
  <c r="AN1005" i="1"/>
  <c r="AO1005" i="1"/>
  <c r="AP1005" i="1"/>
  <c r="AQ1005" i="1"/>
  <c r="AR1005" i="1"/>
  <c r="AS1005" i="1"/>
  <c r="AH1006" i="1"/>
  <c r="AI1006" i="1"/>
  <c r="AJ1006" i="1"/>
  <c r="AK1006" i="1"/>
  <c r="AL1006" i="1"/>
  <c r="AM1006" i="1"/>
  <c r="AN1006" i="1"/>
  <c r="AO1006" i="1"/>
  <c r="AP1006" i="1"/>
  <c r="AQ1006" i="1"/>
  <c r="AR1006" i="1"/>
  <c r="AS1006" i="1"/>
  <c r="AH1007" i="1"/>
  <c r="AI1007" i="1"/>
  <c r="AJ1007" i="1"/>
  <c r="AK1007" i="1"/>
  <c r="AL1007" i="1"/>
  <c r="AM1007" i="1"/>
  <c r="AN1007" i="1"/>
  <c r="AO1007" i="1"/>
  <c r="AP1007" i="1"/>
  <c r="AQ1007" i="1"/>
  <c r="AR1007" i="1"/>
  <c r="AS1007" i="1"/>
  <c r="AH1008" i="1"/>
  <c r="AI1008" i="1"/>
  <c r="AJ1008" i="1"/>
  <c r="AK1008" i="1"/>
  <c r="AL1008" i="1"/>
  <c r="AM1008" i="1"/>
  <c r="AN1008" i="1"/>
  <c r="AO1008" i="1"/>
  <c r="AP1008" i="1"/>
  <c r="AQ1008" i="1"/>
  <c r="AR1008" i="1"/>
  <c r="AS1008" i="1"/>
  <c r="AH1009" i="1"/>
  <c r="AI1009" i="1"/>
  <c r="AJ1009" i="1"/>
  <c r="AK1009" i="1"/>
  <c r="AL1009" i="1"/>
  <c r="AM1009" i="1"/>
  <c r="AN1009" i="1"/>
  <c r="AO1009" i="1"/>
  <c r="AP1009" i="1"/>
  <c r="AQ1009" i="1"/>
  <c r="AR1009" i="1"/>
  <c r="AS1009" i="1"/>
  <c r="AH1010" i="1"/>
  <c r="AI1010" i="1"/>
  <c r="AJ1010" i="1"/>
  <c r="AK1010" i="1"/>
  <c r="AL1010" i="1"/>
  <c r="AM1010" i="1"/>
  <c r="AN1010" i="1"/>
  <c r="AO1010" i="1"/>
  <c r="AP1010" i="1"/>
  <c r="AQ1010" i="1"/>
  <c r="AR1010" i="1"/>
  <c r="AS1010" i="1"/>
  <c r="AH1011" i="1"/>
  <c r="AI1011" i="1"/>
  <c r="AJ1011" i="1"/>
  <c r="AK1011" i="1"/>
  <c r="AL1011" i="1"/>
  <c r="AM1011" i="1"/>
  <c r="AN1011" i="1"/>
  <c r="AO1011" i="1"/>
  <c r="AP1011" i="1"/>
  <c r="AQ1011" i="1"/>
  <c r="AR1011" i="1"/>
  <c r="AS1011" i="1"/>
  <c r="AH1012" i="1"/>
  <c r="AI1012" i="1"/>
  <c r="AJ1012" i="1"/>
  <c r="AK1012" i="1"/>
  <c r="AL1012" i="1"/>
  <c r="AM1012" i="1"/>
  <c r="AN1012" i="1"/>
  <c r="AO1012" i="1"/>
  <c r="AP1012" i="1"/>
  <c r="AQ1012" i="1"/>
  <c r="AR1012" i="1"/>
  <c r="AS1012" i="1"/>
  <c r="AH1013" i="1"/>
  <c r="AI1013" i="1"/>
  <c r="AJ1013" i="1"/>
  <c r="AK1013" i="1"/>
  <c r="AL1013" i="1"/>
  <c r="AM1013" i="1"/>
  <c r="AN1013" i="1"/>
  <c r="AO1013" i="1"/>
  <c r="AP1013" i="1"/>
  <c r="AQ1013" i="1"/>
  <c r="AR1013" i="1"/>
  <c r="AS1013" i="1"/>
  <c r="AH1014" i="1"/>
  <c r="AI1014" i="1"/>
  <c r="AJ1014" i="1"/>
  <c r="AK1014" i="1"/>
  <c r="AL1014" i="1"/>
  <c r="AM1014" i="1"/>
  <c r="AN1014" i="1"/>
  <c r="AO1014" i="1"/>
  <c r="AP1014" i="1"/>
  <c r="AQ1014" i="1"/>
  <c r="AR1014" i="1"/>
  <c r="AS1014" i="1"/>
  <c r="AH1015" i="1"/>
  <c r="AI1015" i="1"/>
  <c r="AJ1015" i="1"/>
  <c r="AK1015" i="1"/>
  <c r="AL1015" i="1"/>
  <c r="AM1015" i="1"/>
  <c r="AN1015" i="1"/>
  <c r="AO1015" i="1"/>
  <c r="AP1015" i="1"/>
  <c r="AQ1015" i="1"/>
  <c r="AR1015" i="1"/>
  <c r="AS1015" i="1"/>
  <c r="AH1016" i="1"/>
  <c r="AI1016" i="1"/>
  <c r="AJ1016" i="1"/>
  <c r="AK1016" i="1"/>
  <c r="AL1016" i="1"/>
  <c r="AM1016" i="1"/>
  <c r="AN1016" i="1"/>
  <c r="AO1016" i="1"/>
  <c r="AP1016" i="1"/>
  <c r="AQ1016" i="1"/>
  <c r="AR1016" i="1"/>
  <c r="AS1016" i="1"/>
  <c r="AH1017" i="1"/>
  <c r="AI1017" i="1"/>
  <c r="AJ1017" i="1"/>
  <c r="AK1017" i="1"/>
  <c r="AL1017" i="1"/>
  <c r="AM1017" i="1"/>
  <c r="AN1017" i="1"/>
  <c r="AO1017" i="1"/>
  <c r="AP1017" i="1"/>
  <c r="AQ1017" i="1"/>
  <c r="AR1017" i="1"/>
  <c r="AS1017" i="1"/>
  <c r="AH1018" i="1"/>
  <c r="AI1018" i="1"/>
  <c r="AJ1018" i="1"/>
  <c r="AK1018" i="1"/>
  <c r="AL1018" i="1"/>
  <c r="AM1018" i="1"/>
  <c r="AN1018" i="1"/>
  <c r="AO1018" i="1"/>
  <c r="AP1018" i="1"/>
  <c r="AQ1018" i="1"/>
  <c r="AR1018" i="1"/>
  <c r="AS1018" i="1"/>
  <c r="AH1019" i="1"/>
  <c r="AI1019" i="1"/>
  <c r="AJ1019" i="1"/>
  <c r="AK1019" i="1"/>
  <c r="AL1019" i="1"/>
  <c r="AM1019" i="1"/>
  <c r="AN1019" i="1"/>
  <c r="AO1019" i="1"/>
  <c r="AP1019" i="1"/>
  <c r="AQ1019" i="1"/>
  <c r="AR1019" i="1"/>
  <c r="AS1019" i="1"/>
  <c r="AH1020" i="1"/>
  <c r="AI1020" i="1"/>
  <c r="AJ1020" i="1"/>
  <c r="AK1020" i="1"/>
  <c r="AL1020" i="1"/>
  <c r="AM1020" i="1"/>
  <c r="AN1020" i="1"/>
  <c r="AO1020" i="1"/>
  <c r="AP1020" i="1"/>
  <c r="AQ1020" i="1"/>
  <c r="AR1020" i="1"/>
  <c r="AS1020" i="1"/>
  <c r="AH1021" i="1"/>
  <c r="AI1021" i="1"/>
  <c r="AJ1021" i="1"/>
  <c r="AK1021" i="1"/>
  <c r="AL1021" i="1"/>
  <c r="AM1021" i="1"/>
  <c r="AN1021" i="1"/>
  <c r="AO1021" i="1"/>
  <c r="AP1021" i="1"/>
  <c r="AQ1021" i="1"/>
  <c r="AR1021" i="1"/>
  <c r="AS1021" i="1"/>
  <c r="AH1022" i="1"/>
  <c r="AI1022" i="1"/>
  <c r="AJ1022" i="1"/>
  <c r="AK1022" i="1"/>
  <c r="AL1022" i="1"/>
  <c r="AM1022" i="1"/>
  <c r="AN1022" i="1"/>
  <c r="AO1022" i="1"/>
  <c r="AP1022" i="1"/>
  <c r="AQ1022" i="1"/>
  <c r="AR1022" i="1"/>
  <c r="AS1022" i="1"/>
  <c r="AH1023" i="1"/>
  <c r="AI1023" i="1"/>
  <c r="AJ1023" i="1"/>
  <c r="AK1023" i="1"/>
  <c r="AL1023" i="1"/>
  <c r="AM1023" i="1"/>
  <c r="AN1023" i="1"/>
  <c r="AO1023" i="1"/>
  <c r="AP1023" i="1"/>
  <c r="AQ1023" i="1"/>
  <c r="AR1023" i="1"/>
  <c r="AS1023" i="1"/>
  <c r="AH1024" i="1"/>
  <c r="AI1024" i="1"/>
  <c r="AJ1024" i="1"/>
  <c r="AK1024" i="1"/>
  <c r="AL1024" i="1"/>
  <c r="AM1024" i="1"/>
  <c r="AN1024" i="1"/>
  <c r="AO1024" i="1"/>
  <c r="AP1024" i="1"/>
  <c r="AQ1024" i="1"/>
  <c r="AR1024" i="1"/>
  <c r="AS1024" i="1"/>
  <c r="AH1025" i="1"/>
  <c r="AI1025" i="1"/>
  <c r="AJ1025" i="1"/>
  <c r="AK1025" i="1"/>
  <c r="AL1025" i="1"/>
  <c r="AM1025" i="1"/>
  <c r="AN1025" i="1"/>
  <c r="AO1025" i="1"/>
  <c r="AP1025" i="1"/>
  <c r="AQ1025" i="1"/>
  <c r="AR1025" i="1"/>
  <c r="AS1025" i="1"/>
  <c r="AH1026" i="1"/>
  <c r="AI1026" i="1"/>
  <c r="AJ1026" i="1"/>
  <c r="AK1026" i="1"/>
  <c r="AL1026" i="1"/>
  <c r="AM1026" i="1"/>
  <c r="AN1026" i="1"/>
  <c r="AO1026" i="1"/>
  <c r="AP1026" i="1"/>
  <c r="AQ1026" i="1"/>
  <c r="AR1026" i="1"/>
  <c r="AS1026" i="1"/>
  <c r="AH1027" i="1"/>
  <c r="AI1027" i="1"/>
  <c r="AJ1027" i="1"/>
  <c r="AK1027" i="1"/>
  <c r="AL1027" i="1"/>
  <c r="AM1027" i="1"/>
  <c r="AN1027" i="1"/>
  <c r="AO1027" i="1"/>
  <c r="AP1027" i="1"/>
  <c r="AQ1027" i="1"/>
  <c r="AR1027" i="1"/>
  <c r="AS1027" i="1"/>
  <c r="AH1028" i="1"/>
  <c r="AI1028" i="1"/>
  <c r="AJ1028" i="1"/>
  <c r="AK1028" i="1"/>
  <c r="AL1028" i="1"/>
  <c r="AM1028" i="1"/>
  <c r="AN1028" i="1"/>
  <c r="AO1028" i="1"/>
  <c r="AP1028" i="1"/>
  <c r="AQ1028" i="1"/>
  <c r="AR1028" i="1"/>
  <c r="AS1028" i="1"/>
  <c r="AH1029" i="1"/>
  <c r="AI1029" i="1"/>
  <c r="AJ1029" i="1"/>
  <c r="AK1029" i="1"/>
  <c r="AL1029" i="1"/>
  <c r="AM1029" i="1"/>
  <c r="AN1029" i="1"/>
  <c r="AO1029" i="1"/>
  <c r="AP1029" i="1"/>
  <c r="AQ1029" i="1"/>
  <c r="AR1029" i="1"/>
  <c r="AS1029" i="1"/>
  <c r="AH1030" i="1"/>
  <c r="AI1030" i="1"/>
  <c r="AJ1030" i="1"/>
  <c r="AK1030" i="1"/>
  <c r="AL1030" i="1"/>
  <c r="AM1030" i="1"/>
  <c r="AN1030" i="1"/>
  <c r="AO1030" i="1"/>
  <c r="AP1030" i="1"/>
  <c r="AQ1030" i="1"/>
  <c r="AR1030" i="1"/>
  <c r="AS1030" i="1"/>
  <c r="AH1031" i="1"/>
  <c r="AI1031" i="1"/>
  <c r="AJ1031" i="1"/>
  <c r="AK1031" i="1"/>
  <c r="AL1031" i="1"/>
  <c r="AM1031" i="1"/>
  <c r="AN1031" i="1"/>
  <c r="AO1031" i="1"/>
  <c r="AP1031" i="1"/>
  <c r="AQ1031" i="1"/>
  <c r="AR1031" i="1"/>
  <c r="AS1031" i="1"/>
  <c r="AH1032" i="1"/>
  <c r="AI1032" i="1"/>
  <c r="AJ1032" i="1"/>
  <c r="AK1032" i="1"/>
  <c r="AL1032" i="1"/>
  <c r="AM1032" i="1"/>
  <c r="AN1032" i="1"/>
  <c r="AO1032" i="1"/>
  <c r="AP1032" i="1"/>
  <c r="AQ1032" i="1"/>
  <c r="AR1032" i="1"/>
  <c r="AS1032" i="1"/>
  <c r="AH1033" i="1"/>
  <c r="AI1033" i="1"/>
  <c r="AJ1033" i="1"/>
  <c r="AK1033" i="1"/>
  <c r="AL1033" i="1"/>
  <c r="AM1033" i="1"/>
  <c r="AN1033" i="1"/>
  <c r="AO1033" i="1"/>
  <c r="AP1033" i="1"/>
  <c r="AQ1033" i="1"/>
  <c r="AR1033" i="1"/>
  <c r="AS1033" i="1"/>
  <c r="AH1034" i="1"/>
  <c r="AI1034" i="1"/>
  <c r="AJ1034" i="1"/>
  <c r="AK1034" i="1"/>
  <c r="AL1034" i="1"/>
  <c r="AM1034" i="1"/>
  <c r="AN1034" i="1"/>
  <c r="AO1034" i="1"/>
  <c r="AP1034" i="1"/>
  <c r="AQ1034" i="1"/>
  <c r="AR1034" i="1"/>
  <c r="AS1034" i="1"/>
  <c r="AH1035" i="1"/>
  <c r="AI1035" i="1"/>
  <c r="AJ1035" i="1"/>
  <c r="AK1035" i="1"/>
  <c r="AL1035" i="1"/>
  <c r="AM1035" i="1"/>
  <c r="AN1035" i="1"/>
  <c r="AO1035" i="1"/>
  <c r="AP1035" i="1"/>
  <c r="AQ1035" i="1"/>
  <c r="AR1035" i="1"/>
  <c r="AS1035" i="1"/>
  <c r="AH1036" i="1"/>
  <c r="AI1036" i="1"/>
  <c r="AJ1036" i="1"/>
  <c r="AK1036" i="1"/>
  <c r="AL1036" i="1"/>
  <c r="AM1036" i="1"/>
  <c r="AN1036" i="1"/>
  <c r="AO1036" i="1"/>
  <c r="AP1036" i="1"/>
  <c r="AQ1036" i="1"/>
  <c r="AR1036" i="1"/>
  <c r="AS1036" i="1"/>
  <c r="AH1037" i="1"/>
  <c r="AI1037" i="1"/>
  <c r="AJ1037" i="1"/>
  <c r="AK1037" i="1"/>
  <c r="AL1037" i="1"/>
  <c r="AM1037" i="1"/>
  <c r="AN1037" i="1"/>
  <c r="AO1037" i="1"/>
  <c r="AP1037" i="1"/>
  <c r="AQ1037" i="1"/>
  <c r="AR1037" i="1"/>
  <c r="AS1037" i="1"/>
  <c r="AH1038" i="1"/>
  <c r="AI1038" i="1"/>
  <c r="AJ1038" i="1"/>
  <c r="AK1038" i="1"/>
  <c r="AL1038" i="1"/>
  <c r="AM1038" i="1"/>
  <c r="AN1038" i="1"/>
  <c r="AO1038" i="1"/>
  <c r="AP1038" i="1"/>
  <c r="AQ1038" i="1"/>
  <c r="AR1038" i="1"/>
  <c r="AS1038" i="1"/>
  <c r="AH1039" i="1"/>
  <c r="AI1039" i="1"/>
  <c r="AJ1039" i="1"/>
  <c r="AK1039" i="1"/>
  <c r="AL1039" i="1"/>
  <c r="AM1039" i="1"/>
  <c r="AN1039" i="1"/>
  <c r="AO1039" i="1"/>
  <c r="AP1039" i="1"/>
  <c r="AQ1039" i="1"/>
  <c r="AR1039" i="1"/>
  <c r="AS1039" i="1"/>
  <c r="AH1040" i="1"/>
  <c r="AI1040" i="1"/>
  <c r="AJ1040" i="1"/>
  <c r="AK1040" i="1"/>
  <c r="AL1040" i="1"/>
  <c r="AM1040" i="1"/>
  <c r="AN1040" i="1"/>
  <c r="AO1040" i="1"/>
  <c r="AP1040" i="1"/>
  <c r="AQ1040" i="1"/>
  <c r="AR1040" i="1"/>
  <c r="AS1040" i="1"/>
  <c r="AH1041" i="1"/>
  <c r="AI1041" i="1"/>
  <c r="AJ1041" i="1"/>
  <c r="AK1041" i="1"/>
  <c r="AL1041" i="1"/>
  <c r="AM1041" i="1"/>
  <c r="AN1041" i="1"/>
  <c r="AO1041" i="1"/>
  <c r="AP1041" i="1"/>
  <c r="AQ1041" i="1"/>
  <c r="AR1041" i="1"/>
  <c r="AS1041" i="1"/>
  <c r="AH1042" i="1"/>
  <c r="AI1042" i="1"/>
  <c r="AJ1042" i="1"/>
  <c r="AK1042" i="1"/>
  <c r="AL1042" i="1"/>
  <c r="AM1042" i="1"/>
  <c r="AN1042" i="1"/>
  <c r="AO1042" i="1"/>
  <c r="AP1042" i="1"/>
  <c r="AQ1042" i="1"/>
  <c r="AR1042" i="1"/>
  <c r="AS1042" i="1"/>
  <c r="AH1043" i="1"/>
  <c r="AI1043" i="1"/>
  <c r="AJ1043" i="1"/>
  <c r="AK1043" i="1"/>
  <c r="AL1043" i="1"/>
  <c r="AM1043" i="1"/>
  <c r="AN1043" i="1"/>
  <c r="AO1043" i="1"/>
  <c r="AP1043" i="1"/>
  <c r="AQ1043" i="1"/>
  <c r="AR1043" i="1"/>
  <c r="AS1043" i="1"/>
  <c r="AH1044" i="1"/>
  <c r="AI1044" i="1"/>
  <c r="AJ1044" i="1"/>
  <c r="AK1044" i="1"/>
  <c r="AL1044" i="1"/>
  <c r="AM1044" i="1"/>
  <c r="AN1044" i="1"/>
  <c r="AO1044" i="1"/>
  <c r="AP1044" i="1"/>
  <c r="AQ1044" i="1"/>
  <c r="AR1044" i="1"/>
  <c r="AS1044" i="1"/>
  <c r="AH1045" i="1"/>
  <c r="AI1045" i="1"/>
  <c r="AJ1045" i="1"/>
  <c r="AK1045" i="1"/>
  <c r="AL1045" i="1"/>
  <c r="AM1045" i="1"/>
  <c r="AN1045" i="1"/>
  <c r="AO1045" i="1"/>
  <c r="AP1045" i="1"/>
  <c r="AQ1045" i="1"/>
  <c r="AR1045" i="1"/>
  <c r="AS1045" i="1"/>
  <c r="AH1046" i="1"/>
  <c r="AI1046" i="1"/>
  <c r="AJ1046" i="1"/>
  <c r="AK1046" i="1"/>
  <c r="AL1046" i="1"/>
  <c r="AM1046" i="1"/>
  <c r="AN1046" i="1"/>
  <c r="AO1046" i="1"/>
  <c r="AP1046" i="1"/>
  <c r="AQ1046" i="1"/>
  <c r="AR1046" i="1"/>
  <c r="AS1046" i="1"/>
  <c r="AH1047" i="1"/>
  <c r="AI1047" i="1"/>
  <c r="AJ1047" i="1"/>
  <c r="AK1047" i="1"/>
  <c r="AL1047" i="1"/>
  <c r="AM1047" i="1"/>
  <c r="AN1047" i="1"/>
  <c r="AO1047" i="1"/>
  <c r="AP1047" i="1"/>
  <c r="AQ1047" i="1"/>
  <c r="AR1047" i="1"/>
  <c r="AS1047" i="1"/>
  <c r="AH1048" i="1"/>
  <c r="AI1048" i="1"/>
  <c r="AJ1048" i="1"/>
  <c r="AK1048" i="1"/>
  <c r="AL1048" i="1"/>
  <c r="AM1048" i="1"/>
  <c r="AN1048" i="1"/>
  <c r="AO1048" i="1"/>
  <c r="AP1048" i="1"/>
  <c r="AQ1048" i="1"/>
  <c r="AR1048" i="1"/>
  <c r="AS1048" i="1"/>
  <c r="AH1049" i="1"/>
  <c r="AI1049" i="1"/>
  <c r="AJ1049" i="1"/>
  <c r="AK1049" i="1"/>
  <c r="AL1049" i="1"/>
  <c r="AM1049" i="1"/>
  <c r="AN1049" i="1"/>
  <c r="AO1049" i="1"/>
  <c r="AP1049" i="1"/>
  <c r="AQ1049" i="1"/>
  <c r="AR1049" i="1"/>
  <c r="AS1049" i="1"/>
  <c r="AH1050" i="1"/>
  <c r="AI1050" i="1"/>
  <c r="AJ1050" i="1"/>
  <c r="AK1050" i="1"/>
  <c r="AL1050" i="1"/>
  <c r="AM1050" i="1"/>
  <c r="AN1050" i="1"/>
  <c r="AO1050" i="1"/>
  <c r="AP1050" i="1"/>
  <c r="AQ1050" i="1"/>
  <c r="AR1050" i="1"/>
  <c r="AS1050" i="1"/>
  <c r="AH1051" i="1"/>
  <c r="AI1051" i="1"/>
  <c r="AJ1051" i="1"/>
  <c r="AK1051" i="1"/>
  <c r="AL1051" i="1"/>
  <c r="AM1051" i="1"/>
  <c r="AN1051" i="1"/>
  <c r="AO1051" i="1"/>
  <c r="AP1051" i="1"/>
  <c r="AQ1051" i="1"/>
  <c r="AR1051" i="1"/>
  <c r="AS1051" i="1"/>
  <c r="AH1052" i="1"/>
  <c r="AI1052" i="1"/>
  <c r="AJ1052" i="1"/>
  <c r="AK1052" i="1"/>
  <c r="AL1052" i="1"/>
  <c r="AM1052" i="1"/>
  <c r="AN1052" i="1"/>
  <c r="AO1052" i="1"/>
  <c r="AP1052" i="1"/>
  <c r="AQ1052" i="1"/>
  <c r="AR1052" i="1"/>
  <c r="AS1052" i="1"/>
  <c r="AH1053" i="1"/>
  <c r="AI1053" i="1"/>
  <c r="AJ1053" i="1"/>
  <c r="AK1053" i="1"/>
  <c r="AL1053" i="1"/>
  <c r="AM1053" i="1"/>
  <c r="AN1053" i="1"/>
  <c r="AO1053" i="1"/>
  <c r="AP1053" i="1"/>
  <c r="AQ1053" i="1"/>
  <c r="AR1053" i="1"/>
  <c r="AS1053" i="1"/>
  <c r="AH1054" i="1"/>
  <c r="AI1054" i="1"/>
  <c r="AJ1054" i="1"/>
  <c r="AK1054" i="1"/>
  <c r="AL1054" i="1"/>
  <c r="AM1054" i="1"/>
  <c r="AN1054" i="1"/>
  <c r="AO1054" i="1"/>
  <c r="AP1054" i="1"/>
  <c r="AQ1054" i="1"/>
  <c r="AR1054" i="1"/>
  <c r="AS1054" i="1"/>
  <c r="AH1055" i="1"/>
  <c r="AI1055" i="1"/>
  <c r="AJ1055" i="1"/>
  <c r="AK1055" i="1"/>
  <c r="AL1055" i="1"/>
  <c r="AM1055" i="1"/>
  <c r="AN1055" i="1"/>
  <c r="AO1055" i="1"/>
  <c r="AP1055" i="1"/>
  <c r="AQ1055" i="1"/>
  <c r="AR1055" i="1"/>
  <c r="AS1055" i="1"/>
  <c r="AH1056" i="1"/>
  <c r="AI1056" i="1"/>
  <c r="AJ1056" i="1"/>
  <c r="AK1056" i="1"/>
  <c r="AL1056" i="1"/>
  <c r="AM1056" i="1"/>
  <c r="AN1056" i="1"/>
  <c r="AO1056" i="1"/>
  <c r="AP1056" i="1"/>
  <c r="AQ1056" i="1"/>
  <c r="AR1056" i="1"/>
  <c r="AS1056" i="1"/>
  <c r="AH1057" i="1"/>
  <c r="AI1057" i="1"/>
  <c r="AJ1057" i="1"/>
  <c r="AK1057" i="1"/>
  <c r="AL1057" i="1"/>
  <c r="AM1057" i="1"/>
  <c r="AN1057" i="1"/>
  <c r="AO1057" i="1"/>
  <c r="AP1057" i="1"/>
  <c r="AQ1057" i="1"/>
  <c r="AR1057" i="1"/>
  <c r="AS1057" i="1"/>
  <c r="AH1058" i="1"/>
  <c r="AI1058" i="1"/>
  <c r="AJ1058" i="1"/>
  <c r="AK1058" i="1"/>
  <c r="AL1058" i="1"/>
  <c r="AM1058" i="1"/>
  <c r="AN1058" i="1"/>
  <c r="AO1058" i="1"/>
  <c r="AP1058" i="1"/>
  <c r="AQ1058" i="1"/>
  <c r="AR1058" i="1"/>
  <c r="AS1058" i="1"/>
  <c r="AH1059" i="1"/>
  <c r="AI1059" i="1"/>
  <c r="AJ1059" i="1"/>
  <c r="AK1059" i="1"/>
  <c r="AL1059" i="1"/>
  <c r="AM1059" i="1"/>
  <c r="AN1059" i="1"/>
  <c r="AO1059" i="1"/>
  <c r="AP1059" i="1"/>
  <c r="AQ1059" i="1"/>
  <c r="AR1059" i="1"/>
  <c r="AS1059" i="1"/>
  <c r="AH1060" i="1"/>
  <c r="AI1060" i="1"/>
  <c r="AJ1060" i="1"/>
  <c r="AK1060" i="1"/>
  <c r="AL1060" i="1"/>
  <c r="AM1060" i="1"/>
  <c r="AN1060" i="1"/>
  <c r="AO1060" i="1"/>
  <c r="AP1060" i="1"/>
  <c r="AQ1060" i="1"/>
  <c r="AR1060" i="1"/>
  <c r="AS1060" i="1"/>
  <c r="AH1061" i="1"/>
  <c r="AI1061" i="1"/>
  <c r="AJ1061" i="1"/>
  <c r="AK1061" i="1"/>
  <c r="AL1061" i="1"/>
  <c r="AM1061" i="1"/>
  <c r="AN1061" i="1"/>
  <c r="AO1061" i="1"/>
  <c r="AP1061" i="1"/>
  <c r="AQ1061" i="1"/>
  <c r="AR1061" i="1"/>
  <c r="AS1061" i="1"/>
  <c r="AH1062" i="1"/>
  <c r="AI1062" i="1"/>
  <c r="AJ1062" i="1"/>
  <c r="AK1062" i="1"/>
  <c r="AL1062" i="1"/>
  <c r="AM1062" i="1"/>
  <c r="AN1062" i="1"/>
  <c r="AO1062" i="1"/>
  <c r="AP1062" i="1"/>
  <c r="AQ1062" i="1"/>
  <c r="AR1062" i="1"/>
  <c r="AS1062" i="1"/>
  <c r="AH1063" i="1"/>
  <c r="AI1063" i="1"/>
  <c r="AJ1063" i="1"/>
  <c r="AK1063" i="1"/>
  <c r="AL1063" i="1"/>
  <c r="AM1063" i="1"/>
  <c r="AN1063" i="1"/>
  <c r="AO1063" i="1"/>
  <c r="AP1063" i="1"/>
  <c r="AQ1063" i="1"/>
  <c r="AR1063" i="1"/>
  <c r="AS1063" i="1"/>
  <c r="AH1064" i="1"/>
  <c r="AI1064" i="1"/>
  <c r="AJ1064" i="1"/>
  <c r="AK1064" i="1"/>
  <c r="AL1064" i="1"/>
  <c r="AM1064" i="1"/>
  <c r="AN1064" i="1"/>
  <c r="AO1064" i="1"/>
  <c r="AP1064" i="1"/>
  <c r="AQ1064" i="1"/>
  <c r="AR1064" i="1"/>
  <c r="AS1064" i="1"/>
  <c r="AH1065" i="1"/>
  <c r="AI1065" i="1"/>
  <c r="AJ1065" i="1"/>
  <c r="AK1065" i="1"/>
  <c r="AL1065" i="1"/>
  <c r="AM1065" i="1"/>
  <c r="AN1065" i="1"/>
  <c r="AO1065" i="1"/>
  <c r="AP1065" i="1"/>
  <c r="AQ1065" i="1"/>
  <c r="AR1065" i="1"/>
  <c r="AS1065" i="1"/>
  <c r="AH1066" i="1"/>
  <c r="AI1066" i="1"/>
  <c r="AJ1066" i="1"/>
  <c r="AK1066" i="1"/>
  <c r="AL1066" i="1"/>
  <c r="AM1066" i="1"/>
  <c r="AN1066" i="1"/>
  <c r="AO1066" i="1"/>
  <c r="AP1066" i="1"/>
  <c r="AQ1066" i="1"/>
  <c r="AR1066" i="1"/>
  <c r="AS1066" i="1"/>
  <c r="AH1067" i="1"/>
  <c r="AI1067" i="1"/>
  <c r="AJ1067" i="1"/>
  <c r="AK1067" i="1"/>
  <c r="AL1067" i="1"/>
  <c r="AM1067" i="1"/>
  <c r="AN1067" i="1"/>
  <c r="AO1067" i="1"/>
  <c r="AP1067" i="1"/>
  <c r="AQ1067" i="1"/>
  <c r="AR1067" i="1"/>
  <c r="AS1067" i="1"/>
  <c r="AH1068" i="1"/>
  <c r="AI1068" i="1"/>
  <c r="AJ1068" i="1"/>
  <c r="AK1068" i="1"/>
  <c r="AL1068" i="1"/>
  <c r="AM1068" i="1"/>
  <c r="AN1068" i="1"/>
  <c r="AO1068" i="1"/>
  <c r="AP1068" i="1"/>
  <c r="AQ1068" i="1"/>
  <c r="AR1068" i="1"/>
  <c r="AS1068" i="1"/>
  <c r="AH1069" i="1"/>
  <c r="AI1069" i="1"/>
  <c r="AJ1069" i="1"/>
  <c r="AK1069" i="1"/>
  <c r="AL1069" i="1"/>
  <c r="AM1069" i="1"/>
  <c r="AN1069" i="1"/>
  <c r="AO1069" i="1"/>
  <c r="AP1069" i="1"/>
  <c r="AQ1069" i="1"/>
  <c r="AR1069" i="1"/>
  <c r="AS1069" i="1"/>
  <c r="AH1070" i="1"/>
  <c r="AI1070" i="1"/>
  <c r="AJ1070" i="1"/>
  <c r="AK1070" i="1"/>
  <c r="AL1070" i="1"/>
  <c r="AM1070" i="1"/>
  <c r="AN1070" i="1"/>
  <c r="AO1070" i="1"/>
  <c r="AP1070" i="1"/>
  <c r="AQ1070" i="1"/>
  <c r="AR1070" i="1"/>
  <c r="AS1070" i="1"/>
  <c r="AH1071" i="1"/>
  <c r="AI1071" i="1"/>
  <c r="AJ1071" i="1"/>
  <c r="AK1071" i="1"/>
  <c r="AL1071" i="1"/>
  <c r="AM1071" i="1"/>
  <c r="AN1071" i="1"/>
  <c r="AO1071" i="1"/>
  <c r="AP1071" i="1"/>
  <c r="AQ1071" i="1"/>
  <c r="AR1071" i="1"/>
  <c r="AS1071" i="1"/>
  <c r="AH1072" i="1"/>
  <c r="AI1072" i="1"/>
  <c r="AJ1072" i="1"/>
  <c r="AK1072" i="1"/>
  <c r="AL1072" i="1"/>
  <c r="AM1072" i="1"/>
  <c r="AN1072" i="1"/>
  <c r="AO1072" i="1"/>
  <c r="AP1072" i="1"/>
  <c r="AQ1072" i="1"/>
  <c r="AR1072" i="1"/>
  <c r="AS1072" i="1"/>
  <c r="AH1073" i="1"/>
  <c r="AI1073" i="1"/>
  <c r="AJ1073" i="1"/>
  <c r="AK1073" i="1"/>
  <c r="AL1073" i="1"/>
  <c r="AM1073" i="1"/>
  <c r="AN1073" i="1"/>
  <c r="AO1073" i="1"/>
  <c r="AP1073" i="1"/>
  <c r="AQ1073" i="1"/>
  <c r="AR1073" i="1"/>
  <c r="AS1073" i="1"/>
  <c r="AH1074" i="1"/>
  <c r="AI1074" i="1"/>
  <c r="AJ1074" i="1"/>
  <c r="AK1074" i="1"/>
  <c r="AL1074" i="1"/>
  <c r="AM1074" i="1"/>
  <c r="AN1074" i="1"/>
  <c r="AO1074" i="1"/>
  <c r="AP1074" i="1"/>
  <c r="AQ1074" i="1"/>
  <c r="AR1074" i="1"/>
  <c r="AS1074" i="1"/>
  <c r="AH1075" i="1"/>
  <c r="AI1075" i="1"/>
  <c r="AJ1075" i="1"/>
  <c r="AK1075" i="1"/>
  <c r="AL1075" i="1"/>
  <c r="AM1075" i="1"/>
  <c r="AN1075" i="1"/>
  <c r="AO1075" i="1"/>
  <c r="AP1075" i="1"/>
  <c r="AQ1075" i="1"/>
  <c r="AR1075" i="1"/>
  <c r="AS1075" i="1"/>
  <c r="AH1076" i="1"/>
  <c r="AI1076" i="1"/>
  <c r="AJ1076" i="1"/>
  <c r="AK1076" i="1"/>
  <c r="AL1076" i="1"/>
  <c r="AM1076" i="1"/>
  <c r="AN1076" i="1"/>
  <c r="AO1076" i="1"/>
  <c r="AP1076" i="1"/>
  <c r="AQ1076" i="1"/>
  <c r="AR1076" i="1"/>
  <c r="AS1076" i="1"/>
  <c r="AH1077" i="1"/>
  <c r="AI1077" i="1"/>
  <c r="AJ1077" i="1"/>
  <c r="AK1077" i="1"/>
  <c r="AL1077" i="1"/>
  <c r="AM1077" i="1"/>
  <c r="AN1077" i="1"/>
  <c r="AO1077" i="1"/>
  <c r="AP1077" i="1"/>
  <c r="AQ1077" i="1"/>
  <c r="AR1077" i="1"/>
  <c r="AS1077" i="1"/>
  <c r="AH1078" i="1"/>
  <c r="AI1078" i="1"/>
  <c r="AJ1078" i="1"/>
  <c r="AK1078" i="1"/>
  <c r="AL1078" i="1"/>
  <c r="AM1078" i="1"/>
  <c r="AN1078" i="1"/>
  <c r="AO1078" i="1"/>
  <c r="AP1078" i="1"/>
  <c r="AQ1078" i="1"/>
  <c r="AR1078" i="1"/>
  <c r="AS1078" i="1"/>
  <c r="AH1079" i="1"/>
  <c r="AI1079" i="1"/>
  <c r="AJ1079" i="1"/>
  <c r="AK1079" i="1"/>
  <c r="AL1079" i="1"/>
  <c r="AM1079" i="1"/>
  <c r="AN1079" i="1"/>
  <c r="AO1079" i="1"/>
  <c r="AP1079" i="1"/>
  <c r="AQ1079" i="1"/>
  <c r="AR1079" i="1"/>
  <c r="AS1079" i="1"/>
  <c r="AH1080" i="1"/>
  <c r="AI1080" i="1"/>
  <c r="AJ1080" i="1"/>
  <c r="AK1080" i="1"/>
  <c r="AL1080" i="1"/>
  <c r="AM1080" i="1"/>
  <c r="AN1080" i="1"/>
  <c r="AO1080" i="1"/>
  <c r="AP1080" i="1"/>
  <c r="AQ1080" i="1"/>
  <c r="AR1080" i="1"/>
  <c r="AS1080" i="1"/>
  <c r="AH1081" i="1"/>
  <c r="AI1081" i="1"/>
  <c r="AJ1081" i="1"/>
  <c r="AK1081" i="1"/>
  <c r="AL1081" i="1"/>
  <c r="AM1081" i="1"/>
  <c r="AN1081" i="1"/>
  <c r="AO1081" i="1"/>
  <c r="AP1081" i="1"/>
  <c r="AQ1081" i="1"/>
  <c r="AR1081" i="1"/>
  <c r="AS1081" i="1"/>
  <c r="AH1082" i="1"/>
  <c r="AI1082" i="1"/>
  <c r="AJ1082" i="1"/>
  <c r="AK1082" i="1"/>
  <c r="AL1082" i="1"/>
  <c r="AM1082" i="1"/>
  <c r="AN1082" i="1"/>
  <c r="AO1082" i="1"/>
  <c r="AP1082" i="1"/>
  <c r="AQ1082" i="1"/>
  <c r="AR1082" i="1"/>
  <c r="AS1082" i="1"/>
  <c r="AH1083" i="1"/>
  <c r="AI1083" i="1"/>
  <c r="AJ1083" i="1"/>
  <c r="AK1083" i="1"/>
  <c r="AL1083" i="1"/>
  <c r="AM1083" i="1"/>
  <c r="AN1083" i="1"/>
  <c r="AO1083" i="1"/>
  <c r="AP1083" i="1"/>
  <c r="AQ1083" i="1"/>
  <c r="AR1083" i="1"/>
  <c r="AS1083" i="1"/>
  <c r="AH1084" i="1"/>
  <c r="AI1084" i="1"/>
  <c r="AJ1084" i="1"/>
  <c r="AK1084" i="1"/>
  <c r="AL1084" i="1"/>
  <c r="AM1084" i="1"/>
  <c r="AN1084" i="1"/>
  <c r="AO1084" i="1"/>
  <c r="AP1084" i="1"/>
  <c r="AQ1084" i="1"/>
  <c r="AR1084" i="1"/>
  <c r="AS1084" i="1"/>
  <c r="AH1085" i="1"/>
  <c r="AI1085" i="1"/>
  <c r="AJ1085" i="1"/>
  <c r="AK1085" i="1"/>
  <c r="AL1085" i="1"/>
  <c r="AM1085" i="1"/>
  <c r="AN1085" i="1"/>
  <c r="AO1085" i="1"/>
  <c r="AP1085" i="1"/>
  <c r="AQ1085" i="1"/>
  <c r="AR1085" i="1"/>
  <c r="AS1085" i="1"/>
  <c r="AH1086" i="1"/>
  <c r="AI1086" i="1"/>
  <c r="AJ1086" i="1"/>
  <c r="AK1086" i="1"/>
  <c r="AL1086" i="1"/>
  <c r="AM1086" i="1"/>
  <c r="AN1086" i="1"/>
  <c r="AO1086" i="1"/>
  <c r="AP1086" i="1"/>
  <c r="AQ1086" i="1"/>
  <c r="AR1086" i="1"/>
  <c r="AS1086" i="1"/>
  <c r="AH1087" i="1"/>
  <c r="AI1087" i="1"/>
  <c r="AJ1087" i="1"/>
  <c r="AK1087" i="1"/>
  <c r="AL1087" i="1"/>
  <c r="AM1087" i="1"/>
  <c r="AN1087" i="1"/>
  <c r="AO1087" i="1"/>
  <c r="AP1087" i="1"/>
  <c r="AQ1087" i="1"/>
  <c r="AR1087" i="1"/>
  <c r="AS1087" i="1"/>
  <c r="AH1088" i="1"/>
  <c r="AI1088" i="1"/>
  <c r="AJ1088" i="1"/>
  <c r="AK1088" i="1"/>
  <c r="AL1088" i="1"/>
  <c r="AM1088" i="1"/>
  <c r="AN1088" i="1"/>
  <c r="AO1088" i="1"/>
  <c r="AP1088" i="1"/>
  <c r="AQ1088" i="1"/>
  <c r="AR1088" i="1"/>
  <c r="AS1088" i="1"/>
  <c r="AH1089" i="1"/>
  <c r="AI1089" i="1"/>
  <c r="AJ1089" i="1"/>
  <c r="AK1089" i="1"/>
  <c r="AL1089" i="1"/>
  <c r="AM1089" i="1"/>
  <c r="AN1089" i="1"/>
  <c r="AO1089" i="1"/>
  <c r="AP1089" i="1"/>
  <c r="AQ1089" i="1"/>
  <c r="AR1089" i="1"/>
  <c r="AS1089" i="1"/>
  <c r="AH1090" i="1"/>
  <c r="AI1090" i="1"/>
  <c r="AJ1090" i="1"/>
  <c r="AK1090" i="1"/>
  <c r="AL1090" i="1"/>
  <c r="AM1090" i="1"/>
  <c r="AN1090" i="1"/>
  <c r="AO1090" i="1"/>
  <c r="AP1090" i="1"/>
  <c r="AQ1090" i="1"/>
  <c r="AR1090" i="1"/>
  <c r="AS1090" i="1"/>
  <c r="AH1091" i="1"/>
  <c r="AI1091" i="1"/>
  <c r="AJ1091" i="1"/>
  <c r="AK1091" i="1"/>
  <c r="AL1091" i="1"/>
  <c r="AM1091" i="1"/>
  <c r="AN1091" i="1"/>
  <c r="AO1091" i="1"/>
  <c r="AP1091" i="1"/>
  <c r="AQ1091" i="1"/>
  <c r="AR1091" i="1"/>
  <c r="AS1091" i="1"/>
  <c r="AH1092" i="1"/>
  <c r="AI1092" i="1"/>
  <c r="AJ1092" i="1"/>
  <c r="AK1092" i="1"/>
  <c r="AL1092" i="1"/>
  <c r="AM1092" i="1"/>
  <c r="AN1092" i="1"/>
  <c r="AO1092" i="1"/>
  <c r="AP1092" i="1"/>
  <c r="AQ1092" i="1"/>
  <c r="AR1092" i="1"/>
  <c r="AS1092" i="1"/>
  <c r="AH1093" i="1"/>
  <c r="AI1093" i="1"/>
  <c r="AJ1093" i="1"/>
  <c r="AK1093" i="1"/>
  <c r="AL1093" i="1"/>
  <c r="AM1093" i="1"/>
  <c r="AN1093" i="1"/>
  <c r="AO1093" i="1"/>
  <c r="AP1093" i="1"/>
  <c r="AQ1093" i="1"/>
  <c r="AR1093" i="1"/>
  <c r="AS1093" i="1"/>
  <c r="AH1094" i="1"/>
  <c r="AI1094" i="1"/>
  <c r="AJ1094" i="1"/>
  <c r="AK1094" i="1"/>
  <c r="AL1094" i="1"/>
  <c r="AM1094" i="1"/>
  <c r="AN1094" i="1"/>
  <c r="AO1094" i="1"/>
  <c r="AP1094" i="1"/>
  <c r="AQ1094" i="1"/>
  <c r="AR1094" i="1"/>
  <c r="AS1094" i="1"/>
  <c r="AH1095" i="1"/>
  <c r="AI1095" i="1"/>
  <c r="AJ1095" i="1"/>
  <c r="AK1095" i="1"/>
  <c r="AL1095" i="1"/>
  <c r="AM1095" i="1"/>
  <c r="AN1095" i="1"/>
  <c r="AO1095" i="1"/>
  <c r="AP1095" i="1"/>
  <c r="AQ1095" i="1"/>
  <c r="AR1095" i="1"/>
  <c r="AS1095" i="1"/>
  <c r="AH1096" i="1"/>
  <c r="AI1096" i="1"/>
  <c r="AJ1096" i="1"/>
  <c r="AK1096" i="1"/>
  <c r="AL1096" i="1"/>
  <c r="AM1096" i="1"/>
  <c r="AN1096" i="1"/>
  <c r="AO1096" i="1"/>
  <c r="AP1096" i="1"/>
  <c r="AQ1096" i="1"/>
  <c r="AR1096" i="1"/>
  <c r="AS1096" i="1"/>
  <c r="AH1097" i="1"/>
  <c r="AI1097" i="1"/>
  <c r="AJ1097" i="1"/>
  <c r="AK1097" i="1"/>
  <c r="AL1097" i="1"/>
  <c r="AM1097" i="1"/>
  <c r="AN1097" i="1"/>
  <c r="AO1097" i="1"/>
  <c r="AP1097" i="1"/>
  <c r="AQ1097" i="1"/>
  <c r="AR1097" i="1"/>
  <c r="AS1097" i="1"/>
  <c r="AH1098" i="1"/>
  <c r="AI1098" i="1"/>
  <c r="AJ1098" i="1"/>
  <c r="AK1098" i="1"/>
  <c r="AL1098" i="1"/>
  <c r="AM1098" i="1"/>
  <c r="AN1098" i="1"/>
  <c r="AO1098" i="1"/>
  <c r="AP1098" i="1"/>
  <c r="AQ1098" i="1"/>
  <c r="AR1098" i="1"/>
  <c r="AS1098" i="1"/>
  <c r="AH1099" i="1"/>
  <c r="AI1099" i="1"/>
  <c r="AJ1099" i="1"/>
  <c r="AK1099" i="1"/>
  <c r="AL1099" i="1"/>
  <c r="AM1099" i="1"/>
  <c r="AN1099" i="1"/>
  <c r="AO1099" i="1"/>
  <c r="AP1099" i="1"/>
  <c r="AQ1099" i="1"/>
  <c r="AR1099" i="1"/>
  <c r="AS1099" i="1"/>
  <c r="AH1100" i="1"/>
  <c r="AI1100" i="1"/>
  <c r="AJ1100" i="1"/>
  <c r="AK1100" i="1"/>
  <c r="AL1100" i="1"/>
  <c r="AM1100" i="1"/>
  <c r="AN1100" i="1"/>
  <c r="AO1100" i="1"/>
  <c r="AP1100" i="1"/>
  <c r="AQ1100" i="1"/>
  <c r="AR1100" i="1"/>
  <c r="AS1100" i="1"/>
  <c r="AH1101" i="1"/>
  <c r="AI1101" i="1"/>
  <c r="AJ1101" i="1"/>
  <c r="AK1101" i="1"/>
  <c r="AL1101" i="1"/>
  <c r="AM1101" i="1"/>
  <c r="AN1101" i="1"/>
  <c r="AO1101" i="1"/>
  <c r="AP1101" i="1"/>
  <c r="AQ1101" i="1"/>
  <c r="AR1101" i="1"/>
  <c r="AS1101" i="1"/>
  <c r="AH1102" i="1"/>
  <c r="AI1102" i="1"/>
  <c r="AJ1102" i="1"/>
  <c r="AK1102" i="1"/>
  <c r="AL1102" i="1"/>
  <c r="AM1102" i="1"/>
  <c r="AN1102" i="1"/>
  <c r="AO1102" i="1"/>
  <c r="AP1102" i="1"/>
  <c r="AQ1102" i="1"/>
  <c r="AR1102" i="1"/>
  <c r="AS1102" i="1"/>
  <c r="AH1103" i="1"/>
  <c r="AI1103" i="1"/>
  <c r="AJ1103" i="1"/>
  <c r="AK1103" i="1"/>
  <c r="AL1103" i="1"/>
  <c r="AM1103" i="1"/>
  <c r="AN1103" i="1"/>
  <c r="AO1103" i="1"/>
  <c r="AP1103" i="1"/>
  <c r="AQ1103" i="1"/>
  <c r="AR1103" i="1"/>
  <c r="AS1103" i="1"/>
  <c r="AH1104" i="1"/>
  <c r="AI1104" i="1"/>
  <c r="AJ1104" i="1"/>
  <c r="AK1104" i="1"/>
  <c r="AL1104" i="1"/>
  <c r="AM1104" i="1"/>
  <c r="AN1104" i="1"/>
  <c r="AO1104" i="1"/>
  <c r="AP1104" i="1"/>
  <c r="AQ1104" i="1"/>
  <c r="AR1104" i="1"/>
  <c r="AS1104" i="1"/>
  <c r="AH1105" i="1"/>
  <c r="AI1105" i="1"/>
  <c r="AJ1105" i="1"/>
  <c r="AK1105" i="1"/>
  <c r="AL1105" i="1"/>
  <c r="AM1105" i="1"/>
  <c r="AN1105" i="1"/>
  <c r="AO1105" i="1"/>
  <c r="AP1105" i="1"/>
  <c r="AQ1105" i="1"/>
  <c r="AR1105" i="1"/>
  <c r="AS1105" i="1"/>
  <c r="AH1106" i="1"/>
  <c r="AI1106" i="1"/>
  <c r="AJ1106" i="1"/>
  <c r="AK1106" i="1"/>
  <c r="AL1106" i="1"/>
  <c r="AM1106" i="1"/>
  <c r="AN1106" i="1"/>
  <c r="AO1106" i="1"/>
  <c r="AP1106" i="1"/>
  <c r="AQ1106" i="1"/>
  <c r="AR1106" i="1"/>
  <c r="AS1106" i="1"/>
  <c r="AH1107" i="1"/>
  <c r="AI1107" i="1"/>
  <c r="AJ1107" i="1"/>
  <c r="AK1107" i="1"/>
  <c r="AL1107" i="1"/>
  <c r="AM1107" i="1"/>
  <c r="AN1107" i="1"/>
  <c r="AO1107" i="1"/>
  <c r="AP1107" i="1"/>
  <c r="AQ1107" i="1"/>
  <c r="AR1107" i="1"/>
  <c r="AS1107" i="1"/>
  <c r="AH1108" i="1"/>
  <c r="AI1108" i="1"/>
  <c r="AJ1108" i="1"/>
  <c r="AK1108" i="1"/>
  <c r="AL1108" i="1"/>
  <c r="AM1108" i="1"/>
  <c r="AN1108" i="1"/>
  <c r="AO1108" i="1"/>
  <c r="AP1108" i="1"/>
  <c r="AQ1108" i="1"/>
  <c r="AR1108" i="1"/>
  <c r="AS1108" i="1"/>
  <c r="AH1109" i="1"/>
  <c r="AI1109" i="1"/>
  <c r="AJ1109" i="1"/>
  <c r="AK1109" i="1"/>
  <c r="AL1109" i="1"/>
  <c r="AM1109" i="1"/>
  <c r="AN1109" i="1"/>
  <c r="AO1109" i="1"/>
  <c r="AP1109" i="1"/>
  <c r="AQ1109" i="1"/>
  <c r="AR1109" i="1"/>
  <c r="AS1109" i="1"/>
  <c r="AH1110" i="1"/>
  <c r="AI1110" i="1"/>
  <c r="AJ1110" i="1"/>
  <c r="AK1110" i="1"/>
  <c r="AL1110" i="1"/>
  <c r="AM1110" i="1"/>
  <c r="AN1110" i="1"/>
  <c r="AO1110" i="1"/>
  <c r="AP1110" i="1"/>
  <c r="AQ1110" i="1"/>
  <c r="AR1110" i="1"/>
  <c r="AS1110" i="1"/>
  <c r="AH1111" i="1"/>
  <c r="AI1111" i="1"/>
  <c r="AJ1111" i="1"/>
  <c r="AK1111" i="1"/>
  <c r="AL1111" i="1"/>
  <c r="AM1111" i="1"/>
  <c r="AN1111" i="1"/>
  <c r="AO1111" i="1"/>
  <c r="AP1111" i="1"/>
  <c r="AQ1111" i="1"/>
  <c r="AR1111" i="1"/>
  <c r="AS1111" i="1"/>
  <c r="AH1112" i="1"/>
  <c r="AI1112" i="1"/>
  <c r="AJ1112" i="1"/>
  <c r="AK1112" i="1"/>
  <c r="AL1112" i="1"/>
  <c r="AM1112" i="1"/>
  <c r="AN1112" i="1"/>
  <c r="AO1112" i="1"/>
  <c r="AP1112" i="1"/>
  <c r="AQ1112" i="1"/>
  <c r="AR1112" i="1"/>
  <c r="AS1112" i="1"/>
  <c r="AH1113" i="1"/>
  <c r="AI1113" i="1"/>
  <c r="AJ1113" i="1"/>
  <c r="AK1113" i="1"/>
  <c r="AL1113" i="1"/>
  <c r="AM1113" i="1"/>
  <c r="AN1113" i="1"/>
  <c r="AO1113" i="1"/>
  <c r="AP1113" i="1"/>
  <c r="AQ1113" i="1"/>
  <c r="AR1113" i="1"/>
  <c r="AS1113" i="1"/>
  <c r="AH1114" i="1"/>
  <c r="AI1114" i="1"/>
  <c r="AJ1114" i="1"/>
  <c r="AK1114" i="1"/>
  <c r="AL1114" i="1"/>
  <c r="AM1114" i="1"/>
  <c r="AN1114" i="1"/>
  <c r="AO1114" i="1"/>
  <c r="AP1114" i="1"/>
  <c r="AQ1114" i="1"/>
  <c r="AR1114" i="1"/>
  <c r="AS1114" i="1"/>
  <c r="AH1115" i="1"/>
  <c r="AI1115" i="1"/>
  <c r="AJ1115" i="1"/>
  <c r="AK1115" i="1"/>
  <c r="AL1115" i="1"/>
  <c r="AM1115" i="1"/>
  <c r="AN1115" i="1"/>
  <c r="AO1115" i="1"/>
  <c r="AP1115" i="1"/>
  <c r="AQ1115" i="1"/>
  <c r="AR1115" i="1"/>
  <c r="AS1115" i="1"/>
  <c r="AH1116" i="1"/>
  <c r="AI1116" i="1"/>
  <c r="AJ1116" i="1"/>
  <c r="AK1116" i="1"/>
  <c r="AL1116" i="1"/>
  <c r="AM1116" i="1"/>
  <c r="AN1116" i="1"/>
  <c r="AO1116" i="1"/>
  <c r="AP1116" i="1"/>
  <c r="AQ1116" i="1"/>
  <c r="AR1116" i="1"/>
  <c r="AS1116" i="1"/>
  <c r="AH1117" i="1"/>
  <c r="AI1117" i="1"/>
  <c r="AJ1117" i="1"/>
  <c r="AK1117" i="1"/>
  <c r="AL1117" i="1"/>
  <c r="AM1117" i="1"/>
  <c r="AN1117" i="1"/>
  <c r="AO1117" i="1"/>
  <c r="AP1117" i="1"/>
  <c r="AQ1117" i="1"/>
  <c r="AR1117" i="1"/>
  <c r="AS1117" i="1"/>
  <c r="AH1118" i="1"/>
  <c r="AI1118" i="1"/>
  <c r="AJ1118" i="1"/>
  <c r="AK1118" i="1"/>
  <c r="AL1118" i="1"/>
  <c r="AM1118" i="1"/>
  <c r="AN1118" i="1"/>
  <c r="AO1118" i="1"/>
  <c r="AP1118" i="1"/>
  <c r="AQ1118" i="1"/>
  <c r="AR1118" i="1"/>
  <c r="AS1118" i="1"/>
  <c r="AH1119" i="1"/>
  <c r="AI1119" i="1"/>
  <c r="AJ1119" i="1"/>
  <c r="AK1119" i="1"/>
  <c r="AL1119" i="1"/>
  <c r="AM1119" i="1"/>
  <c r="AN1119" i="1"/>
  <c r="AO1119" i="1"/>
  <c r="AP1119" i="1"/>
  <c r="AQ1119" i="1"/>
  <c r="AR1119" i="1"/>
  <c r="AS1119" i="1"/>
  <c r="AH1120" i="1"/>
  <c r="AI1120" i="1"/>
  <c r="AJ1120" i="1"/>
  <c r="AK1120" i="1"/>
  <c r="AL1120" i="1"/>
  <c r="AM1120" i="1"/>
  <c r="AN1120" i="1"/>
  <c r="AO1120" i="1"/>
  <c r="AP1120" i="1"/>
  <c r="AQ1120" i="1"/>
  <c r="AR1120" i="1"/>
  <c r="AS1120" i="1"/>
  <c r="AH1121" i="1"/>
  <c r="AI1121" i="1"/>
  <c r="AJ1121" i="1"/>
  <c r="AK1121" i="1"/>
  <c r="AL1121" i="1"/>
  <c r="AM1121" i="1"/>
  <c r="AN1121" i="1"/>
  <c r="AO1121" i="1"/>
  <c r="AP1121" i="1"/>
  <c r="AQ1121" i="1"/>
  <c r="AR1121" i="1"/>
  <c r="AS1121" i="1"/>
  <c r="AH1122" i="1"/>
  <c r="AI1122" i="1"/>
  <c r="AJ1122" i="1"/>
  <c r="AK1122" i="1"/>
  <c r="AL1122" i="1"/>
  <c r="AM1122" i="1"/>
  <c r="AN1122" i="1"/>
  <c r="AO1122" i="1"/>
  <c r="AP1122" i="1"/>
  <c r="AQ1122" i="1"/>
  <c r="AR1122" i="1"/>
  <c r="AS1122" i="1"/>
  <c r="AH1123" i="1"/>
  <c r="AI1123" i="1"/>
  <c r="AJ1123" i="1"/>
  <c r="AK1123" i="1"/>
  <c r="AL1123" i="1"/>
  <c r="AM1123" i="1"/>
  <c r="AN1123" i="1"/>
  <c r="AO1123" i="1"/>
  <c r="AP1123" i="1"/>
  <c r="AQ1123" i="1"/>
  <c r="AR1123" i="1"/>
  <c r="AS1123" i="1"/>
  <c r="AH1124" i="1"/>
  <c r="AI1124" i="1"/>
  <c r="AJ1124" i="1"/>
  <c r="AK1124" i="1"/>
  <c r="AL1124" i="1"/>
  <c r="AM1124" i="1"/>
  <c r="AN1124" i="1"/>
  <c r="AO1124" i="1"/>
  <c r="AP1124" i="1"/>
  <c r="AQ1124" i="1"/>
  <c r="AR1124" i="1"/>
  <c r="AS1124" i="1"/>
  <c r="AH1125" i="1"/>
  <c r="AI1125" i="1"/>
  <c r="AJ1125" i="1"/>
  <c r="AK1125" i="1"/>
  <c r="AL1125" i="1"/>
  <c r="AM1125" i="1"/>
  <c r="AN1125" i="1"/>
  <c r="AO1125" i="1"/>
  <c r="AP1125" i="1"/>
  <c r="AQ1125" i="1"/>
  <c r="AR1125" i="1"/>
  <c r="AS1125" i="1"/>
  <c r="AH1126" i="1"/>
  <c r="AI1126" i="1"/>
  <c r="AJ1126" i="1"/>
  <c r="AK1126" i="1"/>
  <c r="AL1126" i="1"/>
  <c r="AM1126" i="1"/>
  <c r="AN1126" i="1"/>
  <c r="AO1126" i="1"/>
  <c r="AP1126" i="1"/>
  <c r="AQ1126" i="1"/>
  <c r="AR1126" i="1"/>
  <c r="AS1126" i="1"/>
  <c r="AH1127" i="1"/>
  <c r="AI1127" i="1"/>
  <c r="AJ1127" i="1"/>
  <c r="AK1127" i="1"/>
  <c r="AL1127" i="1"/>
  <c r="AM1127" i="1"/>
  <c r="AN1127" i="1"/>
  <c r="AO1127" i="1"/>
  <c r="AP1127" i="1"/>
  <c r="AQ1127" i="1"/>
  <c r="AR1127" i="1"/>
  <c r="AS1127" i="1"/>
  <c r="AH1128" i="1"/>
  <c r="AI1128" i="1"/>
  <c r="AJ1128" i="1"/>
  <c r="AK1128" i="1"/>
  <c r="AL1128" i="1"/>
  <c r="AM1128" i="1"/>
  <c r="AN1128" i="1"/>
  <c r="AO1128" i="1"/>
  <c r="AP1128" i="1"/>
  <c r="AQ1128" i="1"/>
  <c r="AR1128" i="1"/>
  <c r="AS1128" i="1"/>
  <c r="AH1129" i="1"/>
  <c r="AI1129" i="1"/>
  <c r="AJ1129" i="1"/>
  <c r="AK1129" i="1"/>
  <c r="AL1129" i="1"/>
  <c r="AM1129" i="1"/>
  <c r="AN1129" i="1"/>
  <c r="AO1129" i="1"/>
  <c r="AP1129" i="1"/>
  <c r="AQ1129" i="1"/>
  <c r="AR1129" i="1"/>
  <c r="AS1129" i="1"/>
  <c r="AH1130" i="1"/>
  <c r="AI1130" i="1"/>
  <c r="AJ1130" i="1"/>
  <c r="AK1130" i="1"/>
  <c r="AL1130" i="1"/>
  <c r="AM1130" i="1"/>
  <c r="AN1130" i="1"/>
  <c r="AO1130" i="1"/>
  <c r="AP1130" i="1"/>
  <c r="AQ1130" i="1"/>
  <c r="AR1130" i="1"/>
  <c r="AS1130" i="1"/>
  <c r="AH1131" i="1"/>
  <c r="AI1131" i="1"/>
  <c r="AJ1131" i="1"/>
  <c r="AK1131" i="1"/>
  <c r="AL1131" i="1"/>
  <c r="AM1131" i="1"/>
  <c r="AN1131" i="1"/>
  <c r="AO1131" i="1"/>
  <c r="AP1131" i="1"/>
  <c r="AQ1131" i="1"/>
  <c r="AR1131" i="1"/>
  <c r="AS1131" i="1"/>
  <c r="AH1132" i="1"/>
  <c r="AI1132" i="1"/>
  <c r="AJ1132" i="1"/>
  <c r="AK1132" i="1"/>
  <c r="AL1132" i="1"/>
  <c r="AM1132" i="1"/>
  <c r="AN1132" i="1"/>
  <c r="AO1132" i="1"/>
  <c r="AP1132" i="1"/>
  <c r="AQ1132" i="1"/>
  <c r="AR1132" i="1"/>
  <c r="AS1132" i="1"/>
  <c r="AH1133" i="1"/>
  <c r="AI1133" i="1"/>
  <c r="AJ1133" i="1"/>
  <c r="AK1133" i="1"/>
  <c r="AL1133" i="1"/>
  <c r="AM1133" i="1"/>
  <c r="AN1133" i="1"/>
  <c r="AO1133" i="1"/>
  <c r="AP1133" i="1"/>
  <c r="AQ1133" i="1"/>
  <c r="AR1133" i="1"/>
  <c r="AS1133" i="1"/>
  <c r="AH1134" i="1"/>
  <c r="AI1134" i="1"/>
  <c r="AJ1134" i="1"/>
  <c r="AK1134" i="1"/>
  <c r="AL1134" i="1"/>
  <c r="AM1134" i="1"/>
  <c r="AN1134" i="1"/>
  <c r="AO1134" i="1"/>
  <c r="AP1134" i="1"/>
  <c r="AQ1134" i="1"/>
  <c r="AR1134" i="1"/>
  <c r="AS1134" i="1"/>
  <c r="AH1135" i="1"/>
  <c r="AI1135" i="1"/>
  <c r="AJ1135" i="1"/>
  <c r="AK1135" i="1"/>
  <c r="AL1135" i="1"/>
  <c r="AM1135" i="1"/>
  <c r="AN1135" i="1"/>
  <c r="AO1135" i="1"/>
  <c r="AP1135" i="1"/>
  <c r="AQ1135" i="1"/>
  <c r="AR1135" i="1"/>
  <c r="AS1135" i="1"/>
  <c r="AH1136" i="1"/>
  <c r="AI1136" i="1"/>
  <c r="AJ1136" i="1"/>
  <c r="AK1136" i="1"/>
  <c r="AL1136" i="1"/>
  <c r="AM1136" i="1"/>
  <c r="AN1136" i="1"/>
  <c r="AO1136" i="1"/>
  <c r="AP1136" i="1"/>
  <c r="AQ1136" i="1"/>
  <c r="AR1136" i="1"/>
  <c r="AS1136" i="1"/>
  <c r="AH1137" i="1"/>
  <c r="AI1137" i="1"/>
  <c r="AJ1137" i="1"/>
  <c r="AK1137" i="1"/>
  <c r="AL1137" i="1"/>
  <c r="AM1137" i="1"/>
  <c r="AN1137" i="1"/>
  <c r="AO1137" i="1"/>
  <c r="AP1137" i="1"/>
  <c r="AQ1137" i="1"/>
  <c r="AR1137" i="1"/>
  <c r="AS1137" i="1"/>
  <c r="AH1138" i="1"/>
  <c r="AI1138" i="1"/>
  <c r="AJ1138" i="1"/>
  <c r="AK1138" i="1"/>
  <c r="AL1138" i="1"/>
  <c r="AM1138" i="1"/>
  <c r="AN1138" i="1"/>
  <c r="AO1138" i="1"/>
  <c r="AP1138" i="1"/>
  <c r="AQ1138" i="1"/>
  <c r="AR1138" i="1"/>
  <c r="AS1138" i="1"/>
  <c r="AH1139" i="1"/>
  <c r="AI1139" i="1"/>
  <c r="AJ1139" i="1"/>
  <c r="AK1139" i="1"/>
  <c r="AL1139" i="1"/>
  <c r="AM1139" i="1"/>
  <c r="AN1139" i="1"/>
  <c r="AO1139" i="1"/>
  <c r="AP1139" i="1"/>
  <c r="AQ1139" i="1"/>
  <c r="AR1139" i="1"/>
  <c r="AS1139" i="1"/>
  <c r="AH1140" i="1"/>
  <c r="AI1140" i="1"/>
  <c r="AJ1140" i="1"/>
  <c r="AK1140" i="1"/>
  <c r="AL1140" i="1"/>
  <c r="AM1140" i="1"/>
  <c r="AN1140" i="1"/>
  <c r="AO1140" i="1"/>
  <c r="AP1140" i="1"/>
  <c r="AQ1140" i="1"/>
  <c r="AR1140" i="1"/>
  <c r="AS1140" i="1"/>
  <c r="AH1141" i="1"/>
  <c r="AI1141" i="1"/>
  <c r="AJ1141" i="1"/>
  <c r="AK1141" i="1"/>
  <c r="AL1141" i="1"/>
  <c r="AM1141" i="1"/>
  <c r="AN1141" i="1"/>
  <c r="AO1141" i="1"/>
  <c r="AP1141" i="1"/>
  <c r="AQ1141" i="1"/>
  <c r="AR1141" i="1"/>
  <c r="AS1141" i="1"/>
  <c r="AH1142" i="1"/>
  <c r="AI1142" i="1"/>
  <c r="AJ1142" i="1"/>
  <c r="AK1142" i="1"/>
  <c r="AL1142" i="1"/>
  <c r="AM1142" i="1"/>
  <c r="AN1142" i="1"/>
  <c r="AO1142" i="1"/>
  <c r="AP1142" i="1"/>
  <c r="AQ1142" i="1"/>
  <c r="AR1142" i="1"/>
  <c r="AS1142" i="1"/>
  <c r="AH1143" i="1"/>
  <c r="AI1143" i="1"/>
  <c r="AJ1143" i="1"/>
  <c r="AK1143" i="1"/>
  <c r="AL1143" i="1"/>
  <c r="AM1143" i="1"/>
  <c r="AN1143" i="1"/>
  <c r="AO1143" i="1"/>
  <c r="AP1143" i="1"/>
  <c r="AQ1143" i="1"/>
  <c r="AR1143" i="1"/>
  <c r="AS1143" i="1"/>
  <c r="AH1144" i="1"/>
  <c r="AI1144" i="1"/>
  <c r="AJ1144" i="1"/>
  <c r="AK1144" i="1"/>
  <c r="AL1144" i="1"/>
  <c r="AM1144" i="1"/>
  <c r="AN1144" i="1"/>
  <c r="AO1144" i="1"/>
  <c r="AP1144" i="1"/>
  <c r="AQ1144" i="1"/>
  <c r="AR1144" i="1"/>
  <c r="AS1144" i="1"/>
  <c r="AH1145" i="1"/>
  <c r="AI1145" i="1"/>
  <c r="AJ1145" i="1"/>
  <c r="AK1145" i="1"/>
  <c r="AL1145" i="1"/>
  <c r="AM1145" i="1"/>
  <c r="AN1145" i="1"/>
  <c r="AO1145" i="1"/>
  <c r="AP1145" i="1"/>
  <c r="AQ1145" i="1"/>
  <c r="AR1145" i="1"/>
  <c r="AS1145" i="1"/>
  <c r="AH1146" i="1"/>
  <c r="AI1146" i="1"/>
  <c r="AJ1146" i="1"/>
  <c r="AK1146" i="1"/>
  <c r="AL1146" i="1"/>
  <c r="AM1146" i="1"/>
  <c r="AN1146" i="1"/>
  <c r="AO1146" i="1"/>
  <c r="AP1146" i="1"/>
  <c r="AQ1146" i="1"/>
  <c r="AR1146" i="1"/>
  <c r="AS1146" i="1"/>
  <c r="AH1147" i="1"/>
  <c r="AI1147" i="1"/>
  <c r="AJ1147" i="1"/>
  <c r="AK1147" i="1"/>
  <c r="AL1147" i="1"/>
  <c r="AM1147" i="1"/>
  <c r="AN1147" i="1"/>
  <c r="AO1147" i="1"/>
  <c r="AP1147" i="1"/>
  <c r="AQ1147" i="1"/>
  <c r="AR1147" i="1"/>
  <c r="AS1147" i="1"/>
  <c r="AH1148" i="1"/>
  <c r="AI1148" i="1"/>
  <c r="AJ1148" i="1"/>
  <c r="AK1148" i="1"/>
  <c r="AL1148" i="1"/>
  <c r="AM1148" i="1"/>
  <c r="AN1148" i="1"/>
  <c r="AO1148" i="1"/>
  <c r="AP1148" i="1"/>
  <c r="AQ1148" i="1"/>
  <c r="AR1148" i="1"/>
  <c r="AS1148" i="1"/>
  <c r="AH1149" i="1"/>
  <c r="AI1149" i="1"/>
  <c r="AJ1149" i="1"/>
  <c r="AK1149" i="1"/>
  <c r="AL1149" i="1"/>
  <c r="AM1149" i="1"/>
  <c r="AN1149" i="1"/>
  <c r="AO1149" i="1"/>
  <c r="AP1149" i="1"/>
  <c r="AQ1149" i="1"/>
  <c r="AR1149" i="1"/>
  <c r="AS1149" i="1"/>
  <c r="AH1150" i="1"/>
  <c r="AI1150" i="1"/>
  <c r="AJ1150" i="1"/>
  <c r="AK1150" i="1"/>
  <c r="AL1150" i="1"/>
  <c r="AM1150" i="1"/>
  <c r="AN1150" i="1"/>
  <c r="AO1150" i="1"/>
  <c r="AP1150" i="1"/>
  <c r="AQ1150" i="1"/>
  <c r="AR1150" i="1"/>
  <c r="AS1150" i="1"/>
  <c r="AH1151" i="1"/>
  <c r="AI1151" i="1"/>
  <c r="AJ1151" i="1"/>
  <c r="AK1151" i="1"/>
  <c r="AL1151" i="1"/>
  <c r="AM1151" i="1"/>
  <c r="AN1151" i="1"/>
  <c r="AO1151" i="1"/>
  <c r="AP1151" i="1"/>
  <c r="AQ1151" i="1"/>
  <c r="AR1151" i="1"/>
  <c r="AS1151" i="1"/>
  <c r="AH1152" i="1"/>
  <c r="AI1152" i="1"/>
  <c r="AJ1152" i="1"/>
  <c r="AK1152" i="1"/>
  <c r="AL1152" i="1"/>
  <c r="AM1152" i="1"/>
  <c r="AN1152" i="1"/>
  <c r="AO1152" i="1"/>
  <c r="AP1152" i="1"/>
  <c r="AQ1152" i="1"/>
  <c r="AR1152" i="1"/>
  <c r="AS1152" i="1"/>
  <c r="AH1153" i="1"/>
  <c r="AI1153" i="1"/>
  <c r="AJ1153" i="1"/>
  <c r="AK1153" i="1"/>
  <c r="AL1153" i="1"/>
  <c r="AM1153" i="1"/>
  <c r="AN1153" i="1"/>
  <c r="AO1153" i="1"/>
  <c r="AP1153" i="1"/>
  <c r="AQ1153" i="1"/>
  <c r="AR1153" i="1"/>
  <c r="AS1153" i="1"/>
  <c r="AH1154" i="1"/>
  <c r="AI1154" i="1"/>
  <c r="AJ1154" i="1"/>
  <c r="AK1154" i="1"/>
  <c r="AL1154" i="1"/>
  <c r="AM1154" i="1"/>
  <c r="AN1154" i="1"/>
  <c r="AO1154" i="1"/>
  <c r="AP1154" i="1"/>
  <c r="AQ1154" i="1"/>
  <c r="AR1154" i="1"/>
  <c r="AS1154" i="1"/>
  <c r="AH1155" i="1"/>
  <c r="AI1155" i="1"/>
  <c r="AJ1155" i="1"/>
  <c r="AK1155" i="1"/>
  <c r="AL1155" i="1"/>
  <c r="AM1155" i="1"/>
  <c r="AN1155" i="1"/>
  <c r="AO1155" i="1"/>
  <c r="AP1155" i="1"/>
  <c r="AQ1155" i="1"/>
  <c r="AR1155" i="1"/>
  <c r="AS1155" i="1"/>
  <c r="AH1156" i="1"/>
  <c r="AI1156" i="1"/>
  <c r="AJ1156" i="1"/>
  <c r="AK1156" i="1"/>
  <c r="AL1156" i="1"/>
  <c r="AM1156" i="1"/>
  <c r="AN1156" i="1"/>
  <c r="AO1156" i="1"/>
  <c r="AP1156" i="1"/>
  <c r="AQ1156" i="1"/>
  <c r="AR1156" i="1"/>
  <c r="AS1156" i="1"/>
  <c r="AH1157" i="1"/>
  <c r="AI1157" i="1"/>
  <c r="AJ1157" i="1"/>
  <c r="AK1157" i="1"/>
  <c r="AL1157" i="1"/>
  <c r="AM1157" i="1"/>
  <c r="AN1157" i="1"/>
  <c r="AO1157" i="1"/>
  <c r="AP1157" i="1"/>
  <c r="AQ1157" i="1"/>
  <c r="AR1157" i="1"/>
  <c r="AS1157" i="1"/>
  <c r="AH1158" i="1"/>
  <c r="AI1158" i="1"/>
  <c r="AJ1158" i="1"/>
  <c r="AK1158" i="1"/>
  <c r="AL1158" i="1"/>
  <c r="AM1158" i="1"/>
  <c r="AN1158" i="1"/>
  <c r="AO1158" i="1"/>
  <c r="AP1158" i="1"/>
  <c r="AQ1158" i="1"/>
  <c r="AR1158" i="1"/>
  <c r="AS1158" i="1"/>
  <c r="AH1159" i="1"/>
  <c r="AI1159" i="1"/>
  <c r="AJ1159" i="1"/>
  <c r="AK1159" i="1"/>
  <c r="AL1159" i="1"/>
  <c r="AM1159" i="1"/>
  <c r="AN1159" i="1"/>
  <c r="AO1159" i="1"/>
  <c r="AP1159" i="1"/>
  <c r="AQ1159" i="1"/>
  <c r="AR1159" i="1"/>
  <c r="AS1159" i="1"/>
  <c r="AH1160" i="1"/>
  <c r="AI1160" i="1"/>
  <c r="AJ1160" i="1"/>
  <c r="AK1160" i="1"/>
  <c r="AL1160" i="1"/>
  <c r="AM1160" i="1"/>
  <c r="AN1160" i="1"/>
  <c r="AO1160" i="1"/>
  <c r="AP1160" i="1"/>
  <c r="AQ1160" i="1"/>
  <c r="AR1160" i="1"/>
  <c r="AS1160" i="1"/>
  <c r="AH1161" i="1"/>
  <c r="AI1161" i="1"/>
  <c r="AJ1161" i="1"/>
  <c r="AK1161" i="1"/>
  <c r="AL1161" i="1"/>
  <c r="AM1161" i="1"/>
  <c r="AN1161" i="1"/>
  <c r="AO1161" i="1"/>
  <c r="AP1161" i="1"/>
  <c r="AQ1161" i="1"/>
  <c r="AR1161" i="1"/>
  <c r="AS1161" i="1"/>
  <c r="AH1162" i="1"/>
  <c r="AI1162" i="1"/>
  <c r="AJ1162" i="1"/>
  <c r="AK1162" i="1"/>
  <c r="AL1162" i="1"/>
  <c r="AM1162" i="1"/>
  <c r="AN1162" i="1"/>
  <c r="AO1162" i="1"/>
  <c r="AP1162" i="1"/>
  <c r="AQ1162" i="1"/>
  <c r="AR1162" i="1"/>
  <c r="AS1162" i="1"/>
  <c r="AH1163" i="1"/>
  <c r="AI1163" i="1"/>
  <c r="AJ1163" i="1"/>
  <c r="AK1163" i="1"/>
  <c r="AL1163" i="1"/>
  <c r="AM1163" i="1"/>
  <c r="AN1163" i="1"/>
  <c r="AO1163" i="1"/>
  <c r="AP1163" i="1"/>
  <c r="AQ1163" i="1"/>
  <c r="AR1163" i="1"/>
  <c r="AS1163" i="1"/>
  <c r="AH1164" i="1"/>
  <c r="AI1164" i="1"/>
  <c r="AJ1164" i="1"/>
  <c r="AK1164" i="1"/>
  <c r="AL1164" i="1"/>
  <c r="AM1164" i="1"/>
  <c r="AN1164" i="1"/>
  <c r="AO1164" i="1"/>
  <c r="AP1164" i="1"/>
  <c r="AQ1164" i="1"/>
  <c r="AR1164" i="1"/>
  <c r="AS1164" i="1"/>
  <c r="AH1165" i="1"/>
  <c r="AI1165" i="1"/>
  <c r="AJ1165" i="1"/>
  <c r="AK1165" i="1"/>
  <c r="AL1165" i="1"/>
  <c r="AM1165" i="1"/>
  <c r="AN1165" i="1"/>
  <c r="AO1165" i="1"/>
  <c r="AP1165" i="1"/>
  <c r="AQ1165" i="1"/>
  <c r="AR1165" i="1"/>
  <c r="AS1165" i="1"/>
  <c r="AH1166" i="1"/>
  <c r="AI1166" i="1"/>
  <c r="AJ1166" i="1"/>
  <c r="AK1166" i="1"/>
  <c r="AL1166" i="1"/>
  <c r="AM1166" i="1"/>
  <c r="AN1166" i="1"/>
  <c r="AO1166" i="1"/>
  <c r="AP1166" i="1"/>
  <c r="AQ1166" i="1"/>
  <c r="AR1166" i="1"/>
  <c r="AS1166" i="1"/>
  <c r="AH1167" i="1"/>
  <c r="AI1167" i="1"/>
  <c r="AJ1167" i="1"/>
  <c r="AK1167" i="1"/>
  <c r="AL1167" i="1"/>
  <c r="AM1167" i="1"/>
  <c r="AN1167" i="1"/>
  <c r="AO1167" i="1"/>
  <c r="AP1167" i="1"/>
  <c r="AQ1167" i="1"/>
  <c r="AR1167" i="1"/>
  <c r="AS1167" i="1"/>
  <c r="AH1168" i="1"/>
  <c r="AI1168" i="1"/>
  <c r="AJ1168" i="1"/>
  <c r="AK1168" i="1"/>
  <c r="AL1168" i="1"/>
  <c r="AM1168" i="1"/>
  <c r="AN1168" i="1"/>
  <c r="AO1168" i="1"/>
  <c r="AP1168" i="1"/>
  <c r="AQ1168" i="1"/>
  <c r="AR1168" i="1"/>
  <c r="AS1168" i="1"/>
  <c r="AH1169" i="1"/>
  <c r="AI1169" i="1"/>
  <c r="AJ1169" i="1"/>
  <c r="AK1169" i="1"/>
  <c r="AL1169" i="1"/>
  <c r="AM1169" i="1"/>
  <c r="AN1169" i="1"/>
  <c r="AO1169" i="1"/>
  <c r="AP1169" i="1"/>
  <c r="AQ1169" i="1"/>
  <c r="AR1169" i="1"/>
  <c r="AS1169" i="1"/>
  <c r="AH1170" i="1"/>
  <c r="AI1170" i="1"/>
  <c r="AJ1170" i="1"/>
  <c r="AK1170" i="1"/>
  <c r="AL1170" i="1"/>
  <c r="AM1170" i="1"/>
  <c r="AN1170" i="1"/>
  <c r="AO1170" i="1"/>
  <c r="AP1170" i="1"/>
  <c r="AQ1170" i="1"/>
  <c r="AR1170" i="1"/>
  <c r="AS1170" i="1"/>
  <c r="AH1171" i="1"/>
  <c r="AI1171" i="1"/>
  <c r="AJ1171" i="1"/>
  <c r="AK1171" i="1"/>
  <c r="AL1171" i="1"/>
  <c r="AM1171" i="1"/>
  <c r="AN1171" i="1"/>
  <c r="AO1171" i="1"/>
  <c r="AP1171" i="1"/>
  <c r="AQ1171" i="1"/>
  <c r="AR1171" i="1"/>
  <c r="AS1171" i="1"/>
  <c r="AH1172" i="1"/>
  <c r="AI1172" i="1"/>
  <c r="AJ1172" i="1"/>
  <c r="AK1172" i="1"/>
  <c r="AL1172" i="1"/>
  <c r="AM1172" i="1"/>
  <c r="AN1172" i="1"/>
  <c r="AO1172" i="1"/>
  <c r="AP1172" i="1"/>
  <c r="AQ1172" i="1"/>
  <c r="AR1172" i="1"/>
  <c r="AS1172" i="1"/>
  <c r="AH1173" i="1"/>
  <c r="AI1173" i="1"/>
  <c r="AJ1173" i="1"/>
  <c r="AK1173" i="1"/>
  <c r="AL1173" i="1"/>
  <c r="AM1173" i="1"/>
  <c r="AN1173" i="1"/>
  <c r="AO1173" i="1"/>
  <c r="AP1173" i="1"/>
  <c r="AQ1173" i="1"/>
  <c r="AR1173" i="1"/>
  <c r="AS1173" i="1"/>
  <c r="AH1174" i="1"/>
  <c r="AI1174" i="1"/>
  <c r="AJ1174" i="1"/>
  <c r="AK1174" i="1"/>
  <c r="AL1174" i="1"/>
  <c r="AM1174" i="1"/>
  <c r="AN1174" i="1"/>
  <c r="AO1174" i="1"/>
  <c r="AP1174" i="1"/>
  <c r="AQ1174" i="1"/>
  <c r="AR1174" i="1"/>
  <c r="AS1174" i="1"/>
  <c r="AH1175" i="1"/>
  <c r="AI1175" i="1"/>
  <c r="AJ1175" i="1"/>
  <c r="AK1175" i="1"/>
  <c r="AL1175" i="1"/>
  <c r="AM1175" i="1"/>
  <c r="AN1175" i="1"/>
  <c r="AO1175" i="1"/>
  <c r="AP1175" i="1"/>
  <c r="AQ1175" i="1"/>
  <c r="AR1175" i="1"/>
  <c r="AS1175" i="1"/>
  <c r="AH1176" i="1"/>
  <c r="AI1176" i="1"/>
  <c r="AJ1176" i="1"/>
  <c r="AK1176" i="1"/>
  <c r="AL1176" i="1"/>
  <c r="AM1176" i="1"/>
  <c r="AN1176" i="1"/>
  <c r="AO1176" i="1"/>
  <c r="AP1176" i="1"/>
  <c r="AQ1176" i="1"/>
  <c r="AR1176" i="1"/>
  <c r="AS1176" i="1"/>
  <c r="AH1177" i="1"/>
  <c r="AI1177" i="1"/>
  <c r="AJ1177" i="1"/>
  <c r="AK1177" i="1"/>
  <c r="AL1177" i="1"/>
  <c r="AM1177" i="1"/>
  <c r="AN1177" i="1"/>
  <c r="AO1177" i="1"/>
  <c r="AP1177" i="1"/>
  <c r="AQ1177" i="1"/>
  <c r="AR1177" i="1"/>
  <c r="AS1177" i="1"/>
  <c r="AH1178" i="1"/>
  <c r="AI1178" i="1"/>
  <c r="AJ1178" i="1"/>
  <c r="AK1178" i="1"/>
  <c r="AL1178" i="1"/>
  <c r="AM1178" i="1"/>
  <c r="AN1178" i="1"/>
  <c r="AO1178" i="1"/>
  <c r="AP1178" i="1"/>
  <c r="AQ1178" i="1"/>
  <c r="AR1178" i="1"/>
  <c r="AS1178" i="1"/>
  <c r="AH1179" i="1"/>
  <c r="AI1179" i="1"/>
  <c r="AJ1179" i="1"/>
  <c r="AK1179" i="1"/>
  <c r="AL1179" i="1"/>
  <c r="AM1179" i="1"/>
  <c r="AN1179" i="1"/>
  <c r="AO1179" i="1"/>
  <c r="AP1179" i="1"/>
  <c r="AQ1179" i="1"/>
  <c r="AR1179" i="1"/>
  <c r="AS1179" i="1"/>
  <c r="AH1180" i="1"/>
  <c r="AI1180" i="1"/>
  <c r="AJ1180" i="1"/>
  <c r="AK1180" i="1"/>
  <c r="AL1180" i="1"/>
  <c r="AM1180" i="1"/>
  <c r="AN1180" i="1"/>
  <c r="AO1180" i="1"/>
  <c r="AP1180" i="1"/>
  <c r="AQ1180" i="1"/>
  <c r="AR1180" i="1"/>
  <c r="AS1180" i="1"/>
  <c r="AH1181" i="1"/>
  <c r="AI1181" i="1"/>
  <c r="AJ1181" i="1"/>
  <c r="AK1181" i="1"/>
  <c r="AL1181" i="1"/>
  <c r="AM1181" i="1"/>
  <c r="AN1181" i="1"/>
  <c r="AO1181" i="1"/>
  <c r="AP1181" i="1"/>
  <c r="AQ1181" i="1"/>
  <c r="AR1181" i="1"/>
  <c r="AS1181" i="1"/>
  <c r="AH1182" i="1"/>
  <c r="AI1182" i="1"/>
  <c r="AJ1182" i="1"/>
  <c r="AK1182" i="1"/>
  <c r="AL1182" i="1"/>
  <c r="AM1182" i="1"/>
  <c r="AN1182" i="1"/>
  <c r="AO1182" i="1"/>
  <c r="AP1182" i="1"/>
  <c r="AQ1182" i="1"/>
  <c r="AR1182" i="1"/>
  <c r="AS1182" i="1"/>
  <c r="AH1183" i="1"/>
  <c r="AI1183" i="1"/>
  <c r="AJ1183" i="1"/>
  <c r="AK1183" i="1"/>
  <c r="AL1183" i="1"/>
  <c r="AM1183" i="1"/>
  <c r="AN1183" i="1"/>
  <c r="AO1183" i="1"/>
  <c r="AP1183" i="1"/>
  <c r="AQ1183" i="1"/>
  <c r="AR1183" i="1"/>
  <c r="AS1183" i="1"/>
  <c r="AH1184" i="1"/>
  <c r="AI1184" i="1"/>
  <c r="AJ1184" i="1"/>
  <c r="AK1184" i="1"/>
  <c r="AL1184" i="1"/>
  <c r="AM1184" i="1"/>
  <c r="AN1184" i="1"/>
  <c r="AO1184" i="1"/>
  <c r="AP1184" i="1"/>
  <c r="AQ1184" i="1"/>
  <c r="AR1184" i="1"/>
  <c r="AS1184" i="1"/>
  <c r="AH1185" i="1"/>
  <c r="AI1185" i="1"/>
  <c r="AJ1185" i="1"/>
  <c r="AK1185" i="1"/>
  <c r="AL1185" i="1"/>
  <c r="AM1185" i="1"/>
  <c r="AN1185" i="1"/>
  <c r="AO1185" i="1"/>
  <c r="AP1185" i="1"/>
  <c r="AQ1185" i="1"/>
  <c r="AR1185" i="1"/>
  <c r="AS1185" i="1"/>
  <c r="AH1186" i="1"/>
  <c r="AI1186" i="1"/>
  <c r="AJ1186" i="1"/>
  <c r="AK1186" i="1"/>
  <c r="AL1186" i="1"/>
  <c r="AM1186" i="1"/>
  <c r="AN1186" i="1"/>
  <c r="AO1186" i="1"/>
  <c r="AP1186" i="1"/>
  <c r="AQ1186" i="1"/>
  <c r="AR1186" i="1"/>
  <c r="AS1186" i="1"/>
  <c r="AH1187" i="1"/>
  <c r="AI1187" i="1"/>
  <c r="AJ1187" i="1"/>
  <c r="AK1187" i="1"/>
  <c r="AL1187" i="1"/>
  <c r="AM1187" i="1"/>
  <c r="AN1187" i="1"/>
  <c r="AO1187" i="1"/>
  <c r="AP1187" i="1"/>
  <c r="AQ1187" i="1"/>
  <c r="AR1187" i="1"/>
  <c r="AS1187" i="1"/>
  <c r="AH1188" i="1"/>
  <c r="AI1188" i="1"/>
  <c r="AJ1188" i="1"/>
  <c r="AK1188" i="1"/>
  <c r="AL1188" i="1"/>
  <c r="AM1188" i="1"/>
  <c r="AN1188" i="1"/>
  <c r="AO1188" i="1"/>
  <c r="AP1188" i="1"/>
  <c r="AQ1188" i="1"/>
  <c r="AR1188" i="1"/>
  <c r="AS1188" i="1"/>
  <c r="AH1189" i="1"/>
  <c r="AI1189" i="1"/>
  <c r="AJ1189" i="1"/>
  <c r="AK1189" i="1"/>
  <c r="AL1189" i="1"/>
  <c r="AM1189" i="1"/>
  <c r="AN1189" i="1"/>
  <c r="AO1189" i="1"/>
  <c r="AP1189" i="1"/>
  <c r="AQ1189" i="1"/>
  <c r="AR1189" i="1"/>
  <c r="AS1189" i="1"/>
  <c r="AH1190" i="1"/>
  <c r="AI1190" i="1"/>
  <c r="AJ1190" i="1"/>
  <c r="AK1190" i="1"/>
  <c r="AL1190" i="1"/>
  <c r="AM1190" i="1"/>
  <c r="AN1190" i="1"/>
  <c r="AO1190" i="1"/>
  <c r="AP1190" i="1"/>
  <c r="AQ1190" i="1"/>
  <c r="AR1190" i="1"/>
  <c r="AS1190" i="1"/>
  <c r="AH1191" i="1"/>
  <c r="AI1191" i="1"/>
  <c r="AJ1191" i="1"/>
  <c r="AK1191" i="1"/>
  <c r="AL1191" i="1"/>
  <c r="AM1191" i="1"/>
  <c r="AN1191" i="1"/>
  <c r="AO1191" i="1"/>
  <c r="AP1191" i="1"/>
  <c r="AQ1191" i="1"/>
  <c r="AR1191" i="1"/>
  <c r="AS1191" i="1"/>
  <c r="AH1192" i="1"/>
  <c r="AI1192" i="1"/>
  <c r="AJ1192" i="1"/>
  <c r="AK1192" i="1"/>
  <c r="AL1192" i="1"/>
  <c r="AM1192" i="1"/>
  <c r="AN1192" i="1"/>
  <c r="AO1192" i="1"/>
  <c r="AP1192" i="1"/>
  <c r="AQ1192" i="1"/>
  <c r="AR1192" i="1"/>
  <c r="AS1192" i="1"/>
  <c r="AH1193" i="1"/>
  <c r="AI1193" i="1"/>
  <c r="AJ1193" i="1"/>
  <c r="AK1193" i="1"/>
  <c r="AL1193" i="1"/>
  <c r="AM1193" i="1"/>
  <c r="AN1193" i="1"/>
  <c r="AO1193" i="1"/>
  <c r="AP1193" i="1"/>
  <c r="AQ1193" i="1"/>
  <c r="AR1193" i="1"/>
  <c r="AS1193" i="1"/>
  <c r="AH1194" i="1"/>
  <c r="AI1194" i="1"/>
  <c r="AJ1194" i="1"/>
  <c r="AK1194" i="1"/>
  <c r="AL1194" i="1"/>
  <c r="AM1194" i="1"/>
  <c r="AN1194" i="1"/>
  <c r="AO1194" i="1"/>
  <c r="AP1194" i="1"/>
  <c r="AQ1194" i="1"/>
  <c r="AR1194" i="1"/>
  <c r="AS1194" i="1"/>
  <c r="AH1195" i="1"/>
  <c r="AI1195" i="1"/>
  <c r="AJ1195" i="1"/>
  <c r="AK1195" i="1"/>
  <c r="AL1195" i="1"/>
  <c r="AM1195" i="1"/>
  <c r="AN1195" i="1"/>
  <c r="AO1195" i="1"/>
  <c r="AP1195" i="1"/>
  <c r="AQ1195" i="1"/>
  <c r="AR1195" i="1"/>
  <c r="AS1195" i="1"/>
  <c r="AH1196" i="1"/>
  <c r="AI1196" i="1"/>
  <c r="AJ1196" i="1"/>
  <c r="AK1196" i="1"/>
  <c r="AL1196" i="1"/>
  <c r="AM1196" i="1"/>
  <c r="AN1196" i="1"/>
  <c r="AO1196" i="1"/>
  <c r="AP1196" i="1"/>
  <c r="AQ1196" i="1"/>
  <c r="AR1196" i="1"/>
  <c r="AS1196" i="1"/>
  <c r="AH1197" i="1"/>
  <c r="AI1197" i="1"/>
  <c r="AJ1197" i="1"/>
  <c r="AK1197" i="1"/>
  <c r="AL1197" i="1"/>
  <c r="AM1197" i="1"/>
  <c r="AN1197" i="1"/>
  <c r="AO1197" i="1"/>
  <c r="AP1197" i="1"/>
  <c r="AQ1197" i="1"/>
  <c r="AR1197" i="1"/>
  <c r="AS1197" i="1"/>
  <c r="AH1198" i="1"/>
  <c r="AI1198" i="1"/>
  <c r="AJ1198" i="1"/>
  <c r="AK1198" i="1"/>
  <c r="AL1198" i="1"/>
  <c r="AM1198" i="1"/>
  <c r="AN1198" i="1"/>
  <c r="AO1198" i="1"/>
  <c r="AP1198" i="1"/>
  <c r="AQ1198" i="1"/>
  <c r="AR1198" i="1"/>
  <c r="AS1198" i="1"/>
  <c r="AH1199" i="1"/>
  <c r="AI1199" i="1"/>
  <c r="AJ1199" i="1"/>
  <c r="AK1199" i="1"/>
  <c r="AL1199" i="1"/>
  <c r="AM1199" i="1"/>
  <c r="AN1199" i="1"/>
  <c r="AO1199" i="1"/>
  <c r="AP1199" i="1"/>
  <c r="AQ1199" i="1"/>
  <c r="AR1199" i="1"/>
  <c r="AS1199" i="1"/>
  <c r="AH1200" i="1"/>
  <c r="AI1200" i="1"/>
  <c r="AJ1200" i="1"/>
  <c r="AK1200" i="1"/>
  <c r="AL1200" i="1"/>
  <c r="AM1200" i="1"/>
  <c r="AN1200" i="1"/>
  <c r="AO1200" i="1"/>
  <c r="AP1200" i="1"/>
  <c r="AQ1200" i="1"/>
  <c r="AR1200" i="1"/>
  <c r="AS1200" i="1"/>
  <c r="AH1201" i="1"/>
  <c r="AI1201" i="1"/>
  <c r="AJ1201" i="1"/>
  <c r="AK1201" i="1"/>
  <c r="AL1201" i="1"/>
  <c r="AM1201" i="1"/>
  <c r="AN1201" i="1"/>
  <c r="AO1201" i="1"/>
  <c r="AP1201" i="1"/>
  <c r="AQ1201" i="1"/>
  <c r="AR1201" i="1"/>
  <c r="AS1201" i="1"/>
  <c r="AH1202" i="1"/>
  <c r="AI1202" i="1"/>
  <c r="AJ1202" i="1"/>
  <c r="AK1202" i="1"/>
  <c r="AL1202" i="1"/>
  <c r="AM1202" i="1"/>
  <c r="AN1202" i="1"/>
  <c r="AO1202" i="1"/>
  <c r="AP1202" i="1"/>
  <c r="AQ1202" i="1"/>
  <c r="AR1202" i="1"/>
  <c r="AS1202" i="1"/>
  <c r="AH1203" i="1"/>
  <c r="AI1203" i="1"/>
  <c r="AJ1203" i="1"/>
  <c r="AK1203" i="1"/>
  <c r="AL1203" i="1"/>
  <c r="AM1203" i="1"/>
  <c r="AN1203" i="1"/>
  <c r="AO1203" i="1"/>
  <c r="AP1203" i="1"/>
  <c r="AQ1203" i="1"/>
  <c r="AR1203" i="1"/>
  <c r="AS1203" i="1"/>
  <c r="AH1204" i="1"/>
  <c r="AI1204" i="1"/>
  <c r="AJ1204" i="1"/>
  <c r="AK1204" i="1"/>
  <c r="AL1204" i="1"/>
  <c r="AM1204" i="1"/>
  <c r="AN1204" i="1"/>
  <c r="AO1204" i="1"/>
  <c r="AP1204" i="1"/>
  <c r="AQ1204" i="1"/>
  <c r="AR1204" i="1"/>
  <c r="AS1204" i="1"/>
  <c r="AH1205" i="1"/>
  <c r="AI1205" i="1"/>
  <c r="AJ1205" i="1"/>
  <c r="AK1205" i="1"/>
  <c r="AL1205" i="1"/>
  <c r="AM1205" i="1"/>
  <c r="AN1205" i="1"/>
  <c r="AO1205" i="1"/>
  <c r="AP1205" i="1"/>
  <c r="AQ1205" i="1"/>
  <c r="AR1205" i="1"/>
  <c r="AS1205" i="1"/>
  <c r="AH1206" i="1"/>
  <c r="AI1206" i="1"/>
  <c r="AJ1206" i="1"/>
  <c r="AK1206" i="1"/>
  <c r="AL1206" i="1"/>
  <c r="AM1206" i="1"/>
  <c r="AN1206" i="1"/>
  <c r="AO1206" i="1"/>
  <c r="AP1206" i="1"/>
  <c r="AQ1206" i="1"/>
  <c r="AR1206" i="1"/>
  <c r="AS1206" i="1"/>
  <c r="AH1207" i="1"/>
  <c r="AI1207" i="1"/>
  <c r="AJ1207" i="1"/>
  <c r="AK1207" i="1"/>
  <c r="AL1207" i="1"/>
  <c r="AM1207" i="1"/>
  <c r="AN1207" i="1"/>
  <c r="AO1207" i="1"/>
  <c r="AP1207" i="1"/>
  <c r="AQ1207" i="1"/>
  <c r="AR1207" i="1"/>
  <c r="AS1207" i="1"/>
  <c r="AH1208" i="1"/>
  <c r="AI1208" i="1"/>
  <c r="AJ1208" i="1"/>
  <c r="AK1208" i="1"/>
  <c r="AL1208" i="1"/>
  <c r="AM1208" i="1"/>
  <c r="AN1208" i="1"/>
  <c r="AO1208" i="1"/>
  <c r="AP1208" i="1"/>
  <c r="AQ1208" i="1"/>
  <c r="AR1208" i="1"/>
  <c r="AS1208" i="1"/>
  <c r="AH1209" i="1"/>
  <c r="AI1209" i="1"/>
  <c r="AJ1209" i="1"/>
  <c r="AK1209" i="1"/>
  <c r="AL1209" i="1"/>
  <c r="AM1209" i="1"/>
  <c r="AN1209" i="1"/>
  <c r="AO1209" i="1"/>
  <c r="AP1209" i="1"/>
  <c r="AQ1209" i="1"/>
  <c r="AR1209" i="1"/>
  <c r="AS1209" i="1"/>
  <c r="AH1210" i="1"/>
  <c r="AI1210" i="1"/>
  <c r="AJ1210" i="1"/>
  <c r="AK1210" i="1"/>
  <c r="AL1210" i="1"/>
  <c r="AM1210" i="1"/>
  <c r="AN1210" i="1"/>
  <c r="AO1210" i="1"/>
  <c r="AP1210" i="1"/>
  <c r="AQ1210" i="1"/>
  <c r="AR1210" i="1"/>
  <c r="AS1210" i="1"/>
  <c r="AH1211" i="1"/>
  <c r="AI1211" i="1"/>
  <c r="AJ1211" i="1"/>
  <c r="AK1211" i="1"/>
  <c r="AL1211" i="1"/>
  <c r="AM1211" i="1"/>
  <c r="AN1211" i="1"/>
  <c r="AO1211" i="1"/>
  <c r="AP1211" i="1"/>
  <c r="AQ1211" i="1"/>
  <c r="AR1211" i="1"/>
  <c r="AS1211" i="1"/>
  <c r="AH1212" i="1"/>
  <c r="AI1212" i="1"/>
  <c r="AJ1212" i="1"/>
  <c r="AK1212" i="1"/>
  <c r="AL1212" i="1"/>
  <c r="AM1212" i="1"/>
  <c r="AN1212" i="1"/>
  <c r="AO1212" i="1"/>
  <c r="AP1212" i="1"/>
  <c r="AQ1212" i="1"/>
  <c r="AR1212" i="1"/>
  <c r="AS1212" i="1"/>
  <c r="AH1213" i="1"/>
  <c r="AI1213" i="1"/>
  <c r="AJ1213" i="1"/>
  <c r="AK1213" i="1"/>
  <c r="AL1213" i="1"/>
  <c r="AM1213" i="1"/>
  <c r="AN1213" i="1"/>
  <c r="AO1213" i="1"/>
  <c r="AP1213" i="1"/>
  <c r="AQ1213" i="1"/>
  <c r="AR1213" i="1"/>
  <c r="AS1213" i="1"/>
  <c r="AH1214" i="1"/>
  <c r="AI1214" i="1"/>
  <c r="AJ1214" i="1"/>
  <c r="AK1214" i="1"/>
  <c r="AL1214" i="1"/>
  <c r="AM1214" i="1"/>
  <c r="AN1214" i="1"/>
  <c r="AO1214" i="1"/>
  <c r="AP1214" i="1"/>
  <c r="AQ1214" i="1"/>
  <c r="AR1214" i="1"/>
  <c r="AS1214" i="1"/>
  <c r="AH1215" i="1"/>
  <c r="AI1215" i="1"/>
  <c r="AJ1215" i="1"/>
  <c r="AK1215" i="1"/>
  <c r="AL1215" i="1"/>
  <c r="AM1215" i="1"/>
  <c r="AN1215" i="1"/>
  <c r="AO1215" i="1"/>
  <c r="AP1215" i="1"/>
  <c r="AQ1215" i="1"/>
  <c r="AR1215" i="1"/>
  <c r="AS1215" i="1"/>
  <c r="AH1216" i="1"/>
  <c r="AI1216" i="1"/>
  <c r="AJ1216" i="1"/>
  <c r="AK1216" i="1"/>
  <c r="AL1216" i="1"/>
  <c r="AM1216" i="1"/>
  <c r="AN1216" i="1"/>
  <c r="AO1216" i="1"/>
  <c r="AP1216" i="1"/>
  <c r="AQ1216" i="1"/>
  <c r="AR1216" i="1"/>
  <c r="AS1216" i="1"/>
  <c r="AH1217" i="1"/>
  <c r="AI1217" i="1"/>
  <c r="AJ1217" i="1"/>
  <c r="AK1217" i="1"/>
  <c r="AL1217" i="1"/>
  <c r="AM1217" i="1"/>
  <c r="AN1217" i="1"/>
  <c r="AO1217" i="1"/>
  <c r="AP1217" i="1"/>
  <c r="AQ1217" i="1"/>
  <c r="AR1217" i="1"/>
  <c r="AS1217" i="1"/>
  <c r="AH1218" i="1"/>
  <c r="AI1218" i="1"/>
  <c r="AJ1218" i="1"/>
  <c r="AK1218" i="1"/>
  <c r="AL1218" i="1"/>
  <c r="AM1218" i="1"/>
  <c r="AN1218" i="1"/>
  <c r="AO1218" i="1"/>
  <c r="AP1218" i="1"/>
  <c r="AQ1218" i="1"/>
  <c r="AR1218" i="1"/>
  <c r="AS1218" i="1"/>
  <c r="AH1219" i="1"/>
  <c r="AI1219" i="1"/>
  <c r="AJ1219" i="1"/>
  <c r="AK1219" i="1"/>
  <c r="AL1219" i="1"/>
  <c r="AM1219" i="1"/>
  <c r="AN1219" i="1"/>
  <c r="AO1219" i="1"/>
  <c r="AP1219" i="1"/>
  <c r="AQ1219" i="1"/>
  <c r="AR1219" i="1"/>
  <c r="AS1219" i="1"/>
  <c r="AH1220" i="1"/>
  <c r="AI1220" i="1"/>
  <c r="AJ1220" i="1"/>
  <c r="AK1220" i="1"/>
  <c r="AL1220" i="1"/>
  <c r="AM1220" i="1"/>
  <c r="AN1220" i="1"/>
  <c r="AO1220" i="1"/>
  <c r="AP1220" i="1"/>
  <c r="AQ1220" i="1"/>
  <c r="AR1220" i="1"/>
  <c r="AS1220" i="1"/>
  <c r="AH1221" i="1"/>
  <c r="AI1221" i="1"/>
  <c r="AJ1221" i="1"/>
  <c r="AK1221" i="1"/>
  <c r="AL1221" i="1"/>
  <c r="AM1221" i="1"/>
  <c r="AN1221" i="1"/>
  <c r="AO1221" i="1"/>
  <c r="AP1221" i="1"/>
  <c r="AQ1221" i="1"/>
  <c r="AR1221" i="1"/>
  <c r="AS1221" i="1"/>
  <c r="AH1222" i="1"/>
  <c r="AI1222" i="1"/>
  <c r="AJ1222" i="1"/>
  <c r="AK1222" i="1"/>
  <c r="AL1222" i="1"/>
  <c r="AM1222" i="1"/>
  <c r="AN1222" i="1"/>
  <c r="AO1222" i="1"/>
  <c r="AP1222" i="1"/>
  <c r="AQ1222" i="1"/>
  <c r="AR1222" i="1"/>
  <c r="AS1222" i="1"/>
  <c r="AH1223" i="1"/>
  <c r="AI1223" i="1"/>
  <c r="AJ1223" i="1"/>
  <c r="AK1223" i="1"/>
  <c r="AL1223" i="1"/>
  <c r="AM1223" i="1"/>
  <c r="AN1223" i="1"/>
  <c r="AO1223" i="1"/>
  <c r="AP1223" i="1"/>
  <c r="AQ1223" i="1"/>
  <c r="AR1223" i="1"/>
  <c r="AS1223" i="1"/>
  <c r="AH1224" i="1"/>
  <c r="AI1224" i="1"/>
  <c r="AJ1224" i="1"/>
  <c r="AK1224" i="1"/>
  <c r="AL1224" i="1"/>
  <c r="AM1224" i="1"/>
  <c r="AN1224" i="1"/>
  <c r="AO1224" i="1"/>
  <c r="AP1224" i="1"/>
  <c r="AQ1224" i="1"/>
  <c r="AR1224" i="1"/>
  <c r="AS1224" i="1"/>
  <c r="AH1225" i="1"/>
  <c r="AI1225" i="1"/>
  <c r="AJ1225" i="1"/>
  <c r="AK1225" i="1"/>
  <c r="AL1225" i="1"/>
  <c r="AM1225" i="1"/>
  <c r="AN1225" i="1"/>
  <c r="AO1225" i="1"/>
  <c r="AP1225" i="1"/>
  <c r="AQ1225" i="1"/>
  <c r="AR1225" i="1"/>
  <c r="AS1225" i="1"/>
  <c r="AH1226" i="1"/>
  <c r="AI1226" i="1"/>
  <c r="AJ1226" i="1"/>
  <c r="AK1226" i="1"/>
  <c r="AL1226" i="1"/>
  <c r="AM1226" i="1"/>
  <c r="AN1226" i="1"/>
  <c r="AO1226" i="1"/>
  <c r="AP1226" i="1"/>
  <c r="AQ1226" i="1"/>
  <c r="AR1226" i="1"/>
  <c r="AS1226" i="1"/>
  <c r="AH1227" i="1"/>
  <c r="AI1227" i="1"/>
  <c r="AJ1227" i="1"/>
  <c r="AK1227" i="1"/>
  <c r="AL1227" i="1"/>
  <c r="AM1227" i="1"/>
  <c r="AN1227" i="1"/>
  <c r="AO1227" i="1"/>
  <c r="AP1227" i="1"/>
  <c r="AQ1227" i="1"/>
  <c r="AR1227" i="1"/>
  <c r="AS1227" i="1"/>
  <c r="AH1228" i="1"/>
  <c r="AI1228" i="1"/>
  <c r="AJ1228" i="1"/>
  <c r="AK1228" i="1"/>
  <c r="AL1228" i="1"/>
  <c r="AM1228" i="1"/>
  <c r="AN1228" i="1"/>
  <c r="AO1228" i="1"/>
  <c r="AP1228" i="1"/>
  <c r="AQ1228" i="1"/>
  <c r="AR1228" i="1"/>
  <c r="AS1228" i="1"/>
  <c r="AH1229" i="1"/>
  <c r="AI1229" i="1"/>
  <c r="AJ1229" i="1"/>
  <c r="AK1229" i="1"/>
  <c r="AL1229" i="1"/>
  <c r="AM1229" i="1"/>
  <c r="AN1229" i="1"/>
  <c r="AO1229" i="1"/>
  <c r="AP1229" i="1"/>
  <c r="AQ1229" i="1"/>
  <c r="AR1229" i="1"/>
  <c r="AS1229" i="1"/>
  <c r="AH1230" i="1"/>
  <c r="AI1230" i="1"/>
  <c r="AJ1230" i="1"/>
  <c r="AK1230" i="1"/>
  <c r="AL1230" i="1"/>
  <c r="AM1230" i="1"/>
  <c r="AN1230" i="1"/>
  <c r="AO1230" i="1"/>
  <c r="AP1230" i="1"/>
  <c r="AQ1230" i="1"/>
  <c r="AR1230" i="1"/>
  <c r="AS1230" i="1"/>
  <c r="AH1231" i="1"/>
  <c r="AI1231" i="1"/>
  <c r="AJ1231" i="1"/>
  <c r="AK1231" i="1"/>
  <c r="AL1231" i="1"/>
  <c r="AM1231" i="1"/>
  <c r="AN1231" i="1"/>
  <c r="AO1231" i="1"/>
  <c r="AP1231" i="1"/>
  <c r="AQ1231" i="1"/>
  <c r="AR1231" i="1"/>
  <c r="AS1231" i="1"/>
  <c r="AH1232" i="1"/>
  <c r="AI1232" i="1"/>
  <c r="AJ1232" i="1"/>
  <c r="AK1232" i="1"/>
  <c r="AL1232" i="1"/>
  <c r="AM1232" i="1"/>
  <c r="AN1232" i="1"/>
  <c r="AO1232" i="1"/>
  <c r="AP1232" i="1"/>
  <c r="AQ1232" i="1"/>
  <c r="AR1232" i="1"/>
  <c r="AS1232" i="1"/>
  <c r="AH1233" i="1"/>
  <c r="AI1233" i="1"/>
  <c r="AJ1233" i="1"/>
  <c r="AK1233" i="1"/>
  <c r="AL1233" i="1"/>
  <c r="AM1233" i="1"/>
  <c r="AN1233" i="1"/>
  <c r="AO1233" i="1"/>
  <c r="AP1233" i="1"/>
  <c r="AQ1233" i="1"/>
  <c r="AR1233" i="1"/>
  <c r="AS1233" i="1"/>
  <c r="AH1234" i="1"/>
  <c r="AI1234" i="1"/>
  <c r="AJ1234" i="1"/>
  <c r="AK1234" i="1"/>
  <c r="AL1234" i="1"/>
  <c r="AM1234" i="1"/>
  <c r="AN1234" i="1"/>
  <c r="AO1234" i="1"/>
  <c r="AP1234" i="1"/>
  <c r="AQ1234" i="1"/>
  <c r="AR1234" i="1"/>
  <c r="AS1234" i="1"/>
  <c r="AH1235" i="1"/>
  <c r="AI1235" i="1"/>
  <c r="AJ1235" i="1"/>
  <c r="AK1235" i="1"/>
  <c r="AL1235" i="1"/>
  <c r="AM1235" i="1"/>
  <c r="AN1235" i="1"/>
  <c r="AO1235" i="1"/>
  <c r="AP1235" i="1"/>
  <c r="AQ1235" i="1"/>
  <c r="AR1235" i="1"/>
  <c r="AS1235" i="1"/>
  <c r="AH1236" i="1"/>
  <c r="AI1236" i="1"/>
  <c r="AJ1236" i="1"/>
  <c r="AK1236" i="1"/>
  <c r="AL1236" i="1"/>
  <c r="AM1236" i="1"/>
  <c r="AN1236" i="1"/>
  <c r="AO1236" i="1"/>
  <c r="AP1236" i="1"/>
  <c r="AQ1236" i="1"/>
  <c r="AR1236" i="1"/>
  <c r="AS1236" i="1"/>
  <c r="AH1237" i="1"/>
  <c r="AI1237" i="1"/>
  <c r="AJ1237" i="1"/>
  <c r="AK1237" i="1"/>
  <c r="AL1237" i="1"/>
  <c r="AM1237" i="1"/>
  <c r="AN1237" i="1"/>
  <c r="AO1237" i="1"/>
  <c r="AP1237" i="1"/>
  <c r="AQ1237" i="1"/>
  <c r="AR1237" i="1"/>
  <c r="AS1237" i="1"/>
  <c r="AH1238" i="1"/>
  <c r="AI1238" i="1"/>
  <c r="AJ1238" i="1"/>
  <c r="AK1238" i="1"/>
  <c r="AL1238" i="1"/>
  <c r="AM1238" i="1"/>
  <c r="AN1238" i="1"/>
  <c r="AO1238" i="1"/>
  <c r="AP1238" i="1"/>
  <c r="AQ1238" i="1"/>
  <c r="AR1238" i="1"/>
  <c r="AS1238" i="1"/>
  <c r="AH1239" i="1"/>
  <c r="AI1239" i="1"/>
  <c r="AJ1239" i="1"/>
  <c r="AK1239" i="1"/>
  <c r="AL1239" i="1"/>
  <c r="AM1239" i="1"/>
  <c r="AN1239" i="1"/>
  <c r="AO1239" i="1"/>
  <c r="AP1239" i="1"/>
  <c r="AQ1239" i="1"/>
  <c r="AR1239" i="1"/>
  <c r="AS1239" i="1"/>
  <c r="AH1240" i="1"/>
  <c r="AI1240" i="1"/>
  <c r="AJ1240" i="1"/>
  <c r="AK1240" i="1"/>
  <c r="AL1240" i="1"/>
  <c r="AM1240" i="1"/>
  <c r="AN1240" i="1"/>
  <c r="AO1240" i="1"/>
  <c r="AP1240" i="1"/>
  <c r="AQ1240" i="1"/>
  <c r="AR1240" i="1"/>
  <c r="AS1240" i="1"/>
  <c r="AH1241" i="1"/>
  <c r="AI1241" i="1"/>
  <c r="AJ1241" i="1"/>
  <c r="AK1241" i="1"/>
  <c r="AL1241" i="1"/>
  <c r="AM1241" i="1"/>
  <c r="AN1241" i="1"/>
  <c r="AO1241" i="1"/>
  <c r="AP1241" i="1"/>
  <c r="AQ1241" i="1"/>
  <c r="AR1241" i="1"/>
  <c r="AS1241" i="1"/>
  <c r="AH1242" i="1"/>
  <c r="AI1242" i="1"/>
  <c r="AJ1242" i="1"/>
  <c r="AK1242" i="1"/>
  <c r="AL1242" i="1"/>
  <c r="AM1242" i="1"/>
  <c r="AN1242" i="1"/>
  <c r="AO1242" i="1"/>
  <c r="AP1242" i="1"/>
  <c r="AQ1242" i="1"/>
  <c r="AR1242" i="1"/>
  <c r="AS1242" i="1"/>
  <c r="AH1243" i="1"/>
  <c r="AI1243" i="1"/>
  <c r="AJ1243" i="1"/>
  <c r="AK1243" i="1"/>
  <c r="AL1243" i="1"/>
  <c r="AM1243" i="1"/>
  <c r="AN1243" i="1"/>
  <c r="AO1243" i="1"/>
  <c r="AP1243" i="1"/>
  <c r="AQ1243" i="1"/>
  <c r="AR1243" i="1"/>
  <c r="AS1243" i="1"/>
  <c r="AH1244" i="1"/>
  <c r="AI1244" i="1"/>
  <c r="AJ1244" i="1"/>
  <c r="AK1244" i="1"/>
  <c r="AL1244" i="1"/>
  <c r="AM1244" i="1"/>
  <c r="AN1244" i="1"/>
  <c r="AO1244" i="1"/>
  <c r="AP1244" i="1"/>
  <c r="AQ1244" i="1"/>
  <c r="AR1244" i="1"/>
  <c r="AS1244" i="1"/>
  <c r="AH1245" i="1"/>
  <c r="AI1245" i="1"/>
  <c r="AJ1245" i="1"/>
  <c r="AK1245" i="1"/>
  <c r="AL1245" i="1"/>
  <c r="AM1245" i="1"/>
  <c r="AN1245" i="1"/>
  <c r="AO1245" i="1"/>
  <c r="AP1245" i="1"/>
  <c r="AQ1245" i="1"/>
  <c r="AR1245" i="1"/>
  <c r="AS1245" i="1"/>
  <c r="AH1246" i="1"/>
  <c r="AI1246" i="1"/>
  <c r="AJ1246" i="1"/>
  <c r="AK1246" i="1"/>
  <c r="AL1246" i="1"/>
  <c r="AM1246" i="1"/>
  <c r="AN1246" i="1"/>
  <c r="AO1246" i="1"/>
  <c r="AP1246" i="1"/>
  <c r="AQ1246" i="1"/>
  <c r="AR1246" i="1"/>
  <c r="AS1246" i="1"/>
  <c r="AH1247" i="1"/>
  <c r="AI1247" i="1"/>
  <c r="AJ1247" i="1"/>
  <c r="AK1247" i="1"/>
  <c r="AL1247" i="1"/>
  <c r="AM1247" i="1"/>
  <c r="AN1247" i="1"/>
  <c r="AO1247" i="1"/>
  <c r="AP1247" i="1"/>
  <c r="AQ1247" i="1"/>
  <c r="AR1247" i="1"/>
  <c r="AS1247" i="1"/>
  <c r="AH1248" i="1"/>
  <c r="AI1248" i="1"/>
  <c r="AJ1248" i="1"/>
  <c r="AK1248" i="1"/>
  <c r="AL1248" i="1"/>
  <c r="AM1248" i="1"/>
  <c r="AN1248" i="1"/>
  <c r="AO1248" i="1"/>
  <c r="AP1248" i="1"/>
  <c r="AQ1248" i="1"/>
  <c r="AR1248" i="1"/>
  <c r="AS1248" i="1"/>
  <c r="AH1249" i="1"/>
  <c r="AI1249" i="1"/>
  <c r="AJ1249" i="1"/>
  <c r="AK1249" i="1"/>
  <c r="AL1249" i="1"/>
  <c r="AM1249" i="1"/>
  <c r="AN1249" i="1"/>
  <c r="AO1249" i="1"/>
  <c r="AP1249" i="1"/>
  <c r="AQ1249" i="1"/>
  <c r="AR1249" i="1"/>
  <c r="AS1249" i="1"/>
  <c r="AH1250" i="1"/>
  <c r="AI1250" i="1"/>
  <c r="AJ1250" i="1"/>
  <c r="AK1250" i="1"/>
  <c r="AL1250" i="1"/>
  <c r="AM1250" i="1"/>
  <c r="AN1250" i="1"/>
  <c r="AO1250" i="1"/>
  <c r="AP1250" i="1"/>
  <c r="AQ1250" i="1"/>
  <c r="AR1250" i="1"/>
  <c r="AS1250" i="1"/>
  <c r="AH1251" i="1"/>
  <c r="AI1251" i="1"/>
  <c r="AJ1251" i="1"/>
  <c r="AK1251" i="1"/>
  <c r="AL1251" i="1"/>
  <c r="AM1251" i="1"/>
  <c r="AN1251" i="1"/>
  <c r="AO1251" i="1"/>
  <c r="AP1251" i="1"/>
  <c r="AQ1251" i="1"/>
  <c r="AR1251" i="1"/>
  <c r="AS1251" i="1"/>
  <c r="AH1252" i="1"/>
  <c r="AI1252" i="1"/>
  <c r="AJ1252" i="1"/>
  <c r="AK1252" i="1"/>
  <c r="AL1252" i="1"/>
  <c r="AM1252" i="1"/>
  <c r="AN1252" i="1"/>
  <c r="AO1252" i="1"/>
  <c r="AP1252" i="1"/>
  <c r="AQ1252" i="1"/>
  <c r="AR1252" i="1"/>
  <c r="AS1252" i="1"/>
  <c r="AH1253" i="1"/>
  <c r="AI1253" i="1"/>
  <c r="AJ1253" i="1"/>
  <c r="AK1253" i="1"/>
  <c r="AL1253" i="1"/>
  <c r="AM1253" i="1"/>
  <c r="AN1253" i="1"/>
  <c r="AO1253" i="1"/>
  <c r="AP1253" i="1"/>
  <c r="AQ1253" i="1"/>
  <c r="AR1253" i="1"/>
  <c r="AS1253" i="1"/>
  <c r="AH1254" i="1"/>
  <c r="AI1254" i="1"/>
  <c r="AJ1254" i="1"/>
  <c r="AK1254" i="1"/>
  <c r="AL1254" i="1"/>
  <c r="AM1254" i="1"/>
  <c r="AN1254" i="1"/>
  <c r="AO1254" i="1"/>
  <c r="AP1254" i="1"/>
  <c r="AQ1254" i="1"/>
  <c r="AR1254" i="1"/>
  <c r="AS1254" i="1"/>
  <c r="AH1255" i="1"/>
  <c r="AI1255" i="1"/>
  <c r="AJ1255" i="1"/>
  <c r="AK1255" i="1"/>
  <c r="AL1255" i="1"/>
  <c r="AM1255" i="1"/>
  <c r="AN1255" i="1"/>
  <c r="AO1255" i="1"/>
  <c r="AP1255" i="1"/>
  <c r="AQ1255" i="1"/>
  <c r="AR1255" i="1"/>
  <c r="AS1255" i="1"/>
  <c r="AH1256" i="1"/>
  <c r="AI1256" i="1"/>
  <c r="AJ1256" i="1"/>
  <c r="AK1256" i="1"/>
  <c r="AL1256" i="1"/>
  <c r="AM1256" i="1"/>
  <c r="AN1256" i="1"/>
  <c r="AO1256" i="1"/>
  <c r="AP1256" i="1"/>
  <c r="AQ1256" i="1"/>
  <c r="AR1256" i="1"/>
  <c r="AS1256" i="1"/>
  <c r="AH1257" i="1"/>
  <c r="AI1257" i="1"/>
  <c r="AJ1257" i="1"/>
  <c r="AK1257" i="1"/>
  <c r="AL1257" i="1"/>
  <c r="AM1257" i="1"/>
  <c r="AN1257" i="1"/>
  <c r="AO1257" i="1"/>
  <c r="AP1257" i="1"/>
  <c r="AQ1257" i="1"/>
  <c r="AR1257" i="1"/>
  <c r="AS1257" i="1"/>
  <c r="AH1258" i="1"/>
  <c r="AI1258" i="1"/>
  <c r="AJ1258" i="1"/>
  <c r="AK1258" i="1"/>
  <c r="AL1258" i="1"/>
  <c r="AM1258" i="1"/>
  <c r="AN1258" i="1"/>
  <c r="AO1258" i="1"/>
  <c r="AP1258" i="1"/>
  <c r="AQ1258" i="1"/>
  <c r="AR1258" i="1"/>
  <c r="AS1258" i="1"/>
  <c r="AH1259" i="1"/>
  <c r="AI1259" i="1"/>
  <c r="AJ1259" i="1"/>
  <c r="AK1259" i="1"/>
  <c r="AL1259" i="1"/>
  <c r="AM1259" i="1"/>
  <c r="AN1259" i="1"/>
  <c r="AO1259" i="1"/>
  <c r="AP1259" i="1"/>
  <c r="AQ1259" i="1"/>
  <c r="AR1259" i="1"/>
  <c r="AS1259" i="1"/>
  <c r="AH1260" i="1"/>
  <c r="AI1260" i="1"/>
  <c r="AJ1260" i="1"/>
  <c r="AK1260" i="1"/>
  <c r="AL1260" i="1"/>
  <c r="AM1260" i="1"/>
  <c r="AN1260" i="1"/>
  <c r="AO1260" i="1"/>
  <c r="AP1260" i="1"/>
  <c r="AQ1260" i="1"/>
  <c r="AR1260" i="1"/>
  <c r="AS1260" i="1"/>
  <c r="AH1261" i="1"/>
  <c r="AI1261" i="1"/>
  <c r="AJ1261" i="1"/>
  <c r="AK1261" i="1"/>
  <c r="AL1261" i="1"/>
  <c r="AM1261" i="1"/>
  <c r="AN1261" i="1"/>
  <c r="AO1261" i="1"/>
  <c r="AP1261" i="1"/>
  <c r="AQ1261" i="1"/>
  <c r="AR1261" i="1"/>
  <c r="AS1261" i="1"/>
  <c r="AH1262" i="1"/>
  <c r="AI1262" i="1"/>
  <c r="AJ1262" i="1"/>
  <c r="AK1262" i="1"/>
  <c r="AL1262" i="1"/>
  <c r="AM1262" i="1"/>
  <c r="AN1262" i="1"/>
  <c r="AO1262" i="1"/>
  <c r="AP1262" i="1"/>
  <c r="AQ1262" i="1"/>
  <c r="AR1262" i="1"/>
  <c r="AS1262" i="1"/>
  <c r="AH1263" i="1"/>
  <c r="AI1263" i="1"/>
  <c r="AJ1263" i="1"/>
  <c r="AK1263" i="1"/>
  <c r="AL1263" i="1"/>
  <c r="AM1263" i="1"/>
  <c r="AN1263" i="1"/>
  <c r="AO1263" i="1"/>
  <c r="AP1263" i="1"/>
  <c r="AQ1263" i="1"/>
  <c r="AR1263" i="1"/>
  <c r="AS1263" i="1"/>
  <c r="AH1264" i="1"/>
  <c r="AI1264" i="1"/>
  <c r="AJ1264" i="1"/>
  <c r="AK1264" i="1"/>
  <c r="AL1264" i="1"/>
  <c r="AM1264" i="1"/>
  <c r="AN1264" i="1"/>
  <c r="AO1264" i="1"/>
  <c r="AP1264" i="1"/>
  <c r="AQ1264" i="1"/>
  <c r="AR1264" i="1"/>
  <c r="AS1264" i="1"/>
  <c r="AH1265" i="1"/>
  <c r="AI1265" i="1"/>
  <c r="AJ1265" i="1"/>
  <c r="AK1265" i="1"/>
  <c r="AL1265" i="1"/>
  <c r="AM1265" i="1"/>
  <c r="AN1265" i="1"/>
  <c r="AO1265" i="1"/>
  <c r="AP1265" i="1"/>
  <c r="AQ1265" i="1"/>
  <c r="AR1265" i="1"/>
  <c r="AS1265" i="1"/>
  <c r="AH1266" i="1"/>
  <c r="AI1266" i="1"/>
  <c r="AJ1266" i="1"/>
  <c r="AK1266" i="1"/>
  <c r="AL1266" i="1"/>
  <c r="AM1266" i="1"/>
  <c r="AN1266" i="1"/>
  <c r="AO1266" i="1"/>
  <c r="AP1266" i="1"/>
  <c r="AQ1266" i="1"/>
  <c r="AR1266" i="1"/>
  <c r="AS1266" i="1"/>
  <c r="AH1267" i="1"/>
  <c r="AI1267" i="1"/>
  <c r="AJ1267" i="1"/>
  <c r="AK1267" i="1"/>
  <c r="AL1267" i="1"/>
  <c r="AM1267" i="1"/>
  <c r="AN1267" i="1"/>
  <c r="AO1267" i="1"/>
  <c r="AP1267" i="1"/>
  <c r="AQ1267" i="1"/>
  <c r="AR1267" i="1"/>
  <c r="AS1267" i="1"/>
  <c r="AH1268" i="1"/>
  <c r="AI1268" i="1"/>
  <c r="AJ1268" i="1"/>
  <c r="AK1268" i="1"/>
  <c r="AL1268" i="1"/>
  <c r="AM1268" i="1"/>
  <c r="AN1268" i="1"/>
  <c r="AO1268" i="1"/>
  <c r="AP1268" i="1"/>
  <c r="AQ1268" i="1"/>
  <c r="AR1268" i="1"/>
  <c r="AS1268" i="1"/>
  <c r="AH1269" i="1"/>
  <c r="AI1269" i="1"/>
  <c r="AJ1269" i="1"/>
  <c r="AK1269" i="1"/>
  <c r="AL1269" i="1"/>
  <c r="AM1269" i="1"/>
  <c r="AN1269" i="1"/>
  <c r="AO1269" i="1"/>
  <c r="AP1269" i="1"/>
  <c r="AQ1269" i="1"/>
  <c r="AR1269" i="1"/>
  <c r="AS1269" i="1"/>
  <c r="AH1270" i="1"/>
  <c r="AI1270" i="1"/>
  <c r="AJ1270" i="1"/>
  <c r="AK1270" i="1"/>
  <c r="AL1270" i="1"/>
  <c r="AM1270" i="1"/>
  <c r="AN1270" i="1"/>
  <c r="AO1270" i="1"/>
  <c r="AP1270" i="1"/>
  <c r="AQ1270" i="1"/>
  <c r="AR1270" i="1"/>
  <c r="AS1270" i="1"/>
  <c r="AH1271" i="1"/>
  <c r="AI1271" i="1"/>
  <c r="AJ1271" i="1"/>
  <c r="AK1271" i="1"/>
  <c r="AL1271" i="1"/>
  <c r="AM1271" i="1"/>
  <c r="AN1271" i="1"/>
  <c r="AO1271" i="1"/>
  <c r="AP1271" i="1"/>
  <c r="AQ1271" i="1"/>
  <c r="AR1271" i="1"/>
  <c r="AS1271" i="1"/>
  <c r="AH1272" i="1"/>
  <c r="AI1272" i="1"/>
  <c r="AJ1272" i="1"/>
  <c r="AK1272" i="1"/>
  <c r="AL1272" i="1"/>
  <c r="AM1272" i="1"/>
  <c r="AN1272" i="1"/>
  <c r="AO1272" i="1"/>
  <c r="AP1272" i="1"/>
  <c r="AQ1272" i="1"/>
  <c r="AR1272" i="1"/>
  <c r="AS1272" i="1"/>
  <c r="AH1273" i="1"/>
  <c r="AI1273" i="1"/>
  <c r="AJ1273" i="1"/>
  <c r="AK1273" i="1"/>
  <c r="AL1273" i="1"/>
  <c r="AM1273" i="1"/>
  <c r="AN1273" i="1"/>
  <c r="AO1273" i="1"/>
  <c r="AP1273" i="1"/>
  <c r="AQ1273" i="1"/>
  <c r="AR1273" i="1"/>
  <c r="AS1273" i="1"/>
  <c r="AH1274" i="1"/>
  <c r="AI1274" i="1"/>
  <c r="AJ1274" i="1"/>
  <c r="AK1274" i="1"/>
  <c r="AL1274" i="1"/>
  <c r="AM1274" i="1"/>
  <c r="AN1274" i="1"/>
  <c r="AO1274" i="1"/>
  <c r="AP1274" i="1"/>
  <c r="AQ1274" i="1"/>
  <c r="AR1274" i="1"/>
  <c r="AS1274" i="1"/>
  <c r="AH1275" i="1"/>
  <c r="AI1275" i="1"/>
  <c r="AJ1275" i="1"/>
  <c r="AK1275" i="1"/>
  <c r="AL1275" i="1"/>
  <c r="AM1275" i="1"/>
  <c r="AN1275" i="1"/>
  <c r="AO1275" i="1"/>
  <c r="AP1275" i="1"/>
  <c r="AQ1275" i="1"/>
  <c r="AR1275" i="1"/>
  <c r="AS1275" i="1"/>
  <c r="AH1276" i="1"/>
  <c r="AI1276" i="1"/>
  <c r="AJ1276" i="1"/>
  <c r="AK1276" i="1"/>
  <c r="AL1276" i="1"/>
  <c r="AM1276" i="1"/>
  <c r="AN1276" i="1"/>
  <c r="AO1276" i="1"/>
  <c r="AP1276" i="1"/>
  <c r="AQ1276" i="1"/>
  <c r="AR1276" i="1"/>
  <c r="AS1276" i="1"/>
  <c r="AH1277" i="1"/>
  <c r="AI1277" i="1"/>
  <c r="AJ1277" i="1"/>
  <c r="AK1277" i="1"/>
  <c r="AL1277" i="1"/>
  <c r="AM1277" i="1"/>
  <c r="AN1277" i="1"/>
  <c r="AO1277" i="1"/>
  <c r="AP1277" i="1"/>
  <c r="AQ1277" i="1"/>
  <c r="AR1277" i="1"/>
  <c r="AS1277" i="1"/>
  <c r="AH1278" i="1"/>
  <c r="AI1278" i="1"/>
  <c r="AJ1278" i="1"/>
  <c r="AK1278" i="1"/>
  <c r="AL1278" i="1"/>
  <c r="AM1278" i="1"/>
  <c r="AN1278" i="1"/>
  <c r="AO1278" i="1"/>
  <c r="AP1278" i="1"/>
  <c r="AQ1278" i="1"/>
  <c r="AR1278" i="1"/>
  <c r="AS1278" i="1"/>
  <c r="AH1279" i="1"/>
  <c r="AI1279" i="1"/>
  <c r="AJ1279" i="1"/>
  <c r="AK1279" i="1"/>
  <c r="AL1279" i="1"/>
  <c r="AM1279" i="1"/>
  <c r="AN1279" i="1"/>
  <c r="AO1279" i="1"/>
  <c r="AP1279" i="1"/>
  <c r="AQ1279" i="1"/>
  <c r="AR1279" i="1"/>
  <c r="AS1279" i="1"/>
  <c r="AH1280" i="1"/>
  <c r="AI1280" i="1"/>
  <c r="AJ1280" i="1"/>
  <c r="AK1280" i="1"/>
  <c r="AL1280" i="1"/>
  <c r="AM1280" i="1"/>
  <c r="AN1280" i="1"/>
  <c r="AO1280" i="1"/>
  <c r="AP1280" i="1"/>
  <c r="AQ1280" i="1"/>
  <c r="AR1280" i="1"/>
  <c r="AS1280" i="1"/>
  <c r="AH1281" i="1"/>
  <c r="AI1281" i="1"/>
  <c r="AJ1281" i="1"/>
  <c r="AK1281" i="1"/>
  <c r="AL1281" i="1"/>
  <c r="AM1281" i="1"/>
  <c r="AN1281" i="1"/>
  <c r="AO1281" i="1"/>
  <c r="AP1281" i="1"/>
  <c r="AQ1281" i="1"/>
  <c r="AR1281" i="1"/>
  <c r="AS1281" i="1"/>
  <c r="AH1282" i="1"/>
  <c r="AI1282" i="1"/>
  <c r="AJ1282" i="1"/>
  <c r="AK1282" i="1"/>
  <c r="AL1282" i="1"/>
  <c r="AM1282" i="1"/>
  <c r="AN1282" i="1"/>
  <c r="AO1282" i="1"/>
  <c r="AP1282" i="1"/>
  <c r="AQ1282" i="1"/>
  <c r="AR1282" i="1"/>
  <c r="AS1282" i="1"/>
  <c r="AH1283" i="1"/>
  <c r="AI1283" i="1"/>
  <c r="AJ1283" i="1"/>
  <c r="AK1283" i="1"/>
  <c r="AL1283" i="1"/>
  <c r="AM1283" i="1"/>
  <c r="AN1283" i="1"/>
  <c r="AO1283" i="1"/>
  <c r="AP1283" i="1"/>
  <c r="AQ1283" i="1"/>
  <c r="AR1283" i="1"/>
  <c r="AS1283" i="1"/>
  <c r="AH1284" i="1"/>
  <c r="AI1284" i="1"/>
  <c r="AJ1284" i="1"/>
  <c r="AK1284" i="1"/>
  <c r="AL1284" i="1"/>
  <c r="AM1284" i="1"/>
  <c r="AN1284" i="1"/>
  <c r="AO1284" i="1"/>
  <c r="AP1284" i="1"/>
  <c r="AQ1284" i="1"/>
  <c r="AR1284" i="1"/>
  <c r="AS1284" i="1"/>
  <c r="AH1285" i="1"/>
  <c r="AI1285" i="1"/>
  <c r="AJ1285" i="1"/>
  <c r="AK1285" i="1"/>
  <c r="AL1285" i="1"/>
  <c r="AM1285" i="1"/>
  <c r="AN1285" i="1"/>
  <c r="AO1285" i="1"/>
  <c r="AP1285" i="1"/>
  <c r="AQ1285" i="1"/>
  <c r="AR1285" i="1"/>
  <c r="AS1285" i="1"/>
  <c r="AH1286" i="1"/>
  <c r="AI1286" i="1"/>
  <c r="AJ1286" i="1"/>
  <c r="AK1286" i="1"/>
  <c r="AL1286" i="1"/>
  <c r="AM1286" i="1"/>
  <c r="AN1286" i="1"/>
  <c r="AO1286" i="1"/>
  <c r="AP1286" i="1"/>
  <c r="AQ1286" i="1"/>
  <c r="AR1286" i="1"/>
  <c r="AS1286" i="1"/>
  <c r="AH1287" i="1"/>
  <c r="AI1287" i="1"/>
  <c r="AJ1287" i="1"/>
  <c r="AK1287" i="1"/>
  <c r="AL1287" i="1"/>
  <c r="AM1287" i="1"/>
  <c r="AN1287" i="1"/>
  <c r="AO1287" i="1"/>
  <c r="AP1287" i="1"/>
  <c r="AQ1287" i="1"/>
  <c r="AR1287" i="1"/>
  <c r="AS1287" i="1"/>
  <c r="AH1288" i="1"/>
  <c r="AI1288" i="1"/>
  <c r="AJ1288" i="1"/>
  <c r="AK1288" i="1"/>
  <c r="AL1288" i="1"/>
  <c r="AM1288" i="1"/>
  <c r="AN1288" i="1"/>
  <c r="AO1288" i="1"/>
  <c r="AP1288" i="1"/>
  <c r="AQ1288" i="1"/>
  <c r="AR1288" i="1"/>
  <c r="AS1288" i="1"/>
  <c r="AH1289" i="1"/>
  <c r="AI1289" i="1"/>
  <c r="AJ1289" i="1"/>
  <c r="AK1289" i="1"/>
  <c r="AL1289" i="1"/>
  <c r="AM1289" i="1"/>
  <c r="AN1289" i="1"/>
  <c r="AO1289" i="1"/>
  <c r="AP1289" i="1"/>
  <c r="AQ1289" i="1"/>
  <c r="AR1289" i="1"/>
  <c r="AS1289" i="1"/>
  <c r="AH1290" i="1"/>
  <c r="AI1290" i="1"/>
  <c r="AJ1290" i="1"/>
  <c r="AK1290" i="1"/>
  <c r="AL1290" i="1"/>
  <c r="AM1290" i="1"/>
  <c r="AN1290" i="1"/>
  <c r="AO1290" i="1"/>
  <c r="AP1290" i="1"/>
  <c r="AQ1290" i="1"/>
  <c r="AR1290" i="1"/>
  <c r="AS1290" i="1"/>
  <c r="AH1291" i="1"/>
  <c r="AI1291" i="1"/>
  <c r="AJ1291" i="1"/>
  <c r="AK1291" i="1"/>
  <c r="AL1291" i="1"/>
  <c r="AM1291" i="1"/>
  <c r="AN1291" i="1"/>
  <c r="AO1291" i="1"/>
  <c r="AP1291" i="1"/>
  <c r="AQ1291" i="1"/>
  <c r="AR1291" i="1"/>
  <c r="AS1291" i="1"/>
  <c r="AH1292" i="1"/>
  <c r="AI1292" i="1"/>
  <c r="AJ1292" i="1"/>
  <c r="AK1292" i="1"/>
  <c r="AL1292" i="1"/>
  <c r="AM1292" i="1"/>
  <c r="AN1292" i="1"/>
  <c r="AO1292" i="1"/>
  <c r="AP1292" i="1"/>
  <c r="AQ1292" i="1"/>
  <c r="AR1292" i="1"/>
  <c r="AS1292" i="1"/>
  <c r="AH1293" i="1"/>
  <c r="AI1293" i="1"/>
  <c r="AJ1293" i="1"/>
  <c r="AK1293" i="1"/>
  <c r="AL1293" i="1"/>
  <c r="AM1293" i="1"/>
  <c r="AN1293" i="1"/>
  <c r="AO1293" i="1"/>
  <c r="AP1293" i="1"/>
  <c r="AQ1293" i="1"/>
  <c r="AR1293" i="1"/>
  <c r="AS1293" i="1"/>
  <c r="AH1294" i="1"/>
  <c r="AI1294" i="1"/>
  <c r="AJ1294" i="1"/>
  <c r="AK1294" i="1"/>
  <c r="AL1294" i="1"/>
  <c r="AM1294" i="1"/>
  <c r="AN1294" i="1"/>
  <c r="AO1294" i="1"/>
  <c r="AP1294" i="1"/>
  <c r="AQ1294" i="1"/>
  <c r="AR1294" i="1"/>
  <c r="AS1294" i="1"/>
  <c r="AH1295" i="1"/>
  <c r="AI1295" i="1"/>
  <c r="AJ1295" i="1"/>
  <c r="AK1295" i="1"/>
  <c r="AL1295" i="1"/>
  <c r="AM1295" i="1"/>
  <c r="AN1295" i="1"/>
  <c r="AO1295" i="1"/>
  <c r="AP1295" i="1"/>
  <c r="AQ1295" i="1"/>
  <c r="AR1295" i="1"/>
  <c r="AS1295" i="1"/>
  <c r="AH1296" i="1"/>
  <c r="AI1296" i="1"/>
  <c r="AJ1296" i="1"/>
  <c r="AK1296" i="1"/>
  <c r="AL1296" i="1"/>
  <c r="AM1296" i="1"/>
  <c r="AN1296" i="1"/>
  <c r="AO1296" i="1"/>
  <c r="AP1296" i="1"/>
  <c r="AQ1296" i="1"/>
  <c r="AR1296" i="1"/>
  <c r="AS1296" i="1"/>
  <c r="AH1297" i="1"/>
  <c r="AI1297" i="1"/>
  <c r="AJ1297" i="1"/>
  <c r="AK1297" i="1"/>
  <c r="AL1297" i="1"/>
  <c r="AM1297" i="1"/>
  <c r="AN1297" i="1"/>
  <c r="AO1297" i="1"/>
  <c r="AP1297" i="1"/>
  <c r="AQ1297" i="1"/>
  <c r="AR1297" i="1"/>
  <c r="AS1297" i="1"/>
  <c r="AH1298" i="1"/>
  <c r="AI1298" i="1"/>
  <c r="AJ1298" i="1"/>
  <c r="AK1298" i="1"/>
  <c r="AL1298" i="1"/>
  <c r="AM1298" i="1"/>
  <c r="AN1298" i="1"/>
  <c r="AO1298" i="1"/>
  <c r="AP1298" i="1"/>
  <c r="AQ1298" i="1"/>
  <c r="AR1298" i="1"/>
  <c r="AS1298" i="1"/>
  <c r="AH1299" i="1"/>
  <c r="AI1299" i="1"/>
  <c r="AJ1299" i="1"/>
  <c r="AK1299" i="1"/>
  <c r="AL1299" i="1"/>
  <c r="AM1299" i="1"/>
  <c r="AN1299" i="1"/>
  <c r="AO1299" i="1"/>
  <c r="AP1299" i="1"/>
  <c r="AQ1299" i="1"/>
  <c r="AR1299" i="1"/>
  <c r="AS1299" i="1"/>
  <c r="AH1300" i="1"/>
  <c r="AI1300" i="1"/>
  <c r="AJ1300" i="1"/>
  <c r="AK1300" i="1"/>
  <c r="AL1300" i="1"/>
  <c r="AM1300" i="1"/>
  <c r="AN1300" i="1"/>
  <c r="AO1300" i="1"/>
  <c r="AP1300" i="1"/>
  <c r="AQ1300" i="1"/>
  <c r="AR1300" i="1"/>
  <c r="AS1300" i="1"/>
  <c r="AH1301" i="1"/>
  <c r="AI1301" i="1"/>
  <c r="AJ1301" i="1"/>
  <c r="AK1301" i="1"/>
  <c r="AL1301" i="1"/>
  <c r="AM1301" i="1"/>
  <c r="AN1301" i="1"/>
  <c r="AO1301" i="1"/>
  <c r="AP1301" i="1"/>
  <c r="AQ1301" i="1"/>
  <c r="AR1301" i="1"/>
  <c r="AS1301" i="1"/>
  <c r="AH1302" i="1"/>
  <c r="AI1302" i="1"/>
  <c r="AJ1302" i="1"/>
  <c r="AK1302" i="1"/>
  <c r="AL1302" i="1"/>
  <c r="AM1302" i="1"/>
  <c r="AN1302" i="1"/>
  <c r="AO1302" i="1"/>
  <c r="AP1302" i="1"/>
  <c r="AQ1302" i="1"/>
  <c r="AR1302" i="1"/>
  <c r="AS1302" i="1"/>
  <c r="AH1303" i="1"/>
  <c r="AI1303" i="1"/>
  <c r="AJ1303" i="1"/>
  <c r="AK1303" i="1"/>
  <c r="AL1303" i="1"/>
  <c r="AM1303" i="1"/>
  <c r="AN1303" i="1"/>
  <c r="AO1303" i="1"/>
  <c r="AP1303" i="1"/>
  <c r="AQ1303" i="1"/>
  <c r="AR1303" i="1"/>
  <c r="AS1303" i="1"/>
  <c r="AH1304" i="1"/>
  <c r="AI1304" i="1"/>
  <c r="AJ1304" i="1"/>
  <c r="AK1304" i="1"/>
  <c r="AL1304" i="1"/>
  <c r="AM1304" i="1"/>
  <c r="AN1304" i="1"/>
  <c r="AO1304" i="1"/>
  <c r="AP1304" i="1"/>
  <c r="AQ1304" i="1"/>
  <c r="AR1304" i="1"/>
  <c r="AS1304" i="1"/>
  <c r="AH1305" i="1"/>
  <c r="AI1305" i="1"/>
  <c r="AJ1305" i="1"/>
  <c r="AK1305" i="1"/>
  <c r="AL1305" i="1"/>
  <c r="AM1305" i="1"/>
  <c r="AN1305" i="1"/>
  <c r="AO1305" i="1"/>
  <c r="AP1305" i="1"/>
  <c r="AQ1305" i="1"/>
  <c r="AR1305" i="1"/>
  <c r="AS1305" i="1"/>
  <c r="AH1306" i="1"/>
  <c r="AI1306" i="1"/>
  <c r="AJ1306" i="1"/>
  <c r="AK1306" i="1"/>
  <c r="AL1306" i="1"/>
  <c r="AM1306" i="1"/>
  <c r="AN1306" i="1"/>
  <c r="AO1306" i="1"/>
  <c r="AP1306" i="1"/>
  <c r="AQ1306" i="1"/>
  <c r="AR1306" i="1"/>
  <c r="AS1306" i="1"/>
  <c r="AH1307" i="1"/>
  <c r="AI1307" i="1"/>
  <c r="AJ1307" i="1"/>
  <c r="AK1307" i="1"/>
  <c r="AL1307" i="1"/>
  <c r="AM1307" i="1"/>
  <c r="AN1307" i="1"/>
  <c r="AO1307" i="1"/>
  <c r="AP1307" i="1"/>
  <c r="AQ1307" i="1"/>
  <c r="AR1307" i="1"/>
  <c r="AS1307" i="1"/>
  <c r="AH1308" i="1"/>
  <c r="AI1308" i="1"/>
  <c r="AJ1308" i="1"/>
  <c r="AK1308" i="1"/>
  <c r="AL1308" i="1"/>
  <c r="AM1308" i="1"/>
  <c r="AN1308" i="1"/>
  <c r="AO1308" i="1"/>
  <c r="AP1308" i="1"/>
  <c r="AQ1308" i="1"/>
  <c r="AR1308" i="1"/>
  <c r="AS1308" i="1"/>
  <c r="AH1309" i="1"/>
  <c r="AI1309" i="1"/>
  <c r="AJ1309" i="1"/>
  <c r="AK1309" i="1"/>
  <c r="AL1309" i="1"/>
  <c r="AM1309" i="1"/>
  <c r="AN1309" i="1"/>
  <c r="AO1309" i="1"/>
  <c r="AP1309" i="1"/>
  <c r="AQ1309" i="1"/>
  <c r="AR1309" i="1"/>
  <c r="AS1309" i="1"/>
  <c r="AH1310" i="1"/>
  <c r="AI1310" i="1"/>
  <c r="AJ1310" i="1"/>
  <c r="AK1310" i="1"/>
  <c r="AL1310" i="1"/>
  <c r="AM1310" i="1"/>
  <c r="AN1310" i="1"/>
  <c r="AO1310" i="1"/>
  <c r="AP1310" i="1"/>
  <c r="AQ1310" i="1"/>
  <c r="AR1310" i="1"/>
  <c r="AS1310" i="1"/>
  <c r="AH1311" i="1"/>
  <c r="AI1311" i="1"/>
  <c r="AJ1311" i="1"/>
  <c r="AK1311" i="1"/>
  <c r="AL1311" i="1"/>
  <c r="AM1311" i="1"/>
  <c r="AN1311" i="1"/>
  <c r="AO1311" i="1"/>
  <c r="AP1311" i="1"/>
  <c r="AQ1311" i="1"/>
  <c r="AR1311" i="1"/>
  <c r="AS1311" i="1"/>
  <c r="AH1312" i="1"/>
  <c r="AI1312" i="1"/>
  <c r="AJ1312" i="1"/>
  <c r="AK1312" i="1"/>
  <c r="AL1312" i="1"/>
  <c r="AM1312" i="1"/>
  <c r="AN1312" i="1"/>
  <c r="AO1312" i="1"/>
  <c r="AP1312" i="1"/>
  <c r="AQ1312" i="1"/>
  <c r="AR1312" i="1"/>
  <c r="AS1312" i="1"/>
  <c r="AH1313" i="1"/>
  <c r="AI1313" i="1"/>
  <c r="AJ1313" i="1"/>
  <c r="AK1313" i="1"/>
  <c r="AL1313" i="1"/>
  <c r="AM1313" i="1"/>
  <c r="AN1313" i="1"/>
  <c r="AO1313" i="1"/>
  <c r="AP1313" i="1"/>
  <c r="AQ1313" i="1"/>
  <c r="AR1313" i="1"/>
  <c r="AS1313" i="1"/>
  <c r="AH1314" i="1"/>
  <c r="AI1314" i="1"/>
  <c r="AJ1314" i="1"/>
  <c r="AK1314" i="1"/>
  <c r="AL1314" i="1"/>
  <c r="AM1314" i="1"/>
  <c r="AN1314" i="1"/>
  <c r="AO1314" i="1"/>
  <c r="AP1314" i="1"/>
  <c r="AQ1314" i="1"/>
  <c r="AR1314" i="1"/>
  <c r="AS1314" i="1"/>
  <c r="AH1315" i="1"/>
  <c r="AI1315" i="1"/>
  <c r="AJ1315" i="1"/>
  <c r="AK1315" i="1"/>
  <c r="AL1315" i="1"/>
  <c r="AM1315" i="1"/>
  <c r="AN1315" i="1"/>
  <c r="AO1315" i="1"/>
  <c r="AP1315" i="1"/>
  <c r="AQ1315" i="1"/>
  <c r="AR1315" i="1"/>
  <c r="AS1315" i="1"/>
  <c r="AH1316" i="1"/>
  <c r="AI1316" i="1"/>
  <c r="AJ1316" i="1"/>
  <c r="AK1316" i="1"/>
  <c r="AL1316" i="1"/>
  <c r="AM1316" i="1"/>
  <c r="AN1316" i="1"/>
  <c r="AO1316" i="1"/>
  <c r="AP1316" i="1"/>
  <c r="AQ1316" i="1"/>
  <c r="AR1316" i="1"/>
  <c r="AS1316" i="1"/>
  <c r="AH1317" i="1"/>
  <c r="AI1317" i="1"/>
  <c r="AJ1317" i="1"/>
  <c r="AK1317" i="1"/>
  <c r="AL1317" i="1"/>
  <c r="AM1317" i="1"/>
  <c r="AN1317" i="1"/>
  <c r="AO1317" i="1"/>
  <c r="AP1317" i="1"/>
  <c r="AQ1317" i="1"/>
  <c r="AR1317" i="1"/>
  <c r="AS1317" i="1"/>
  <c r="AH1318" i="1"/>
  <c r="AI1318" i="1"/>
  <c r="AJ1318" i="1"/>
  <c r="AK1318" i="1"/>
  <c r="AL1318" i="1"/>
  <c r="AM1318" i="1"/>
  <c r="AN1318" i="1"/>
  <c r="AO1318" i="1"/>
  <c r="AP1318" i="1"/>
  <c r="AQ1318" i="1"/>
  <c r="AR1318" i="1"/>
  <c r="AS1318" i="1"/>
  <c r="AH1319" i="1"/>
  <c r="AI1319" i="1"/>
  <c r="AJ1319" i="1"/>
  <c r="AK1319" i="1"/>
  <c r="AL1319" i="1"/>
  <c r="AM1319" i="1"/>
  <c r="AN1319" i="1"/>
  <c r="AO1319" i="1"/>
  <c r="AP1319" i="1"/>
  <c r="AQ1319" i="1"/>
  <c r="AR1319" i="1"/>
  <c r="AS1319" i="1"/>
  <c r="AH1320" i="1"/>
  <c r="AI1320" i="1"/>
  <c r="AJ1320" i="1"/>
  <c r="AK1320" i="1"/>
  <c r="AL1320" i="1"/>
  <c r="AM1320" i="1"/>
  <c r="AN1320" i="1"/>
  <c r="AO1320" i="1"/>
  <c r="AP1320" i="1"/>
  <c r="AQ1320" i="1"/>
  <c r="AR1320" i="1"/>
  <c r="AS1320" i="1"/>
  <c r="AH1321" i="1"/>
  <c r="AI1321" i="1"/>
  <c r="AJ1321" i="1"/>
  <c r="AK1321" i="1"/>
  <c r="AL1321" i="1"/>
  <c r="AM1321" i="1"/>
  <c r="AN1321" i="1"/>
  <c r="AO1321" i="1"/>
  <c r="AP1321" i="1"/>
  <c r="AQ1321" i="1"/>
  <c r="AR1321" i="1"/>
  <c r="AS1321" i="1"/>
  <c r="AH1322" i="1"/>
  <c r="AI1322" i="1"/>
  <c r="AJ1322" i="1"/>
  <c r="AK1322" i="1"/>
  <c r="AL1322" i="1"/>
  <c r="AM1322" i="1"/>
  <c r="AN1322" i="1"/>
  <c r="AO1322" i="1"/>
  <c r="AP1322" i="1"/>
  <c r="AQ1322" i="1"/>
  <c r="AR1322" i="1"/>
  <c r="AS1322" i="1"/>
  <c r="AH1323" i="1"/>
  <c r="AI1323" i="1"/>
  <c r="AJ1323" i="1"/>
  <c r="AK1323" i="1"/>
  <c r="AL1323" i="1"/>
  <c r="AM1323" i="1"/>
  <c r="AN1323" i="1"/>
  <c r="AO1323" i="1"/>
  <c r="AP1323" i="1"/>
  <c r="AQ1323" i="1"/>
  <c r="AR1323" i="1"/>
  <c r="AS1323" i="1"/>
  <c r="AH1324" i="1"/>
  <c r="AI1324" i="1"/>
  <c r="AJ1324" i="1"/>
  <c r="AK1324" i="1"/>
  <c r="AL1324" i="1"/>
  <c r="AM1324" i="1"/>
  <c r="AN1324" i="1"/>
  <c r="AO1324" i="1"/>
  <c r="AP1324" i="1"/>
  <c r="AQ1324" i="1"/>
  <c r="AR1324" i="1"/>
  <c r="AS1324" i="1"/>
  <c r="AH1325" i="1"/>
  <c r="AI1325" i="1"/>
  <c r="AJ1325" i="1"/>
  <c r="AK1325" i="1"/>
  <c r="AL1325" i="1"/>
  <c r="AM1325" i="1"/>
  <c r="AN1325" i="1"/>
  <c r="AO1325" i="1"/>
  <c r="AP1325" i="1"/>
  <c r="AQ1325" i="1"/>
  <c r="AR1325" i="1"/>
  <c r="AS1325" i="1"/>
  <c r="AH1326" i="1"/>
  <c r="AI1326" i="1"/>
  <c r="AJ1326" i="1"/>
  <c r="AK1326" i="1"/>
  <c r="AL1326" i="1"/>
  <c r="AM1326" i="1"/>
  <c r="AN1326" i="1"/>
  <c r="AO1326" i="1"/>
  <c r="AP1326" i="1"/>
  <c r="AQ1326" i="1"/>
  <c r="AR1326" i="1"/>
  <c r="AS1326" i="1"/>
  <c r="AH1327" i="1"/>
  <c r="AI1327" i="1"/>
  <c r="AJ1327" i="1"/>
  <c r="AK1327" i="1"/>
  <c r="AL1327" i="1"/>
  <c r="AM1327" i="1"/>
  <c r="AN1327" i="1"/>
  <c r="AO1327" i="1"/>
  <c r="AP1327" i="1"/>
  <c r="AQ1327" i="1"/>
  <c r="AR1327" i="1"/>
  <c r="AS1327" i="1"/>
  <c r="AH1328" i="1"/>
  <c r="AI1328" i="1"/>
  <c r="AJ1328" i="1"/>
  <c r="AK1328" i="1"/>
  <c r="AL1328" i="1"/>
  <c r="AM1328" i="1"/>
  <c r="AN1328" i="1"/>
  <c r="AO1328" i="1"/>
  <c r="AP1328" i="1"/>
  <c r="AQ1328" i="1"/>
  <c r="AR1328" i="1"/>
  <c r="AS1328" i="1"/>
  <c r="AH1329" i="1"/>
  <c r="AI1329" i="1"/>
  <c r="AJ1329" i="1"/>
  <c r="AK1329" i="1"/>
  <c r="AL1329" i="1"/>
  <c r="AM1329" i="1"/>
  <c r="AN1329" i="1"/>
  <c r="AO1329" i="1"/>
  <c r="AP1329" i="1"/>
  <c r="AQ1329" i="1"/>
  <c r="AR1329" i="1"/>
  <c r="AS1329" i="1"/>
  <c r="AH1330" i="1"/>
  <c r="AI1330" i="1"/>
  <c r="AJ1330" i="1"/>
  <c r="AK1330" i="1"/>
  <c r="AL1330" i="1"/>
  <c r="AM1330" i="1"/>
  <c r="AN1330" i="1"/>
  <c r="AO1330" i="1"/>
  <c r="AP1330" i="1"/>
  <c r="AQ1330" i="1"/>
  <c r="AR1330" i="1"/>
  <c r="AS1330" i="1"/>
  <c r="AH1331" i="1"/>
  <c r="AI1331" i="1"/>
  <c r="AJ1331" i="1"/>
  <c r="AK1331" i="1"/>
  <c r="AL1331" i="1"/>
  <c r="AM1331" i="1"/>
  <c r="AN1331" i="1"/>
  <c r="AO1331" i="1"/>
  <c r="AP1331" i="1"/>
  <c r="AQ1331" i="1"/>
  <c r="AR1331" i="1"/>
  <c r="AS1331" i="1"/>
  <c r="AH1332" i="1"/>
  <c r="AI1332" i="1"/>
  <c r="AJ1332" i="1"/>
  <c r="AK1332" i="1"/>
  <c r="AL1332" i="1"/>
  <c r="AM1332" i="1"/>
  <c r="AN1332" i="1"/>
  <c r="AO1332" i="1"/>
  <c r="AP1332" i="1"/>
  <c r="AQ1332" i="1"/>
  <c r="AR1332" i="1"/>
  <c r="AS1332" i="1"/>
  <c r="AH1333" i="1"/>
  <c r="AI1333" i="1"/>
  <c r="AJ1333" i="1"/>
  <c r="AK1333" i="1"/>
  <c r="AL1333" i="1"/>
  <c r="AM1333" i="1"/>
  <c r="AN1333" i="1"/>
  <c r="AO1333" i="1"/>
  <c r="AP1333" i="1"/>
  <c r="AQ1333" i="1"/>
  <c r="AR1333" i="1"/>
  <c r="AS1333" i="1"/>
  <c r="AH1334" i="1"/>
  <c r="AI1334" i="1"/>
  <c r="AJ1334" i="1"/>
  <c r="AK1334" i="1"/>
  <c r="AL1334" i="1"/>
  <c r="AM1334" i="1"/>
  <c r="AN1334" i="1"/>
  <c r="AO1334" i="1"/>
  <c r="AP1334" i="1"/>
  <c r="AQ1334" i="1"/>
  <c r="AR1334" i="1"/>
  <c r="AS1334" i="1"/>
  <c r="AH1335" i="1"/>
  <c r="AI1335" i="1"/>
  <c r="AJ1335" i="1"/>
  <c r="AK1335" i="1"/>
  <c r="AL1335" i="1"/>
  <c r="AM1335" i="1"/>
  <c r="AN1335" i="1"/>
  <c r="AO1335" i="1"/>
  <c r="AP1335" i="1"/>
  <c r="AQ1335" i="1"/>
  <c r="AR1335" i="1"/>
  <c r="AS1335" i="1"/>
  <c r="AH1336" i="1"/>
  <c r="AI1336" i="1"/>
  <c r="AJ1336" i="1"/>
  <c r="AK1336" i="1"/>
  <c r="AL1336" i="1"/>
  <c r="AM1336" i="1"/>
  <c r="AN1336" i="1"/>
  <c r="AO1336" i="1"/>
  <c r="AP1336" i="1"/>
  <c r="AQ1336" i="1"/>
  <c r="AR1336" i="1"/>
  <c r="AS1336" i="1"/>
  <c r="AH1337" i="1"/>
  <c r="AI1337" i="1"/>
  <c r="AJ1337" i="1"/>
  <c r="AK1337" i="1"/>
  <c r="AL1337" i="1"/>
  <c r="AM1337" i="1"/>
  <c r="AN1337" i="1"/>
  <c r="AO1337" i="1"/>
  <c r="AP1337" i="1"/>
  <c r="AQ1337" i="1"/>
  <c r="AR1337" i="1"/>
  <c r="AS1337" i="1"/>
  <c r="AH1338" i="1"/>
  <c r="AI1338" i="1"/>
  <c r="AJ1338" i="1"/>
  <c r="AK1338" i="1"/>
  <c r="AL1338" i="1"/>
  <c r="AM1338" i="1"/>
  <c r="AN1338" i="1"/>
  <c r="AO1338" i="1"/>
  <c r="AP1338" i="1"/>
  <c r="AQ1338" i="1"/>
  <c r="AR1338" i="1"/>
  <c r="AS1338" i="1"/>
  <c r="AH1339" i="1"/>
  <c r="AI1339" i="1"/>
  <c r="AJ1339" i="1"/>
  <c r="AK1339" i="1"/>
  <c r="AL1339" i="1"/>
  <c r="AM1339" i="1"/>
  <c r="AN1339" i="1"/>
  <c r="AO1339" i="1"/>
  <c r="AP1339" i="1"/>
  <c r="AQ1339" i="1"/>
  <c r="AR1339" i="1"/>
  <c r="AS1339" i="1"/>
  <c r="AH1340" i="1"/>
  <c r="AI1340" i="1"/>
  <c r="AJ1340" i="1"/>
  <c r="AK1340" i="1"/>
  <c r="AL1340" i="1"/>
  <c r="AM1340" i="1"/>
  <c r="AN1340" i="1"/>
  <c r="AO1340" i="1"/>
  <c r="AP1340" i="1"/>
  <c r="AQ1340" i="1"/>
  <c r="AR1340" i="1"/>
  <c r="AS1340" i="1"/>
  <c r="AH1341" i="1"/>
  <c r="AI1341" i="1"/>
  <c r="AJ1341" i="1"/>
  <c r="AK1341" i="1"/>
  <c r="AL1341" i="1"/>
  <c r="AM1341" i="1"/>
  <c r="AN1341" i="1"/>
  <c r="AO1341" i="1"/>
  <c r="AP1341" i="1"/>
  <c r="AQ1341" i="1"/>
  <c r="AR1341" i="1"/>
  <c r="AS1341" i="1"/>
  <c r="AH1342" i="1"/>
  <c r="AI1342" i="1"/>
  <c r="AJ1342" i="1"/>
  <c r="AK1342" i="1"/>
  <c r="AL1342" i="1"/>
  <c r="AM1342" i="1"/>
  <c r="AN1342" i="1"/>
  <c r="AO1342" i="1"/>
  <c r="AP1342" i="1"/>
  <c r="AQ1342" i="1"/>
  <c r="AR1342" i="1"/>
  <c r="AS1342" i="1"/>
  <c r="AH1343" i="1"/>
  <c r="AI1343" i="1"/>
  <c r="AJ1343" i="1"/>
  <c r="AK1343" i="1"/>
  <c r="AL1343" i="1"/>
  <c r="AM1343" i="1"/>
  <c r="AN1343" i="1"/>
  <c r="AO1343" i="1"/>
  <c r="AP1343" i="1"/>
  <c r="AQ1343" i="1"/>
  <c r="AR1343" i="1"/>
  <c r="AS1343" i="1"/>
  <c r="AH1344" i="1"/>
  <c r="AI1344" i="1"/>
  <c r="AJ1344" i="1"/>
  <c r="AK1344" i="1"/>
  <c r="AL1344" i="1"/>
  <c r="AM1344" i="1"/>
  <c r="AN1344" i="1"/>
  <c r="AO1344" i="1"/>
  <c r="AP1344" i="1"/>
  <c r="AQ1344" i="1"/>
  <c r="AR1344" i="1"/>
  <c r="AS1344" i="1"/>
  <c r="AH1345" i="1"/>
  <c r="AI1345" i="1"/>
  <c r="AJ1345" i="1"/>
  <c r="AK1345" i="1"/>
  <c r="AL1345" i="1"/>
  <c r="AM1345" i="1"/>
  <c r="AN1345" i="1"/>
  <c r="AO1345" i="1"/>
  <c r="AP1345" i="1"/>
  <c r="AQ1345" i="1"/>
  <c r="AR1345" i="1"/>
  <c r="AS1345" i="1"/>
  <c r="AH1346" i="1"/>
  <c r="AI1346" i="1"/>
  <c r="AJ1346" i="1"/>
  <c r="AK1346" i="1"/>
  <c r="AL1346" i="1"/>
  <c r="AM1346" i="1"/>
  <c r="AN1346" i="1"/>
  <c r="AO1346" i="1"/>
  <c r="AP1346" i="1"/>
  <c r="AQ1346" i="1"/>
  <c r="AR1346" i="1"/>
  <c r="AS1346" i="1"/>
  <c r="AH1347" i="1"/>
  <c r="AI1347" i="1"/>
  <c r="AJ1347" i="1"/>
  <c r="AK1347" i="1"/>
  <c r="AL1347" i="1"/>
  <c r="AM1347" i="1"/>
  <c r="AN1347" i="1"/>
  <c r="AO1347" i="1"/>
  <c r="AP1347" i="1"/>
  <c r="AQ1347" i="1"/>
  <c r="AR1347" i="1"/>
  <c r="AS1347" i="1"/>
  <c r="AH1348" i="1"/>
  <c r="AI1348" i="1"/>
  <c r="AJ1348" i="1"/>
  <c r="AK1348" i="1"/>
  <c r="AL1348" i="1"/>
  <c r="AM1348" i="1"/>
  <c r="AN1348" i="1"/>
  <c r="AO1348" i="1"/>
  <c r="AP1348" i="1"/>
  <c r="AQ1348" i="1"/>
  <c r="AR1348" i="1"/>
  <c r="AS1348" i="1"/>
  <c r="AH1349" i="1"/>
  <c r="AI1349" i="1"/>
  <c r="AJ1349" i="1"/>
  <c r="AK1349" i="1"/>
  <c r="AL1349" i="1"/>
  <c r="AM1349" i="1"/>
  <c r="AN1349" i="1"/>
  <c r="AO1349" i="1"/>
  <c r="AP1349" i="1"/>
  <c r="AQ1349" i="1"/>
  <c r="AR1349" i="1"/>
  <c r="AS1349" i="1"/>
  <c r="AH1350" i="1"/>
  <c r="AI1350" i="1"/>
  <c r="AJ1350" i="1"/>
  <c r="AK1350" i="1"/>
  <c r="AL1350" i="1"/>
  <c r="AM1350" i="1"/>
  <c r="AN1350" i="1"/>
  <c r="AO1350" i="1"/>
  <c r="AP1350" i="1"/>
  <c r="AQ1350" i="1"/>
  <c r="AR1350" i="1"/>
  <c r="AS1350" i="1"/>
  <c r="AH1351" i="1"/>
  <c r="AI1351" i="1"/>
  <c r="AJ1351" i="1"/>
  <c r="AK1351" i="1"/>
  <c r="AL1351" i="1"/>
  <c r="AM1351" i="1"/>
  <c r="AN1351" i="1"/>
  <c r="AO1351" i="1"/>
  <c r="AP1351" i="1"/>
  <c r="AQ1351" i="1"/>
  <c r="AR1351" i="1"/>
  <c r="AS1351" i="1"/>
  <c r="AH1352" i="1"/>
  <c r="AI1352" i="1"/>
  <c r="AJ1352" i="1"/>
  <c r="AK1352" i="1"/>
  <c r="AL1352" i="1"/>
  <c r="AM1352" i="1"/>
  <c r="AN1352" i="1"/>
  <c r="AO1352" i="1"/>
  <c r="AP1352" i="1"/>
  <c r="AQ1352" i="1"/>
  <c r="AR1352" i="1"/>
  <c r="AS1352" i="1"/>
  <c r="AH1353" i="1"/>
  <c r="AI1353" i="1"/>
  <c r="AJ1353" i="1"/>
  <c r="AK1353" i="1"/>
  <c r="AL1353" i="1"/>
  <c r="AM1353" i="1"/>
  <c r="AN1353" i="1"/>
  <c r="AO1353" i="1"/>
  <c r="AP1353" i="1"/>
  <c r="AQ1353" i="1"/>
  <c r="AR1353" i="1"/>
  <c r="AS1353" i="1"/>
  <c r="AH1354" i="1"/>
  <c r="AI1354" i="1"/>
  <c r="AJ1354" i="1"/>
  <c r="AK1354" i="1"/>
  <c r="AL1354" i="1"/>
  <c r="AM1354" i="1"/>
  <c r="AN1354" i="1"/>
  <c r="AO1354" i="1"/>
  <c r="AP1354" i="1"/>
  <c r="AQ1354" i="1"/>
  <c r="AR1354" i="1"/>
  <c r="AS1354" i="1"/>
  <c r="AH1355" i="1"/>
  <c r="AI1355" i="1"/>
  <c r="AJ1355" i="1"/>
  <c r="AK1355" i="1"/>
  <c r="AL1355" i="1"/>
  <c r="AM1355" i="1"/>
  <c r="AN1355" i="1"/>
  <c r="AO1355" i="1"/>
  <c r="AP1355" i="1"/>
  <c r="AQ1355" i="1"/>
  <c r="AR1355" i="1"/>
  <c r="AS1355" i="1"/>
  <c r="AH1356" i="1"/>
  <c r="AI1356" i="1"/>
  <c r="AJ1356" i="1"/>
  <c r="AK1356" i="1"/>
  <c r="AL1356" i="1"/>
  <c r="AM1356" i="1"/>
  <c r="AN1356" i="1"/>
  <c r="AO1356" i="1"/>
  <c r="AP1356" i="1"/>
  <c r="AQ1356" i="1"/>
  <c r="AR1356" i="1"/>
  <c r="AS1356" i="1"/>
  <c r="AH1357" i="1"/>
  <c r="AI1357" i="1"/>
  <c r="AJ1357" i="1"/>
  <c r="AK1357" i="1"/>
  <c r="AL1357" i="1"/>
  <c r="AM1357" i="1"/>
  <c r="AN1357" i="1"/>
  <c r="AO1357" i="1"/>
  <c r="AP1357" i="1"/>
  <c r="AQ1357" i="1"/>
  <c r="AR1357" i="1"/>
  <c r="AS1357" i="1"/>
  <c r="AH1358" i="1"/>
  <c r="AI1358" i="1"/>
  <c r="AJ1358" i="1"/>
  <c r="AK1358" i="1"/>
  <c r="AL1358" i="1"/>
  <c r="AM1358" i="1"/>
  <c r="AN1358" i="1"/>
  <c r="AO1358" i="1"/>
  <c r="AP1358" i="1"/>
  <c r="AQ1358" i="1"/>
  <c r="AR1358" i="1"/>
  <c r="AS1358" i="1"/>
  <c r="AH1359" i="1"/>
  <c r="AI1359" i="1"/>
  <c r="AJ1359" i="1"/>
  <c r="AK1359" i="1"/>
  <c r="AL1359" i="1"/>
  <c r="AM1359" i="1"/>
  <c r="AN1359" i="1"/>
  <c r="AO1359" i="1"/>
  <c r="AP1359" i="1"/>
  <c r="AQ1359" i="1"/>
  <c r="AR1359" i="1"/>
  <c r="AS1359" i="1"/>
  <c r="AH1360" i="1"/>
  <c r="AI1360" i="1"/>
  <c r="AJ1360" i="1"/>
  <c r="AK1360" i="1"/>
  <c r="AL1360" i="1"/>
  <c r="AM1360" i="1"/>
  <c r="AN1360" i="1"/>
  <c r="AO1360" i="1"/>
  <c r="AP1360" i="1"/>
  <c r="AQ1360" i="1"/>
  <c r="AR1360" i="1"/>
  <c r="AS1360" i="1"/>
  <c r="AH1361" i="1"/>
  <c r="AI1361" i="1"/>
  <c r="AJ1361" i="1"/>
  <c r="AK1361" i="1"/>
  <c r="AL1361" i="1"/>
  <c r="AM1361" i="1"/>
  <c r="AN1361" i="1"/>
  <c r="AO1361" i="1"/>
  <c r="AP1361" i="1"/>
  <c r="AQ1361" i="1"/>
  <c r="AR1361" i="1"/>
  <c r="AS1361" i="1"/>
  <c r="AH1362" i="1"/>
  <c r="AI1362" i="1"/>
  <c r="AJ1362" i="1"/>
  <c r="AK1362" i="1"/>
  <c r="AL1362" i="1"/>
  <c r="AM1362" i="1"/>
  <c r="AN1362" i="1"/>
  <c r="AO1362" i="1"/>
  <c r="AP1362" i="1"/>
  <c r="AQ1362" i="1"/>
  <c r="AR1362" i="1"/>
  <c r="AS1362" i="1"/>
  <c r="AH1363" i="1"/>
  <c r="AI1363" i="1"/>
  <c r="AJ1363" i="1"/>
  <c r="AK1363" i="1"/>
  <c r="AL1363" i="1"/>
  <c r="AM1363" i="1"/>
  <c r="AN1363" i="1"/>
  <c r="AO1363" i="1"/>
  <c r="AP1363" i="1"/>
  <c r="AQ1363" i="1"/>
  <c r="AR1363" i="1"/>
  <c r="AS1363" i="1"/>
  <c r="AH1364" i="1"/>
  <c r="AI1364" i="1"/>
  <c r="AJ1364" i="1"/>
  <c r="AK1364" i="1"/>
  <c r="AL1364" i="1"/>
  <c r="AM1364" i="1"/>
  <c r="AN1364" i="1"/>
  <c r="AO1364" i="1"/>
  <c r="AP1364" i="1"/>
  <c r="AQ1364" i="1"/>
  <c r="AR1364" i="1"/>
  <c r="AS1364" i="1"/>
  <c r="AH1365" i="1"/>
  <c r="AI1365" i="1"/>
  <c r="AJ1365" i="1"/>
  <c r="AK1365" i="1"/>
  <c r="AL1365" i="1"/>
  <c r="AM1365" i="1"/>
  <c r="AN1365" i="1"/>
  <c r="AO1365" i="1"/>
  <c r="AP1365" i="1"/>
  <c r="AQ1365" i="1"/>
  <c r="AR1365" i="1"/>
  <c r="AS1365" i="1"/>
  <c r="AH1366" i="1"/>
  <c r="AI1366" i="1"/>
  <c r="AJ1366" i="1"/>
  <c r="AK1366" i="1"/>
  <c r="AL1366" i="1"/>
  <c r="AM1366" i="1"/>
  <c r="AN1366" i="1"/>
  <c r="AO1366" i="1"/>
  <c r="AP1366" i="1"/>
  <c r="AQ1366" i="1"/>
  <c r="AR1366" i="1"/>
  <c r="AS1366" i="1"/>
  <c r="AH1367" i="1"/>
  <c r="AI1367" i="1"/>
  <c r="AJ1367" i="1"/>
  <c r="AK1367" i="1"/>
  <c r="AL1367" i="1"/>
  <c r="AM1367" i="1"/>
  <c r="AN1367" i="1"/>
  <c r="AO1367" i="1"/>
  <c r="AP1367" i="1"/>
  <c r="AQ1367" i="1"/>
  <c r="AR1367" i="1"/>
  <c r="AS1367" i="1"/>
  <c r="AH1368" i="1"/>
  <c r="AI1368" i="1"/>
  <c r="AJ1368" i="1"/>
  <c r="AK1368" i="1"/>
  <c r="AL1368" i="1"/>
  <c r="AM1368" i="1"/>
  <c r="AN1368" i="1"/>
  <c r="AO1368" i="1"/>
  <c r="AP1368" i="1"/>
  <c r="AQ1368" i="1"/>
  <c r="AR1368" i="1"/>
  <c r="AS1368" i="1"/>
  <c r="AH1369" i="1"/>
  <c r="AI1369" i="1"/>
  <c r="AJ1369" i="1"/>
  <c r="AK1369" i="1"/>
  <c r="AL1369" i="1"/>
  <c r="AM1369" i="1"/>
  <c r="AN1369" i="1"/>
  <c r="AO1369" i="1"/>
  <c r="AP1369" i="1"/>
  <c r="AQ1369" i="1"/>
  <c r="AR1369" i="1"/>
  <c r="AS1369" i="1"/>
  <c r="AH1370" i="1"/>
  <c r="AI1370" i="1"/>
  <c r="AJ1370" i="1"/>
  <c r="AK1370" i="1"/>
  <c r="AL1370" i="1"/>
  <c r="AM1370" i="1"/>
  <c r="AN1370" i="1"/>
  <c r="AO1370" i="1"/>
  <c r="AP1370" i="1"/>
  <c r="AQ1370" i="1"/>
  <c r="AR1370" i="1"/>
  <c r="AS1370" i="1"/>
  <c r="AH1371" i="1"/>
  <c r="AI1371" i="1"/>
  <c r="AJ1371" i="1"/>
  <c r="AK1371" i="1"/>
  <c r="AL1371" i="1"/>
  <c r="AM1371" i="1"/>
  <c r="AN1371" i="1"/>
  <c r="AO1371" i="1"/>
  <c r="AP1371" i="1"/>
  <c r="AQ1371" i="1"/>
  <c r="AR1371" i="1"/>
  <c r="AS1371" i="1"/>
  <c r="AH1372" i="1"/>
  <c r="AI1372" i="1"/>
  <c r="AJ1372" i="1"/>
  <c r="AK1372" i="1"/>
  <c r="AL1372" i="1"/>
  <c r="AM1372" i="1"/>
  <c r="AN1372" i="1"/>
  <c r="AO1372" i="1"/>
  <c r="AP1372" i="1"/>
  <c r="AQ1372" i="1"/>
  <c r="AR1372" i="1"/>
  <c r="AS1372" i="1"/>
  <c r="AH1373" i="1"/>
  <c r="AI1373" i="1"/>
  <c r="AJ1373" i="1"/>
  <c r="AK1373" i="1"/>
  <c r="AL1373" i="1"/>
  <c r="AM1373" i="1"/>
  <c r="AN1373" i="1"/>
  <c r="AO1373" i="1"/>
  <c r="AP1373" i="1"/>
  <c r="AQ1373" i="1"/>
  <c r="AR1373" i="1"/>
  <c r="AS1373" i="1"/>
  <c r="AH1374" i="1"/>
  <c r="AI1374" i="1"/>
  <c r="AJ1374" i="1"/>
  <c r="AK1374" i="1"/>
  <c r="AL1374" i="1"/>
  <c r="AM1374" i="1"/>
  <c r="AN1374" i="1"/>
  <c r="AO1374" i="1"/>
  <c r="AP1374" i="1"/>
  <c r="AQ1374" i="1"/>
  <c r="AR1374" i="1"/>
  <c r="AS1374" i="1"/>
  <c r="AH1375" i="1"/>
  <c r="AI1375" i="1"/>
  <c r="AJ1375" i="1"/>
  <c r="AK1375" i="1"/>
  <c r="AL1375" i="1"/>
  <c r="AM1375" i="1"/>
  <c r="AN1375" i="1"/>
  <c r="AO1375" i="1"/>
  <c r="AP1375" i="1"/>
  <c r="AQ1375" i="1"/>
  <c r="AR1375" i="1"/>
  <c r="AS1375" i="1"/>
  <c r="AH1376" i="1"/>
  <c r="AI1376" i="1"/>
  <c r="AJ1376" i="1"/>
  <c r="AK1376" i="1"/>
  <c r="AL1376" i="1"/>
  <c r="AM1376" i="1"/>
  <c r="AN1376" i="1"/>
  <c r="AO1376" i="1"/>
  <c r="AP1376" i="1"/>
  <c r="AQ1376" i="1"/>
  <c r="AR1376" i="1"/>
  <c r="AS1376" i="1"/>
  <c r="AH1377" i="1"/>
  <c r="AI1377" i="1"/>
  <c r="AJ1377" i="1"/>
  <c r="AK1377" i="1"/>
  <c r="AL1377" i="1"/>
  <c r="AM1377" i="1"/>
  <c r="AN1377" i="1"/>
  <c r="AO1377" i="1"/>
  <c r="AP1377" i="1"/>
  <c r="AQ1377" i="1"/>
  <c r="AR1377" i="1"/>
  <c r="AS1377" i="1"/>
  <c r="AH1378" i="1"/>
  <c r="AI1378" i="1"/>
  <c r="AJ1378" i="1"/>
  <c r="AK1378" i="1"/>
  <c r="AL1378" i="1"/>
  <c r="AM1378" i="1"/>
  <c r="AN1378" i="1"/>
  <c r="AO1378" i="1"/>
  <c r="AP1378" i="1"/>
  <c r="AQ1378" i="1"/>
  <c r="AR1378" i="1"/>
  <c r="AS1378" i="1"/>
  <c r="AH1379" i="1"/>
  <c r="AI1379" i="1"/>
  <c r="AJ1379" i="1"/>
  <c r="AK1379" i="1"/>
  <c r="AL1379" i="1"/>
  <c r="AM1379" i="1"/>
  <c r="AN1379" i="1"/>
  <c r="AO1379" i="1"/>
  <c r="AP1379" i="1"/>
  <c r="AQ1379" i="1"/>
  <c r="AR1379" i="1"/>
  <c r="AS1379" i="1"/>
  <c r="AH1380" i="1"/>
  <c r="AI1380" i="1"/>
  <c r="AJ1380" i="1"/>
  <c r="AK1380" i="1"/>
  <c r="AL1380" i="1"/>
  <c r="AM1380" i="1"/>
  <c r="AN1380" i="1"/>
  <c r="AO1380" i="1"/>
  <c r="AP1380" i="1"/>
  <c r="AQ1380" i="1"/>
  <c r="AR1380" i="1"/>
  <c r="AS1380" i="1"/>
  <c r="AH1381" i="1"/>
  <c r="AI1381" i="1"/>
  <c r="AJ1381" i="1"/>
  <c r="AK1381" i="1"/>
  <c r="AL1381" i="1"/>
  <c r="AM1381" i="1"/>
  <c r="AN1381" i="1"/>
  <c r="AO1381" i="1"/>
  <c r="AP1381" i="1"/>
  <c r="AQ1381" i="1"/>
  <c r="AR1381" i="1"/>
  <c r="AS1381" i="1"/>
  <c r="AH1382" i="1"/>
  <c r="AI1382" i="1"/>
  <c r="AJ1382" i="1"/>
  <c r="AK1382" i="1"/>
  <c r="AL1382" i="1"/>
  <c r="AM1382" i="1"/>
  <c r="AN1382" i="1"/>
  <c r="AO1382" i="1"/>
  <c r="AP1382" i="1"/>
  <c r="AQ1382" i="1"/>
  <c r="AR1382" i="1"/>
  <c r="AS1382" i="1"/>
  <c r="AH1383" i="1"/>
  <c r="AI1383" i="1"/>
  <c r="AJ1383" i="1"/>
  <c r="AK1383" i="1"/>
  <c r="AL1383" i="1"/>
  <c r="AM1383" i="1"/>
  <c r="AN1383" i="1"/>
  <c r="AO1383" i="1"/>
  <c r="AP1383" i="1"/>
  <c r="AQ1383" i="1"/>
  <c r="AR1383" i="1"/>
  <c r="AS1383" i="1"/>
  <c r="AH1384" i="1"/>
  <c r="AI1384" i="1"/>
  <c r="AJ1384" i="1"/>
  <c r="AK1384" i="1"/>
  <c r="AL1384" i="1"/>
  <c r="AM1384" i="1"/>
  <c r="AN1384" i="1"/>
  <c r="AO1384" i="1"/>
  <c r="AP1384" i="1"/>
  <c r="AQ1384" i="1"/>
  <c r="AR1384" i="1"/>
  <c r="AS1384" i="1"/>
  <c r="AH1385" i="1"/>
  <c r="AI1385" i="1"/>
  <c r="AJ1385" i="1"/>
  <c r="AK1385" i="1"/>
  <c r="AL1385" i="1"/>
  <c r="AM1385" i="1"/>
  <c r="AN1385" i="1"/>
  <c r="AO1385" i="1"/>
  <c r="AP1385" i="1"/>
  <c r="AQ1385" i="1"/>
  <c r="AR1385" i="1"/>
  <c r="AS1385" i="1"/>
  <c r="AH1386" i="1"/>
  <c r="AI1386" i="1"/>
  <c r="AJ1386" i="1"/>
  <c r="AK1386" i="1"/>
  <c r="AL1386" i="1"/>
  <c r="AM1386" i="1"/>
  <c r="AN1386" i="1"/>
  <c r="AO1386" i="1"/>
  <c r="AP1386" i="1"/>
  <c r="AQ1386" i="1"/>
  <c r="AR1386" i="1"/>
  <c r="AS1386" i="1"/>
  <c r="AH1387" i="1"/>
  <c r="AI1387" i="1"/>
  <c r="AJ1387" i="1"/>
  <c r="AK1387" i="1"/>
  <c r="AL1387" i="1"/>
  <c r="AM1387" i="1"/>
  <c r="AN1387" i="1"/>
  <c r="AO1387" i="1"/>
  <c r="AP1387" i="1"/>
  <c r="AQ1387" i="1"/>
  <c r="AR1387" i="1"/>
  <c r="AS1387" i="1"/>
  <c r="AH1388" i="1"/>
  <c r="AI1388" i="1"/>
  <c r="AJ1388" i="1"/>
  <c r="AK1388" i="1"/>
  <c r="AL1388" i="1"/>
  <c r="AM1388" i="1"/>
  <c r="AN1388" i="1"/>
  <c r="AO1388" i="1"/>
  <c r="AP1388" i="1"/>
  <c r="AQ1388" i="1"/>
  <c r="AR1388" i="1"/>
  <c r="AS1388" i="1"/>
  <c r="AH1389" i="1"/>
  <c r="AI1389" i="1"/>
  <c r="AJ1389" i="1"/>
  <c r="AK1389" i="1"/>
  <c r="AL1389" i="1"/>
  <c r="AM1389" i="1"/>
  <c r="AN1389" i="1"/>
  <c r="AO1389" i="1"/>
  <c r="AP1389" i="1"/>
  <c r="AQ1389" i="1"/>
  <c r="AR1389" i="1"/>
  <c r="AS1389" i="1"/>
  <c r="AH1390" i="1"/>
  <c r="AI1390" i="1"/>
  <c r="AJ1390" i="1"/>
  <c r="AK1390" i="1"/>
  <c r="AL1390" i="1"/>
  <c r="AM1390" i="1"/>
  <c r="AN1390" i="1"/>
  <c r="AO1390" i="1"/>
  <c r="AP1390" i="1"/>
  <c r="AQ1390" i="1"/>
  <c r="AR1390" i="1"/>
  <c r="AS1390" i="1"/>
  <c r="AH1391" i="1"/>
  <c r="AI1391" i="1"/>
  <c r="AJ1391" i="1"/>
  <c r="AK1391" i="1"/>
  <c r="AL1391" i="1"/>
  <c r="AM1391" i="1"/>
  <c r="AN1391" i="1"/>
  <c r="AO1391" i="1"/>
  <c r="AP1391" i="1"/>
  <c r="AQ1391" i="1"/>
  <c r="AR1391" i="1"/>
  <c r="AS1391" i="1"/>
  <c r="AH1392" i="1"/>
  <c r="AI1392" i="1"/>
  <c r="AJ1392" i="1"/>
  <c r="AK1392" i="1"/>
  <c r="AL1392" i="1"/>
  <c r="AM1392" i="1"/>
  <c r="AN1392" i="1"/>
  <c r="AO1392" i="1"/>
  <c r="AP1392" i="1"/>
  <c r="AQ1392" i="1"/>
  <c r="AR1392" i="1"/>
  <c r="AS1392" i="1"/>
  <c r="AH1393" i="1"/>
  <c r="AI1393" i="1"/>
  <c r="AJ1393" i="1"/>
  <c r="AK1393" i="1"/>
  <c r="AL1393" i="1"/>
  <c r="AM1393" i="1"/>
  <c r="AN1393" i="1"/>
  <c r="AO1393" i="1"/>
  <c r="AP1393" i="1"/>
  <c r="AQ1393" i="1"/>
  <c r="AR1393" i="1"/>
  <c r="AS1393" i="1"/>
  <c r="AH1394" i="1"/>
  <c r="AI1394" i="1"/>
  <c r="AJ1394" i="1"/>
  <c r="AK1394" i="1"/>
  <c r="AL1394" i="1"/>
  <c r="AM1394" i="1"/>
  <c r="AN1394" i="1"/>
  <c r="AO1394" i="1"/>
  <c r="AP1394" i="1"/>
  <c r="AQ1394" i="1"/>
  <c r="AR1394" i="1"/>
  <c r="AS1394" i="1"/>
  <c r="AH1395" i="1"/>
  <c r="AI1395" i="1"/>
  <c r="AJ1395" i="1"/>
  <c r="AK1395" i="1"/>
  <c r="AL1395" i="1"/>
  <c r="AM1395" i="1"/>
  <c r="AN1395" i="1"/>
  <c r="AO1395" i="1"/>
  <c r="AP1395" i="1"/>
  <c r="AQ1395" i="1"/>
  <c r="AR1395" i="1"/>
  <c r="AS1395" i="1"/>
  <c r="AH1396" i="1"/>
  <c r="AI1396" i="1"/>
  <c r="AJ1396" i="1"/>
  <c r="AK1396" i="1"/>
  <c r="AL1396" i="1"/>
  <c r="AM1396" i="1"/>
  <c r="AN1396" i="1"/>
  <c r="AO1396" i="1"/>
  <c r="AP1396" i="1"/>
  <c r="AQ1396" i="1"/>
  <c r="AR1396" i="1"/>
  <c r="AS1396" i="1"/>
  <c r="AH1397" i="1"/>
  <c r="AI1397" i="1"/>
  <c r="AJ1397" i="1"/>
  <c r="AK1397" i="1"/>
  <c r="AL1397" i="1"/>
  <c r="AM1397" i="1"/>
  <c r="AN1397" i="1"/>
  <c r="AO1397" i="1"/>
  <c r="AP1397" i="1"/>
  <c r="AQ1397" i="1"/>
  <c r="AR1397" i="1"/>
  <c r="AS1397" i="1"/>
  <c r="AH1398" i="1"/>
  <c r="AI1398" i="1"/>
  <c r="AJ1398" i="1"/>
  <c r="AK1398" i="1"/>
  <c r="AL1398" i="1"/>
  <c r="AM1398" i="1"/>
  <c r="AN1398" i="1"/>
  <c r="AO1398" i="1"/>
  <c r="AP1398" i="1"/>
  <c r="AQ1398" i="1"/>
  <c r="AR1398" i="1"/>
  <c r="AS1398" i="1"/>
  <c r="AH1399" i="1"/>
  <c r="AI1399" i="1"/>
  <c r="AJ1399" i="1"/>
  <c r="AK1399" i="1"/>
  <c r="AL1399" i="1"/>
  <c r="AM1399" i="1"/>
  <c r="AN1399" i="1"/>
  <c r="AO1399" i="1"/>
  <c r="AP1399" i="1"/>
  <c r="AQ1399" i="1"/>
  <c r="AR1399" i="1"/>
  <c r="AS1399" i="1"/>
  <c r="AH1400" i="1"/>
  <c r="AI1400" i="1"/>
  <c r="AJ1400" i="1"/>
  <c r="AK1400" i="1"/>
  <c r="AL1400" i="1"/>
  <c r="AM1400" i="1"/>
  <c r="AN1400" i="1"/>
  <c r="AO1400" i="1"/>
  <c r="AP1400" i="1"/>
  <c r="AQ1400" i="1"/>
  <c r="AR1400" i="1"/>
  <c r="AS1400" i="1"/>
  <c r="AH1401" i="1"/>
  <c r="AI1401" i="1"/>
  <c r="AJ1401" i="1"/>
  <c r="AK1401" i="1"/>
  <c r="AL1401" i="1"/>
  <c r="AM1401" i="1"/>
  <c r="AN1401" i="1"/>
  <c r="AO1401" i="1"/>
  <c r="AP1401" i="1"/>
  <c r="AQ1401" i="1"/>
  <c r="AR1401" i="1"/>
  <c r="AS1401" i="1"/>
  <c r="AH1402" i="1"/>
  <c r="AI1402" i="1"/>
  <c r="AJ1402" i="1"/>
  <c r="AK1402" i="1"/>
  <c r="AL1402" i="1"/>
  <c r="AM1402" i="1"/>
  <c r="AN1402" i="1"/>
  <c r="AO1402" i="1"/>
  <c r="AP1402" i="1"/>
  <c r="AQ1402" i="1"/>
  <c r="AR1402" i="1"/>
  <c r="AS1402" i="1"/>
  <c r="AH1403" i="1"/>
  <c r="AI1403" i="1"/>
  <c r="AJ1403" i="1"/>
  <c r="AK1403" i="1"/>
  <c r="AL1403" i="1"/>
  <c r="AM1403" i="1"/>
  <c r="AN1403" i="1"/>
  <c r="AO1403" i="1"/>
  <c r="AP1403" i="1"/>
  <c r="AQ1403" i="1"/>
  <c r="AR1403" i="1"/>
  <c r="AS1403" i="1"/>
  <c r="AH1404" i="1"/>
  <c r="AI1404" i="1"/>
  <c r="AJ1404" i="1"/>
  <c r="AK1404" i="1"/>
  <c r="AL1404" i="1"/>
  <c r="AM1404" i="1"/>
  <c r="AN1404" i="1"/>
  <c r="AO1404" i="1"/>
  <c r="AP1404" i="1"/>
  <c r="AQ1404" i="1"/>
  <c r="AR1404" i="1"/>
  <c r="AS1404" i="1"/>
  <c r="AH1405" i="1"/>
  <c r="AI1405" i="1"/>
  <c r="AJ1405" i="1"/>
  <c r="AK1405" i="1"/>
  <c r="AL1405" i="1"/>
  <c r="AM1405" i="1"/>
  <c r="AN1405" i="1"/>
  <c r="AO1405" i="1"/>
  <c r="AP1405" i="1"/>
  <c r="AQ1405" i="1"/>
  <c r="AR1405" i="1"/>
  <c r="AS1405" i="1"/>
  <c r="AH1406" i="1"/>
  <c r="AI1406" i="1"/>
  <c r="AJ1406" i="1"/>
  <c r="AK1406" i="1"/>
  <c r="AL1406" i="1"/>
  <c r="AM1406" i="1"/>
  <c r="AN1406" i="1"/>
  <c r="AO1406" i="1"/>
  <c r="AP1406" i="1"/>
  <c r="AQ1406" i="1"/>
  <c r="AR1406" i="1"/>
  <c r="AS1406" i="1"/>
  <c r="AH1407" i="1"/>
  <c r="AI1407" i="1"/>
  <c r="AJ1407" i="1"/>
  <c r="AK1407" i="1"/>
  <c r="AL1407" i="1"/>
  <c r="AM1407" i="1"/>
  <c r="AN1407" i="1"/>
  <c r="AO1407" i="1"/>
  <c r="AP1407" i="1"/>
  <c r="AQ1407" i="1"/>
  <c r="AR1407" i="1"/>
  <c r="AS1407" i="1"/>
  <c r="AH1408" i="1"/>
  <c r="AI1408" i="1"/>
  <c r="AJ1408" i="1"/>
  <c r="AK1408" i="1"/>
  <c r="AL1408" i="1"/>
  <c r="AM1408" i="1"/>
  <c r="AN1408" i="1"/>
  <c r="AO1408" i="1"/>
  <c r="AP1408" i="1"/>
  <c r="AQ1408" i="1"/>
  <c r="AR1408" i="1"/>
  <c r="AS1408" i="1"/>
  <c r="AH1409" i="1"/>
  <c r="AI1409" i="1"/>
  <c r="AJ1409" i="1"/>
  <c r="AK1409" i="1"/>
  <c r="AL1409" i="1"/>
  <c r="AM1409" i="1"/>
  <c r="AN1409" i="1"/>
  <c r="AO1409" i="1"/>
  <c r="AP1409" i="1"/>
  <c r="AQ1409" i="1"/>
  <c r="AR1409" i="1"/>
  <c r="AS1409" i="1"/>
  <c r="AH1410" i="1"/>
  <c r="AI1410" i="1"/>
  <c r="AJ1410" i="1"/>
  <c r="AK1410" i="1"/>
  <c r="AL1410" i="1"/>
  <c r="AM1410" i="1"/>
  <c r="AN1410" i="1"/>
  <c r="AO1410" i="1"/>
  <c r="AP1410" i="1"/>
  <c r="AQ1410" i="1"/>
  <c r="AR1410" i="1"/>
  <c r="AS1410" i="1"/>
  <c r="AH1411" i="1"/>
  <c r="AI1411" i="1"/>
  <c r="AJ1411" i="1"/>
  <c r="AK1411" i="1"/>
  <c r="AL1411" i="1"/>
  <c r="AM1411" i="1"/>
  <c r="AN1411" i="1"/>
  <c r="AO1411" i="1"/>
  <c r="AP1411" i="1"/>
  <c r="AQ1411" i="1"/>
  <c r="AR1411" i="1"/>
  <c r="AS1411" i="1"/>
  <c r="AH1412" i="1"/>
  <c r="AI1412" i="1"/>
  <c r="AJ1412" i="1"/>
  <c r="AK1412" i="1"/>
  <c r="AL1412" i="1"/>
  <c r="AM1412" i="1"/>
  <c r="AN1412" i="1"/>
  <c r="AO1412" i="1"/>
  <c r="AP1412" i="1"/>
  <c r="AQ1412" i="1"/>
  <c r="AR1412" i="1"/>
  <c r="AS1412" i="1"/>
  <c r="AH1413" i="1"/>
  <c r="AI1413" i="1"/>
  <c r="AJ1413" i="1"/>
  <c r="AK1413" i="1"/>
  <c r="AL1413" i="1"/>
  <c r="AM1413" i="1"/>
  <c r="AN1413" i="1"/>
  <c r="AO1413" i="1"/>
  <c r="AP1413" i="1"/>
  <c r="AQ1413" i="1"/>
  <c r="AR1413" i="1"/>
  <c r="AS1413" i="1"/>
  <c r="AH1414" i="1"/>
  <c r="AI1414" i="1"/>
  <c r="AJ1414" i="1"/>
  <c r="AK1414" i="1"/>
  <c r="AL1414" i="1"/>
  <c r="AM1414" i="1"/>
  <c r="AN1414" i="1"/>
  <c r="AO1414" i="1"/>
  <c r="AP1414" i="1"/>
  <c r="AQ1414" i="1"/>
  <c r="AR1414" i="1"/>
  <c r="AS1414" i="1"/>
  <c r="AH1415" i="1"/>
  <c r="AI1415" i="1"/>
  <c r="AJ1415" i="1"/>
  <c r="AK1415" i="1"/>
  <c r="AL1415" i="1"/>
  <c r="AM1415" i="1"/>
  <c r="AN1415" i="1"/>
  <c r="AO1415" i="1"/>
  <c r="AP1415" i="1"/>
  <c r="AQ1415" i="1"/>
  <c r="AR1415" i="1"/>
  <c r="AS1415" i="1"/>
  <c r="AH1416" i="1"/>
  <c r="AI1416" i="1"/>
  <c r="AJ1416" i="1"/>
  <c r="AK1416" i="1"/>
  <c r="AL1416" i="1"/>
  <c r="AM1416" i="1"/>
  <c r="AN1416" i="1"/>
  <c r="AO1416" i="1"/>
  <c r="AP1416" i="1"/>
  <c r="AQ1416" i="1"/>
  <c r="AR1416" i="1"/>
  <c r="AS1416" i="1"/>
  <c r="AH1417" i="1"/>
  <c r="AI1417" i="1"/>
  <c r="AJ1417" i="1"/>
  <c r="AK1417" i="1"/>
  <c r="AL1417" i="1"/>
  <c r="AM1417" i="1"/>
  <c r="AN1417" i="1"/>
  <c r="AO1417" i="1"/>
  <c r="AP1417" i="1"/>
  <c r="AQ1417" i="1"/>
  <c r="AR1417" i="1"/>
  <c r="AS1417" i="1"/>
  <c r="AH1418" i="1"/>
  <c r="AI1418" i="1"/>
  <c r="AJ1418" i="1"/>
  <c r="AK1418" i="1"/>
  <c r="AL1418" i="1"/>
  <c r="AM1418" i="1"/>
  <c r="AN1418" i="1"/>
  <c r="AO1418" i="1"/>
  <c r="AP1418" i="1"/>
  <c r="AQ1418" i="1"/>
  <c r="AR1418" i="1"/>
  <c r="AS1418" i="1"/>
  <c r="AH1419" i="1"/>
  <c r="AI1419" i="1"/>
  <c r="AJ1419" i="1"/>
  <c r="AK1419" i="1"/>
  <c r="AL1419" i="1"/>
  <c r="AM1419" i="1"/>
  <c r="AN1419" i="1"/>
  <c r="AO1419" i="1"/>
  <c r="AP1419" i="1"/>
  <c r="AQ1419" i="1"/>
  <c r="AR1419" i="1"/>
  <c r="AS1419" i="1"/>
  <c r="AH1420" i="1"/>
  <c r="AI1420" i="1"/>
  <c r="AJ1420" i="1"/>
  <c r="AK1420" i="1"/>
  <c r="AL1420" i="1"/>
  <c r="AM1420" i="1"/>
  <c r="AN1420" i="1"/>
  <c r="AO1420" i="1"/>
  <c r="AP1420" i="1"/>
  <c r="AQ1420" i="1"/>
  <c r="AR1420" i="1"/>
  <c r="AS1420" i="1"/>
  <c r="AH1421" i="1"/>
  <c r="AI1421" i="1"/>
  <c r="AJ1421" i="1"/>
  <c r="AK1421" i="1"/>
  <c r="AL1421" i="1"/>
  <c r="AM1421" i="1"/>
  <c r="AN1421" i="1"/>
  <c r="AO1421" i="1"/>
  <c r="AP1421" i="1"/>
  <c r="AQ1421" i="1"/>
  <c r="AR1421" i="1"/>
  <c r="AS1421" i="1"/>
  <c r="AH1422" i="1"/>
  <c r="AI1422" i="1"/>
  <c r="AJ1422" i="1"/>
  <c r="AK1422" i="1"/>
  <c r="AL1422" i="1"/>
  <c r="AM1422" i="1"/>
  <c r="AN1422" i="1"/>
  <c r="AO1422" i="1"/>
  <c r="AP1422" i="1"/>
  <c r="AQ1422" i="1"/>
  <c r="AR1422" i="1"/>
  <c r="AS1422" i="1"/>
  <c r="AH1423" i="1"/>
  <c r="AI1423" i="1"/>
  <c r="AJ1423" i="1"/>
  <c r="AK1423" i="1"/>
  <c r="AL1423" i="1"/>
  <c r="AM1423" i="1"/>
  <c r="AN1423" i="1"/>
  <c r="AO1423" i="1"/>
  <c r="AP1423" i="1"/>
  <c r="AQ1423" i="1"/>
  <c r="AR1423" i="1"/>
  <c r="AS1423" i="1"/>
  <c r="AH1424" i="1"/>
  <c r="AI1424" i="1"/>
  <c r="AJ1424" i="1"/>
  <c r="AK1424" i="1"/>
  <c r="AL1424" i="1"/>
  <c r="AM1424" i="1"/>
  <c r="AN1424" i="1"/>
  <c r="AO1424" i="1"/>
  <c r="AP1424" i="1"/>
  <c r="AQ1424" i="1"/>
  <c r="AR1424" i="1"/>
  <c r="AS1424" i="1"/>
  <c r="AH1425" i="1"/>
  <c r="AI1425" i="1"/>
  <c r="AJ1425" i="1"/>
  <c r="AK1425" i="1"/>
  <c r="AL1425" i="1"/>
  <c r="AM1425" i="1"/>
  <c r="AN1425" i="1"/>
  <c r="AO1425" i="1"/>
  <c r="AP1425" i="1"/>
  <c r="AQ1425" i="1"/>
  <c r="AR1425" i="1"/>
  <c r="AS1425" i="1"/>
  <c r="AH1426" i="1"/>
  <c r="AI1426" i="1"/>
  <c r="AJ1426" i="1"/>
  <c r="AK1426" i="1"/>
  <c r="AL1426" i="1"/>
  <c r="AM1426" i="1"/>
  <c r="AN1426" i="1"/>
  <c r="AO1426" i="1"/>
  <c r="AP1426" i="1"/>
  <c r="AQ1426" i="1"/>
  <c r="AR1426" i="1"/>
  <c r="AS1426" i="1"/>
  <c r="AH1427" i="1"/>
  <c r="AI1427" i="1"/>
  <c r="AJ1427" i="1"/>
  <c r="AK1427" i="1"/>
  <c r="AL1427" i="1"/>
  <c r="AM1427" i="1"/>
  <c r="AN1427" i="1"/>
  <c r="AO1427" i="1"/>
  <c r="AP1427" i="1"/>
  <c r="AQ1427" i="1"/>
  <c r="AR1427" i="1"/>
  <c r="AS1427" i="1"/>
  <c r="AH1428" i="1"/>
  <c r="AI1428" i="1"/>
  <c r="AJ1428" i="1"/>
  <c r="AK1428" i="1"/>
  <c r="AL1428" i="1"/>
  <c r="AM1428" i="1"/>
  <c r="AN1428" i="1"/>
  <c r="AO1428" i="1"/>
  <c r="AP1428" i="1"/>
  <c r="AQ1428" i="1"/>
  <c r="AR1428" i="1"/>
  <c r="AS1428" i="1"/>
  <c r="AH1429" i="1"/>
  <c r="AI1429" i="1"/>
  <c r="AJ1429" i="1"/>
  <c r="AK1429" i="1"/>
  <c r="AL1429" i="1"/>
  <c r="AM1429" i="1"/>
  <c r="AN1429" i="1"/>
  <c r="AO1429" i="1"/>
  <c r="AP1429" i="1"/>
  <c r="AQ1429" i="1"/>
  <c r="AR1429" i="1"/>
  <c r="AS1429" i="1"/>
  <c r="AH1430" i="1"/>
  <c r="AI1430" i="1"/>
  <c r="AJ1430" i="1"/>
  <c r="AK1430" i="1"/>
  <c r="AL1430" i="1"/>
  <c r="AM1430" i="1"/>
  <c r="AN1430" i="1"/>
  <c r="AO1430" i="1"/>
  <c r="AP1430" i="1"/>
  <c r="AQ1430" i="1"/>
  <c r="AR1430" i="1"/>
  <c r="AS1430" i="1"/>
  <c r="AH1431" i="1"/>
  <c r="AI1431" i="1"/>
  <c r="AJ1431" i="1"/>
  <c r="AK1431" i="1"/>
  <c r="AL1431" i="1"/>
  <c r="AM1431" i="1"/>
  <c r="AN1431" i="1"/>
  <c r="AO1431" i="1"/>
  <c r="AP1431" i="1"/>
  <c r="AQ1431" i="1"/>
  <c r="AR1431" i="1"/>
  <c r="AS1431" i="1"/>
  <c r="AH1432" i="1"/>
  <c r="AI1432" i="1"/>
  <c r="AJ1432" i="1"/>
  <c r="AK1432" i="1"/>
  <c r="AL1432" i="1"/>
  <c r="AM1432" i="1"/>
  <c r="AN1432" i="1"/>
  <c r="AO1432" i="1"/>
  <c r="AP1432" i="1"/>
  <c r="AQ1432" i="1"/>
  <c r="AR1432" i="1"/>
  <c r="AS1432" i="1"/>
  <c r="AH1433" i="1"/>
  <c r="AI1433" i="1"/>
  <c r="AJ1433" i="1"/>
  <c r="AK1433" i="1"/>
  <c r="AL1433" i="1"/>
  <c r="AM1433" i="1"/>
  <c r="AN1433" i="1"/>
  <c r="AO1433" i="1"/>
  <c r="AP1433" i="1"/>
  <c r="AQ1433" i="1"/>
  <c r="AR1433" i="1"/>
  <c r="AS1433" i="1"/>
  <c r="AH1434" i="1"/>
  <c r="AI1434" i="1"/>
  <c r="AJ1434" i="1"/>
  <c r="AK1434" i="1"/>
  <c r="AL1434" i="1"/>
  <c r="AM1434" i="1"/>
  <c r="AN1434" i="1"/>
  <c r="AO1434" i="1"/>
  <c r="AP1434" i="1"/>
  <c r="AQ1434" i="1"/>
  <c r="AR1434" i="1"/>
  <c r="AS1434" i="1"/>
  <c r="AH1435" i="1"/>
  <c r="AI1435" i="1"/>
  <c r="AJ1435" i="1"/>
  <c r="AK1435" i="1"/>
  <c r="AL1435" i="1"/>
  <c r="AM1435" i="1"/>
  <c r="AN1435" i="1"/>
  <c r="AO1435" i="1"/>
  <c r="AP1435" i="1"/>
  <c r="AQ1435" i="1"/>
  <c r="AR1435" i="1"/>
  <c r="AS1435" i="1"/>
  <c r="AH1436" i="1"/>
  <c r="AI1436" i="1"/>
  <c r="AJ1436" i="1"/>
  <c r="AK1436" i="1"/>
  <c r="AL1436" i="1"/>
  <c r="AM1436" i="1"/>
  <c r="AN1436" i="1"/>
  <c r="AO1436" i="1"/>
  <c r="AP1436" i="1"/>
  <c r="AQ1436" i="1"/>
  <c r="AR1436" i="1"/>
  <c r="AS1436" i="1"/>
  <c r="AH1437" i="1"/>
  <c r="AI1437" i="1"/>
  <c r="AJ1437" i="1"/>
  <c r="AK1437" i="1"/>
  <c r="AL1437" i="1"/>
  <c r="AM1437" i="1"/>
  <c r="AN1437" i="1"/>
  <c r="AO1437" i="1"/>
  <c r="AP1437" i="1"/>
  <c r="AQ1437" i="1"/>
  <c r="AR1437" i="1"/>
  <c r="AS1437" i="1"/>
  <c r="AH1438" i="1"/>
  <c r="AI1438" i="1"/>
  <c r="AJ1438" i="1"/>
  <c r="AK1438" i="1"/>
  <c r="AL1438" i="1"/>
  <c r="AM1438" i="1"/>
  <c r="AN1438" i="1"/>
  <c r="AO1438" i="1"/>
  <c r="AP1438" i="1"/>
  <c r="AQ1438" i="1"/>
  <c r="AR1438" i="1"/>
  <c r="AS1438" i="1"/>
  <c r="AH1439" i="1"/>
  <c r="AI1439" i="1"/>
  <c r="AJ1439" i="1"/>
  <c r="AK1439" i="1"/>
  <c r="AL1439" i="1"/>
  <c r="AM1439" i="1"/>
  <c r="AN1439" i="1"/>
  <c r="AO1439" i="1"/>
  <c r="AP1439" i="1"/>
  <c r="AQ1439" i="1"/>
  <c r="AR1439" i="1"/>
  <c r="AS1439" i="1"/>
  <c r="AH1440" i="1"/>
  <c r="AI1440" i="1"/>
  <c r="AJ1440" i="1"/>
  <c r="AK1440" i="1"/>
  <c r="AL1440" i="1"/>
  <c r="AM1440" i="1"/>
  <c r="AN1440" i="1"/>
  <c r="AO1440" i="1"/>
  <c r="AP1440" i="1"/>
  <c r="AQ1440" i="1"/>
  <c r="AR1440" i="1"/>
  <c r="AS1440" i="1"/>
  <c r="AH1441" i="1"/>
  <c r="AI1441" i="1"/>
  <c r="AJ1441" i="1"/>
  <c r="AK1441" i="1"/>
  <c r="AL1441" i="1"/>
  <c r="AM1441" i="1"/>
  <c r="AN1441" i="1"/>
  <c r="AO1441" i="1"/>
  <c r="AP1441" i="1"/>
  <c r="AQ1441" i="1"/>
  <c r="AR1441" i="1"/>
  <c r="AS1441" i="1"/>
  <c r="AH1442" i="1"/>
  <c r="AI1442" i="1"/>
  <c r="AJ1442" i="1"/>
  <c r="AK1442" i="1"/>
  <c r="AL1442" i="1"/>
  <c r="AM1442" i="1"/>
  <c r="AN1442" i="1"/>
  <c r="AO1442" i="1"/>
  <c r="AP1442" i="1"/>
  <c r="AQ1442" i="1"/>
  <c r="AR1442" i="1"/>
  <c r="AS1442" i="1"/>
  <c r="AH1443" i="1"/>
  <c r="AI1443" i="1"/>
  <c r="AJ1443" i="1"/>
  <c r="AK1443" i="1"/>
  <c r="AL1443" i="1"/>
  <c r="AM1443" i="1"/>
  <c r="AN1443" i="1"/>
  <c r="AO1443" i="1"/>
  <c r="AP1443" i="1"/>
  <c r="AQ1443" i="1"/>
  <c r="AR1443" i="1"/>
  <c r="AS1443" i="1"/>
  <c r="AH1444" i="1"/>
  <c r="AI1444" i="1"/>
  <c r="AJ1444" i="1"/>
  <c r="AK1444" i="1"/>
  <c r="AL1444" i="1"/>
  <c r="AM1444" i="1"/>
  <c r="AN1444" i="1"/>
  <c r="AO1444" i="1"/>
  <c r="AP1444" i="1"/>
  <c r="AQ1444" i="1"/>
  <c r="AR1444" i="1"/>
  <c r="AS1444" i="1"/>
  <c r="AH1445" i="1"/>
  <c r="AI1445" i="1"/>
  <c r="AJ1445" i="1"/>
  <c r="AK1445" i="1"/>
  <c r="AL1445" i="1"/>
  <c r="AM1445" i="1"/>
  <c r="AN1445" i="1"/>
  <c r="AO1445" i="1"/>
  <c r="AP1445" i="1"/>
  <c r="AQ1445" i="1"/>
  <c r="AR1445" i="1"/>
  <c r="AS1445" i="1"/>
  <c r="AH1446" i="1"/>
  <c r="AI1446" i="1"/>
  <c r="AJ1446" i="1"/>
  <c r="AK1446" i="1"/>
  <c r="AL1446" i="1"/>
  <c r="AM1446" i="1"/>
  <c r="AN1446" i="1"/>
  <c r="AO1446" i="1"/>
  <c r="AP1446" i="1"/>
  <c r="AQ1446" i="1"/>
  <c r="AR1446" i="1"/>
  <c r="AS1446" i="1"/>
  <c r="AH1447" i="1"/>
  <c r="AI1447" i="1"/>
  <c r="AJ1447" i="1"/>
  <c r="AK1447" i="1"/>
  <c r="AL1447" i="1"/>
  <c r="AM1447" i="1"/>
  <c r="AN1447" i="1"/>
  <c r="AO1447" i="1"/>
  <c r="AP1447" i="1"/>
  <c r="AQ1447" i="1"/>
  <c r="AR1447" i="1"/>
  <c r="AS1447" i="1"/>
  <c r="AH1448" i="1"/>
  <c r="AI1448" i="1"/>
  <c r="AJ1448" i="1"/>
  <c r="AK1448" i="1"/>
  <c r="AL1448" i="1"/>
  <c r="AM1448" i="1"/>
  <c r="AN1448" i="1"/>
  <c r="AO1448" i="1"/>
  <c r="AP1448" i="1"/>
  <c r="AQ1448" i="1"/>
  <c r="AR1448" i="1"/>
  <c r="AS1448" i="1"/>
  <c r="AH1449" i="1"/>
  <c r="AI1449" i="1"/>
  <c r="AJ1449" i="1"/>
  <c r="AK1449" i="1"/>
  <c r="AL1449" i="1"/>
  <c r="AM1449" i="1"/>
  <c r="AN1449" i="1"/>
  <c r="AO1449" i="1"/>
  <c r="AP1449" i="1"/>
  <c r="AQ1449" i="1"/>
  <c r="AR1449" i="1"/>
  <c r="AS1449" i="1"/>
  <c r="AH1450" i="1"/>
  <c r="AI1450" i="1"/>
  <c r="AJ1450" i="1"/>
  <c r="AK1450" i="1"/>
  <c r="AL1450" i="1"/>
  <c r="AM1450" i="1"/>
  <c r="AN1450" i="1"/>
  <c r="AO1450" i="1"/>
  <c r="AP1450" i="1"/>
  <c r="AQ1450" i="1"/>
  <c r="AR1450" i="1"/>
  <c r="AS1450" i="1"/>
  <c r="AH1451" i="1"/>
  <c r="AI1451" i="1"/>
  <c r="AJ1451" i="1"/>
  <c r="AK1451" i="1"/>
  <c r="AL1451" i="1"/>
  <c r="AM1451" i="1"/>
  <c r="AN1451" i="1"/>
  <c r="AO1451" i="1"/>
  <c r="AP1451" i="1"/>
  <c r="AQ1451" i="1"/>
  <c r="AR1451" i="1"/>
  <c r="AS1451" i="1"/>
  <c r="AH1452" i="1"/>
  <c r="AI1452" i="1"/>
  <c r="AJ1452" i="1"/>
  <c r="AK1452" i="1"/>
  <c r="AL1452" i="1"/>
  <c r="AM1452" i="1"/>
  <c r="AN1452" i="1"/>
  <c r="AO1452" i="1"/>
  <c r="AP1452" i="1"/>
  <c r="AQ1452" i="1"/>
  <c r="AR1452" i="1"/>
  <c r="AS1452" i="1"/>
  <c r="AH1453" i="1"/>
  <c r="AI1453" i="1"/>
  <c r="AJ1453" i="1"/>
  <c r="AK1453" i="1"/>
  <c r="AL1453" i="1"/>
  <c r="AM1453" i="1"/>
  <c r="AN1453" i="1"/>
  <c r="AO1453" i="1"/>
  <c r="AP1453" i="1"/>
  <c r="AQ1453" i="1"/>
  <c r="AR1453" i="1"/>
  <c r="AS1453" i="1"/>
  <c r="AH1454" i="1"/>
  <c r="AI1454" i="1"/>
  <c r="AJ1454" i="1"/>
  <c r="AK1454" i="1"/>
  <c r="AL1454" i="1"/>
  <c r="AM1454" i="1"/>
  <c r="AN1454" i="1"/>
  <c r="AO1454" i="1"/>
  <c r="AP1454" i="1"/>
  <c r="AQ1454" i="1"/>
  <c r="AR1454" i="1"/>
  <c r="AS1454" i="1"/>
  <c r="AH1455" i="1"/>
  <c r="AI1455" i="1"/>
  <c r="AJ1455" i="1"/>
  <c r="AK1455" i="1"/>
  <c r="AL1455" i="1"/>
  <c r="AM1455" i="1"/>
  <c r="AN1455" i="1"/>
  <c r="AO1455" i="1"/>
  <c r="AP1455" i="1"/>
  <c r="AQ1455" i="1"/>
  <c r="AR1455" i="1"/>
  <c r="AS1455" i="1"/>
  <c r="AH1456" i="1"/>
  <c r="AI1456" i="1"/>
  <c r="AJ1456" i="1"/>
  <c r="AK1456" i="1"/>
  <c r="AL1456" i="1"/>
  <c r="AM1456" i="1"/>
  <c r="AN1456" i="1"/>
  <c r="AO1456" i="1"/>
  <c r="AP1456" i="1"/>
  <c r="AQ1456" i="1"/>
  <c r="AR1456" i="1"/>
  <c r="AS1456" i="1"/>
  <c r="AH1457" i="1"/>
  <c r="AI1457" i="1"/>
  <c r="AJ1457" i="1"/>
  <c r="AK1457" i="1"/>
  <c r="AL1457" i="1"/>
  <c r="AM1457" i="1"/>
  <c r="AN1457" i="1"/>
  <c r="AO1457" i="1"/>
  <c r="AP1457" i="1"/>
  <c r="AQ1457" i="1"/>
  <c r="AR1457" i="1"/>
  <c r="AS1457" i="1"/>
  <c r="AH1458" i="1"/>
  <c r="AI1458" i="1"/>
  <c r="AJ1458" i="1"/>
  <c r="AK1458" i="1"/>
  <c r="AL1458" i="1"/>
  <c r="AM1458" i="1"/>
  <c r="AN1458" i="1"/>
  <c r="AO1458" i="1"/>
  <c r="AP1458" i="1"/>
  <c r="AQ1458" i="1"/>
  <c r="AR1458" i="1"/>
  <c r="AS1458" i="1"/>
  <c r="AH1459" i="1"/>
  <c r="AI1459" i="1"/>
  <c r="AJ1459" i="1"/>
  <c r="AK1459" i="1"/>
  <c r="AL1459" i="1"/>
  <c r="AM1459" i="1"/>
  <c r="AN1459" i="1"/>
  <c r="AO1459" i="1"/>
  <c r="AP1459" i="1"/>
  <c r="AQ1459" i="1"/>
  <c r="AR1459" i="1"/>
  <c r="AS1459" i="1"/>
  <c r="AH1460" i="1"/>
  <c r="AI1460" i="1"/>
  <c r="AJ1460" i="1"/>
  <c r="AK1460" i="1"/>
  <c r="AL1460" i="1"/>
  <c r="AM1460" i="1"/>
  <c r="AN1460" i="1"/>
  <c r="AO1460" i="1"/>
  <c r="AP1460" i="1"/>
  <c r="AQ1460" i="1"/>
  <c r="AR1460" i="1"/>
  <c r="AS1460" i="1"/>
  <c r="AH1461" i="1"/>
  <c r="AI1461" i="1"/>
  <c r="AJ1461" i="1"/>
  <c r="AK1461" i="1"/>
  <c r="AL1461" i="1"/>
  <c r="AM1461" i="1"/>
  <c r="AN1461" i="1"/>
  <c r="AO1461" i="1"/>
  <c r="AP1461" i="1"/>
  <c r="AQ1461" i="1"/>
  <c r="AR1461" i="1"/>
  <c r="AS1461" i="1"/>
  <c r="AH1462" i="1"/>
  <c r="AI1462" i="1"/>
  <c r="AJ1462" i="1"/>
  <c r="AK1462" i="1"/>
  <c r="AL1462" i="1"/>
  <c r="AM1462" i="1"/>
  <c r="AN1462" i="1"/>
  <c r="AO1462" i="1"/>
  <c r="AP1462" i="1"/>
  <c r="AQ1462" i="1"/>
  <c r="AR1462" i="1"/>
  <c r="AS1462" i="1"/>
  <c r="AH1463" i="1"/>
  <c r="AI1463" i="1"/>
  <c r="AJ1463" i="1"/>
  <c r="AK1463" i="1"/>
  <c r="AL1463" i="1"/>
  <c r="AM1463" i="1"/>
  <c r="AN1463" i="1"/>
  <c r="AO1463" i="1"/>
  <c r="AP1463" i="1"/>
  <c r="AQ1463" i="1"/>
  <c r="AR1463" i="1"/>
  <c r="AS1463" i="1"/>
  <c r="AH1464" i="1"/>
  <c r="AI1464" i="1"/>
  <c r="AJ1464" i="1"/>
  <c r="AK1464" i="1"/>
  <c r="AL1464" i="1"/>
  <c r="AM1464" i="1"/>
  <c r="AN1464" i="1"/>
  <c r="AO1464" i="1"/>
  <c r="AP1464" i="1"/>
  <c r="AQ1464" i="1"/>
  <c r="AR1464" i="1"/>
  <c r="AS1464" i="1"/>
  <c r="AH1465" i="1"/>
  <c r="AI1465" i="1"/>
  <c r="AJ1465" i="1"/>
  <c r="AK1465" i="1"/>
  <c r="AL1465" i="1"/>
  <c r="AM1465" i="1"/>
  <c r="AN1465" i="1"/>
  <c r="AO1465" i="1"/>
  <c r="AP1465" i="1"/>
  <c r="AQ1465" i="1"/>
  <c r="AR1465" i="1"/>
  <c r="AS1465" i="1"/>
  <c r="AH1466" i="1"/>
  <c r="AI1466" i="1"/>
  <c r="AJ1466" i="1"/>
  <c r="AK1466" i="1"/>
  <c r="AL1466" i="1"/>
  <c r="AM1466" i="1"/>
  <c r="AN1466" i="1"/>
  <c r="AO1466" i="1"/>
  <c r="AP1466" i="1"/>
  <c r="AQ1466" i="1"/>
  <c r="AR1466" i="1"/>
  <c r="AS1466" i="1"/>
  <c r="AH1467" i="1"/>
  <c r="AI1467" i="1"/>
  <c r="AJ1467" i="1"/>
  <c r="AK1467" i="1"/>
  <c r="AL1467" i="1"/>
  <c r="AM1467" i="1"/>
  <c r="AN1467" i="1"/>
  <c r="AO1467" i="1"/>
  <c r="AP1467" i="1"/>
  <c r="AQ1467" i="1"/>
  <c r="AR1467" i="1"/>
  <c r="AS1467" i="1"/>
  <c r="AH1468" i="1"/>
  <c r="AI1468" i="1"/>
  <c r="AJ1468" i="1"/>
  <c r="AK1468" i="1"/>
  <c r="AL1468" i="1"/>
  <c r="AM1468" i="1"/>
  <c r="AN1468" i="1"/>
  <c r="AO1468" i="1"/>
  <c r="AP1468" i="1"/>
  <c r="AQ1468" i="1"/>
  <c r="AR1468" i="1"/>
  <c r="AS1468" i="1"/>
  <c r="AH1469" i="1"/>
  <c r="AI1469" i="1"/>
  <c r="AJ1469" i="1"/>
  <c r="AK1469" i="1"/>
  <c r="AL1469" i="1"/>
  <c r="AM1469" i="1"/>
  <c r="AN1469" i="1"/>
  <c r="AO1469" i="1"/>
  <c r="AP1469" i="1"/>
  <c r="AQ1469" i="1"/>
  <c r="AR1469" i="1"/>
  <c r="AS1469" i="1"/>
  <c r="AH1470" i="1"/>
  <c r="AI1470" i="1"/>
  <c r="AJ1470" i="1"/>
  <c r="AK1470" i="1"/>
  <c r="AL1470" i="1"/>
  <c r="AM1470" i="1"/>
  <c r="AN1470" i="1"/>
  <c r="AO1470" i="1"/>
  <c r="AP1470" i="1"/>
  <c r="AQ1470" i="1"/>
  <c r="AR1470" i="1"/>
  <c r="AS1470" i="1"/>
  <c r="AH1471" i="1"/>
  <c r="AI1471" i="1"/>
  <c r="AJ1471" i="1"/>
  <c r="AK1471" i="1"/>
  <c r="AL1471" i="1"/>
  <c r="AM1471" i="1"/>
  <c r="AN1471" i="1"/>
  <c r="AO1471" i="1"/>
  <c r="AP1471" i="1"/>
  <c r="AQ1471" i="1"/>
  <c r="AR1471" i="1"/>
  <c r="AS1471" i="1"/>
  <c r="AH1472" i="1"/>
  <c r="AI1472" i="1"/>
  <c r="AJ1472" i="1"/>
  <c r="AK1472" i="1"/>
  <c r="AL1472" i="1"/>
  <c r="AM1472" i="1"/>
  <c r="AN1472" i="1"/>
  <c r="AO1472" i="1"/>
  <c r="AP1472" i="1"/>
  <c r="AQ1472" i="1"/>
  <c r="AR1472" i="1"/>
  <c r="AS1472" i="1"/>
  <c r="AH1473" i="1"/>
  <c r="AI1473" i="1"/>
  <c r="AJ1473" i="1"/>
  <c r="AK1473" i="1"/>
  <c r="AL1473" i="1"/>
  <c r="AM1473" i="1"/>
  <c r="AN1473" i="1"/>
  <c r="AO1473" i="1"/>
  <c r="AP1473" i="1"/>
  <c r="AQ1473" i="1"/>
  <c r="AR1473" i="1"/>
  <c r="AS1473" i="1"/>
  <c r="AH1474" i="1"/>
  <c r="AI1474" i="1"/>
  <c r="AJ1474" i="1"/>
  <c r="AK1474" i="1"/>
  <c r="AL1474" i="1"/>
  <c r="AM1474" i="1"/>
  <c r="AN1474" i="1"/>
  <c r="AO1474" i="1"/>
  <c r="AP1474" i="1"/>
  <c r="AQ1474" i="1"/>
  <c r="AR1474" i="1"/>
  <c r="AS1474" i="1"/>
  <c r="AH1475" i="1"/>
  <c r="AI1475" i="1"/>
  <c r="AJ1475" i="1"/>
  <c r="AK1475" i="1"/>
  <c r="AL1475" i="1"/>
  <c r="AM1475" i="1"/>
  <c r="AN1475" i="1"/>
  <c r="AO1475" i="1"/>
  <c r="AP1475" i="1"/>
  <c r="AQ1475" i="1"/>
  <c r="AR1475" i="1"/>
  <c r="AS1475" i="1"/>
  <c r="AH1476" i="1"/>
  <c r="AI1476" i="1"/>
  <c r="AJ1476" i="1"/>
  <c r="AK1476" i="1"/>
  <c r="AL1476" i="1"/>
  <c r="AM1476" i="1"/>
  <c r="AN1476" i="1"/>
  <c r="AO1476" i="1"/>
  <c r="AP1476" i="1"/>
  <c r="AQ1476" i="1"/>
  <c r="AR1476" i="1"/>
  <c r="AS1476" i="1"/>
  <c r="AH1477" i="1"/>
  <c r="AI1477" i="1"/>
  <c r="AJ1477" i="1"/>
  <c r="AK1477" i="1"/>
  <c r="AL1477" i="1"/>
  <c r="AM1477" i="1"/>
  <c r="AN1477" i="1"/>
  <c r="AO1477" i="1"/>
  <c r="AP1477" i="1"/>
  <c r="AQ1477" i="1"/>
  <c r="AR1477" i="1"/>
  <c r="AS1477" i="1"/>
  <c r="AH1478" i="1"/>
  <c r="AI1478" i="1"/>
  <c r="AJ1478" i="1"/>
  <c r="AK1478" i="1"/>
  <c r="AL1478" i="1"/>
  <c r="AM1478" i="1"/>
  <c r="AN1478" i="1"/>
  <c r="AO1478" i="1"/>
  <c r="AP1478" i="1"/>
  <c r="AQ1478" i="1"/>
  <c r="AR1478" i="1"/>
  <c r="AS1478" i="1"/>
  <c r="AH1479" i="1"/>
  <c r="AI1479" i="1"/>
  <c r="AJ1479" i="1"/>
  <c r="AK1479" i="1"/>
  <c r="AL1479" i="1"/>
  <c r="AM1479" i="1"/>
  <c r="AN1479" i="1"/>
  <c r="AO1479" i="1"/>
  <c r="AP1479" i="1"/>
  <c r="AQ1479" i="1"/>
  <c r="AR1479" i="1"/>
  <c r="AS1479" i="1"/>
  <c r="AH1480" i="1"/>
  <c r="AI1480" i="1"/>
  <c r="AJ1480" i="1"/>
  <c r="AK1480" i="1"/>
  <c r="AL1480" i="1"/>
  <c r="AM1480" i="1"/>
  <c r="AN1480" i="1"/>
  <c r="AO1480" i="1"/>
  <c r="AP1480" i="1"/>
  <c r="AQ1480" i="1"/>
  <c r="AR1480" i="1"/>
  <c r="AS1480" i="1"/>
  <c r="AH1481" i="1"/>
  <c r="AI1481" i="1"/>
  <c r="AJ1481" i="1"/>
  <c r="AK1481" i="1"/>
  <c r="AL1481" i="1"/>
  <c r="AM1481" i="1"/>
  <c r="AN1481" i="1"/>
  <c r="AO1481" i="1"/>
  <c r="AP1481" i="1"/>
  <c r="AQ1481" i="1"/>
  <c r="AR1481" i="1"/>
  <c r="AS1481" i="1"/>
  <c r="AH1482" i="1"/>
  <c r="AI1482" i="1"/>
  <c r="AJ1482" i="1"/>
  <c r="AK1482" i="1"/>
  <c r="AL1482" i="1"/>
  <c r="AM1482" i="1"/>
  <c r="AN1482" i="1"/>
  <c r="AO1482" i="1"/>
  <c r="AP1482" i="1"/>
  <c r="AQ1482" i="1"/>
  <c r="AR1482" i="1"/>
  <c r="AS1482" i="1"/>
  <c r="AH1483" i="1"/>
  <c r="AI1483" i="1"/>
  <c r="AJ1483" i="1"/>
  <c r="AK1483" i="1"/>
  <c r="AL1483" i="1"/>
  <c r="AM1483" i="1"/>
  <c r="AN1483" i="1"/>
  <c r="AO1483" i="1"/>
  <c r="AP1483" i="1"/>
  <c r="AQ1483" i="1"/>
  <c r="AR1483" i="1"/>
  <c r="AS1483" i="1"/>
  <c r="AH1484" i="1"/>
  <c r="AI1484" i="1"/>
  <c r="AJ1484" i="1"/>
  <c r="AK1484" i="1"/>
  <c r="AL1484" i="1"/>
  <c r="AM1484" i="1"/>
  <c r="AN1484" i="1"/>
  <c r="AO1484" i="1"/>
  <c r="AP1484" i="1"/>
  <c r="AQ1484" i="1"/>
  <c r="AR1484" i="1"/>
  <c r="AS1484" i="1"/>
  <c r="AH1485" i="1"/>
  <c r="AI1485" i="1"/>
  <c r="AJ1485" i="1"/>
  <c r="AK1485" i="1"/>
  <c r="AL1485" i="1"/>
  <c r="AM1485" i="1"/>
  <c r="AN1485" i="1"/>
  <c r="AO1485" i="1"/>
  <c r="AP1485" i="1"/>
  <c r="AQ1485" i="1"/>
  <c r="AR1485" i="1"/>
  <c r="AS1485" i="1"/>
  <c r="AH1486" i="1"/>
  <c r="AI1486" i="1"/>
  <c r="AJ1486" i="1"/>
  <c r="AK1486" i="1"/>
  <c r="AL1486" i="1"/>
  <c r="AM1486" i="1"/>
  <c r="AN1486" i="1"/>
  <c r="AO1486" i="1"/>
  <c r="AP1486" i="1"/>
  <c r="AQ1486" i="1"/>
  <c r="AR1486" i="1"/>
  <c r="AS1486" i="1"/>
  <c r="AH1487" i="1"/>
  <c r="AI1487" i="1"/>
  <c r="AJ1487" i="1"/>
  <c r="AK1487" i="1"/>
  <c r="AL1487" i="1"/>
  <c r="AM1487" i="1"/>
  <c r="AN1487" i="1"/>
  <c r="AO1487" i="1"/>
  <c r="AP1487" i="1"/>
  <c r="AQ1487" i="1"/>
  <c r="AR1487" i="1"/>
  <c r="AS1487" i="1"/>
  <c r="AH1488" i="1"/>
  <c r="AI1488" i="1"/>
  <c r="AJ1488" i="1"/>
  <c r="AK1488" i="1"/>
  <c r="AL1488" i="1"/>
  <c r="AM1488" i="1"/>
  <c r="AN1488" i="1"/>
  <c r="AO1488" i="1"/>
  <c r="AP1488" i="1"/>
  <c r="AQ1488" i="1"/>
  <c r="AR1488" i="1"/>
  <c r="AS1488" i="1"/>
  <c r="AH1489" i="1"/>
  <c r="AI1489" i="1"/>
  <c r="AJ1489" i="1"/>
  <c r="AK1489" i="1"/>
  <c r="AL1489" i="1"/>
  <c r="AM1489" i="1"/>
  <c r="AN1489" i="1"/>
  <c r="AO1489" i="1"/>
  <c r="AP1489" i="1"/>
  <c r="AQ1489" i="1"/>
  <c r="AR1489" i="1"/>
  <c r="AS1489" i="1"/>
  <c r="AH1490" i="1"/>
  <c r="AI1490" i="1"/>
  <c r="AJ1490" i="1"/>
  <c r="AK1490" i="1"/>
  <c r="AL1490" i="1"/>
  <c r="AM1490" i="1"/>
  <c r="AN1490" i="1"/>
  <c r="AO1490" i="1"/>
  <c r="AP1490" i="1"/>
  <c r="AQ1490" i="1"/>
  <c r="AR1490" i="1"/>
  <c r="AS1490" i="1"/>
  <c r="AH1491" i="1"/>
  <c r="AI1491" i="1"/>
  <c r="AJ1491" i="1"/>
  <c r="AK1491" i="1"/>
  <c r="AL1491" i="1"/>
  <c r="AM1491" i="1"/>
  <c r="AN1491" i="1"/>
  <c r="AO1491" i="1"/>
  <c r="AP1491" i="1"/>
  <c r="AQ1491" i="1"/>
  <c r="AR1491" i="1"/>
  <c r="AS1491" i="1"/>
  <c r="AH1492" i="1"/>
  <c r="AI1492" i="1"/>
  <c r="AJ1492" i="1"/>
  <c r="AK1492" i="1"/>
  <c r="AL1492" i="1"/>
  <c r="AM1492" i="1"/>
  <c r="AN1492" i="1"/>
  <c r="AO1492" i="1"/>
  <c r="AP1492" i="1"/>
  <c r="AQ1492" i="1"/>
  <c r="AR1492" i="1"/>
  <c r="AS1492" i="1"/>
  <c r="AH1493" i="1"/>
  <c r="AI1493" i="1"/>
  <c r="AJ1493" i="1"/>
  <c r="AK1493" i="1"/>
  <c r="AL1493" i="1"/>
  <c r="AM1493" i="1"/>
  <c r="AN1493" i="1"/>
  <c r="AO1493" i="1"/>
  <c r="AP1493" i="1"/>
  <c r="AQ1493" i="1"/>
  <c r="AR1493" i="1"/>
  <c r="AS1493" i="1"/>
  <c r="AH1494" i="1"/>
  <c r="AI1494" i="1"/>
  <c r="AJ1494" i="1"/>
  <c r="AK1494" i="1"/>
  <c r="AL1494" i="1"/>
  <c r="AM1494" i="1"/>
  <c r="AN1494" i="1"/>
  <c r="AO1494" i="1"/>
  <c r="AP1494" i="1"/>
  <c r="AQ1494" i="1"/>
  <c r="AR1494" i="1"/>
  <c r="AS1494" i="1"/>
  <c r="AH1495" i="1"/>
  <c r="AI1495" i="1"/>
  <c r="AJ1495" i="1"/>
  <c r="AK1495" i="1"/>
  <c r="AL1495" i="1"/>
  <c r="AM1495" i="1"/>
  <c r="AN1495" i="1"/>
  <c r="AO1495" i="1"/>
  <c r="AP1495" i="1"/>
  <c r="AQ1495" i="1"/>
  <c r="AR1495" i="1"/>
  <c r="AS1495" i="1"/>
  <c r="AH1496" i="1"/>
  <c r="AI1496" i="1"/>
  <c r="AJ1496" i="1"/>
  <c r="AK1496" i="1"/>
  <c r="AL1496" i="1"/>
  <c r="AM1496" i="1"/>
  <c r="AN1496" i="1"/>
  <c r="AO1496" i="1"/>
  <c r="AP1496" i="1"/>
  <c r="AQ1496" i="1"/>
  <c r="AR1496" i="1"/>
  <c r="AS1496" i="1"/>
  <c r="AH1497" i="1"/>
  <c r="AI1497" i="1"/>
  <c r="AJ1497" i="1"/>
  <c r="AK1497" i="1"/>
  <c r="AL1497" i="1"/>
  <c r="AM1497" i="1"/>
  <c r="AN1497" i="1"/>
  <c r="AO1497" i="1"/>
  <c r="AP1497" i="1"/>
  <c r="AQ1497" i="1"/>
  <c r="AR1497" i="1"/>
  <c r="AS1497" i="1"/>
  <c r="AH1498" i="1"/>
  <c r="AI1498" i="1"/>
  <c r="AJ1498" i="1"/>
  <c r="AK1498" i="1"/>
  <c r="AL1498" i="1"/>
  <c r="AM1498" i="1"/>
  <c r="AN1498" i="1"/>
  <c r="AO1498" i="1"/>
  <c r="AP1498" i="1"/>
  <c r="AQ1498" i="1"/>
  <c r="AR1498" i="1"/>
  <c r="AS1498" i="1"/>
  <c r="AH1499" i="1"/>
  <c r="AI1499" i="1"/>
  <c r="AJ1499" i="1"/>
  <c r="AK1499" i="1"/>
  <c r="AL1499" i="1"/>
  <c r="AM1499" i="1"/>
  <c r="AN1499" i="1"/>
  <c r="AO1499" i="1"/>
  <c r="AP1499" i="1"/>
  <c r="AQ1499" i="1"/>
  <c r="AR1499" i="1"/>
  <c r="AS1499" i="1"/>
  <c r="AH1500" i="1"/>
  <c r="AI1500" i="1"/>
  <c r="AJ1500" i="1"/>
  <c r="AK1500" i="1"/>
  <c r="AL1500" i="1"/>
  <c r="AM1500" i="1"/>
  <c r="AN1500" i="1"/>
  <c r="AO1500" i="1"/>
  <c r="AP1500" i="1"/>
  <c r="AQ1500" i="1"/>
  <c r="AR1500" i="1"/>
  <c r="AS1500" i="1"/>
  <c r="AH1501" i="1"/>
  <c r="AI1501" i="1"/>
  <c r="AJ1501" i="1"/>
  <c r="AK1501" i="1"/>
  <c r="AL1501" i="1"/>
  <c r="AM1501" i="1"/>
  <c r="AN1501" i="1"/>
  <c r="AO1501" i="1"/>
  <c r="AP1501" i="1"/>
  <c r="AQ1501" i="1"/>
  <c r="AR1501" i="1"/>
  <c r="AS1501" i="1"/>
  <c r="AH1502" i="1"/>
  <c r="AI1502" i="1"/>
  <c r="AJ1502" i="1"/>
  <c r="AK1502" i="1"/>
  <c r="AL1502" i="1"/>
  <c r="AM1502" i="1"/>
  <c r="AN1502" i="1"/>
  <c r="AO1502" i="1"/>
  <c r="AP1502" i="1"/>
  <c r="AQ1502" i="1"/>
  <c r="AR1502" i="1"/>
  <c r="AS1502" i="1"/>
  <c r="AH1503" i="1"/>
  <c r="AI1503" i="1"/>
  <c r="AJ1503" i="1"/>
  <c r="AK1503" i="1"/>
  <c r="AL1503" i="1"/>
  <c r="AM1503" i="1"/>
  <c r="AN1503" i="1"/>
  <c r="AO1503" i="1"/>
  <c r="AP1503" i="1"/>
  <c r="AQ1503" i="1"/>
  <c r="AR1503" i="1"/>
  <c r="AS1503" i="1"/>
  <c r="AH1504" i="1"/>
  <c r="AI1504" i="1"/>
  <c r="AJ1504" i="1"/>
  <c r="AK1504" i="1"/>
  <c r="AL1504" i="1"/>
  <c r="AM1504" i="1"/>
  <c r="AN1504" i="1"/>
  <c r="AO1504" i="1"/>
  <c r="AP1504" i="1"/>
  <c r="AQ1504" i="1"/>
  <c r="AR1504" i="1"/>
  <c r="AS1504" i="1"/>
  <c r="AH1505" i="1"/>
  <c r="AI1505" i="1"/>
  <c r="AJ1505" i="1"/>
  <c r="AK1505" i="1"/>
  <c r="AL1505" i="1"/>
  <c r="AM1505" i="1"/>
  <c r="AN1505" i="1"/>
  <c r="AO1505" i="1"/>
  <c r="AP1505" i="1"/>
  <c r="AQ1505" i="1"/>
  <c r="AR1505" i="1"/>
  <c r="AS1505" i="1"/>
  <c r="AH1506" i="1"/>
  <c r="AI1506" i="1"/>
  <c r="AJ1506" i="1"/>
  <c r="AK1506" i="1"/>
  <c r="AL1506" i="1"/>
  <c r="AM1506" i="1"/>
  <c r="AN1506" i="1"/>
  <c r="AO1506" i="1"/>
  <c r="AP1506" i="1"/>
  <c r="AQ1506" i="1"/>
  <c r="AR1506" i="1"/>
  <c r="AS1506" i="1"/>
  <c r="AH1507" i="1"/>
  <c r="AI1507" i="1"/>
  <c r="AJ1507" i="1"/>
  <c r="AK1507" i="1"/>
  <c r="AL1507" i="1"/>
  <c r="AM1507" i="1"/>
  <c r="AN1507" i="1"/>
  <c r="AO1507" i="1"/>
  <c r="AP1507" i="1"/>
  <c r="AQ1507" i="1"/>
  <c r="AR1507" i="1"/>
  <c r="AS1507" i="1"/>
  <c r="AH1508" i="1"/>
  <c r="AI1508" i="1"/>
  <c r="AJ1508" i="1"/>
  <c r="AK1508" i="1"/>
  <c r="AL1508" i="1"/>
  <c r="AM1508" i="1"/>
  <c r="AN1508" i="1"/>
  <c r="AO1508" i="1"/>
  <c r="AP1508" i="1"/>
  <c r="AQ1508" i="1"/>
  <c r="AR1508" i="1"/>
  <c r="AS1508" i="1"/>
  <c r="AH1509" i="1"/>
  <c r="AI1509" i="1"/>
  <c r="AJ1509" i="1"/>
  <c r="AK1509" i="1"/>
  <c r="AL1509" i="1"/>
  <c r="AM1509" i="1"/>
  <c r="AN1509" i="1"/>
  <c r="AO1509" i="1"/>
  <c r="AP1509" i="1"/>
  <c r="AQ1509" i="1"/>
  <c r="AR1509" i="1"/>
  <c r="AS1509" i="1"/>
  <c r="AH1510" i="1"/>
  <c r="AI1510" i="1"/>
  <c r="AJ1510" i="1"/>
  <c r="AK1510" i="1"/>
  <c r="AL1510" i="1"/>
  <c r="AM1510" i="1"/>
  <c r="AN1510" i="1"/>
  <c r="AO1510" i="1"/>
  <c r="AP1510" i="1"/>
  <c r="AQ1510" i="1"/>
  <c r="AR1510" i="1"/>
  <c r="AS1510" i="1"/>
  <c r="AH1511" i="1"/>
  <c r="AI1511" i="1"/>
  <c r="AJ1511" i="1"/>
  <c r="AK1511" i="1"/>
  <c r="AL1511" i="1"/>
  <c r="AM1511" i="1"/>
  <c r="AN1511" i="1"/>
  <c r="AO1511" i="1"/>
  <c r="AP1511" i="1"/>
  <c r="AQ1511" i="1"/>
  <c r="AR1511" i="1"/>
  <c r="AS1511" i="1"/>
  <c r="AH1512" i="1"/>
  <c r="AI1512" i="1"/>
  <c r="AJ1512" i="1"/>
  <c r="AK1512" i="1"/>
  <c r="AL1512" i="1"/>
  <c r="AM1512" i="1"/>
  <c r="AN1512" i="1"/>
  <c r="AO1512" i="1"/>
  <c r="AP1512" i="1"/>
  <c r="AQ1512" i="1"/>
  <c r="AR1512" i="1"/>
  <c r="AS1512" i="1"/>
  <c r="AH1513" i="1"/>
  <c r="AI1513" i="1"/>
  <c r="AJ1513" i="1"/>
  <c r="AK1513" i="1"/>
  <c r="AL1513" i="1"/>
  <c r="AM1513" i="1"/>
  <c r="AN1513" i="1"/>
  <c r="AO1513" i="1"/>
  <c r="AP1513" i="1"/>
  <c r="AQ1513" i="1"/>
  <c r="AR1513" i="1"/>
  <c r="AS1513" i="1"/>
  <c r="AH1514" i="1"/>
  <c r="AI1514" i="1"/>
  <c r="AJ1514" i="1"/>
  <c r="AK1514" i="1"/>
  <c r="AL1514" i="1"/>
  <c r="AM1514" i="1"/>
  <c r="AN1514" i="1"/>
  <c r="AO1514" i="1"/>
  <c r="AP1514" i="1"/>
  <c r="AQ1514" i="1"/>
  <c r="AR1514" i="1"/>
  <c r="AS1514" i="1"/>
  <c r="AH1515" i="1"/>
  <c r="AI1515" i="1"/>
  <c r="AJ1515" i="1"/>
  <c r="AK1515" i="1"/>
  <c r="AL1515" i="1"/>
  <c r="AM1515" i="1"/>
  <c r="AN1515" i="1"/>
  <c r="AO1515" i="1"/>
  <c r="AP1515" i="1"/>
  <c r="AQ1515" i="1"/>
  <c r="AR1515" i="1"/>
  <c r="AS1515" i="1"/>
  <c r="AH1516" i="1"/>
  <c r="AI1516" i="1"/>
  <c r="AJ1516" i="1"/>
  <c r="AK1516" i="1"/>
  <c r="AL1516" i="1"/>
  <c r="AM1516" i="1"/>
  <c r="AN1516" i="1"/>
  <c r="AO1516" i="1"/>
  <c r="AP1516" i="1"/>
  <c r="AQ1516" i="1"/>
  <c r="AR1516" i="1"/>
  <c r="AS1516" i="1"/>
  <c r="AH1517" i="1"/>
  <c r="AI1517" i="1"/>
  <c r="AJ1517" i="1"/>
  <c r="AK1517" i="1"/>
  <c r="AL1517" i="1"/>
  <c r="AM1517" i="1"/>
  <c r="AN1517" i="1"/>
  <c r="AO1517" i="1"/>
  <c r="AP1517" i="1"/>
  <c r="AQ1517" i="1"/>
  <c r="AR1517" i="1"/>
  <c r="AS1517" i="1"/>
  <c r="AH1518" i="1"/>
  <c r="AI1518" i="1"/>
  <c r="AJ1518" i="1"/>
  <c r="AK1518" i="1"/>
  <c r="AL1518" i="1"/>
  <c r="AM1518" i="1"/>
  <c r="AN1518" i="1"/>
  <c r="AO1518" i="1"/>
  <c r="AP1518" i="1"/>
  <c r="AQ1518" i="1"/>
  <c r="AR1518" i="1"/>
  <c r="AS1518" i="1"/>
  <c r="AH1519" i="1"/>
  <c r="AI1519" i="1"/>
  <c r="AJ1519" i="1"/>
  <c r="AK1519" i="1"/>
  <c r="AL1519" i="1"/>
  <c r="AM1519" i="1"/>
  <c r="AN1519" i="1"/>
  <c r="AO1519" i="1"/>
  <c r="AP1519" i="1"/>
  <c r="AQ1519" i="1"/>
  <c r="AR1519" i="1"/>
  <c r="AS1519" i="1"/>
  <c r="AH1520" i="1"/>
  <c r="AI1520" i="1"/>
  <c r="AJ1520" i="1"/>
  <c r="AK1520" i="1"/>
  <c r="AL1520" i="1"/>
  <c r="AM1520" i="1"/>
  <c r="AN1520" i="1"/>
  <c r="AO1520" i="1"/>
  <c r="AP1520" i="1"/>
  <c r="AQ1520" i="1"/>
  <c r="AR1520" i="1"/>
  <c r="AS1520" i="1"/>
  <c r="AH1521" i="1"/>
  <c r="AI1521" i="1"/>
  <c r="AJ1521" i="1"/>
  <c r="AK1521" i="1"/>
  <c r="AL1521" i="1"/>
  <c r="AM1521" i="1"/>
  <c r="AN1521" i="1"/>
  <c r="AO1521" i="1"/>
  <c r="AP1521" i="1"/>
  <c r="AQ1521" i="1"/>
  <c r="AR1521" i="1"/>
  <c r="AS1521" i="1"/>
  <c r="AH1522" i="1"/>
  <c r="AI1522" i="1"/>
  <c r="AJ1522" i="1"/>
  <c r="AK1522" i="1"/>
  <c r="AL1522" i="1"/>
  <c r="AM1522" i="1"/>
  <c r="AN1522" i="1"/>
  <c r="AO1522" i="1"/>
  <c r="AP1522" i="1"/>
  <c r="AQ1522" i="1"/>
  <c r="AR1522" i="1"/>
  <c r="AS1522" i="1"/>
  <c r="AH1523" i="1"/>
  <c r="AI1523" i="1"/>
  <c r="AJ1523" i="1"/>
  <c r="AK1523" i="1"/>
  <c r="AL1523" i="1"/>
  <c r="AM1523" i="1"/>
  <c r="AN1523" i="1"/>
  <c r="AO1523" i="1"/>
  <c r="AP1523" i="1"/>
  <c r="AQ1523" i="1"/>
  <c r="AR1523" i="1"/>
  <c r="AS1523" i="1"/>
  <c r="AH1524" i="1"/>
  <c r="AI1524" i="1"/>
  <c r="AJ1524" i="1"/>
  <c r="AK1524" i="1"/>
  <c r="AL1524" i="1"/>
  <c r="AM1524" i="1"/>
  <c r="AN1524" i="1"/>
  <c r="AO1524" i="1"/>
  <c r="AP1524" i="1"/>
  <c r="AQ1524" i="1"/>
  <c r="AR1524" i="1"/>
  <c r="AS1524" i="1"/>
  <c r="AH1525" i="1"/>
  <c r="AI1525" i="1"/>
  <c r="AJ1525" i="1"/>
  <c r="AK1525" i="1"/>
  <c r="AL1525" i="1"/>
  <c r="AM1525" i="1"/>
  <c r="AN1525" i="1"/>
  <c r="AO1525" i="1"/>
  <c r="AP1525" i="1"/>
  <c r="AQ1525" i="1"/>
  <c r="AR1525" i="1"/>
  <c r="AS1525" i="1"/>
  <c r="AH1526" i="1"/>
  <c r="AI1526" i="1"/>
  <c r="AJ1526" i="1"/>
  <c r="AK1526" i="1"/>
  <c r="AL1526" i="1"/>
  <c r="AM1526" i="1"/>
  <c r="AN1526" i="1"/>
  <c r="AO1526" i="1"/>
  <c r="AP1526" i="1"/>
  <c r="AQ1526" i="1"/>
  <c r="AR1526" i="1"/>
  <c r="AS1526" i="1"/>
  <c r="AH1527" i="1"/>
  <c r="AI1527" i="1"/>
  <c r="AJ1527" i="1"/>
  <c r="AK1527" i="1"/>
  <c r="AL1527" i="1"/>
  <c r="AM1527" i="1"/>
  <c r="AN1527" i="1"/>
  <c r="AO1527" i="1"/>
  <c r="AP1527" i="1"/>
  <c r="AQ1527" i="1"/>
  <c r="AR1527" i="1"/>
  <c r="AS1527" i="1"/>
  <c r="AH1528" i="1"/>
  <c r="AI1528" i="1"/>
  <c r="AJ1528" i="1"/>
  <c r="AK1528" i="1"/>
  <c r="AL1528" i="1"/>
  <c r="AM1528" i="1"/>
  <c r="AN1528" i="1"/>
  <c r="AO1528" i="1"/>
  <c r="AP1528" i="1"/>
  <c r="AQ1528" i="1"/>
  <c r="AR1528" i="1"/>
  <c r="AS1528" i="1"/>
  <c r="AH1529" i="1"/>
  <c r="AI1529" i="1"/>
  <c r="AJ1529" i="1"/>
  <c r="AK1529" i="1"/>
  <c r="AL1529" i="1"/>
  <c r="AM1529" i="1"/>
  <c r="AN1529" i="1"/>
  <c r="AO1529" i="1"/>
  <c r="AP1529" i="1"/>
  <c r="AQ1529" i="1"/>
  <c r="AR1529" i="1"/>
  <c r="AS1529" i="1"/>
  <c r="AH1530" i="1"/>
  <c r="AI1530" i="1"/>
  <c r="AJ1530" i="1"/>
  <c r="AK1530" i="1"/>
  <c r="AL1530" i="1"/>
  <c r="AM1530" i="1"/>
  <c r="AN1530" i="1"/>
  <c r="AO1530" i="1"/>
  <c r="AP1530" i="1"/>
  <c r="AQ1530" i="1"/>
  <c r="AR1530" i="1"/>
  <c r="AS1530" i="1"/>
  <c r="AH1531" i="1"/>
  <c r="AI1531" i="1"/>
  <c r="AJ1531" i="1"/>
  <c r="AK1531" i="1"/>
  <c r="AL1531" i="1"/>
  <c r="AM1531" i="1"/>
  <c r="AN1531" i="1"/>
  <c r="AO1531" i="1"/>
  <c r="AP1531" i="1"/>
  <c r="AQ1531" i="1"/>
  <c r="AR1531" i="1"/>
  <c r="AS1531" i="1"/>
  <c r="AH1532" i="1"/>
  <c r="AI1532" i="1"/>
  <c r="AJ1532" i="1"/>
  <c r="AK1532" i="1"/>
  <c r="AL1532" i="1"/>
  <c r="AM1532" i="1"/>
  <c r="AN1532" i="1"/>
  <c r="AO1532" i="1"/>
  <c r="AP1532" i="1"/>
  <c r="AQ1532" i="1"/>
  <c r="AR1532" i="1"/>
  <c r="AS1532" i="1"/>
  <c r="AH1533" i="1"/>
  <c r="AI1533" i="1"/>
  <c r="AJ1533" i="1"/>
  <c r="AK1533" i="1"/>
  <c r="AL1533" i="1"/>
  <c r="AM1533" i="1"/>
  <c r="AN1533" i="1"/>
  <c r="AO1533" i="1"/>
  <c r="AP1533" i="1"/>
  <c r="AQ1533" i="1"/>
  <c r="AR1533" i="1"/>
  <c r="AS1533" i="1"/>
  <c r="AH1534" i="1"/>
  <c r="AI1534" i="1"/>
  <c r="AJ1534" i="1"/>
  <c r="AK1534" i="1"/>
  <c r="AL1534" i="1"/>
  <c r="AM1534" i="1"/>
  <c r="AN1534" i="1"/>
  <c r="AO1534" i="1"/>
  <c r="AP1534" i="1"/>
  <c r="AQ1534" i="1"/>
  <c r="AR1534" i="1"/>
  <c r="AS1534" i="1"/>
  <c r="AH1535" i="1"/>
  <c r="AI1535" i="1"/>
  <c r="AJ1535" i="1"/>
  <c r="AK1535" i="1"/>
  <c r="AL1535" i="1"/>
  <c r="AM1535" i="1"/>
  <c r="AN1535" i="1"/>
  <c r="AO1535" i="1"/>
  <c r="AP1535" i="1"/>
  <c r="AQ1535" i="1"/>
  <c r="AR1535" i="1"/>
  <c r="AS1535" i="1"/>
  <c r="AH1536" i="1"/>
  <c r="AI1536" i="1"/>
  <c r="AJ1536" i="1"/>
  <c r="AK1536" i="1"/>
  <c r="AL1536" i="1"/>
  <c r="AM1536" i="1"/>
  <c r="AN1536" i="1"/>
  <c r="AO1536" i="1"/>
  <c r="AP1536" i="1"/>
  <c r="AQ1536" i="1"/>
  <c r="AR1536" i="1"/>
  <c r="AS1536" i="1"/>
  <c r="AH1537" i="1"/>
  <c r="AI1537" i="1"/>
  <c r="AJ1537" i="1"/>
  <c r="AK1537" i="1"/>
  <c r="AL1537" i="1"/>
  <c r="AM1537" i="1"/>
  <c r="AN1537" i="1"/>
  <c r="AO1537" i="1"/>
  <c r="AP1537" i="1"/>
  <c r="AQ1537" i="1"/>
  <c r="AR1537" i="1"/>
  <c r="AS1537" i="1"/>
  <c r="AH1538" i="1"/>
  <c r="AI1538" i="1"/>
  <c r="AJ1538" i="1"/>
  <c r="AK1538" i="1"/>
  <c r="AL1538" i="1"/>
  <c r="AM1538" i="1"/>
  <c r="AN1538" i="1"/>
  <c r="AO1538" i="1"/>
  <c r="AP1538" i="1"/>
  <c r="AQ1538" i="1"/>
  <c r="AR1538" i="1"/>
  <c r="AS1538" i="1"/>
  <c r="AH1539" i="1"/>
  <c r="AI1539" i="1"/>
  <c r="AJ1539" i="1"/>
  <c r="AK1539" i="1"/>
  <c r="AL1539" i="1"/>
  <c r="AM1539" i="1"/>
  <c r="AN1539" i="1"/>
  <c r="AO1539" i="1"/>
  <c r="AP1539" i="1"/>
  <c r="AQ1539" i="1"/>
  <c r="AR1539" i="1"/>
  <c r="AS1539" i="1"/>
  <c r="AH1540" i="1"/>
  <c r="AI1540" i="1"/>
  <c r="AJ1540" i="1"/>
  <c r="AK1540" i="1"/>
  <c r="AL1540" i="1"/>
  <c r="AM1540" i="1"/>
  <c r="AN1540" i="1"/>
  <c r="AO1540" i="1"/>
  <c r="AP1540" i="1"/>
  <c r="AQ1540" i="1"/>
  <c r="AR1540" i="1"/>
  <c r="AS1540" i="1"/>
  <c r="AH1541" i="1"/>
  <c r="AI1541" i="1"/>
  <c r="AJ1541" i="1"/>
  <c r="AK1541" i="1"/>
  <c r="AL1541" i="1"/>
  <c r="AM1541" i="1"/>
  <c r="AN1541" i="1"/>
  <c r="AO1541" i="1"/>
  <c r="AP1541" i="1"/>
  <c r="AQ1541" i="1"/>
  <c r="AR1541" i="1"/>
  <c r="AS1541" i="1"/>
  <c r="AH1542" i="1"/>
  <c r="AI1542" i="1"/>
  <c r="AJ1542" i="1"/>
  <c r="AK1542" i="1"/>
  <c r="AL1542" i="1"/>
  <c r="AM1542" i="1"/>
  <c r="AN1542" i="1"/>
  <c r="AO1542" i="1"/>
  <c r="AP1542" i="1"/>
  <c r="AQ1542" i="1"/>
  <c r="AR1542" i="1"/>
  <c r="AS1542" i="1"/>
  <c r="AH1543" i="1"/>
  <c r="AI1543" i="1"/>
  <c r="AJ1543" i="1"/>
  <c r="AK1543" i="1"/>
  <c r="AL1543" i="1"/>
  <c r="AM1543" i="1"/>
  <c r="AN1543" i="1"/>
  <c r="AO1543" i="1"/>
  <c r="AP1543" i="1"/>
  <c r="AQ1543" i="1"/>
  <c r="AR1543" i="1"/>
  <c r="AS1543" i="1"/>
  <c r="AH1544" i="1"/>
  <c r="AI1544" i="1"/>
  <c r="AJ1544" i="1"/>
  <c r="AK1544" i="1"/>
  <c r="AL1544" i="1"/>
  <c r="AM1544" i="1"/>
  <c r="AN1544" i="1"/>
  <c r="AO1544" i="1"/>
  <c r="AP1544" i="1"/>
  <c r="AQ1544" i="1"/>
  <c r="AR1544" i="1"/>
  <c r="AS1544" i="1"/>
  <c r="AH1545" i="1"/>
  <c r="AI1545" i="1"/>
  <c r="AJ1545" i="1"/>
  <c r="AK1545" i="1"/>
  <c r="AL1545" i="1"/>
  <c r="AM1545" i="1"/>
  <c r="AN1545" i="1"/>
  <c r="AO1545" i="1"/>
  <c r="AP1545" i="1"/>
  <c r="AQ1545" i="1"/>
  <c r="AR1545" i="1"/>
  <c r="AS1545" i="1"/>
  <c r="AH1546" i="1"/>
  <c r="AI1546" i="1"/>
  <c r="AJ1546" i="1"/>
  <c r="AK1546" i="1"/>
  <c r="AL1546" i="1"/>
  <c r="AM1546" i="1"/>
  <c r="AN1546" i="1"/>
  <c r="AO1546" i="1"/>
  <c r="AP1546" i="1"/>
  <c r="AQ1546" i="1"/>
  <c r="AR1546" i="1"/>
  <c r="AS1546" i="1"/>
  <c r="AH1547" i="1"/>
  <c r="AI1547" i="1"/>
  <c r="AJ1547" i="1"/>
  <c r="AK1547" i="1"/>
  <c r="AL1547" i="1"/>
  <c r="AM1547" i="1"/>
  <c r="AN1547" i="1"/>
  <c r="AO1547" i="1"/>
  <c r="AP1547" i="1"/>
  <c r="AQ1547" i="1"/>
  <c r="AR1547" i="1"/>
  <c r="AS1547" i="1"/>
  <c r="AH1548" i="1"/>
  <c r="AI1548" i="1"/>
  <c r="AJ1548" i="1"/>
  <c r="AK1548" i="1"/>
  <c r="AL1548" i="1"/>
  <c r="AM1548" i="1"/>
  <c r="AN1548" i="1"/>
  <c r="AO1548" i="1"/>
  <c r="AP1548" i="1"/>
  <c r="AQ1548" i="1"/>
  <c r="AR1548" i="1"/>
  <c r="AS1548" i="1"/>
  <c r="AH1549" i="1"/>
  <c r="AI1549" i="1"/>
  <c r="AJ1549" i="1"/>
  <c r="AK1549" i="1"/>
  <c r="AL1549" i="1"/>
  <c r="AM1549" i="1"/>
  <c r="AN1549" i="1"/>
  <c r="AO1549" i="1"/>
  <c r="AP1549" i="1"/>
  <c r="AQ1549" i="1"/>
  <c r="AR1549" i="1"/>
  <c r="AS1549" i="1"/>
  <c r="AH1550" i="1"/>
  <c r="AI1550" i="1"/>
  <c r="AJ1550" i="1"/>
  <c r="AK1550" i="1"/>
  <c r="AL1550" i="1"/>
  <c r="AM1550" i="1"/>
  <c r="AN1550" i="1"/>
  <c r="AO1550" i="1"/>
  <c r="AP1550" i="1"/>
  <c r="AQ1550" i="1"/>
  <c r="AR1550" i="1"/>
  <c r="AS1550" i="1"/>
  <c r="AH1551" i="1"/>
  <c r="AI1551" i="1"/>
  <c r="AJ1551" i="1"/>
  <c r="AK1551" i="1"/>
  <c r="AL1551" i="1"/>
  <c r="AM1551" i="1"/>
  <c r="AN1551" i="1"/>
  <c r="AO1551" i="1"/>
  <c r="AP1551" i="1"/>
  <c r="AQ1551" i="1"/>
  <c r="AR1551" i="1"/>
  <c r="AS1551" i="1"/>
  <c r="AH1552" i="1"/>
  <c r="AI1552" i="1"/>
  <c r="AJ1552" i="1"/>
  <c r="AK1552" i="1"/>
  <c r="AL1552" i="1"/>
  <c r="AM1552" i="1"/>
  <c r="AN1552" i="1"/>
  <c r="AO1552" i="1"/>
  <c r="AP1552" i="1"/>
  <c r="AQ1552" i="1"/>
  <c r="AR1552" i="1"/>
  <c r="AS1552" i="1"/>
  <c r="AH1553" i="1"/>
  <c r="AI1553" i="1"/>
  <c r="AJ1553" i="1"/>
  <c r="AK1553" i="1"/>
  <c r="AL1553" i="1"/>
  <c r="AM1553" i="1"/>
  <c r="AN1553" i="1"/>
  <c r="AO1553" i="1"/>
  <c r="AP1553" i="1"/>
  <c r="AQ1553" i="1"/>
  <c r="AR1553" i="1"/>
  <c r="AS1553" i="1"/>
  <c r="AH1554" i="1"/>
  <c r="AI1554" i="1"/>
  <c r="AJ1554" i="1"/>
  <c r="AK1554" i="1"/>
  <c r="AL1554" i="1"/>
  <c r="AM1554" i="1"/>
  <c r="AN1554" i="1"/>
  <c r="AO1554" i="1"/>
  <c r="AP1554" i="1"/>
  <c r="AQ1554" i="1"/>
  <c r="AR1554" i="1"/>
  <c r="AS1554" i="1"/>
  <c r="AH1555" i="1"/>
  <c r="AI1555" i="1"/>
  <c r="AJ1555" i="1"/>
  <c r="AK1555" i="1"/>
  <c r="AL1555" i="1"/>
  <c r="AM1555" i="1"/>
  <c r="AN1555" i="1"/>
  <c r="AO1555" i="1"/>
  <c r="AP1555" i="1"/>
  <c r="AQ1555" i="1"/>
  <c r="AR1555" i="1"/>
  <c r="AS1555" i="1"/>
  <c r="AH1556" i="1"/>
  <c r="AI1556" i="1"/>
  <c r="AJ1556" i="1"/>
  <c r="AK1556" i="1"/>
  <c r="AL1556" i="1"/>
  <c r="AM1556" i="1"/>
  <c r="AN1556" i="1"/>
  <c r="AO1556" i="1"/>
  <c r="AP1556" i="1"/>
  <c r="AQ1556" i="1"/>
  <c r="AR1556" i="1"/>
  <c r="AS1556" i="1"/>
  <c r="AH1557" i="1"/>
  <c r="AI1557" i="1"/>
  <c r="AJ1557" i="1"/>
  <c r="AK1557" i="1"/>
  <c r="AL1557" i="1"/>
  <c r="AM1557" i="1"/>
  <c r="AN1557" i="1"/>
  <c r="AO1557" i="1"/>
  <c r="AP1557" i="1"/>
  <c r="AQ1557" i="1"/>
  <c r="AR1557" i="1"/>
  <c r="AS1557" i="1"/>
  <c r="AH1558" i="1"/>
  <c r="AI1558" i="1"/>
  <c r="AJ1558" i="1"/>
  <c r="AK1558" i="1"/>
  <c r="AL1558" i="1"/>
  <c r="AM1558" i="1"/>
  <c r="AN1558" i="1"/>
  <c r="AO1558" i="1"/>
  <c r="AP1558" i="1"/>
  <c r="AQ1558" i="1"/>
  <c r="AR1558" i="1"/>
  <c r="AS1558" i="1"/>
  <c r="AH1559" i="1"/>
  <c r="AI1559" i="1"/>
  <c r="AJ1559" i="1"/>
  <c r="AK1559" i="1"/>
  <c r="AL1559" i="1"/>
  <c r="AM1559" i="1"/>
  <c r="AN1559" i="1"/>
  <c r="AO1559" i="1"/>
  <c r="AP1559" i="1"/>
  <c r="AQ1559" i="1"/>
  <c r="AR1559" i="1"/>
  <c r="AS1559" i="1"/>
  <c r="AH1560" i="1"/>
  <c r="AI1560" i="1"/>
  <c r="AJ1560" i="1"/>
  <c r="AK1560" i="1"/>
  <c r="AL1560" i="1"/>
  <c r="AM1560" i="1"/>
  <c r="AN1560" i="1"/>
  <c r="AO1560" i="1"/>
  <c r="AP1560" i="1"/>
  <c r="AQ1560" i="1"/>
  <c r="AR1560" i="1"/>
  <c r="AS1560" i="1"/>
  <c r="AH1561" i="1"/>
  <c r="AI1561" i="1"/>
  <c r="AJ1561" i="1"/>
  <c r="AK1561" i="1"/>
  <c r="AL1561" i="1"/>
  <c r="AM1561" i="1"/>
  <c r="AN1561" i="1"/>
  <c r="AO1561" i="1"/>
  <c r="AP1561" i="1"/>
  <c r="AQ1561" i="1"/>
  <c r="AR1561" i="1"/>
  <c r="AS1561" i="1"/>
  <c r="AH1562" i="1"/>
  <c r="AI1562" i="1"/>
  <c r="AJ1562" i="1"/>
  <c r="AK1562" i="1"/>
  <c r="AL1562" i="1"/>
  <c r="AM1562" i="1"/>
  <c r="AN1562" i="1"/>
  <c r="AO1562" i="1"/>
  <c r="AP1562" i="1"/>
  <c r="AQ1562" i="1"/>
  <c r="AR1562" i="1"/>
  <c r="AS1562" i="1"/>
  <c r="AH1563" i="1"/>
  <c r="AI1563" i="1"/>
  <c r="AJ1563" i="1"/>
  <c r="AK1563" i="1"/>
  <c r="AL1563" i="1"/>
  <c r="AM1563" i="1"/>
  <c r="AN1563" i="1"/>
  <c r="AO1563" i="1"/>
  <c r="AP1563" i="1"/>
  <c r="AQ1563" i="1"/>
  <c r="AR1563" i="1"/>
  <c r="AS1563" i="1"/>
  <c r="AH1564" i="1"/>
  <c r="AI1564" i="1"/>
  <c r="AJ1564" i="1"/>
  <c r="AK1564" i="1"/>
  <c r="AL1564" i="1"/>
  <c r="AM1564" i="1"/>
  <c r="AN1564" i="1"/>
  <c r="AO1564" i="1"/>
  <c r="AP1564" i="1"/>
  <c r="AQ1564" i="1"/>
  <c r="AR1564" i="1"/>
  <c r="AS1564" i="1"/>
  <c r="AH1565" i="1"/>
  <c r="AI1565" i="1"/>
  <c r="AJ1565" i="1"/>
  <c r="AK1565" i="1"/>
  <c r="AL1565" i="1"/>
  <c r="AM1565" i="1"/>
  <c r="AN1565" i="1"/>
  <c r="AO1565" i="1"/>
  <c r="AP1565" i="1"/>
  <c r="AQ1565" i="1"/>
  <c r="AR1565" i="1"/>
  <c r="AS1565" i="1"/>
  <c r="AH1566" i="1"/>
  <c r="AI1566" i="1"/>
  <c r="AJ1566" i="1"/>
  <c r="AK1566" i="1"/>
  <c r="AL1566" i="1"/>
  <c r="AM1566" i="1"/>
  <c r="AN1566" i="1"/>
  <c r="AO1566" i="1"/>
  <c r="AP1566" i="1"/>
  <c r="AQ1566" i="1"/>
  <c r="AR1566" i="1"/>
  <c r="AS1566" i="1"/>
  <c r="AH1567" i="1"/>
  <c r="AI1567" i="1"/>
  <c r="AJ1567" i="1"/>
  <c r="AK1567" i="1"/>
  <c r="AL1567" i="1"/>
  <c r="AM1567" i="1"/>
  <c r="AN1567" i="1"/>
  <c r="AO1567" i="1"/>
  <c r="AP1567" i="1"/>
  <c r="AQ1567" i="1"/>
  <c r="AR1567" i="1"/>
  <c r="AS1567" i="1"/>
  <c r="AH1568" i="1"/>
  <c r="AI1568" i="1"/>
  <c r="AJ1568" i="1"/>
  <c r="AK1568" i="1"/>
  <c r="AL1568" i="1"/>
  <c r="AM1568" i="1"/>
  <c r="AN1568" i="1"/>
  <c r="AO1568" i="1"/>
  <c r="AP1568" i="1"/>
  <c r="AQ1568" i="1"/>
  <c r="AR1568" i="1"/>
  <c r="AS1568" i="1"/>
  <c r="AH1569" i="1"/>
  <c r="AI1569" i="1"/>
  <c r="AJ1569" i="1"/>
  <c r="AK1569" i="1"/>
  <c r="AL1569" i="1"/>
  <c r="AM1569" i="1"/>
  <c r="AN1569" i="1"/>
  <c r="AO1569" i="1"/>
  <c r="AP1569" i="1"/>
  <c r="AQ1569" i="1"/>
  <c r="AR1569" i="1"/>
  <c r="AS1569" i="1"/>
  <c r="AH1570" i="1"/>
  <c r="AI1570" i="1"/>
  <c r="AJ1570" i="1"/>
  <c r="AK1570" i="1"/>
  <c r="AL1570" i="1"/>
  <c r="AM1570" i="1"/>
  <c r="AN1570" i="1"/>
  <c r="AO1570" i="1"/>
  <c r="AP1570" i="1"/>
  <c r="AQ1570" i="1"/>
  <c r="AR1570" i="1"/>
  <c r="AS1570" i="1"/>
  <c r="AH1571" i="1"/>
  <c r="AI1571" i="1"/>
  <c r="AJ1571" i="1"/>
  <c r="AK1571" i="1"/>
  <c r="AL1571" i="1"/>
  <c r="AM1571" i="1"/>
  <c r="AN1571" i="1"/>
  <c r="AO1571" i="1"/>
  <c r="AP1571" i="1"/>
  <c r="AQ1571" i="1"/>
  <c r="AR1571" i="1"/>
  <c r="AS1571" i="1"/>
  <c r="AH1572" i="1"/>
  <c r="AI1572" i="1"/>
  <c r="AJ1572" i="1"/>
  <c r="AK1572" i="1"/>
  <c r="AL1572" i="1"/>
  <c r="AM1572" i="1"/>
  <c r="AN1572" i="1"/>
  <c r="AO1572" i="1"/>
  <c r="AP1572" i="1"/>
  <c r="AQ1572" i="1"/>
  <c r="AR1572" i="1"/>
  <c r="AS1572" i="1"/>
  <c r="AH1573" i="1"/>
  <c r="AI1573" i="1"/>
  <c r="AJ1573" i="1"/>
  <c r="AK1573" i="1"/>
  <c r="AL1573" i="1"/>
  <c r="AM1573" i="1"/>
  <c r="AN1573" i="1"/>
  <c r="AO1573" i="1"/>
  <c r="AP1573" i="1"/>
  <c r="AQ1573" i="1"/>
  <c r="AR1573" i="1"/>
  <c r="AS1573" i="1"/>
  <c r="AH1574" i="1"/>
  <c r="AI1574" i="1"/>
  <c r="AJ1574" i="1"/>
  <c r="AK1574" i="1"/>
  <c r="AL1574" i="1"/>
  <c r="AM1574" i="1"/>
  <c r="AN1574" i="1"/>
  <c r="AO1574" i="1"/>
  <c r="AP1574" i="1"/>
  <c r="AQ1574" i="1"/>
  <c r="AR1574" i="1"/>
  <c r="AS1574" i="1"/>
  <c r="AH1575" i="1"/>
  <c r="AI1575" i="1"/>
  <c r="AJ1575" i="1"/>
  <c r="AK1575" i="1"/>
  <c r="AL1575" i="1"/>
  <c r="AM1575" i="1"/>
  <c r="AN1575" i="1"/>
  <c r="AO1575" i="1"/>
  <c r="AP1575" i="1"/>
  <c r="AQ1575" i="1"/>
  <c r="AR1575" i="1"/>
  <c r="AS1575" i="1"/>
  <c r="AH1576" i="1"/>
  <c r="AI1576" i="1"/>
  <c r="AJ1576" i="1"/>
  <c r="AK1576" i="1"/>
  <c r="AL1576" i="1"/>
  <c r="AM1576" i="1"/>
  <c r="AN1576" i="1"/>
  <c r="AO1576" i="1"/>
  <c r="AP1576" i="1"/>
  <c r="AQ1576" i="1"/>
  <c r="AR1576" i="1"/>
  <c r="AS1576" i="1"/>
  <c r="AH1577" i="1"/>
  <c r="AI1577" i="1"/>
  <c r="AJ1577" i="1"/>
  <c r="AK1577" i="1"/>
  <c r="AL1577" i="1"/>
  <c r="AM1577" i="1"/>
  <c r="AN1577" i="1"/>
  <c r="AO1577" i="1"/>
  <c r="AP1577" i="1"/>
  <c r="AQ1577" i="1"/>
  <c r="AR1577" i="1"/>
  <c r="AS1577" i="1"/>
  <c r="AH1578" i="1"/>
  <c r="AI1578" i="1"/>
  <c r="AJ1578" i="1"/>
  <c r="AK1578" i="1"/>
  <c r="AL1578" i="1"/>
  <c r="AM1578" i="1"/>
  <c r="AN1578" i="1"/>
  <c r="AO1578" i="1"/>
  <c r="AP1578" i="1"/>
  <c r="AQ1578" i="1"/>
  <c r="AR1578" i="1"/>
  <c r="AS1578" i="1"/>
  <c r="AH1579" i="1"/>
  <c r="AI1579" i="1"/>
  <c r="AJ1579" i="1"/>
  <c r="AK1579" i="1"/>
  <c r="AL1579" i="1"/>
  <c r="AM1579" i="1"/>
  <c r="AN1579" i="1"/>
  <c r="AO1579" i="1"/>
  <c r="AP1579" i="1"/>
  <c r="AQ1579" i="1"/>
  <c r="AR1579" i="1"/>
  <c r="AS1579" i="1"/>
  <c r="AH1580" i="1"/>
  <c r="AI1580" i="1"/>
  <c r="AJ1580" i="1"/>
  <c r="AK1580" i="1"/>
  <c r="AL1580" i="1"/>
  <c r="AM1580" i="1"/>
  <c r="AN1580" i="1"/>
  <c r="AO1580" i="1"/>
  <c r="AP1580" i="1"/>
  <c r="AQ1580" i="1"/>
  <c r="AR1580" i="1"/>
  <c r="AS1580" i="1"/>
  <c r="AH1581" i="1"/>
  <c r="AI1581" i="1"/>
  <c r="AJ1581" i="1"/>
  <c r="AK1581" i="1"/>
  <c r="AL1581" i="1"/>
  <c r="AM1581" i="1"/>
  <c r="AN1581" i="1"/>
  <c r="AO1581" i="1"/>
  <c r="AP1581" i="1"/>
  <c r="AQ1581" i="1"/>
  <c r="AR1581" i="1"/>
  <c r="AS1581" i="1"/>
  <c r="AH1582" i="1"/>
  <c r="AI1582" i="1"/>
  <c r="AJ1582" i="1"/>
  <c r="AK1582" i="1"/>
  <c r="AL1582" i="1"/>
  <c r="AM1582" i="1"/>
  <c r="AN1582" i="1"/>
  <c r="AO1582" i="1"/>
  <c r="AP1582" i="1"/>
  <c r="AQ1582" i="1"/>
  <c r="AR1582" i="1"/>
  <c r="AS1582" i="1"/>
  <c r="AH1583" i="1"/>
  <c r="AI1583" i="1"/>
  <c r="AJ1583" i="1"/>
  <c r="AK1583" i="1"/>
  <c r="AL1583" i="1"/>
  <c r="AM1583" i="1"/>
  <c r="AN1583" i="1"/>
  <c r="AO1583" i="1"/>
  <c r="AP1583" i="1"/>
  <c r="AQ1583" i="1"/>
  <c r="AR1583" i="1"/>
  <c r="AS1583" i="1"/>
  <c r="AH1584" i="1"/>
  <c r="AI1584" i="1"/>
  <c r="AJ1584" i="1"/>
  <c r="AK1584" i="1"/>
  <c r="AL1584" i="1"/>
  <c r="AM1584" i="1"/>
  <c r="AN1584" i="1"/>
  <c r="AO1584" i="1"/>
  <c r="AP1584" i="1"/>
  <c r="AQ1584" i="1"/>
  <c r="AR1584" i="1"/>
  <c r="AS1584" i="1"/>
  <c r="AH1585" i="1"/>
  <c r="AI1585" i="1"/>
  <c r="AJ1585" i="1"/>
  <c r="AK1585" i="1"/>
  <c r="AL1585" i="1"/>
  <c r="AM1585" i="1"/>
  <c r="AN1585" i="1"/>
  <c r="AO1585" i="1"/>
  <c r="AP1585" i="1"/>
  <c r="AQ1585" i="1"/>
  <c r="AR1585" i="1"/>
  <c r="AS1585" i="1"/>
  <c r="AH1586" i="1"/>
  <c r="AI1586" i="1"/>
  <c r="AJ1586" i="1"/>
  <c r="AK1586" i="1"/>
  <c r="AL1586" i="1"/>
  <c r="AM1586" i="1"/>
  <c r="AN1586" i="1"/>
  <c r="AO1586" i="1"/>
  <c r="AP1586" i="1"/>
  <c r="AQ1586" i="1"/>
  <c r="AR1586" i="1"/>
  <c r="AS1586" i="1"/>
  <c r="AH1587" i="1"/>
  <c r="AI1587" i="1"/>
  <c r="AJ1587" i="1"/>
  <c r="AK1587" i="1"/>
  <c r="AL1587" i="1"/>
  <c r="AM1587" i="1"/>
  <c r="AN1587" i="1"/>
  <c r="AO1587" i="1"/>
  <c r="AP1587" i="1"/>
  <c r="AQ1587" i="1"/>
  <c r="AR1587" i="1"/>
  <c r="AS1587" i="1"/>
  <c r="AH1588" i="1"/>
  <c r="AI1588" i="1"/>
  <c r="AJ1588" i="1"/>
  <c r="AK1588" i="1"/>
  <c r="AL1588" i="1"/>
  <c r="AM1588" i="1"/>
  <c r="AN1588" i="1"/>
  <c r="AO1588" i="1"/>
  <c r="AP1588" i="1"/>
  <c r="AQ1588" i="1"/>
  <c r="AR1588" i="1"/>
  <c r="AS1588" i="1"/>
  <c r="AH1589" i="1"/>
  <c r="AI1589" i="1"/>
  <c r="AJ1589" i="1"/>
  <c r="AK1589" i="1"/>
  <c r="AL1589" i="1"/>
  <c r="AM1589" i="1"/>
  <c r="AN1589" i="1"/>
  <c r="AO1589" i="1"/>
  <c r="AP1589" i="1"/>
  <c r="AQ1589" i="1"/>
  <c r="AR1589" i="1"/>
  <c r="AS1589" i="1"/>
  <c r="AH1590" i="1"/>
  <c r="AI1590" i="1"/>
  <c r="AJ1590" i="1"/>
  <c r="AK1590" i="1"/>
  <c r="AL1590" i="1"/>
  <c r="AM1590" i="1"/>
  <c r="AN1590" i="1"/>
  <c r="AO1590" i="1"/>
  <c r="AP1590" i="1"/>
  <c r="AQ1590" i="1"/>
  <c r="AR1590" i="1"/>
  <c r="AS1590" i="1"/>
  <c r="AH1591" i="1"/>
  <c r="AI1591" i="1"/>
  <c r="AJ1591" i="1"/>
  <c r="AK1591" i="1"/>
  <c r="AL1591" i="1"/>
  <c r="AM1591" i="1"/>
  <c r="AN1591" i="1"/>
  <c r="AO1591" i="1"/>
  <c r="AP1591" i="1"/>
  <c r="AQ1591" i="1"/>
  <c r="AR1591" i="1"/>
  <c r="AS1591" i="1"/>
  <c r="AH1592" i="1"/>
  <c r="AI1592" i="1"/>
  <c r="AJ1592" i="1"/>
  <c r="AK1592" i="1"/>
  <c r="AL1592" i="1"/>
  <c r="AM1592" i="1"/>
  <c r="AN1592" i="1"/>
  <c r="AO1592" i="1"/>
  <c r="AP1592" i="1"/>
  <c r="AQ1592" i="1"/>
  <c r="AR1592" i="1"/>
  <c r="AS1592" i="1"/>
  <c r="AH1593" i="1"/>
  <c r="AI1593" i="1"/>
  <c r="AJ1593" i="1"/>
  <c r="AK1593" i="1"/>
  <c r="AL1593" i="1"/>
  <c r="AM1593" i="1"/>
  <c r="AN1593" i="1"/>
  <c r="AO1593" i="1"/>
  <c r="AP1593" i="1"/>
  <c r="AQ1593" i="1"/>
  <c r="AR1593" i="1"/>
  <c r="AS1593" i="1"/>
  <c r="AH1594" i="1"/>
  <c r="AI1594" i="1"/>
  <c r="AJ1594" i="1"/>
  <c r="AK1594" i="1"/>
  <c r="AL1594" i="1"/>
  <c r="AM1594" i="1"/>
  <c r="AN1594" i="1"/>
  <c r="AO1594" i="1"/>
  <c r="AP1594" i="1"/>
  <c r="AQ1594" i="1"/>
  <c r="AR1594" i="1"/>
  <c r="AS1594" i="1"/>
  <c r="AH1595" i="1"/>
  <c r="AI1595" i="1"/>
  <c r="AJ1595" i="1"/>
  <c r="AK1595" i="1"/>
  <c r="AL1595" i="1"/>
  <c r="AM1595" i="1"/>
  <c r="AN1595" i="1"/>
  <c r="AO1595" i="1"/>
  <c r="AP1595" i="1"/>
  <c r="AQ1595" i="1"/>
  <c r="AR1595" i="1"/>
  <c r="AS1595" i="1"/>
  <c r="AH1596" i="1"/>
  <c r="AI1596" i="1"/>
  <c r="AJ1596" i="1"/>
  <c r="AK1596" i="1"/>
  <c r="AL1596" i="1"/>
  <c r="AM1596" i="1"/>
  <c r="AN1596" i="1"/>
  <c r="AO1596" i="1"/>
  <c r="AP1596" i="1"/>
  <c r="AQ1596" i="1"/>
  <c r="AR1596" i="1"/>
  <c r="AS1596" i="1"/>
  <c r="AH1597" i="1"/>
  <c r="AI1597" i="1"/>
  <c r="AJ1597" i="1"/>
  <c r="AK1597" i="1"/>
  <c r="AL1597" i="1"/>
  <c r="AM1597" i="1"/>
  <c r="AN1597" i="1"/>
  <c r="AO1597" i="1"/>
  <c r="AP1597" i="1"/>
  <c r="AQ1597" i="1"/>
  <c r="AR1597" i="1"/>
  <c r="AS1597" i="1"/>
  <c r="AH1598" i="1"/>
  <c r="AI1598" i="1"/>
  <c r="AJ1598" i="1"/>
  <c r="AK1598" i="1"/>
  <c r="AL1598" i="1"/>
  <c r="AM1598" i="1"/>
  <c r="AN1598" i="1"/>
  <c r="AO1598" i="1"/>
  <c r="AP1598" i="1"/>
  <c r="AQ1598" i="1"/>
  <c r="AR1598" i="1"/>
  <c r="AS1598" i="1"/>
  <c r="AH1599" i="1"/>
  <c r="AI1599" i="1"/>
  <c r="AJ1599" i="1"/>
  <c r="AK1599" i="1"/>
  <c r="AL1599" i="1"/>
  <c r="AM1599" i="1"/>
  <c r="AN1599" i="1"/>
  <c r="AO1599" i="1"/>
  <c r="AP1599" i="1"/>
  <c r="AQ1599" i="1"/>
  <c r="AR1599" i="1"/>
  <c r="AS1599" i="1"/>
  <c r="AH1600" i="1"/>
  <c r="AI1600" i="1"/>
  <c r="AJ1600" i="1"/>
  <c r="AK1600" i="1"/>
  <c r="AL1600" i="1"/>
  <c r="AM1600" i="1"/>
  <c r="AN1600" i="1"/>
  <c r="AO1600" i="1"/>
  <c r="AP1600" i="1"/>
  <c r="AQ1600" i="1"/>
  <c r="AR1600" i="1"/>
  <c r="AS1600" i="1"/>
  <c r="AH1601" i="1"/>
  <c r="AI1601" i="1"/>
  <c r="AJ1601" i="1"/>
  <c r="AK1601" i="1"/>
  <c r="AL1601" i="1"/>
  <c r="AM1601" i="1"/>
  <c r="AN1601" i="1"/>
  <c r="AO1601" i="1"/>
  <c r="AP1601" i="1"/>
  <c r="AQ1601" i="1"/>
  <c r="AR1601" i="1"/>
  <c r="AS1601" i="1"/>
  <c r="AH1602" i="1"/>
  <c r="AI1602" i="1"/>
  <c r="AJ1602" i="1"/>
  <c r="AK1602" i="1"/>
  <c r="AL1602" i="1"/>
  <c r="AM1602" i="1"/>
  <c r="AN1602" i="1"/>
  <c r="AO1602" i="1"/>
  <c r="AP1602" i="1"/>
  <c r="AQ1602" i="1"/>
  <c r="AR1602" i="1"/>
  <c r="AS1602" i="1"/>
  <c r="AH1603" i="1"/>
  <c r="AI1603" i="1"/>
  <c r="AJ1603" i="1"/>
  <c r="AK1603" i="1"/>
  <c r="AL1603" i="1"/>
  <c r="AM1603" i="1"/>
  <c r="AN1603" i="1"/>
  <c r="AO1603" i="1"/>
  <c r="AP1603" i="1"/>
  <c r="AQ1603" i="1"/>
  <c r="AR1603" i="1"/>
  <c r="AS1603" i="1"/>
  <c r="AH1604" i="1"/>
  <c r="AI1604" i="1"/>
  <c r="AJ1604" i="1"/>
  <c r="AK1604" i="1"/>
  <c r="AL1604" i="1"/>
  <c r="AM1604" i="1"/>
  <c r="AN1604" i="1"/>
  <c r="AO1604" i="1"/>
  <c r="AP1604" i="1"/>
  <c r="AQ1604" i="1"/>
  <c r="AR1604" i="1"/>
  <c r="AS1604" i="1"/>
  <c r="AH1605" i="1"/>
  <c r="AI1605" i="1"/>
  <c r="AJ1605" i="1"/>
  <c r="AK1605" i="1"/>
  <c r="AL1605" i="1"/>
  <c r="AM1605" i="1"/>
  <c r="AN1605" i="1"/>
  <c r="AO1605" i="1"/>
  <c r="AP1605" i="1"/>
  <c r="AQ1605" i="1"/>
  <c r="AR1605" i="1"/>
  <c r="AS1605" i="1"/>
  <c r="AH1606" i="1"/>
  <c r="AI1606" i="1"/>
  <c r="AJ1606" i="1"/>
  <c r="AK1606" i="1"/>
  <c r="AL1606" i="1"/>
  <c r="AM1606" i="1"/>
  <c r="AN1606" i="1"/>
  <c r="AO1606" i="1"/>
  <c r="AP1606" i="1"/>
  <c r="AQ1606" i="1"/>
  <c r="AR1606" i="1"/>
  <c r="AS1606" i="1"/>
  <c r="AH1607" i="1"/>
  <c r="AI1607" i="1"/>
  <c r="AJ1607" i="1"/>
  <c r="AK1607" i="1"/>
  <c r="AL1607" i="1"/>
  <c r="AM1607" i="1"/>
  <c r="AN1607" i="1"/>
  <c r="AO1607" i="1"/>
  <c r="AP1607" i="1"/>
  <c r="AQ1607" i="1"/>
  <c r="AR1607" i="1"/>
  <c r="AS1607" i="1"/>
  <c r="AH1608" i="1"/>
  <c r="AI1608" i="1"/>
  <c r="AJ1608" i="1"/>
  <c r="AK1608" i="1"/>
  <c r="AL1608" i="1"/>
  <c r="AM1608" i="1"/>
  <c r="AN1608" i="1"/>
  <c r="AO1608" i="1"/>
  <c r="AP1608" i="1"/>
  <c r="AQ1608" i="1"/>
  <c r="AR1608" i="1"/>
  <c r="AS1608" i="1"/>
  <c r="AH1609" i="1"/>
  <c r="AI1609" i="1"/>
  <c r="AJ1609" i="1"/>
  <c r="AK1609" i="1"/>
  <c r="AL1609" i="1"/>
  <c r="AM1609" i="1"/>
  <c r="AN1609" i="1"/>
  <c r="AO1609" i="1"/>
  <c r="AP1609" i="1"/>
  <c r="AQ1609" i="1"/>
  <c r="AR1609" i="1"/>
  <c r="AS1609" i="1"/>
  <c r="AH1610" i="1"/>
  <c r="AI1610" i="1"/>
  <c r="AJ1610" i="1"/>
  <c r="AK1610" i="1"/>
  <c r="AL1610" i="1"/>
  <c r="AM1610" i="1"/>
  <c r="AN1610" i="1"/>
  <c r="AO1610" i="1"/>
  <c r="AP1610" i="1"/>
  <c r="AQ1610" i="1"/>
  <c r="AR1610" i="1"/>
  <c r="AS1610" i="1"/>
  <c r="AH1611" i="1"/>
  <c r="AI1611" i="1"/>
  <c r="AJ1611" i="1"/>
  <c r="AK1611" i="1"/>
  <c r="AL1611" i="1"/>
  <c r="AM1611" i="1"/>
  <c r="AN1611" i="1"/>
  <c r="AO1611" i="1"/>
  <c r="AP1611" i="1"/>
  <c r="AQ1611" i="1"/>
  <c r="AR1611" i="1"/>
  <c r="AS1611" i="1"/>
  <c r="AH1612" i="1"/>
  <c r="AI1612" i="1"/>
  <c r="AJ1612" i="1"/>
  <c r="AK1612" i="1"/>
  <c r="AL1612" i="1"/>
  <c r="AM1612" i="1"/>
  <c r="AN1612" i="1"/>
  <c r="AO1612" i="1"/>
  <c r="AP1612" i="1"/>
  <c r="AQ1612" i="1"/>
  <c r="AR1612" i="1"/>
  <c r="AS1612" i="1"/>
  <c r="AH1613" i="1"/>
  <c r="AI1613" i="1"/>
  <c r="AJ1613" i="1"/>
  <c r="AK1613" i="1"/>
  <c r="AL1613" i="1"/>
  <c r="AM1613" i="1"/>
  <c r="AN1613" i="1"/>
  <c r="AO1613" i="1"/>
  <c r="AP1613" i="1"/>
  <c r="AQ1613" i="1"/>
  <c r="AR1613" i="1"/>
  <c r="AS1613" i="1"/>
  <c r="AH1614" i="1"/>
  <c r="AI1614" i="1"/>
  <c r="AJ1614" i="1"/>
  <c r="AK1614" i="1"/>
  <c r="AL1614" i="1"/>
  <c r="AM1614" i="1"/>
  <c r="AN1614" i="1"/>
  <c r="AO1614" i="1"/>
  <c r="AP1614" i="1"/>
  <c r="AQ1614" i="1"/>
  <c r="AR1614" i="1"/>
  <c r="AS1614" i="1"/>
  <c r="AH1615" i="1"/>
  <c r="AI1615" i="1"/>
  <c r="AJ1615" i="1"/>
  <c r="AK1615" i="1"/>
  <c r="AL1615" i="1"/>
  <c r="AM1615" i="1"/>
  <c r="AN1615" i="1"/>
  <c r="AO1615" i="1"/>
  <c r="AP1615" i="1"/>
  <c r="AQ1615" i="1"/>
  <c r="AR1615" i="1"/>
  <c r="AS1615" i="1"/>
  <c r="AH1616" i="1"/>
  <c r="AI1616" i="1"/>
  <c r="AJ1616" i="1"/>
  <c r="AK1616" i="1"/>
  <c r="AL1616" i="1"/>
  <c r="AM1616" i="1"/>
  <c r="AN1616" i="1"/>
  <c r="AO1616" i="1"/>
  <c r="AP1616" i="1"/>
  <c r="AQ1616" i="1"/>
  <c r="AR1616" i="1"/>
  <c r="AS1616" i="1"/>
  <c r="AH1617" i="1"/>
  <c r="AI1617" i="1"/>
  <c r="AJ1617" i="1"/>
  <c r="AK1617" i="1"/>
  <c r="AL1617" i="1"/>
  <c r="AM1617" i="1"/>
  <c r="AN1617" i="1"/>
  <c r="AO1617" i="1"/>
  <c r="AP1617" i="1"/>
  <c r="AQ1617" i="1"/>
  <c r="AR1617" i="1"/>
  <c r="AS1617" i="1"/>
  <c r="AH1618" i="1"/>
  <c r="AI1618" i="1"/>
  <c r="AJ1618" i="1"/>
  <c r="AK1618" i="1"/>
  <c r="AL1618" i="1"/>
  <c r="AM1618" i="1"/>
  <c r="AN1618" i="1"/>
  <c r="AO1618" i="1"/>
  <c r="AP1618" i="1"/>
  <c r="AQ1618" i="1"/>
  <c r="AR1618" i="1"/>
  <c r="AS1618" i="1"/>
  <c r="AH1619" i="1"/>
  <c r="AI1619" i="1"/>
  <c r="AJ1619" i="1"/>
  <c r="AK1619" i="1"/>
  <c r="AL1619" i="1"/>
  <c r="AM1619" i="1"/>
  <c r="AN1619" i="1"/>
  <c r="AO1619" i="1"/>
  <c r="AP1619" i="1"/>
  <c r="AQ1619" i="1"/>
  <c r="AR1619" i="1"/>
  <c r="AS1619" i="1"/>
  <c r="AH1620" i="1"/>
  <c r="AI1620" i="1"/>
  <c r="AJ1620" i="1"/>
  <c r="AK1620" i="1"/>
  <c r="AL1620" i="1"/>
  <c r="AM1620" i="1"/>
  <c r="AN1620" i="1"/>
  <c r="AO1620" i="1"/>
  <c r="AP1620" i="1"/>
  <c r="AQ1620" i="1"/>
  <c r="AR1620" i="1"/>
  <c r="AS1620" i="1"/>
  <c r="AH1621" i="1"/>
  <c r="AI1621" i="1"/>
  <c r="AJ1621" i="1"/>
  <c r="AK1621" i="1"/>
  <c r="AL1621" i="1"/>
  <c r="AM1621" i="1"/>
  <c r="AN1621" i="1"/>
  <c r="AO1621" i="1"/>
  <c r="AP1621" i="1"/>
  <c r="AQ1621" i="1"/>
  <c r="AR1621" i="1"/>
  <c r="AS1621" i="1"/>
  <c r="AH1622" i="1"/>
  <c r="AI1622" i="1"/>
  <c r="AJ1622" i="1"/>
  <c r="AK1622" i="1"/>
  <c r="AL1622" i="1"/>
  <c r="AM1622" i="1"/>
  <c r="AN1622" i="1"/>
  <c r="AO1622" i="1"/>
  <c r="AP1622" i="1"/>
  <c r="AQ1622" i="1"/>
  <c r="AR1622" i="1"/>
  <c r="AS1622" i="1"/>
  <c r="AH1623" i="1"/>
  <c r="AI1623" i="1"/>
  <c r="AJ1623" i="1"/>
  <c r="AK1623" i="1"/>
  <c r="AL1623" i="1"/>
  <c r="AM1623" i="1"/>
  <c r="AN1623" i="1"/>
  <c r="AO1623" i="1"/>
  <c r="AP1623" i="1"/>
  <c r="AQ1623" i="1"/>
  <c r="AR1623" i="1"/>
  <c r="AS1623" i="1"/>
  <c r="AH1624" i="1"/>
  <c r="AI1624" i="1"/>
  <c r="AJ1624" i="1"/>
  <c r="AK1624" i="1"/>
  <c r="AL1624" i="1"/>
  <c r="AM1624" i="1"/>
  <c r="AN1624" i="1"/>
  <c r="AO1624" i="1"/>
  <c r="AP1624" i="1"/>
  <c r="AQ1624" i="1"/>
  <c r="AR1624" i="1"/>
  <c r="AS1624" i="1"/>
  <c r="AH1625" i="1"/>
  <c r="AI1625" i="1"/>
  <c r="AJ1625" i="1"/>
  <c r="AK1625" i="1"/>
  <c r="AL1625" i="1"/>
  <c r="AM1625" i="1"/>
  <c r="AN1625" i="1"/>
  <c r="AO1625" i="1"/>
  <c r="AP1625" i="1"/>
  <c r="AQ1625" i="1"/>
  <c r="AR1625" i="1"/>
  <c r="AS1625" i="1"/>
  <c r="AH1626" i="1"/>
  <c r="AI1626" i="1"/>
  <c r="AJ1626" i="1"/>
  <c r="AK1626" i="1"/>
  <c r="AL1626" i="1"/>
  <c r="AM1626" i="1"/>
  <c r="AN1626" i="1"/>
  <c r="AO1626" i="1"/>
  <c r="AP1626" i="1"/>
  <c r="AQ1626" i="1"/>
  <c r="AR1626" i="1"/>
  <c r="AS1626" i="1"/>
  <c r="AH1627" i="1"/>
  <c r="AI1627" i="1"/>
  <c r="AJ1627" i="1"/>
  <c r="AK1627" i="1"/>
  <c r="AL1627" i="1"/>
  <c r="AM1627" i="1"/>
  <c r="AN1627" i="1"/>
  <c r="AO1627" i="1"/>
  <c r="AP1627" i="1"/>
  <c r="AQ1627" i="1"/>
  <c r="AR1627" i="1"/>
  <c r="AS1627" i="1"/>
  <c r="AH1628" i="1"/>
  <c r="AI1628" i="1"/>
  <c r="AJ1628" i="1"/>
  <c r="AK1628" i="1"/>
  <c r="AL1628" i="1"/>
  <c r="AM1628" i="1"/>
  <c r="AN1628" i="1"/>
  <c r="AO1628" i="1"/>
  <c r="AP1628" i="1"/>
  <c r="AQ1628" i="1"/>
  <c r="AR1628" i="1"/>
  <c r="AS1628" i="1"/>
  <c r="AH1629" i="1"/>
  <c r="AI1629" i="1"/>
  <c r="AJ1629" i="1"/>
  <c r="AK1629" i="1"/>
  <c r="AL1629" i="1"/>
  <c r="AM1629" i="1"/>
  <c r="AN1629" i="1"/>
  <c r="AO1629" i="1"/>
  <c r="AP1629" i="1"/>
  <c r="AQ1629" i="1"/>
  <c r="AR1629" i="1"/>
  <c r="AS1629" i="1"/>
  <c r="AH1630" i="1"/>
  <c r="AI1630" i="1"/>
  <c r="AJ1630" i="1"/>
  <c r="AK1630" i="1"/>
  <c r="AL1630" i="1"/>
  <c r="AM1630" i="1"/>
  <c r="AN1630" i="1"/>
  <c r="AO1630" i="1"/>
  <c r="AP1630" i="1"/>
  <c r="AQ1630" i="1"/>
  <c r="AR1630" i="1"/>
  <c r="AS1630" i="1"/>
  <c r="AH1631" i="1"/>
  <c r="AI1631" i="1"/>
  <c r="AJ1631" i="1"/>
  <c r="AK1631" i="1"/>
  <c r="AL1631" i="1"/>
  <c r="AM1631" i="1"/>
  <c r="AN1631" i="1"/>
  <c r="AO1631" i="1"/>
  <c r="AP1631" i="1"/>
  <c r="AQ1631" i="1"/>
  <c r="AR1631" i="1"/>
  <c r="AS1631" i="1"/>
  <c r="AH1632" i="1"/>
  <c r="AI1632" i="1"/>
  <c r="AJ1632" i="1"/>
  <c r="AK1632" i="1"/>
  <c r="AL1632" i="1"/>
  <c r="AM1632" i="1"/>
  <c r="AN1632" i="1"/>
  <c r="AO1632" i="1"/>
  <c r="AP1632" i="1"/>
  <c r="AQ1632" i="1"/>
  <c r="AR1632" i="1"/>
  <c r="AS1632" i="1"/>
  <c r="AH1633" i="1"/>
  <c r="AI1633" i="1"/>
  <c r="AJ1633" i="1"/>
  <c r="AK1633" i="1"/>
  <c r="AL1633" i="1"/>
  <c r="AM1633" i="1"/>
  <c r="AN1633" i="1"/>
  <c r="AO1633" i="1"/>
  <c r="AP1633" i="1"/>
  <c r="AQ1633" i="1"/>
  <c r="AR1633" i="1"/>
  <c r="AS1633" i="1"/>
  <c r="AH1634" i="1"/>
  <c r="AI1634" i="1"/>
  <c r="AJ1634" i="1"/>
  <c r="AK1634" i="1"/>
  <c r="AL1634" i="1"/>
  <c r="AM1634" i="1"/>
  <c r="AN1634" i="1"/>
  <c r="AO1634" i="1"/>
  <c r="AP1634" i="1"/>
  <c r="AQ1634" i="1"/>
  <c r="AR1634" i="1"/>
  <c r="AS1634" i="1"/>
  <c r="AH1635" i="1"/>
  <c r="AI1635" i="1"/>
  <c r="AJ1635" i="1"/>
  <c r="AK1635" i="1"/>
  <c r="AL1635" i="1"/>
  <c r="AM1635" i="1"/>
  <c r="AN1635" i="1"/>
  <c r="AO1635" i="1"/>
  <c r="AP1635" i="1"/>
  <c r="AQ1635" i="1"/>
  <c r="AR1635" i="1"/>
  <c r="AS1635" i="1"/>
  <c r="AH1636" i="1"/>
  <c r="AI1636" i="1"/>
  <c r="AJ1636" i="1"/>
  <c r="AK1636" i="1"/>
  <c r="AL1636" i="1"/>
  <c r="AM1636" i="1"/>
  <c r="AN1636" i="1"/>
  <c r="AO1636" i="1"/>
  <c r="AP1636" i="1"/>
  <c r="AQ1636" i="1"/>
  <c r="AR1636" i="1"/>
  <c r="AS1636" i="1"/>
  <c r="AH1637" i="1"/>
  <c r="AI1637" i="1"/>
  <c r="AJ1637" i="1"/>
  <c r="AK1637" i="1"/>
  <c r="AL1637" i="1"/>
  <c r="AM1637" i="1"/>
  <c r="AN1637" i="1"/>
  <c r="AO1637" i="1"/>
  <c r="AP1637" i="1"/>
  <c r="AQ1637" i="1"/>
  <c r="AR1637" i="1"/>
  <c r="AS1637" i="1"/>
  <c r="AH1638" i="1"/>
  <c r="AI1638" i="1"/>
  <c r="AJ1638" i="1"/>
  <c r="AK1638" i="1"/>
  <c r="AL1638" i="1"/>
  <c r="AM1638" i="1"/>
  <c r="AN1638" i="1"/>
  <c r="AO1638" i="1"/>
  <c r="AP1638" i="1"/>
  <c r="AQ1638" i="1"/>
  <c r="AR1638" i="1"/>
  <c r="AS1638" i="1"/>
  <c r="AH1639" i="1"/>
  <c r="AI1639" i="1"/>
  <c r="AJ1639" i="1"/>
  <c r="AK1639" i="1"/>
  <c r="AL1639" i="1"/>
  <c r="AM1639" i="1"/>
  <c r="AN1639" i="1"/>
  <c r="AO1639" i="1"/>
  <c r="AP1639" i="1"/>
  <c r="AQ1639" i="1"/>
  <c r="AR1639" i="1"/>
  <c r="AS1639" i="1"/>
  <c r="AH1640" i="1"/>
  <c r="AI1640" i="1"/>
  <c r="AJ1640" i="1"/>
  <c r="AK1640" i="1"/>
  <c r="AL1640" i="1"/>
  <c r="AM1640" i="1"/>
  <c r="AN1640" i="1"/>
  <c r="AO1640" i="1"/>
  <c r="AP1640" i="1"/>
  <c r="AQ1640" i="1"/>
  <c r="AR1640" i="1"/>
  <c r="AS1640" i="1"/>
  <c r="AH1641" i="1"/>
  <c r="AI1641" i="1"/>
  <c r="AJ1641" i="1"/>
  <c r="AK1641" i="1"/>
  <c r="AL1641" i="1"/>
  <c r="AM1641" i="1"/>
  <c r="AN1641" i="1"/>
  <c r="AO1641" i="1"/>
  <c r="AP1641" i="1"/>
  <c r="AQ1641" i="1"/>
  <c r="AR1641" i="1"/>
  <c r="AS1641" i="1"/>
  <c r="AH1642" i="1"/>
  <c r="AI1642" i="1"/>
  <c r="AJ1642" i="1"/>
  <c r="AK1642" i="1"/>
  <c r="AL1642" i="1"/>
  <c r="AM1642" i="1"/>
  <c r="AN1642" i="1"/>
  <c r="AO1642" i="1"/>
  <c r="AP1642" i="1"/>
  <c r="AQ1642" i="1"/>
  <c r="AR1642" i="1"/>
  <c r="AS1642" i="1"/>
  <c r="AH1643" i="1"/>
  <c r="AI1643" i="1"/>
  <c r="AJ1643" i="1"/>
  <c r="AK1643" i="1"/>
  <c r="AL1643" i="1"/>
  <c r="AM1643" i="1"/>
  <c r="AN1643" i="1"/>
  <c r="AO1643" i="1"/>
  <c r="AP1643" i="1"/>
  <c r="AQ1643" i="1"/>
  <c r="AR1643" i="1"/>
  <c r="AS1643" i="1"/>
  <c r="AH1644" i="1"/>
  <c r="AI1644" i="1"/>
  <c r="AJ1644" i="1"/>
  <c r="AK1644" i="1"/>
  <c r="AL1644" i="1"/>
  <c r="AM1644" i="1"/>
  <c r="AN1644" i="1"/>
  <c r="AO1644" i="1"/>
  <c r="AP1644" i="1"/>
  <c r="AQ1644" i="1"/>
  <c r="AR1644" i="1"/>
  <c r="AS1644" i="1"/>
  <c r="AH1645" i="1"/>
  <c r="AI1645" i="1"/>
  <c r="AJ1645" i="1"/>
  <c r="AK1645" i="1"/>
  <c r="AL1645" i="1"/>
  <c r="AM1645" i="1"/>
  <c r="AN1645" i="1"/>
  <c r="AO1645" i="1"/>
  <c r="AP1645" i="1"/>
  <c r="AQ1645" i="1"/>
  <c r="AR1645" i="1"/>
  <c r="AS1645" i="1"/>
  <c r="AH1646" i="1"/>
  <c r="AI1646" i="1"/>
  <c r="AJ1646" i="1"/>
  <c r="AK1646" i="1"/>
  <c r="AL1646" i="1"/>
  <c r="AM1646" i="1"/>
  <c r="AN1646" i="1"/>
  <c r="AO1646" i="1"/>
  <c r="AP1646" i="1"/>
  <c r="AQ1646" i="1"/>
  <c r="AR1646" i="1"/>
  <c r="AS1646" i="1"/>
  <c r="AH1647" i="1"/>
  <c r="AI1647" i="1"/>
  <c r="AJ1647" i="1"/>
  <c r="AK1647" i="1"/>
  <c r="AL1647" i="1"/>
  <c r="AM1647" i="1"/>
  <c r="AN1647" i="1"/>
  <c r="AO1647" i="1"/>
  <c r="AP1647" i="1"/>
  <c r="AQ1647" i="1"/>
  <c r="AR1647" i="1"/>
  <c r="AS1647" i="1"/>
  <c r="AH1648" i="1"/>
  <c r="AI1648" i="1"/>
  <c r="AJ1648" i="1"/>
  <c r="AK1648" i="1"/>
  <c r="AL1648" i="1"/>
  <c r="AM1648" i="1"/>
  <c r="AN1648" i="1"/>
  <c r="AO1648" i="1"/>
  <c r="AP1648" i="1"/>
  <c r="AQ1648" i="1"/>
  <c r="AR1648" i="1"/>
  <c r="AS1648" i="1"/>
  <c r="AH1649" i="1"/>
  <c r="AI1649" i="1"/>
  <c r="AJ1649" i="1"/>
  <c r="AK1649" i="1"/>
  <c r="AL1649" i="1"/>
  <c r="AM1649" i="1"/>
  <c r="AN1649" i="1"/>
  <c r="AO1649" i="1"/>
  <c r="AP1649" i="1"/>
  <c r="AQ1649" i="1"/>
  <c r="AR1649" i="1"/>
  <c r="AS1649" i="1"/>
  <c r="AH1650" i="1"/>
  <c r="AI1650" i="1"/>
  <c r="AJ1650" i="1"/>
  <c r="AK1650" i="1"/>
  <c r="AL1650" i="1"/>
  <c r="AM1650" i="1"/>
  <c r="AN1650" i="1"/>
  <c r="AO1650" i="1"/>
  <c r="AP1650" i="1"/>
  <c r="AQ1650" i="1"/>
  <c r="AR1650" i="1"/>
  <c r="AS1650" i="1"/>
  <c r="AH1651" i="1"/>
  <c r="AI1651" i="1"/>
  <c r="AJ1651" i="1"/>
  <c r="AK1651" i="1"/>
  <c r="AL1651" i="1"/>
  <c r="AM1651" i="1"/>
  <c r="AN1651" i="1"/>
  <c r="AO1651" i="1"/>
  <c r="AP1651" i="1"/>
  <c r="AQ1651" i="1"/>
  <c r="AR1651" i="1"/>
  <c r="AS1651" i="1"/>
  <c r="AH1652" i="1"/>
  <c r="AI1652" i="1"/>
  <c r="AJ1652" i="1"/>
  <c r="AK1652" i="1"/>
  <c r="AL1652" i="1"/>
  <c r="AM1652" i="1"/>
  <c r="AN1652" i="1"/>
  <c r="AO1652" i="1"/>
  <c r="AP1652" i="1"/>
  <c r="AQ1652" i="1"/>
  <c r="AR1652" i="1"/>
  <c r="AS1652" i="1"/>
  <c r="AH1653" i="1"/>
  <c r="AI1653" i="1"/>
  <c r="AJ1653" i="1"/>
  <c r="AK1653" i="1"/>
  <c r="AL1653" i="1"/>
  <c r="AM1653" i="1"/>
  <c r="AN1653" i="1"/>
  <c r="AO1653" i="1"/>
  <c r="AP1653" i="1"/>
  <c r="AQ1653" i="1"/>
  <c r="AR1653" i="1"/>
  <c r="AS1653" i="1"/>
  <c r="AH1654" i="1"/>
  <c r="AI1654" i="1"/>
  <c r="AJ1654" i="1"/>
  <c r="AK1654" i="1"/>
  <c r="AL1654" i="1"/>
  <c r="AM1654" i="1"/>
  <c r="AN1654" i="1"/>
  <c r="AO1654" i="1"/>
  <c r="AP1654" i="1"/>
  <c r="AQ1654" i="1"/>
  <c r="AR1654" i="1"/>
  <c r="AS1654" i="1"/>
  <c r="AH1655" i="1"/>
  <c r="AI1655" i="1"/>
  <c r="AJ1655" i="1"/>
  <c r="AK1655" i="1"/>
  <c r="AL1655" i="1"/>
  <c r="AM1655" i="1"/>
  <c r="AN1655" i="1"/>
  <c r="AO1655" i="1"/>
  <c r="AP1655" i="1"/>
  <c r="AQ1655" i="1"/>
  <c r="AR1655" i="1"/>
  <c r="AS1655" i="1"/>
  <c r="AH1656" i="1"/>
  <c r="AI1656" i="1"/>
  <c r="AJ1656" i="1"/>
  <c r="AK1656" i="1"/>
  <c r="AL1656" i="1"/>
  <c r="AM1656" i="1"/>
  <c r="AN1656" i="1"/>
  <c r="AO1656" i="1"/>
  <c r="AP1656" i="1"/>
  <c r="AQ1656" i="1"/>
  <c r="AR1656" i="1"/>
  <c r="AS1656" i="1"/>
  <c r="AH1657" i="1"/>
  <c r="AI1657" i="1"/>
  <c r="AJ1657" i="1"/>
  <c r="AK1657" i="1"/>
  <c r="AL1657" i="1"/>
  <c r="AM1657" i="1"/>
  <c r="AN1657" i="1"/>
  <c r="AO1657" i="1"/>
  <c r="AP1657" i="1"/>
  <c r="AQ1657" i="1"/>
  <c r="AR1657" i="1"/>
  <c r="AS1657" i="1"/>
  <c r="AH1658" i="1"/>
  <c r="AI1658" i="1"/>
  <c r="AJ1658" i="1"/>
  <c r="AK1658" i="1"/>
  <c r="AL1658" i="1"/>
  <c r="AM1658" i="1"/>
  <c r="AN1658" i="1"/>
  <c r="AO1658" i="1"/>
  <c r="AP1658" i="1"/>
  <c r="AQ1658" i="1"/>
  <c r="AR1658" i="1"/>
  <c r="AS1658" i="1"/>
  <c r="AH1659" i="1"/>
  <c r="AI1659" i="1"/>
  <c r="AJ1659" i="1"/>
  <c r="AK1659" i="1"/>
  <c r="AL1659" i="1"/>
  <c r="AM1659" i="1"/>
  <c r="AN1659" i="1"/>
  <c r="AO1659" i="1"/>
  <c r="AP1659" i="1"/>
  <c r="AQ1659" i="1"/>
  <c r="AR1659" i="1"/>
  <c r="AS1659" i="1"/>
  <c r="AH1660" i="1"/>
  <c r="AI1660" i="1"/>
  <c r="AJ1660" i="1"/>
  <c r="AK1660" i="1"/>
  <c r="AL1660" i="1"/>
  <c r="AM1660" i="1"/>
  <c r="AN1660" i="1"/>
  <c r="AO1660" i="1"/>
  <c r="AP1660" i="1"/>
  <c r="AQ1660" i="1"/>
  <c r="AR1660" i="1"/>
  <c r="AS1660" i="1"/>
  <c r="AH1661" i="1"/>
  <c r="AI1661" i="1"/>
  <c r="AJ1661" i="1"/>
  <c r="AK1661" i="1"/>
  <c r="AL1661" i="1"/>
  <c r="AM1661" i="1"/>
  <c r="AN1661" i="1"/>
  <c r="AO1661" i="1"/>
  <c r="AP1661" i="1"/>
  <c r="AQ1661" i="1"/>
  <c r="AR1661" i="1"/>
  <c r="AS1661" i="1"/>
  <c r="AH1662" i="1"/>
  <c r="AI1662" i="1"/>
  <c r="AJ1662" i="1"/>
  <c r="AK1662" i="1"/>
  <c r="AL1662" i="1"/>
  <c r="AM1662" i="1"/>
  <c r="AN1662" i="1"/>
  <c r="AO1662" i="1"/>
  <c r="AP1662" i="1"/>
  <c r="AQ1662" i="1"/>
  <c r="AR1662" i="1"/>
  <c r="AS1662" i="1"/>
  <c r="AH1663" i="1"/>
  <c r="AI1663" i="1"/>
  <c r="AJ1663" i="1"/>
  <c r="AK1663" i="1"/>
  <c r="AL1663" i="1"/>
  <c r="AM1663" i="1"/>
  <c r="AN1663" i="1"/>
  <c r="AO1663" i="1"/>
  <c r="AP1663" i="1"/>
  <c r="AQ1663" i="1"/>
  <c r="AR1663" i="1"/>
  <c r="AS1663" i="1"/>
  <c r="AH1664" i="1"/>
  <c r="AI1664" i="1"/>
  <c r="AJ1664" i="1"/>
  <c r="AK1664" i="1"/>
  <c r="AL1664" i="1"/>
  <c r="AM1664" i="1"/>
  <c r="AN1664" i="1"/>
  <c r="AO1664" i="1"/>
  <c r="AP1664" i="1"/>
  <c r="AQ1664" i="1"/>
  <c r="AR1664" i="1"/>
  <c r="AS1664" i="1"/>
  <c r="AH1665" i="1"/>
  <c r="AI1665" i="1"/>
  <c r="AJ1665" i="1"/>
  <c r="AK1665" i="1"/>
  <c r="AL1665" i="1"/>
  <c r="AM1665" i="1"/>
  <c r="AN1665" i="1"/>
  <c r="AO1665" i="1"/>
  <c r="AP1665" i="1"/>
  <c r="AQ1665" i="1"/>
  <c r="AR1665" i="1"/>
  <c r="AS1665" i="1"/>
  <c r="AH1666" i="1"/>
  <c r="AI1666" i="1"/>
  <c r="AJ1666" i="1"/>
  <c r="AK1666" i="1"/>
  <c r="AL1666" i="1"/>
  <c r="AM1666" i="1"/>
  <c r="AN1666" i="1"/>
  <c r="AO1666" i="1"/>
  <c r="AP1666" i="1"/>
  <c r="AQ1666" i="1"/>
  <c r="AR1666" i="1"/>
  <c r="AS1666" i="1"/>
  <c r="AH1667" i="1"/>
  <c r="AI1667" i="1"/>
  <c r="AJ1667" i="1"/>
  <c r="AK1667" i="1"/>
  <c r="AL1667" i="1"/>
  <c r="AM1667" i="1"/>
  <c r="AN1667" i="1"/>
  <c r="AO1667" i="1"/>
  <c r="AP1667" i="1"/>
  <c r="AQ1667" i="1"/>
  <c r="AR1667" i="1"/>
  <c r="AS1667" i="1"/>
  <c r="AH1668" i="1"/>
  <c r="AI1668" i="1"/>
  <c r="AJ1668" i="1"/>
  <c r="AK1668" i="1"/>
  <c r="AL1668" i="1"/>
  <c r="AM1668" i="1"/>
  <c r="AN1668" i="1"/>
  <c r="AO1668" i="1"/>
  <c r="AP1668" i="1"/>
  <c r="AQ1668" i="1"/>
  <c r="AR1668" i="1"/>
  <c r="AS1668" i="1"/>
  <c r="AH1669" i="1"/>
  <c r="AI1669" i="1"/>
  <c r="AJ1669" i="1"/>
  <c r="AK1669" i="1"/>
  <c r="AL1669" i="1"/>
  <c r="AM1669" i="1"/>
  <c r="AN1669" i="1"/>
  <c r="AO1669" i="1"/>
  <c r="AP1669" i="1"/>
  <c r="AQ1669" i="1"/>
  <c r="AR1669" i="1"/>
  <c r="AS1669" i="1"/>
  <c r="AH1670" i="1"/>
  <c r="AI1670" i="1"/>
  <c r="AJ1670" i="1"/>
  <c r="AK1670" i="1"/>
  <c r="AL1670" i="1"/>
  <c r="AM1670" i="1"/>
  <c r="AN1670" i="1"/>
  <c r="AO1670" i="1"/>
  <c r="AP1670" i="1"/>
  <c r="AQ1670" i="1"/>
  <c r="AR1670" i="1"/>
  <c r="AS1670" i="1"/>
  <c r="AH1671" i="1"/>
  <c r="AI1671" i="1"/>
  <c r="AJ1671" i="1"/>
  <c r="AK1671" i="1"/>
  <c r="AL1671" i="1"/>
  <c r="AM1671" i="1"/>
  <c r="AN1671" i="1"/>
  <c r="AO1671" i="1"/>
  <c r="AP1671" i="1"/>
  <c r="AQ1671" i="1"/>
  <c r="AR1671" i="1"/>
  <c r="AS1671" i="1"/>
  <c r="AH1672" i="1"/>
  <c r="AI1672" i="1"/>
  <c r="AJ1672" i="1"/>
  <c r="AK1672" i="1"/>
  <c r="AL1672" i="1"/>
  <c r="AM1672" i="1"/>
  <c r="AN1672" i="1"/>
  <c r="AO1672" i="1"/>
  <c r="AP1672" i="1"/>
  <c r="AQ1672" i="1"/>
  <c r="AR1672" i="1"/>
  <c r="AS1672" i="1"/>
  <c r="AH1673" i="1"/>
  <c r="AI1673" i="1"/>
  <c r="AJ1673" i="1"/>
  <c r="AK1673" i="1"/>
  <c r="AL1673" i="1"/>
  <c r="AM1673" i="1"/>
  <c r="AN1673" i="1"/>
  <c r="AO1673" i="1"/>
  <c r="AP1673" i="1"/>
  <c r="AQ1673" i="1"/>
  <c r="AR1673" i="1"/>
  <c r="AS1673" i="1"/>
  <c r="AH1674" i="1"/>
  <c r="AI1674" i="1"/>
  <c r="AJ1674" i="1"/>
  <c r="AK1674" i="1"/>
  <c r="AL1674" i="1"/>
  <c r="AM1674" i="1"/>
  <c r="AN1674" i="1"/>
  <c r="AO1674" i="1"/>
  <c r="AP1674" i="1"/>
  <c r="AQ1674" i="1"/>
  <c r="AR1674" i="1"/>
  <c r="AS1674" i="1"/>
  <c r="AH1675" i="1"/>
  <c r="AI1675" i="1"/>
  <c r="AJ1675" i="1"/>
  <c r="AK1675" i="1"/>
  <c r="AL1675" i="1"/>
  <c r="AM1675" i="1"/>
  <c r="AN1675" i="1"/>
  <c r="AO1675" i="1"/>
  <c r="AP1675" i="1"/>
  <c r="AQ1675" i="1"/>
  <c r="AR1675" i="1"/>
  <c r="AS1675" i="1"/>
  <c r="AH1676" i="1"/>
  <c r="AI1676" i="1"/>
  <c r="AJ1676" i="1"/>
  <c r="AK1676" i="1"/>
  <c r="AL1676" i="1"/>
  <c r="AM1676" i="1"/>
  <c r="AN1676" i="1"/>
  <c r="AO1676" i="1"/>
  <c r="AP1676" i="1"/>
  <c r="AQ1676" i="1"/>
  <c r="AR1676" i="1"/>
  <c r="AS1676" i="1"/>
  <c r="AH1677" i="1"/>
  <c r="AI1677" i="1"/>
  <c r="AJ1677" i="1"/>
  <c r="AK1677" i="1"/>
  <c r="AL1677" i="1"/>
  <c r="AM1677" i="1"/>
  <c r="AN1677" i="1"/>
  <c r="AO1677" i="1"/>
  <c r="AP1677" i="1"/>
  <c r="AQ1677" i="1"/>
  <c r="AR1677" i="1"/>
  <c r="AS1677" i="1"/>
  <c r="AH1678" i="1"/>
  <c r="AI1678" i="1"/>
  <c r="AJ1678" i="1"/>
  <c r="AK1678" i="1"/>
  <c r="AL1678" i="1"/>
  <c r="AM1678" i="1"/>
  <c r="AN1678" i="1"/>
  <c r="AO1678" i="1"/>
  <c r="AP1678" i="1"/>
  <c r="AQ1678" i="1"/>
  <c r="AR1678" i="1"/>
  <c r="AS1678" i="1"/>
  <c r="AH1679" i="1"/>
  <c r="AI1679" i="1"/>
  <c r="AJ1679" i="1"/>
  <c r="AK1679" i="1"/>
  <c r="AL1679" i="1"/>
  <c r="AM1679" i="1"/>
  <c r="AN1679" i="1"/>
  <c r="AO1679" i="1"/>
  <c r="AP1679" i="1"/>
  <c r="AQ1679" i="1"/>
  <c r="AR1679" i="1"/>
  <c r="AS1679" i="1"/>
  <c r="AH1680" i="1"/>
  <c r="AI1680" i="1"/>
  <c r="AJ1680" i="1"/>
  <c r="AK1680" i="1"/>
  <c r="AL1680" i="1"/>
  <c r="AM1680" i="1"/>
  <c r="AN1680" i="1"/>
  <c r="AO1680" i="1"/>
  <c r="AP1680" i="1"/>
  <c r="AQ1680" i="1"/>
  <c r="AR1680" i="1"/>
  <c r="AS1680" i="1"/>
  <c r="AH1681" i="1"/>
  <c r="AI1681" i="1"/>
  <c r="AJ1681" i="1"/>
  <c r="AK1681" i="1"/>
  <c r="AL1681" i="1"/>
  <c r="AM1681" i="1"/>
  <c r="AN1681" i="1"/>
  <c r="AO1681" i="1"/>
  <c r="AP1681" i="1"/>
  <c r="AQ1681" i="1"/>
  <c r="AR1681" i="1"/>
  <c r="AS1681" i="1"/>
  <c r="AH1682" i="1"/>
  <c r="AI1682" i="1"/>
  <c r="AJ1682" i="1"/>
  <c r="AK1682" i="1"/>
  <c r="AL1682" i="1"/>
  <c r="AM1682" i="1"/>
  <c r="AN1682" i="1"/>
  <c r="AO1682" i="1"/>
  <c r="AP1682" i="1"/>
  <c r="AQ1682" i="1"/>
  <c r="AR1682" i="1"/>
  <c r="AS1682" i="1"/>
  <c r="AH1683" i="1"/>
  <c r="AI1683" i="1"/>
  <c r="AJ1683" i="1"/>
  <c r="AK1683" i="1"/>
  <c r="AL1683" i="1"/>
  <c r="AM1683" i="1"/>
  <c r="AN1683" i="1"/>
  <c r="AO1683" i="1"/>
  <c r="AP1683" i="1"/>
  <c r="AQ1683" i="1"/>
  <c r="AR1683" i="1"/>
  <c r="AS1683" i="1"/>
  <c r="AH1684" i="1"/>
  <c r="AI1684" i="1"/>
  <c r="AJ1684" i="1"/>
  <c r="AK1684" i="1"/>
  <c r="AL1684" i="1"/>
  <c r="AM1684" i="1"/>
  <c r="AN1684" i="1"/>
  <c r="AO1684" i="1"/>
  <c r="AP1684" i="1"/>
  <c r="AQ1684" i="1"/>
  <c r="AR1684" i="1"/>
  <c r="AS1684" i="1"/>
  <c r="AH1685" i="1"/>
  <c r="AI1685" i="1"/>
  <c r="AJ1685" i="1"/>
  <c r="AK1685" i="1"/>
  <c r="AL1685" i="1"/>
  <c r="AM1685" i="1"/>
  <c r="AN1685" i="1"/>
  <c r="AO1685" i="1"/>
  <c r="AP1685" i="1"/>
  <c r="AQ1685" i="1"/>
  <c r="AR1685" i="1"/>
  <c r="AS1685" i="1"/>
  <c r="AH1686" i="1"/>
  <c r="AI1686" i="1"/>
  <c r="AJ1686" i="1"/>
  <c r="AK1686" i="1"/>
  <c r="AL1686" i="1"/>
  <c r="AM1686" i="1"/>
  <c r="AN1686" i="1"/>
  <c r="AO1686" i="1"/>
  <c r="AP1686" i="1"/>
  <c r="AQ1686" i="1"/>
  <c r="AR1686" i="1"/>
  <c r="AS1686" i="1"/>
  <c r="AH1687" i="1"/>
  <c r="AI1687" i="1"/>
  <c r="AJ1687" i="1"/>
  <c r="AK1687" i="1"/>
  <c r="AL1687" i="1"/>
  <c r="AM1687" i="1"/>
  <c r="AN1687" i="1"/>
  <c r="AO1687" i="1"/>
  <c r="AP1687" i="1"/>
  <c r="AQ1687" i="1"/>
  <c r="AR1687" i="1"/>
  <c r="AS1687" i="1"/>
  <c r="AH1688" i="1"/>
  <c r="AI1688" i="1"/>
  <c r="AJ1688" i="1"/>
  <c r="AK1688" i="1"/>
  <c r="AL1688" i="1"/>
  <c r="AM1688" i="1"/>
  <c r="AN1688" i="1"/>
  <c r="AO1688" i="1"/>
  <c r="AP1688" i="1"/>
  <c r="AQ1688" i="1"/>
  <c r="AR1688" i="1"/>
  <c r="AS1688" i="1"/>
  <c r="AH1689" i="1"/>
  <c r="AI1689" i="1"/>
  <c r="AJ1689" i="1"/>
  <c r="AK1689" i="1"/>
  <c r="AL1689" i="1"/>
  <c r="AM1689" i="1"/>
  <c r="AN1689" i="1"/>
  <c r="AO1689" i="1"/>
  <c r="AP1689" i="1"/>
  <c r="AQ1689" i="1"/>
  <c r="AR1689" i="1"/>
  <c r="AS1689" i="1"/>
  <c r="AH1690" i="1"/>
  <c r="AI1690" i="1"/>
  <c r="AJ1690" i="1"/>
  <c r="AK1690" i="1"/>
  <c r="AL1690" i="1"/>
  <c r="AM1690" i="1"/>
  <c r="AN1690" i="1"/>
  <c r="AO1690" i="1"/>
  <c r="AP1690" i="1"/>
  <c r="AQ1690" i="1"/>
  <c r="AR1690" i="1"/>
  <c r="AS1690" i="1"/>
  <c r="AH1691" i="1"/>
  <c r="AI1691" i="1"/>
  <c r="AJ1691" i="1"/>
  <c r="AK1691" i="1"/>
  <c r="AL1691" i="1"/>
  <c r="AM1691" i="1"/>
  <c r="AN1691" i="1"/>
  <c r="AO1691" i="1"/>
  <c r="AP1691" i="1"/>
  <c r="AQ1691" i="1"/>
  <c r="AR1691" i="1"/>
  <c r="AS1691" i="1"/>
  <c r="AH1692" i="1"/>
  <c r="AI1692" i="1"/>
  <c r="AJ1692" i="1"/>
  <c r="AK1692" i="1"/>
  <c r="AL1692" i="1"/>
  <c r="AM1692" i="1"/>
  <c r="AN1692" i="1"/>
  <c r="AO1692" i="1"/>
  <c r="AP1692" i="1"/>
  <c r="AQ1692" i="1"/>
  <c r="AR1692" i="1"/>
  <c r="AS1692" i="1"/>
  <c r="AH1693" i="1"/>
  <c r="AI1693" i="1"/>
  <c r="AJ1693" i="1"/>
  <c r="AK1693" i="1"/>
  <c r="AL1693" i="1"/>
  <c r="AM1693" i="1"/>
  <c r="AN1693" i="1"/>
  <c r="AO1693" i="1"/>
  <c r="AP1693" i="1"/>
  <c r="AQ1693" i="1"/>
  <c r="AR1693" i="1"/>
  <c r="AS1693" i="1"/>
  <c r="AH1694" i="1"/>
  <c r="AI1694" i="1"/>
  <c r="AJ1694" i="1"/>
  <c r="AK1694" i="1"/>
  <c r="AL1694" i="1"/>
  <c r="AM1694" i="1"/>
  <c r="AN1694" i="1"/>
  <c r="AO1694" i="1"/>
  <c r="AP1694" i="1"/>
  <c r="AQ1694" i="1"/>
  <c r="AR1694" i="1"/>
  <c r="AS1694" i="1"/>
  <c r="AH1695" i="1"/>
  <c r="AI1695" i="1"/>
  <c r="AJ1695" i="1"/>
  <c r="AK1695" i="1"/>
  <c r="AL1695" i="1"/>
  <c r="AM1695" i="1"/>
  <c r="AN1695" i="1"/>
  <c r="AO1695" i="1"/>
  <c r="AP1695" i="1"/>
  <c r="AQ1695" i="1"/>
  <c r="AR1695" i="1"/>
  <c r="AS1695" i="1"/>
  <c r="AH1696" i="1"/>
  <c r="AI1696" i="1"/>
  <c r="AJ1696" i="1"/>
  <c r="AK1696" i="1"/>
  <c r="AL1696" i="1"/>
  <c r="AM1696" i="1"/>
  <c r="AN1696" i="1"/>
  <c r="AO1696" i="1"/>
  <c r="AP1696" i="1"/>
  <c r="AQ1696" i="1"/>
  <c r="AR1696" i="1"/>
  <c r="AS1696" i="1"/>
  <c r="AH1697" i="1"/>
  <c r="AI1697" i="1"/>
  <c r="AJ1697" i="1"/>
  <c r="AK1697" i="1"/>
  <c r="AL1697" i="1"/>
  <c r="AM1697" i="1"/>
  <c r="AN1697" i="1"/>
  <c r="AO1697" i="1"/>
  <c r="AP1697" i="1"/>
  <c r="AQ1697" i="1"/>
  <c r="AR1697" i="1"/>
  <c r="AS1697" i="1"/>
  <c r="AH1698" i="1"/>
  <c r="AI1698" i="1"/>
  <c r="AJ1698" i="1"/>
  <c r="AK1698" i="1"/>
  <c r="AL1698" i="1"/>
  <c r="AM1698" i="1"/>
  <c r="AN1698" i="1"/>
  <c r="AO1698" i="1"/>
  <c r="AP1698" i="1"/>
  <c r="AQ1698" i="1"/>
  <c r="AR1698" i="1"/>
  <c r="AS1698" i="1"/>
  <c r="AH1699" i="1"/>
  <c r="AI1699" i="1"/>
  <c r="AJ1699" i="1"/>
  <c r="AK1699" i="1"/>
  <c r="AL1699" i="1"/>
  <c r="AM1699" i="1"/>
  <c r="AN1699" i="1"/>
  <c r="AO1699" i="1"/>
  <c r="AP1699" i="1"/>
  <c r="AQ1699" i="1"/>
  <c r="AR1699" i="1"/>
  <c r="AS1699" i="1"/>
  <c r="AH1700" i="1"/>
  <c r="AI1700" i="1"/>
  <c r="AJ1700" i="1"/>
  <c r="AK1700" i="1"/>
  <c r="AL1700" i="1"/>
  <c r="AM1700" i="1"/>
  <c r="AN1700" i="1"/>
  <c r="AO1700" i="1"/>
  <c r="AP1700" i="1"/>
  <c r="AQ1700" i="1"/>
  <c r="AR1700" i="1"/>
  <c r="AS1700" i="1"/>
  <c r="AH1701" i="1"/>
  <c r="AI1701" i="1"/>
  <c r="AJ1701" i="1"/>
  <c r="AK1701" i="1"/>
  <c r="AL1701" i="1"/>
  <c r="AM1701" i="1"/>
  <c r="AN1701" i="1"/>
  <c r="AO1701" i="1"/>
  <c r="AP1701" i="1"/>
  <c r="AQ1701" i="1"/>
  <c r="AR1701" i="1"/>
  <c r="AS1701" i="1"/>
  <c r="AH1702" i="1"/>
  <c r="AI1702" i="1"/>
  <c r="AJ1702" i="1"/>
  <c r="AK1702" i="1"/>
  <c r="AL1702" i="1"/>
  <c r="AM1702" i="1"/>
  <c r="AN1702" i="1"/>
  <c r="AO1702" i="1"/>
  <c r="AP1702" i="1"/>
  <c r="AQ1702" i="1"/>
  <c r="AR1702" i="1"/>
  <c r="AS1702" i="1"/>
  <c r="AH1703" i="1"/>
  <c r="AI1703" i="1"/>
  <c r="AJ1703" i="1"/>
  <c r="AK1703" i="1"/>
  <c r="AL1703" i="1"/>
  <c r="AM1703" i="1"/>
  <c r="AN1703" i="1"/>
  <c r="AO1703" i="1"/>
  <c r="AP1703" i="1"/>
  <c r="AQ1703" i="1"/>
  <c r="AR1703" i="1"/>
  <c r="AS1703" i="1"/>
  <c r="AH1704" i="1"/>
  <c r="AI1704" i="1"/>
  <c r="AJ1704" i="1"/>
  <c r="AK1704" i="1"/>
  <c r="AL1704" i="1"/>
  <c r="AM1704" i="1"/>
  <c r="AN1704" i="1"/>
  <c r="AO1704" i="1"/>
  <c r="AP1704" i="1"/>
  <c r="AQ1704" i="1"/>
  <c r="AR1704" i="1"/>
  <c r="AS1704" i="1"/>
  <c r="AH1705" i="1"/>
  <c r="AI1705" i="1"/>
  <c r="AJ1705" i="1"/>
  <c r="AK1705" i="1"/>
  <c r="AL1705" i="1"/>
  <c r="AM1705" i="1"/>
  <c r="AN1705" i="1"/>
  <c r="AO1705" i="1"/>
  <c r="AP1705" i="1"/>
  <c r="AQ1705" i="1"/>
  <c r="AR1705" i="1"/>
  <c r="AS1705" i="1"/>
  <c r="AH1706" i="1"/>
  <c r="AI1706" i="1"/>
  <c r="AJ1706" i="1"/>
  <c r="AK1706" i="1"/>
  <c r="AL1706" i="1"/>
  <c r="AM1706" i="1"/>
  <c r="AN1706" i="1"/>
  <c r="AO1706" i="1"/>
  <c r="AP1706" i="1"/>
  <c r="AQ1706" i="1"/>
  <c r="AR1706" i="1"/>
  <c r="AS1706" i="1"/>
  <c r="AH1707" i="1"/>
  <c r="AI1707" i="1"/>
  <c r="AJ1707" i="1"/>
  <c r="AK1707" i="1"/>
  <c r="AL1707" i="1"/>
  <c r="AM1707" i="1"/>
  <c r="AN1707" i="1"/>
  <c r="AO1707" i="1"/>
  <c r="AP1707" i="1"/>
  <c r="AQ1707" i="1"/>
  <c r="AR1707" i="1"/>
  <c r="AS1707" i="1"/>
  <c r="AH1708" i="1"/>
  <c r="AI1708" i="1"/>
  <c r="AJ1708" i="1"/>
  <c r="AK1708" i="1"/>
  <c r="AL1708" i="1"/>
  <c r="AM1708" i="1"/>
  <c r="AN1708" i="1"/>
  <c r="AO1708" i="1"/>
  <c r="AP1708" i="1"/>
  <c r="AQ1708" i="1"/>
  <c r="AR1708" i="1"/>
  <c r="AS1708" i="1"/>
  <c r="AH1709" i="1"/>
  <c r="AI1709" i="1"/>
  <c r="AJ1709" i="1"/>
  <c r="AK1709" i="1"/>
  <c r="AL1709" i="1"/>
  <c r="AM1709" i="1"/>
  <c r="AN1709" i="1"/>
  <c r="AO1709" i="1"/>
  <c r="AP1709" i="1"/>
  <c r="AQ1709" i="1"/>
  <c r="AR1709" i="1"/>
  <c r="AS1709" i="1"/>
  <c r="AH1710" i="1"/>
  <c r="AI1710" i="1"/>
  <c r="AJ1710" i="1"/>
  <c r="AK1710" i="1"/>
  <c r="AL1710" i="1"/>
  <c r="AM1710" i="1"/>
  <c r="AN1710" i="1"/>
  <c r="AO1710" i="1"/>
  <c r="AP1710" i="1"/>
  <c r="AQ1710" i="1"/>
  <c r="AR1710" i="1"/>
  <c r="AS1710" i="1"/>
  <c r="AH1711" i="1"/>
  <c r="AI1711" i="1"/>
  <c r="AJ1711" i="1"/>
  <c r="AK1711" i="1"/>
  <c r="AL1711" i="1"/>
  <c r="AM1711" i="1"/>
  <c r="AN1711" i="1"/>
  <c r="AO1711" i="1"/>
  <c r="AP1711" i="1"/>
  <c r="AQ1711" i="1"/>
  <c r="AR1711" i="1"/>
  <c r="AS1711" i="1"/>
  <c r="AH1712" i="1"/>
  <c r="AI1712" i="1"/>
  <c r="AJ1712" i="1"/>
  <c r="AK1712" i="1"/>
  <c r="AL1712" i="1"/>
  <c r="AM1712" i="1"/>
  <c r="AN1712" i="1"/>
  <c r="AO1712" i="1"/>
  <c r="AP1712" i="1"/>
  <c r="AQ1712" i="1"/>
  <c r="AR1712" i="1"/>
  <c r="AS1712" i="1"/>
  <c r="AH1713" i="1"/>
  <c r="AI1713" i="1"/>
  <c r="AJ1713" i="1"/>
  <c r="AK1713" i="1"/>
  <c r="AL1713" i="1"/>
  <c r="AM1713" i="1"/>
  <c r="AN1713" i="1"/>
  <c r="AO1713" i="1"/>
  <c r="AP1713" i="1"/>
  <c r="AQ1713" i="1"/>
  <c r="AR1713" i="1"/>
  <c r="AS1713" i="1"/>
  <c r="AH1714" i="1"/>
  <c r="AI1714" i="1"/>
  <c r="AJ1714" i="1"/>
  <c r="AK1714" i="1"/>
  <c r="AL1714" i="1"/>
  <c r="AM1714" i="1"/>
  <c r="AN1714" i="1"/>
  <c r="AO1714" i="1"/>
  <c r="AP1714" i="1"/>
  <c r="AQ1714" i="1"/>
  <c r="AR1714" i="1"/>
  <c r="AS1714" i="1"/>
  <c r="AH1715" i="1"/>
  <c r="AI1715" i="1"/>
  <c r="AJ1715" i="1"/>
  <c r="AK1715" i="1"/>
  <c r="AL1715" i="1"/>
  <c r="AM1715" i="1"/>
  <c r="AN1715" i="1"/>
  <c r="AO1715" i="1"/>
  <c r="AP1715" i="1"/>
  <c r="AQ1715" i="1"/>
  <c r="AR1715" i="1"/>
  <c r="AS1715" i="1"/>
  <c r="AH1716" i="1"/>
  <c r="AI1716" i="1"/>
  <c r="AJ1716" i="1"/>
  <c r="AK1716" i="1"/>
  <c r="AL1716" i="1"/>
  <c r="AM1716" i="1"/>
  <c r="AN1716" i="1"/>
  <c r="AO1716" i="1"/>
  <c r="AP1716" i="1"/>
  <c r="AQ1716" i="1"/>
  <c r="AR1716" i="1"/>
  <c r="AS1716" i="1"/>
  <c r="AH1717" i="1"/>
  <c r="AI1717" i="1"/>
  <c r="AJ1717" i="1"/>
  <c r="AK1717" i="1"/>
  <c r="AL1717" i="1"/>
  <c r="AM1717" i="1"/>
  <c r="AN1717" i="1"/>
  <c r="AO1717" i="1"/>
  <c r="AP1717" i="1"/>
  <c r="AQ1717" i="1"/>
  <c r="AR1717" i="1"/>
  <c r="AS1717" i="1"/>
  <c r="AH1718" i="1"/>
  <c r="AI1718" i="1"/>
  <c r="AJ1718" i="1"/>
  <c r="AK1718" i="1"/>
  <c r="AL1718" i="1"/>
  <c r="AM1718" i="1"/>
  <c r="AN1718" i="1"/>
  <c r="AO1718" i="1"/>
  <c r="AP1718" i="1"/>
  <c r="AQ1718" i="1"/>
  <c r="AR1718" i="1"/>
  <c r="AS1718" i="1"/>
  <c r="AH1719" i="1"/>
  <c r="AI1719" i="1"/>
  <c r="AJ1719" i="1"/>
  <c r="AK1719" i="1"/>
  <c r="AL1719" i="1"/>
  <c r="AM1719" i="1"/>
  <c r="AN1719" i="1"/>
  <c r="AO1719" i="1"/>
  <c r="AP1719" i="1"/>
  <c r="AQ1719" i="1"/>
  <c r="AR1719" i="1"/>
  <c r="AS1719" i="1"/>
  <c r="AH1720" i="1"/>
  <c r="AI1720" i="1"/>
  <c r="AJ1720" i="1"/>
  <c r="AK1720" i="1"/>
  <c r="AL1720" i="1"/>
  <c r="AM1720" i="1"/>
  <c r="AN1720" i="1"/>
  <c r="AO1720" i="1"/>
  <c r="AP1720" i="1"/>
  <c r="AQ1720" i="1"/>
  <c r="AR1720" i="1"/>
  <c r="AS1720" i="1"/>
  <c r="AH1721" i="1"/>
  <c r="AI1721" i="1"/>
  <c r="AJ1721" i="1"/>
  <c r="AK1721" i="1"/>
  <c r="AL1721" i="1"/>
  <c r="AM1721" i="1"/>
  <c r="AN1721" i="1"/>
  <c r="AO1721" i="1"/>
  <c r="AP1721" i="1"/>
  <c r="AQ1721" i="1"/>
  <c r="AR1721" i="1"/>
  <c r="AS1721" i="1"/>
  <c r="AH1722" i="1"/>
  <c r="AI1722" i="1"/>
  <c r="AJ1722" i="1"/>
  <c r="AK1722" i="1"/>
  <c r="AL1722" i="1"/>
  <c r="AM1722" i="1"/>
  <c r="AN1722" i="1"/>
  <c r="AO1722" i="1"/>
  <c r="AP1722" i="1"/>
  <c r="AQ1722" i="1"/>
  <c r="AR1722" i="1"/>
  <c r="AS1722" i="1"/>
  <c r="AH1723" i="1"/>
  <c r="AI1723" i="1"/>
  <c r="AJ1723" i="1"/>
  <c r="AK1723" i="1"/>
  <c r="AL1723" i="1"/>
  <c r="AM1723" i="1"/>
  <c r="AN1723" i="1"/>
  <c r="AO1723" i="1"/>
  <c r="AP1723" i="1"/>
  <c r="AQ1723" i="1"/>
  <c r="AR1723" i="1"/>
  <c r="AS1723" i="1"/>
  <c r="AH1724" i="1"/>
  <c r="AI1724" i="1"/>
  <c r="AJ1724" i="1"/>
  <c r="AK1724" i="1"/>
  <c r="AL1724" i="1"/>
  <c r="AM1724" i="1"/>
  <c r="AN1724" i="1"/>
  <c r="AO1724" i="1"/>
  <c r="AP1724" i="1"/>
  <c r="AQ1724" i="1"/>
  <c r="AR1724" i="1"/>
  <c r="AS1724" i="1"/>
  <c r="AH1725" i="1"/>
  <c r="AI1725" i="1"/>
  <c r="AJ1725" i="1"/>
  <c r="AK1725" i="1"/>
  <c r="AL1725" i="1"/>
  <c r="AM1725" i="1"/>
  <c r="AN1725" i="1"/>
  <c r="AO1725" i="1"/>
  <c r="AP1725" i="1"/>
  <c r="AQ1725" i="1"/>
  <c r="AR1725" i="1"/>
  <c r="AS1725" i="1"/>
  <c r="AH1726" i="1"/>
  <c r="AI1726" i="1"/>
  <c r="AJ1726" i="1"/>
  <c r="AK1726" i="1"/>
  <c r="AL1726" i="1"/>
  <c r="AM1726" i="1"/>
  <c r="AN1726" i="1"/>
  <c r="AO1726" i="1"/>
  <c r="AP1726" i="1"/>
  <c r="AQ1726" i="1"/>
  <c r="AR1726" i="1"/>
  <c r="AS1726" i="1"/>
  <c r="AH1727" i="1"/>
  <c r="AI1727" i="1"/>
  <c r="AJ1727" i="1"/>
  <c r="AK1727" i="1"/>
  <c r="AL1727" i="1"/>
  <c r="AM1727" i="1"/>
  <c r="AN1727" i="1"/>
  <c r="AO1727" i="1"/>
  <c r="AP1727" i="1"/>
  <c r="AQ1727" i="1"/>
  <c r="AR1727" i="1"/>
  <c r="AS1727" i="1"/>
  <c r="AH1728" i="1"/>
  <c r="AI1728" i="1"/>
  <c r="AJ1728" i="1"/>
  <c r="AK1728" i="1"/>
  <c r="AL1728" i="1"/>
  <c r="AM1728" i="1"/>
  <c r="AN1728" i="1"/>
  <c r="AO1728" i="1"/>
  <c r="AP1728" i="1"/>
  <c r="AQ1728" i="1"/>
  <c r="AR1728" i="1"/>
  <c r="AS1728" i="1"/>
  <c r="AH1729" i="1"/>
  <c r="AI1729" i="1"/>
  <c r="AJ1729" i="1"/>
  <c r="AK1729" i="1"/>
  <c r="AL1729" i="1"/>
  <c r="AM1729" i="1"/>
  <c r="AN1729" i="1"/>
  <c r="AO1729" i="1"/>
  <c r="AP1729" i="1"/>
  <c r="AQ1729" i="1"/>
  <c r="AR1729" i="1"/>
  <c r="AS1729" i="1"/>
  <c r="AH1730" i="1"/>
  <c r="AI1730" i="1"/>
  <c r="AJ1730" i="1"/>
  <c r="AK1730" i="1"/>
  <c r="AL1730" i="1"/>
  <c r="AM1730" i="1"/>
  <c r="AN1730" i="1"/>
  <c r="AO1730" i="1"/>
  <c r="AP1730" i="1"/>
  <c r="AQ1730" i="1"/>
  <c r="AR1730" i="1"/>
  <c r="AS1730" i="1"/>
  <c r="AH1731" i="1"/>
  <c r="AI1731" i="1"/>
  <c r="AJ1731" i="1"/>
  <c r="AK1731" i="1"/>
  <c r="AL1731" i="1"/>
  <c r="AM1731" i="1"/>
  <c r="AN1731" i="1"/>
  <c r="AO1731" i="1"/>
  <c r="AP1731" i="1"/>
  <c r="AQ1731" i="1"/>
  <c r="AR1731" i="1"/>
  <c r="AS1731" i="1"/>
  <c r="AH1732" i="1"/>
  <c r="AI1732" i="1"/>
  <c r="AJ1732" i="1"/>
  <c r="AK1732" i="1"/>
  <c r="AL1732" i="1"/>
  <c r="AM1732" i="1"/>
  <c r="AN1732" i="1"/>
  <c r="AO1732" i="1"/>
  <c r="AP1732" i="1"/>
  <c r="AQ1732" i="1"/>
  <c r="AR1732" i="1"/>
  <c r="AS1732" i="1"/>
  <c r="AH1733" i="1"/>
  <c r="AI1733" i="1"/>
  <c r="AJ1733" i="1"/>
  <c r="AK1733" i="1"/>
  <c r="AL1733" i="1"/>
  <c r="AM1733" i="1"/>
  <c r="AN1733" i="1"/>
  <c r="AO1733" i="1"/>
  <c r="AP1733" i="1"/>
  <c r="AQ1733" i="1"/>
  <c r="AR1733" i="1"/>
  <c r="AS1733" i="1"/>
  <c r="AH1734" i="1"/>
  <c r="AI1734" i="1"/>
  <c r="AJ1734" i="1"/>
  <c r="AK1734" i="1"/>
  <c r="AL1734" i="1"/>
  <c r="AM1734" i="1"/>
  <c r="AN1734" i="1"/>
  <c r="AO1734" i="1"/>
  <c r="AP1734" i="1"/>
  <c r="AQ1734" i="1"/>
  <c r="AR1734" i="1"/>
  <c r="AS1734" i="1"/>
  <c r="AH1735" i="1"/>
  <c r="AI1735" i="1"/>
  <c r="AJ1735" i="1"/>
  <c r="AK1735" i="1"/>
  <c r="AL1735" i="1"/>
  <c r="AM1735" i="1"/>
  <c r="AN1735" i="1"/>
  <c r="AO1735" i="1"/>
  <c r="AP1735" i="1"/>
  <c r="AQ1735" i="1"/>
  <c r="AR1735" i="1"/>
  <c r="AS1735" i="1"/>
  <c r="AH1736" i="1"/>
  <c r="AI1736" i="1"/>
  <c r="AJ1736" i="1"/>
  <c r="AK1736" i="1"/>
  <c r="AL1736" i="1"/>
  <c r="AM1736" i="1"/>
  <c r="AN1736" i="1"/>
  <c r="AO1736" i="1"/>
  <c r="AP1736" i="1"/>
  <c r="AQ1736" i="1"/>
  <c r="AR1736" i="1"/>
  <c r="AS1736" i="1"/>
  <c r="AH1737" i="1"/>
  <c r="AI1737" i="1"/>
  <c r="AJ1737" i="1"/>
  <c r="AK1737" i="1"/>
  <c r="AL1737" i="1"/>
  <c r="AM1737" i="1"/>
  <c r="AN1737" i="1"/>
  <c r="AO1737" i="1"/>
  <c r="AP1737" i="1"/>
  <c r="AQ1737" i="1"/>
  <c r="AR1737" i="1"/>
  <c r="AS1737" i="1"/>
  <c r="AH1738" i="1"/>
  <c r="AI1738" i="1"/>
  <c r="AJ1738" i="1"/>
  <c r="AK1738" i="1"/>
  <c r="AL1738" i="1"/>
  <c r="AM1738" i="1"/>
  <c r="AN1738" i="1"/>
  <c r="AO1738" i="1"/>
  <c r="AP1738" i="1"/>
  <c r="AQ1738" i="1"/>
  <c r="AR1738" i="1"/>
  <c r="AS1738" i="1"/>
  <c r="AH1739" i="1"/>
  <c r="AI1739" i="1"/>
  <c r="AJ1739" i="1"/>
  <c r="AK1739" i="1"/>
  <c r="AL1739" i="1"/>
  <c r="AM1739" i="1"/>
  <c r="AN1739" i="1"/>
  <c r="AO1739" i="1"/>
  <c r="AP1739" i="1"/>
  <c r="AQ1739" i="1"/>
  <c r="AR1739" i="1"/>
  <c r="AS1739" i="1"/>
  <c r="AH1740" i="1"/>
  <c r="AI1740" i="1"/>
  <c r="AJ1740" i="1"/>
  <c r="AK1740" i="1"/>
  <c r="AL1740" i="1"/>
  <c r="AM1740" i="1"/>
  <c r="AN1740" i="1"/>
  <c r="AO1740" i="1"/>
  <c r="AP1740" i="1"/>
  <c r="AQ1740" i="1"/>
  <c r="AR1740" i="1"/>
  <c r="AS1740" i="1"/>
  <c r="AH1741" i="1"/>
  <c r="AI1741" i="1"/>
  <c r="AJ1741" i="1"/>
  <c r="AK1741" i="1"/>
  <c r="AL1741" i="1"/>
  <c r="AM1741" i="1"/>
  <c r="AN1741" i="1"/>
  <c r="AO1741" i="1"/>
  <c r="AP1741" i="1"/>
  <c r="AQ1741" i="1"/>
  <c r="AR1741" i="1"/>
  <c r="AS1741" i="1"/>
  <c r="AH1742" i="1"/>
  <c r="AI1742" i="1"/>
  <c r="AJ1742" i="1"/>
  <c r="AK1742" i="1"/>
  <c r="AL1742" i="1"/>
  <c r="AM1742" i="1"/>
  <c r="AN1742" i="1"/>
  <c r="AO1742" i="1"/>
  <c r="AP1742" i="1"/>
  <c r="AQ1742" i="1"/>
  <c r="AR1742" i="1"/>
  <c r="AS1742" i="1"/>
  <c r="AH1743" i="1"/>
  <c r="AI1743" i="1"/>
  <c r="AJ1743" i="1"/>
  <c r="AK1743" i="1"/>
  <c r="AL1743" i="1"/>
  <c r="AM1743" i="1"/>
  <c r="AN1743" i="1"/>
  <c r="AO1743" i="1"/>
  <c r="AP1743" i="1"/>
  <c r="AQ1743" i="1"/>
  <c r="AR1743" i="1"/>
  <c r="AS1743" i="1"/>
  <c r="AH1744" i="1"/>
  <c r="AI1744" i="1"/>
  <c r="AJ1744" i="1"/>
  <c r="AK1744" i="1"/>
  <c r="AL1744" i="1"/>
  <c r="AM1744" i="1"/>
  <c r="AN1744" i="1"/>
  <c r="AO1744" i="1"/>
  <c r="AP1744" i="1"/>
  <c r="AQ1744" i="1"/>
  <c r="AR1744" i="1"/>
  <c r="AS1744" i="1"/>
  <c r="AH1745" i="1"/>
  <c r="AI1745" i="1"/>
  <c r="AJ1745" i="1"/>
  <c r="AK1745" i="1"/>
  <c r="AL1745" i="1"/>
  <c r="AM1745" i="1"/>
  <c r="AN1745" i="1"/>
  <c r="AO1745" i="1"/>
  <c r="AP1745" i="1"/>
  <c r="AQ1745" i="1"/>
  <c r="AR1745" i="1"/>
  <c r="AS1745" i="1"/>
  <c r="AH1746" i="1"/>
  <c r="AI1746" i="1"/>
  <c r="AJ1746" i="1"/>
  <c r="AK1746" i="1"/>
  <c r="AL1746" i="1"/>
  <c r="AM1746" i="1"/>
  <c r="AN1746" i="1"/>
  <c r="AO1746" i="1"/>
  <c r="AP1746" i="1"/>
  <c r="AQ1746" i="1"/>
  <c r="AR1746" i="1"/>
  <c r="AS1746" i="1"/>
  <c r="AH1747" i="1"/>
  <c r="AI1747" i="1"/>
  <c r="AJ1747" i="1"/>
  <c r="AK1747" i="1"/>
  <c r="AL1747" i="1"/>
  <c r="AM1747" i="1"/>
  <c r="AN1747" i="1"/>
  <c r="AO1747" i="1"/>
  <c r="AP1747" i="1"/>
  <c r="AQ1747" i="1"/>
  <c r="AR1747" i="1"/>
  <c r="AS1747" i="1"/>
  <c r="AH1748" i="1"/>
  <c r="AI1748" i="1"/>
  <c r="AJ1748" i="1"/>
  <c r="AK1748" i="1"/>
  <c r="AL1748" i="1"/>
  <c r="AM1748" i="1"/>
  <c r="AN1748" i="1"/>
  <c r="AO1748" i="1"/>
  <c r="AP1748" i="1"/>
  <c r="AQ1748" i="1"/>
  <c r="AR1748" i="1"/>
  <c r="AS1748" i="1"/>
  <c r="AH1749" i="1"/>
  <c r="AI1749" i="1"/>
  <c r="AJ1749" i="1"/>
  <c r="AK1749" i="1"/>
  <c r="AL1749" i="1"/>
  <c r="AM1749" i="1"/>
  <c r="AN1749" i="1"/>
  <c r="AO1749" i="1"/>
  <c r="AP1749" i="1"/>
  <c r="AQ1749" i="1"/>
  <c r="AR1749" i="1"/>
  <c r="AS1749" i="1"/>
  <c r="AH1750" i="1"/>
  <c r="AI1750" i="1"/>
  <c r="AJ1750" i="1"/>
  <c r="AK1750" i="1"/>
  <c r="AL1750" i="1"/>
  <c r="AM1750" i="1"/>
  <c r="AN1750" i="1"/>
  <c r="AO1750" i="1"/>
  <c r="AP1750" i="1"/>
  <c r="AQ1750" i="1"/>
  <c r="AR1750" i="1"/>
  <c r="AS1750" i="1"/>
  <c r="AH1751" i="1"/>
  <c r="AI1751" i="1"/>
  <c r="AJ1751" i="1"/>
  <c r="AK1751" i="1"/>
  <c r="AL1751" i="1"/>
  <c r="AM1751" i="1"/>
  <c r="AN1751" i="1"/>
  <c r="AO1751" i="1"/>
  <c r="AP1751" i="1"/>
  <c r="AQ1751" i="1"/>
  <c r="AR1751" i="1"/>
  <c r="AS1751" i="1"/>
  <c r="AH1752" i="1"/>
  <c r="AI1752" i="1"/>
  <c r="AJ1752" i="1"/>
  <c r="AK1752" i="1"/>
  <c r="AL1752" i="1"/>
  <c r="AM1752" i="1"/>
  <c r="AN1752" i="1"/>
  <c r="AO1752" i="1"/>
  <c r="AP1752" i="1"/>
  <c r="AQ1752" i="1"/>
  <c r="AR1752" i="1"/>
  <c r="AS1752" i="1"/>
  <c r="AH1753" i="1"/>
  <c r="AI1753" i="1"/>
  <c r="AJ1753" i="1"/>
  <c r="AK1753" i="1"/>
  <c r="AL1753" i="1"/>
  <c r="AM1753" i="1"/>
  <c r="AN1753" i="1"/>
  <c r="AO1753" i="1"/>
  <c r="AP1753" i="1"/>
  <c r="AQ1753" i="1"/>
  <c r="AR1753" i="1"/>
  <c r="AS1753" i="1"/>
  <c r="AH1754" i="1"/>
  <c r="AI1754" i="1"/>
  <c r="AJ1754" i="1"/>
  <c r="AK1754" i="1"/>
  <c r="AL1754" i="1"/>
  <c r="AM1754" i="1"/>
  <c r="AN1754" i="1"/>
  <c r="AO1754" i="1"/>
  <c r="AP1754" i="1"/>
  <c r="AQ1754" i="1"/>
  <c r="AR1754" i="1"/>
  <c r="AS1754" i="1"/>
  <c r="AH1755" i="1"/>
  <c r="AI1755" i="1"/>
  <c r="AJ1755" i="1"/>
  <c r="AK1755" i="1"/>
  <c r="AL1755" i="1"/>
  <c r="AM1755" i="1"/>
  <c r="AN1755" i="1"/>
  <c r="AO1755" i="1"/>
  <c r="AP1755" i="1"/>
  <c r="AQ1755" i="1"/>
  <c r="AR1755" i="1"/>
  <c r="AS1755" i="1"/>
  <c r="AH1756" i="1"/>
  <c r="AI1756" i="1"/>
  <c r="AJ1756" i="1"/>
  <c r="AK1756" i="1"/>
  <c r="AL1756" i="1"/>
  <c r="AM1756" i="1"/>
  <c r="AN1756" i="1"/>
  <c r="AO1756" i="1"/>
  <c r="AP1756" i="1"/>
  <c r="AQ1756" i="1"/>
  <c r="AR1756" i="1"/>
  <c r="AS1756" i="1"/>
  <c r="AH1757" i="1"/>
  <c r="AI1757" i="1"/>
  <c r="AJ1757" i="1"/>
  <c r="AK1757" i="1"/>
  <c r="AL1757" i="1"/>
  <c r="AM1757" i="1"/>
  <c r="AN1757" i="1"/>
  <c r="AO1757" i="1"/>
  <c r="AP1757" i="1"/>
  <c r="AQ1757" i="1"/>
  <c r="AR1757" i="1"/>
  <c r="AS1757" i="1"/>
  <c r="AH1758" i="1"/>
  <c r="AI1758" i="1"/>
  <c r="AJ1758" i="1"/>
  <c r="AK1758" i="1"/>
  <c r="AL1758" i="1"/>
  <c r="AM1758" i="1"/>
  <c r="AN1758" i="1"/>
  <c r="AO1758" i="1"/>
  <c r="AP1758" i="1"/>
  <c r="AQ1758" i="1"/>
  <c r="AR1758" i="1"/>
  <c r="AS1758" i="1"/>
  <c r="AH1759" i="1"/>
  <c r="AI1759" i="1"/>
  <c r="AJ1759" i="1"/>
  <c r="AK1759" i="1"/>
  <c r="AL1759" i="1"/>
  <c r="AM1759" i="1"/>
  <c r="AN1759" i="1"/>
  <c r="AO1759" i="1"/>
  <c r="AP1759" i="1"/>
  <c r="AQ1759" i="1"/>
  <c r="AR1759" i="1"/>
  <c r="AS1759" i="1"/>
  <c r="AH1760" i="1"/>
  <c r="AI1760" i="1"/>
  <c r="AJ1760" i="1"/>
  <c r="AK1760" i="1"/>
  <c r="AL1760" i="1"/>
  <c r="AM1760" i="1"/>
  <c r="AN1760" i="1"/>
  <c r="AO1760" i="1"/>
  <c r="AP1760" i="1"/>
  <c r="AQ1760" i="1"/>
  <c r="AR1760" i="1"/>
  <c r="AS1760" i="1"/>
  <c r="AH1761" i="1"/>
  <c r="AI1761" i="1"/>
  <c r="AJ1761" i="1"/>
  <c r="AK1761" i="1"/>
  <c r="AL1761" i="1"/>
  <c r="AM1761" i="1"/>
  <c r="AN1761" i="1"/>
  <c r="AO1761" i="1"/>
  <c r="AP1761" i="1"/>
  <c r="AQ1761" i="1"/>
  <c r="AR1761" i="1"/>
  <c r="AS1761" i="1"/>
  <c r="AH1762" i="1"/>
  <c r="AI1762" i="1"/>
  <c r="AJ1762" i="1"/>
  <c r="AK1762" i="1"/>
  <c r="AL1762" i="1"/>
  <c r="AM1762" i="1"/>
  <c r="AN1762" i="1"/>
  <c r="AO1762" i="1"/>
  <c r="AP1762" i="1"/>
  <c r="AQ1762" i="1"/>
  <c r="AR1762" i="1"/>
  <c r="AS1762" i="1"/>
  <c r="AH1763" i="1"/>
  <c r="AI1763" i="1"/>
  <c r="AJ1763" i="1"/>
  <c r="AK1763" i="1"/>
  <c r="AL1763" i="1"/>
  <c r="AM1763" i="1"/>
  <c r="AN1763" i="1"/>
  <c r="AO1763" i="1"/>
  <c r="AP1763" i="1"/>
  <c r="AQ1763" i="1"/>
  <c r="AR1763" i="1"/>
  <c r="AS1763" i="1"/>
  <c r="AH1764" i="1"/>
  <c r="AI1764" i="1"/>
  <c r="AJ1764" i="1"/>
  <c r="AK1764" i="1"/>
  <c r="AL1764" i="1"/>
  <c r="AM1764" i="1"/>
  <c r="AN1764" i="1"/>
  <c r="AO1764" i="1"/>
  <c r="AP1764" i="1"/>
  <c r="AQ1764" i="1"/>
  <c r="AR1764" i="1"/>
  <c r="AS1764" i="1"/>
  <c r="BM1764" i="1" l="1"/>
  <c r="BA1764" i="1"/>
  <c r="BG1763" i="1"/>
  <c r="AU1763" i="1"/>
  <c r="BG1761" i="1"/>
  <c r="AU1761" i="1"/>
  <c r="BM1759" i="1"/>
  <c r="BA1759" i="1"/>
  <c r="BG1758" i="1"/>
  <c r="AU1758" i="1"/>
  <c r="BM1756" i="1"/>
  <c r="BA1756" i="1"/>
  <c r="BG1755" i="1"/>
  <c r="AU1755" i="1"/>
  <c r="BM1753" i="1"/>
  <c r="BA1753" i="1"/>
  <c r="BM1752" i="1"/>
  <c r="BA1752" i="1"/>
  <c r="BM1751" i="1"/>
  <c r="BA1751" i="1"/>
  <c r="BM1750" i="1"/>
  <c r="BA1750" i="1"/>
  <c r="BM1749" i="1"/>
  <c r="BA1749" i="1"/>
  <c r="BM1748" i="1"/>
  <c r="BA1748" i="1"/>
  <c r="BG1747" i="1"/>
  <c r="AU1747" i="1"/>
  <c r="BM1745" i="1"/>
  <c r="BA1745" i="1"/>
  <c r="BG1744" i="1"/>
  <c r="AU1744" i="1"/>
  <c r="BM1742" i="1"/>
  <c r="BA1742" i="1"/>
  <c r="BM1741" i="1"/>
  <c r="BA1741" i="1"/>
  <c r="BG1740" i="1"/>
  <c r="AU1740" i="1"/>
  <c r="BG1739" i="1"/>
  <c r="AU1739" i="1"/>
  <c r="BM1737" i="1"/>
  <c r="BA1737" i="1"/>
  <c r="BG1736" i="1"/>
  <c r="AU1736" i="1"/>
  <c r="BG1735" i="1"/>
  <c r="AU1735" i="1"/>
  <c r="BM1733" i="1"/>
  <c r="BA1733" i="1"/>
  <c r="BG1732" i="1"/>
  <c r="AU1732" i="1"/>
  <c r="BG1731" i="1"/>
  <c r="AU1731" i="1"/>
  <c r="BM1729" i="1"/>
  <c r="BA1729" i="1"/>
  <c r="BG1729" i="1"/>
  <c r="AU1729" i="1"/>
  <c r="BM1727" i="1"/>
  <c r="BA1727" i="1"/>
  <c r="BM1726" i="1"/>
  <c r="BA1726" i="1"/>
  <c r="BM1725" i="1"/>
  <c r="BA1725" i="1"/>
  <c r="BM1724" i="1"/>
  <c r="BA1724" i="1"/>
  <c r="BG1723" i="1"/>
  <c r="AU1723" i="1"/>
  <c r="BM1721" i="1"/>
  <c r="BA1721" i="1"/>
  <c r="BG1720" i="1"/>
  <c r="AU1720" i="1"/>
  <c r="BM1718" i="1"/>
  <c r="BA1718" i="1"/>
  <c r="BM1716" i="1"/>
  <c r="BA1716" i="1"/>
  <c r="BG1715" i="1"/>
  <c r="AU1715" i="1"/>
  <c r="BG1713" i="1"/>
  <c r="AU1713" i="1"/>
  <c r="BM1711" i="1"/>
  <c r="BA1711" i="1"/>
  <c r="BM1710" i="1"/>
  <c r="BA1710" i="1"/>
  <c r="BM1709" i="1"/>
  <c r="BA1709" i="1"/>
  <c r="BM1708" i="1"/>
  <c r="BA1708" i="1"/>
  <c r="BM1706" i="1"/>
  <c r="BA1706" i="1"/>
  <c r="BG1705" i="1"/>
  <c r="AU1705" i="1"/>
  <c r="BM1703" i="1"/>
  <c r="BA1703" i="1"/>
  <c r="BG1702" i="1"/>
  <c r="AU1702" i="1"/>
  <c r="BM1700" i="1"/>
  <c r="BA1700" i="1"/>
  <c r="BG1699" i="1"/>
  <c r="AU1699" i="1"/>
  <c r="BG1697" i="1"/>
  <c r="AU1697" i="1"/>
  <c r="BG1695" i="1"/>
  <c r="AU1695" i="1"/>
  <c r="BM1693" i="1"/>
  <c r="BA1693" i="1"/>
  <c r="BM1692" i="1"/>
  <c r="BA1692" i="1"/>
  <c r="BG1691" i="1"/>
  <c r="AU1691" i="1"/>
  <c r="BM1689" i="1"/>
  <c r="BA1689" i="1"/>
  <c r="BM1688" i="1"/>
  <c r="BA1688" i="1"/>
  <c r="BG1687" i="1"/>
  <c r="AU1687" i="1"/>
  <c r="BG1685" i="1"/>
  <c r="AU1685" i="1"/>
  <c r="BM1683" i="1"/>
  <c r="BA1683" i="1"/>
  <c r="BG1682" i="1"/>
  <c r="AU1682" i="1"/>
  <c r="BM1680" i="1"/>
  <c r="BA1680" i="1"/>
  <c r="BG1679" i="1"/>
  <c r="AU1679" i="1"/>
  <c r="BM1677" i="1"/>
  <c r="BA1677" i="1"/>
  <c r="BM1676" i="1"/>
  <c r="BA1676" i="1"/>
  <c r="BM1675" i="1"/>
  <c r="BA1675" i="1"/>
  <c r="BM1674" i="1"/>
  <c r="BA1674" i="1"/>
  <c r="BM1673" i="1"/>
  <c r="BA1673" i="1"/>
  <c r="BM1672" i="1"/>
  <c r="BA1672" i="1"/>
  <c r="BM1671" i="1"/>
  <c r="BA1671" i="1"/>
  <c r="BG1670" i="1"/>
  <c r="AU1670" i="1"/>
  <c r="BG1669" i="1"/>
  <c r="AU1669" i="1"/>
  <c r="BM1667" i="1"/>
  <c r="BA1667" i="1"/>
  <c r="BG1666" i="1"/>
  <c r="AU1666" i="1"/>
  <c r="BM1664" i="1"/>
  <c r="BA1664" i="1"/>
  <c r="BG1664" i="1"/>
  <c r="AU1664" i="1"/>
  <c r="BG1662" i="1"/>
  <c r="AU1662" i="1"/>
  <c r="BM1660" i="1"/>
  <c r="BA1660" i="1"/>
  <c r="BM1656" i="1"/>
  <c r="BA1656" i="1"/>
  <c r="BG1641" i="1"/>
  <c r="AU1641" i="1"/>
  <c r="BQ1764" i="1"/>
  <c r="BE1764" i="1"/>
  <c r="BK1764" i="1"/>
  <c r="AY1764" i="1"/>
  <c r="BQ1763" i="1"/>
  <c r="BE1763" i="1"/>
  <c r="BK1763" i="1"/>
  <c r="AY1763" i="1"/>
  <c r="BQ1762" i="1"/>
  <c r="BE1762" i="1"/>
  <c r="BK1762" i="1"/>
  <c r="AY1762" i="1"/>
  <c r="BQ1761" i="1"/>
  <c r="BE1761" i="1"/>
  <c r="BK1761" i="1"/>
  <c r="AY1761" i="1"/>
  <c r="BQ1760" i="1"/>
  <c r="BE1760" i="1"/>
  <c r="BK1760" i="1"/>
  <c r="AY1760" i="1"/>
  <c r="BQ1759" i="1"/>
  <c r="BE1759" i="1"/>
  <c r="BK1759" i="1"/>
  <c r="AY1759" i="1"/>
  <c r="BQ1758" i="1"/>
  <c r="BE1758" i="1"/>
  <c r="BK1758" i="1"/>
  <c r="AY1758" i="1"/>
  <c r="BQ1757" i="1"/>
  <c r="BE1757" i="1"/>
  <c r="BK1757" i="1"/>
  <c r="AY1757" i="1"/>
  <c r="BQ1756" i="1"/>
  <c r="BE1756" i="1"/>
  <c r="BK1756" i="1"/>
  <c r="AY1756" i="1"/>
  <c r="BQ1755" i="1"/>
  <c r="BE1755" i="1"/>
  <c r="BK1755" i="1"/>
  <c r="AY1755" i="1"/>
  <c r="BQ1754" i="1"/>
  <c r="BE1754" i="1"/>
  <c r="BK1754" i="1"/>
  <c r="AY1754" i="1"/>
  <c r="BQ1753" i="1"/>
  <c r="BE1753" i="1"/>
  <c r="BK1753" i="1"/>
  <c r="AY1753" i="1"/>
  <c r="BQ1752" i="1"/>
  <c r="BE1752" i="1"/>
  <c r="BK1752" i="1"/>
  <c r="AY1752" i="1"/>
  <c r="BQ1751" i="1"/>
  <c r="BE1751" i="1"/>
  <c r="BK1751" i="1"/>
  <c r="AY1751" i="1"/>
  <c r="BQ1750" i="1"/>
  <c r="BE1750" i="1"/>
  <c r="BK1750" i="1"/>
  <c r="AY1750" i="1"/>
  <c r="BQ1749" i="1"/>
  <c r="BE1749" i="1"/>
  <c r="BK1749" i="1"/>
  <c r="AY1749" i="1"/>
  <c r="BQ1748" i="1"/>
  <c r="BE1748" i="1"/>
  <c r="BK1748" i="1"/>
  <c r="AY1748" i="1"/>
  <c r="BQ1747" i="1"/>
  <c r="BE1747" i="1"/>
  <c r="BK1747" i="1"/>
  <c r="AY1747" i="1"/>
  <c r="BQ1746" i="1"/>
  <c r="BE1746" i="1"/>
  <c r="BK1746" i="1"/>
  <c r="AY1746" i="1"/>
  <c r="BQ1745" i="1"/>
  <c r="BE1745" i="1"/>
  <c r="BK1745" i="1"/>
  <c r="AY1745" i="1"/>
  <c r="BQ1744" i="1"/>
  <c r="BE1744" i="1"/>
  <c r="BK1744" i="1"/>
  <c r="AY1744" i="1"/>
  <c r="BQ1743" i="1"/>
  <c r="BE1743" i="1"/>
  <c r="BK1743" i="1"/>
  <c r="AY1743" i="1"/>
  <c r="BQ1742" i="1"/>
  <c r="BE1742" i="1"/>
  <c r="BK1742" i="1"/>
  <c r="AY1742" i="1"/>
  <c r="BQ1741" i="1"/>
  <c r="BE1741" i="1"/>
  <c r="BK1741" i="1"/>
  <c r="AY1741" i="1"/>
  <c r="BQ1740" i="1"/>
  <c r="BE1740" i="1"/>
  <c r="BK1740" i="1"/>
  <c r="AY1740" i="1"/>
  <c r="BQ1739" i="1"/>
  <c r="BE1739" i="1"/>
  <c r="BK1739" i="1"/>
  <c r="AY1739" i="1"/>
  <c r="BQ1738" i="1"/>
  <c r="BE1738" i="1"/>
  <c r="BK1738" i="1"/>
  <c r="AY1738" i="1"/>
  <c r="BQ1737" i="1"/>
  <c r="BE1737" i="1"/>
  <c r="BK1737" i="1"/>
  <c r="AY1737" i="1"/>
  <c r="BQ1736" i="1"/>
  <c r="BE1736" i="1"/>
  <c r="BK1736" i="1"/>
  <c r="AY1736" i="1"/>
  <c r="BQ1735" i="1"/>
  <c r="BE1735" i="1"/>
  <c r="BK1735" i="1"/>
  <c r="AY1735" i="1"/>
  <c r="BQ1734" i="1"/>
  <c r="BE1734" i="1"/>
  <c r="BK1734" i="1"/>
  <c r="AY1734" i="1"/>
  <c r="BQ1733" i="1"/>
  <c r="BE1733" i="1"/>
  <c r="BK1733" i="1"/>
  <c r="AY1733" i="1"/>
  <c r="BQ1732" i="1"/>
  <c r="BE1732" i="1"/>
  <c r="BK1732" i="1"/>
  <c r="AY1732" i="1"/>
  <c r="BQ1731" i="1"/>
  <c r="BE1731" i="1"/>
  <c r="BK1731" i="1"/>
  <c r="AY1731" i="1"/>
  <c r="BQ1730" i="1"/>
  <c r="BE1730" i="1"/>
  <c r="BK1730" i="1"/>
  <c r="AY1730" i="1"/>
  <c r="BQ1729" i="1"/>
  <c r="BE1729" i="1"/>
  <c r="BK1729" i="1"/>
  <c r="AY1729" i="1"/>
  <c r="BQ1728" i="1"/>
  <c r="BE1728" i="1"/>
  <c r="BK1728" i="1"/>
  <c r="AY1728" i="1"/>
  <c r="BQ1727" i="1"/>
  <c r="BE1727" i="1"/>
  <c r="BK1727" i="1"/>
  <c r="AY1727" i="1"/>
  <c r="BQ1726" i="1"/>
  <c r="BE1726" i="1"/>
  <c r="BK1726" i="1"/>
  <c r="AY1726" i="1"/>
  <c r="BQ1725" i="1"/>
  <c r="BE1725" i="1"/>
  <c r="BK1725" i="1"/>
  <c r="AY1725" i="1"/>
  <c r="BQ1724" i="1"/>
  <c r="BE1724" i="1"/>
  <c r="BK1724" i="1"/>
  <c r="AY1724" i="1"/>
  <c r="BQ1723" i="1"/>
  <c r="BE1723" i="1"/>
  <c r="BK1723" i="1"/>
  <c r="AY1723" i="1"/>
  <c r="BQ1722" i="1"/>
  <c r="BE1722" i="1"/>
  <c r="BK1722" i="1"/>
  <c r="AY1722" i="1"/>
  <c r="BQ1721" i="1"/>
  <c r="BE1721" i="1"/>
  <c r="BK1721" i="1"/>
  <c r="AY1721" i="1"/>
  <c r="BQ1720" i="1"/>
  <c r="BE1720" i="1"/>
  <c r="BK1720" i="1"/>
  <c r="AY1720" i="1"/>
  <c r="BQ1719" i="1"/>
  <c r="BE1719" i="1"/>
  <c r="BK1719" i="1"/>
  <c r="AY1719" i="1"/>
  <c r="BQ1718" i="1"/>
  <c r="BE1718" i="1"/>
  <c r="BK1718" i="1"/>
  <c r="AY1718" i="1"/>
  <c r="BQ1717" i="1"/>
  <c r="BE1717" i="1"/>
  <c r="BK1717" i="1"/>
  <c r="AY1717" i="1"/>
  <c r="BQ1716" i="1"/>
  <c r="BE1716" i="1"/>
  <c r="BK1716" i="1"/>
  <c r="AY1716" i="1"/>
  <c r="BQ1715" i="1"/>
  <c r="BE1715" i="1"/>
  <c r="BK1715" i="1"/>
  <c r="AY1715" i="1"/>
  <c r="BQ1714" i="1"/>
  <c r="BE1714" i="1"/>
  <c r="BK1714" i="1"/>
  <c r="AY1714" i="1"/>
  <c r="BQ1713" i="1"/>
  <c r="BE1713" i="1"/>
  <c r="BK1713" i="1"/>
  <c r="AY1713" i="1"/>
  <c r="BQ1712" i="1"/>
  <c r="BE1712" i="1"/>
  <c r="BK1712" i="1"/>
  <c r="AY1712" i="1"/>
  <c r="BQ1711" i="1"/>
  <c r="BE1711" i="1"/>
  <c r="BK1711" i="1"/>
  <c r="AY1711" i="1"/>
  <c r="BQ1710" i="1"/>
  <c r="BE1710" i="1"/>
  <c r="BK1710" i="1"/>
  <c r="AY1710" i="1"/>
  <c r="BQ1709" i="1"/>
  <c r="BE1709" i="1"/>
  <c r="BK1709" i="1"/>
  <c r="AY1709" i="1"/>
  <c r="BQ1708" i="1"/>
  <c r="BE1708" i="1"/>
  <c r="BK1708" i="1"/>
  <c r="AY1708" i="1"/>
  <c r="BQ1707" i="1"/>
  <c r="BE1707" i="1"/>
  <c r="BK1707" i="1"/>
  <c r="AY1707" i="1"/>
  <c r="BQ1706" i="1"/>
  <c r="BE1706" i="1"/>
  <c r="BK1706" i="1"/>
  <c r="AY1706" i="1"/>
  <c r="BQ1705" i="1"/>
  <c r="BE1705" i="1"/>
  <c r="BK1705" i="1"/>
  <c r="AY1705" i="1"/>
  <c r="BQ1704" i="1"/>
  <c r="BE1704" i="1"/>
  <c r="BK1704" i="1"/>
  <c r="AY1704" i="1"/>
  <c r="BQ1703" i="1"/>
  <c r="BE1703" i="1"/>
  <c r="BK1703" i="1"/>
  <c r="AY1703" i="1"/>
  <c r="BQ1702" i="1"/>
  <c r="BE1702" i="1"/>
  <c r="BK1702" i="1"/>
  <c r="AY1702" i="1"/>
  <c r="BQ1701" i="1"/>
  <c r="BE1701" i="1"/>
  <c r="BK1701" i="1"/>
  <c r="AY1701" i="1"/>
  <c r="BQ1700" i="1"/>
  <c r="BE1700" i="1"/>
  <c r="BK1700" i="1"/>
  <c r="AY1700" i="1"/>
  <c r="BQ1699" i="1"/>
  <c r="BE1699" i="1"/>
  <c r="BK1699" i="1"/>
  <c r="AY1699" i="1"/>
  <c r="BQ1698" i="1"/>
  <c r="BE1698" i="1"/>
  <c r="BK1698" i="1"/>
  <c r="AY1698" i="1"/>
  <c r="BQ1697" i="1"/>
  <c r="BE1697" i="1"/>
  <c r="BK1697" i="1"/>
  <c r="AY1697" i="1"/>
  <c r="BQ1696" i="1"/>
  <c r="BE1696" i="1"/>
  <c r="BK1696" i="1"/>
  <c r="AY1696" i="1"/>
  <c r="BQ1695" i="1"/>
  <c r="BE1695" i="1"/>
  <c r="BK1695" i="1"/>
  <c r="AY1695" i="1"/>
  <c r="BQ1694" i="1"/>
  <c r="BE1694" i="1"/>
  <c r="BK1694" i="1"/>
  <c r="AY1694" i="1"/>
  <c r="BQ1693" i="1"/>
  <c r="BE1693" i="1"/>
  <c r="BK1693" i="1"/>
  <c r="AY1693" i="1"/>
  <c r="BQ1692" i="1"/>
  <c r="BE1692" i="1"/>
  <c r="BK1692" i="1"/>
  <c r="AY1692" i="1"/>
  <c r="BQ1691" i="1"/>
  <c r="BE1691" i="1"/>
  <c r="BK1691" i="1"/>
  <c r="AY1691" i="1"/>
  <c r="BQ1690" i="1"/>
  <c r="BE1690" i="1"/>
  <c r="BK1690" i="1"/>
  <c r="AY1690" i="1"/>
  <c r="BQ1689" i="1"/>
  <c r="BE1689" i="1"/>
  <c r="BK1689" i="1"/>
  <c r="AY1689" i="1"/>
  <c r="BQ1688" i="1"/>
  <c r="BE1688" i="1"/>
  <c r="BK1688" i="1"/>
  <c r="AY1688" i="1"/>
  <c r="BQ1687" i="1"/>
  <c r="BE1687" i="1"/>
  <c r="BK1687" i="1"/>
  <c r="AY1687" i="1"/>
  <c r="BQ1686" i="1"/>
  <c r="BE1686" i="1"/>
  <c r="BK1686" i="1"/>
  <c r="AY1686" i="1"/>
  <c r="BQ1685" i="1"/>
  <c r="BE1685" i="1"/>
  <c r="BK1685" i="1"/>
  <c r="AY1685" i="1"/>
  <c r="BQ1684" i="1"/>
  <c r="BE1684" i="1"/>
  <c r="BK1684" i="1"/>
  <c r="AY1684" i="1"/>
  <c r="BQ1683" i="1"/>
  <c r="BE1683" i="1"/>
  <c r="BK1683" i="1"/>
  <c r="AY1683" i="1"/>
  <c r="BQ1682" i="1"/>
  <c r="BE1682" i="1"/>
  <c r="BK1682" i="1"/>
  <c r="AY1682" i="1"/>
  <c r="BQ1681" i="1"/>
  <c r="BE1681" i="1"/>
  <c r="BK1681" i="1"/>
  <c r="AY1681" i="1"/>
  <c r="BQ1680" i="1"/>
  <c r="BE1680" i="1"/>
  <c r="BK1680" i="1"/>
  <c r="AY1680" i="1"/>
  <c r="BQ1679" i="1"/>
  <c r="BE1679" i="1"/>
  <c r="BK1679" i="1"/>
  <c r="AY1679" i="1"/>
  <c r="BQ1678" i="1"/>
  <c r="BE1678" i="1"/>
  <c r="BK1678" i="1"/>
  <c r="AY1678" i="1"/>
  <c r="BQ1677" i="1"/>
  <c r="BE1677" i="1"/>
  <c r="BK1677" i="1"/>
  <c r="AY1677" i="1"/>
  <c r="BQ1676" i="1"/>
  <c r="BE1676" i="1"/>
  <c r="BK1676" i="1"/>
  <c r="AY1676" i="1"/>
  <c r="BQ1675" i="1"/>
  <c r="BE1675" i="1"/>
  <c r="BK1675" i="1"/>
  <c r="AY1675" i="1"/>
  <c r="BQ1674" i="1"/>
  <c r="BE1674" i="1"/>
  <c r="BK1674" i="1"/>
  <c r="AY1674" i="1"/>
  <c r="BQ1673" i="1"/>
  <c r="BE1673" i="1"/>
  <c r="BK1673" i="1"/>
  <c r="AY1673" i="1"/>
  <c r="BQ1672" i="1"/>
  <c r="BE1672" i="1"/>
  <c r="BK1672" i="1"/>
  <c r="AY1672" i="1"/>
  <c r="BQ1671" i="1"/>
  <c r="BE1671" i="1"/>
  <c r="BK1671" i="1"/>
  <c r="AY1671" i="1"/>
  <c r="BQ1670" i="1"/>
  <c r="BE1670" i="1"/>
  <c r="BK1670" i="1"/>
  <c r="AY1670" i="1"/>
  <c r="BQ1669" i="1"/>
  <c r="BE1669" i="1"/>
  <c r="BK1669" i="1"/>
  <c r="AY1669" i="1"/>
  <c r="BQ1668" i="1"/>
  <c r="BE1668" i="1"/>
  <c r="BK1668" i="1"/>
  <c r="AY1668" i="1"/>
  <c r="BQ1667" i="1"/>
  <c r="BE1667" i="1"/>
  <c r="BK1667" i="1"/>
  <c r="AY1667" i="1"/>
  <c r="BQ1666" i="1"/>
  <c r="BE1666" i="1"/>
  <c r="BK1666" i="1"/>
  <c r="AY1666" i="1"/>
  <c r="BQ1665" i="1"/>
  <c r="BE1665" i="1"/>
  <c r="BK1665" i="1"/>
  <c r="AY1665" i="1"/>
  <c r="BQ1664" i="1"/>
  <c r="BE1664" i="1"/>
  <c r="BK1664" i="1"/>
  <c r="AY1664" i="1"/>
  <c r="BQ1663" i="1"/>
  <c r="BE1663" i="1"/>
  <c r="BK1663" i="1"/>
  <c r="AY1663" i="1"/>
  <c r="BQ1662" i="1"/>
  <c r="BE1662" i="1"/>
  <c r="BK1662" i="1"/>
  <c r="AY1662" i="1"/>
  <c r="BQ1661" i="1"/>
  <c r="BE1661" i="1"/>
  <c r="BK1661" i="1"/>
  <c r="AY1661" i="1"/>
  <c r="BQ1660" i="1"/>
  <c r="BE1660" i="1"/>
  <c r="BK1660" i="1"/>
  <c r="AY1660" i="1"/>
  <c r="BQ1659" i="1"/>
  <c r="BE1659" i="1"/>
  <c r="BK1659" i="1"/>
  <c r="AY1659" i="1"/>
  <c r="BQ1658" i="1"/>
  <c r="BE1658" i="1"/>
  <c r="BK1658" i="1"/>
  <c r="AY1658" i="1"/>
  <c r="BQ1657" i="1"/>
  <c r="BE1657" i="1"/>
  <c r="BK1657" i="1"/>
  <c r="AY1657" i="1"/>
  <c r="BQ1656" i="1"/>
  <c r="BE1656" i="1"/>
  <c r="BK1656" i="1"/>
  <c r="AY1656" i="1"/>
  <c r="BQ1655" i="1"/>
  <c r="BE1655" i="1"/>
  <c r="BK1655" i="1"/>
  <c r="AY1655" i="1"/>
  <c r="BQ1654" i="1"/>
  <c r="BE1654" i="1"/>
  <c r="BK1654" i="1"/>
  <c r="AY1654" i="1"/>
  <c r="BQ1653" i="1"/>
  <c r="BE1653" i="1"/>
  <c r="BK1653" i="1"/>
  <c r="AY1653" i="1"/>
  <c r="BQ1652" i="1"/>
  <c r="BE1652" i="1"/>
  <c r="BK1652" i="1"/>
  <c r="AY1652" i="1"/>
  <c r="BQ1651" i="1"/>
  <c r="BE1651" i="1"/>
  <c r="BK1651" i="1"/>
  <c r="AY1651" i="1"/>
  <c r="BQ1650" i="1"/>
  <c r="BE1650" i="1"/>
  <c r="BK1650" i="1"/>
  <c r="AY1650" i="1"/>
  <c r="BQ1649" i="1"/>
  <c r="BE1649" i="1"/>
  <c r="BK1649" i="1"/>
  <c r="AY1649" i="1"/>
  <c r="BQ1648" i="1"/>
  <c r="BE1648" i="1"/>
  <c r="BK1648" i="1"/>
  <c r="AY1648" i="1"/>
  <c r="BQ1647" i="1"/>
  <c r="BE1647" i="1"/>
  <c r="BK1647" i="1"/>
  <c r="AY1647" i="1"/>
  <c r="BQ1646" i="1"/>
  <c r="BE1646" i="1"/>
  <c r="BK1646" i="1"/>
  <c r="AY1646" i="1"/>
  <c r="BQ1645" i="1"/>
  <c r="BE1645" i="1"/>
  <c r="BK1645" i="1"/>
  <c r="AY1645" i="1"/>
  <c r="BQ1644" i="1"/>
  <c r="BE1644" i="1"/>
  <c r="BK1644" i="1"/>
  <c r="AY1644" i="1"/>
  <c r="BQ1643" i="1"/>
  <c r="BE1643" i="1"/>
  <c r="BK1643" i="1"/>
  <c r="AY1643" i="1"/>
  <c r="BQ1642" i="1"/>
  <c r="BE1642" i="1"/>
  <c r="BK1642" i="1"/>
  <c r="AY1642" i="1"/>
  <c r="BQ1641" i="1"/>
  <c r="BE1641" i="1"/>
  <c r="BK1641" i="1"/>
  <c r="AY1641" i="1"/>
  <c r="BQ1640" i="1"/>
  <c r="BE1640" i="1"/>
  <c r="BK1640" i="1"/>
  <c r="AY1640" i="1"/>
  <c r="BQ1639" i="1"/>
  <c r="BE1639" i="1"/>
  <c r="BK1639" i="1"/>
  <c r="AY1639" i="1"/>
  <c r="BQ1638" i="1"/>
  <c r="BE1638" i="1"/>
  <c r="BK1638" i="1"/>
  <c r="AY1638" i="1"/>
  <c r="BQ1637" i="1"/>
  <c r="BE1637" i="1"/>
  <c r="BK1637" i="1"/>
  <c r="AY1637" i="1"/>
  <c r="BQ1636" i="1"/>
  <c r="BE1636" i="1"/>
  <c r="BK1636" i="1"/>
  <c r="AY1636" i="1"/>
  <c r="BQ1635" i="1"/>
  <c r="BE1635" i="1"/>
  <c r="BK1635" i="1"/>
  <c r="AY1635" i="1"/>
  <c r="BQ1634" i="1"/>
  <c r="BE1634" i="1"/>
  <c r="BK1634" i="1"/>
  <c r="AY1634" i="1"/>
  <c r="BQ1633" i="1"/>
  <c r="BE1633" i="1"/>
  <c r="BK1633" i="1"/>
  <c r="AY1633" i="1"/>
  <c r="BQ1632" i="1"/>
  <c r="BE1632" i="1"/>
  <c r="BK1632" i="1"/>
  <c r="AY1632" i="1"/>
  <c r="BQ1631" i="1"/>
  <c r="BE1631" i="1"/>
  <c r="BK1631" i="1"/>
  <c r="AY1631" i="1"/>
  <c r="BQ1630" i="1"/>
  <c r="BE1630" i="1"/>
  <c r="BK1630" i="1"/>
  <c r="AY1630" i="1"/>
  <c r="BQ1629" i="1"/>
  <c r="BE1629" i="1"/>
  <c r="BK1629" i="1"/>
  <c r="AY1629" i="1"/>
  <c r="BQ1628" i="1"/>
  <c r="BE1628" i="1"/>
  <c r="BK1628" i="1"/>
  <c r="AY1628" i="1"/>
  <c r="BQ1627" i="1"/>
  <c r="BE1627" i="1"/>
  <c r="BK1627" i="1"/>
  <c r="AY1627" i="1"/>
  <c r="BQ1626" i="1"/>
  <c r="BE1626" i="1"/>
  <c r="BK1626" i="1"/>
  <c r="AY1626" i="1"/>
  <c r="BQ1625" i="1"/>
  <c r="BE1625" i="1"/>
  <c r="BK1625" i="1"/>
  <c r="AY1625" i="1"/>
  <c r="BQ1624" i="1"/>
  <c r="BE1624" i="1"/>
  <c r="BK1624" i="1"/>
  <c r="AY1624" i="1"/>
  <c r="BQ1623" i="1"/>
  <c r="BE1623" i="1"/>
  <c r="BK1623" i="1"/>
  <c r="AY1623" i="1"/>
  <c r="BQ1622" i="1"/>
  <c r="BE1622" i="1"/>
  <c r="BK1622" i="1"/>
  <c r="AY1622" i="1"/>
  <c r="BQ1621" i="1"/>
  <c r="BE1621" i="1"/>
  <c r="BK1621" i="1"/>
  <c r="AY1621" i="1"/>
  <c r="BQ1620" i="1"/>
  <c r="BE1620" i="1"/>
  <c r="BK1620" i="1"/>
  <c r="AY1620" i="1"/>
  <c r="BQ1619" i="1"/>
  <c r="BE1619" i="1"/>
  <c r="BK1619" i="1"/>
  <c r="AY1619" i="1"/>
  <c r="BQ1618" i="1"/>
  <c r="BE1618" i="1"/>
  <c r="BK1618" i="1"/>
  <c r="AY1618" i="1"/>
  <c r="BQ1617" i="1"/>
  <c r="BE1617" i="1"/>
  <c r="BK1617" i="1"/>
  <c r="AY1617" i="1"/>
  <c r="BQ1616" i="1"/>
  <c r="BE1616" i="1"/>
  <c r="BK1616" i="1"/>
  <c r="AY1616" i="1"/>
  <c r="BQ1615" i="1"/>
  <c r="BE1615" i="1"/>
  <c r="BK1615" i="1"/>
  <c r="AY1615" i="1"/>
  <c r="BQ1614" i="1"/>
  <c r="BE1614" i="1"/>
  <c r="BK1614" i="1"/>
  <c r="AY1614" i="1"/>
  <c r="BQ1613" i="1"/>
  <c r="BE1613" i="1"/>
  <c r="BK1613" i="1"/>
  <c r="AY1613" i="1"/>
  <c r="BQ1612" i="1"/>
  <c r="BE1612" i="1"/>
  <c r="BK1612" i="1"/>
  <c r="AY1612" i="1"/>
  <c r="BQ1611" i="1"/>
  <c r="BE1611" i="1"/>
  <c r="BK1611" i="1"/>
  <c r="AY1611" i="1"/>
  <c r="BQ1610" i="1"/>
  <c r="BE1610" i="1"/>
  <c r="BK1610" i="1"/>
  <c r="AY1610" i="1"/>
  <c r="BQ1609" i="1"/>
  <c r="BE1609" i="1"/>
  <c r="BK1609" i="1"/>
  <c r="AY1609" i="1"/>
  <c r="BQ1608" i="1"/>
  <c r="BE1608" i="1"/>
  <c r="BK1608" i="1"/>
  <c r="AY1608" i="1"/>
  <c r="BQ1607" i="1"/>
  <c r="BE1607" i="1"/>
  <c r="BK1607" i="1"/>
  <c r="AY1607" i="1"/>
  <c r="BQ1606" i="1"/>
  <c r="BE1606" i="1"/>
  <c r="BK1606" i="1"/>
  <c r="AY1606" i="1"/>
  <c r="BQ1605" i="1"/>
  <c r="BE1605" i="1"/>
  <c r="BK1605" i="1"/>
  <c r="AY1605" i="1"/>
  <c r="BQ1604" i="1"/>
  <c r="BE1604" i="1"/>
  <c r="BK1604" i="1"/>
  <c r="AY1604" i="1"/>
  <c r="BQ1603" i="1"/>
  <c r="BE1603" i="1"/>
  <c r="BK1603" i="1"/>
  <c r="AY1603" i="1"/>
  <c r="BQ1602" i="1"/>
  <c r="BE1602" i="1"/>
  <c r="BK1602" i="1"/>
  <c r="AY1602" i="1"/>
  <c r="BQ1601" i="1"/>
  <c r="BE1601" i="1"/>
  <c r="BK1601" i="1"/>
  <c r="AY1601" i="1"/>
  <c r="BQ1600" i="1"/>
  <c r="BE1600" i="1"/>
  <c r="BK1600" i="1"/>
  <c r="AY1600" i="1"/>
  <c r="BQ1599" i="1"/>
  <c r="BE1599" i="1"/>
  <c r="BK1599" i="1"/>
  <c r="AY1599" i="1"/>
  <c r="BQ1598" i="1"/>
  <c r="BE1598" i="1"/>
  <c r="BK1598" i="1"/>
  <c r="AY1598" i="1"/>
  <c r="BQ1597" i="1"/>
  <c r="BE1597" i="1"/>
  <c r="BK1597" i="1"/>
  <c r="AY1597" i="1"/>
  <c r="BQ1596" i="1"/>
  <c r="BE1596" i="1"/>
  <c r="BK1596" i="1"/>
  <c r="AY1596" i="1"/>
  <c r="BQ1595" i="1"/>
  <c r="BE1595" i="1"/>
  <c r="BK1595" i="1"/>
  <c r="AY1595" i="1"/>
  <c r="BQ1594" i="1"/>
  <c r="BE1594" i="1"/>
  <c r="BK1594" i="1"/>
  <c r="AY1594" i="1"/>
  <c r="BQ1593" i="1"/>
  <c r="BE1593" i="1"/>
  <c r="BK1593" i="1"/>
  <c r="AY1593" i="1"/>
  <c r="BQ1592" i="1"/>
  <c r="BE1592" i="1"/>
  <c r="BK1592" i="1"/>
  <c r="AY1592" i="1"/>
  <c r="BQ1591" i="1"/>
  <c r="BE1591" i="1"/>
  <c r="BK1591" i="1"/>
  <c r="AY1591" i="1"/>
  <c r="BQ1590" i="1"/>
  <c r="BE1590" i="1"/>
  <c r="BK1590" i="1"/>
  <c r="AY1590" i="1"/>
  <c r="BQ1589" i="1"/>
  <c r="BE1589" i="1"/>
  <c r="BK1589" i="1"/>
  <c r="AY1589" i="1"/>
  <c r="BQ1588" i="1"/>
  <c r="BE1588" i="1"/>
  <c r="BK1588" i="1"/>
  <c r="AY1588" i="1"/>
  <c r="BQ1587" i="1"/>
  <c r="BE1587" i="1"/>
  <c r="BK1587" i="1"/>
  <c r="AY1587" i="1"/>
  <c r="BQ1586" i="1"/>
  <c r="BE1586" i="1"/>
  <c r="BK1586" i="1"/>
  <c r="AY1586" i="1"/>
  <c r="BQ1585" i="1"/>
  <c r="BE1585" i="1"/>
  <c r="BK1585" i="1"/>
  <c r="AY1585" i="1"/>
  <c r="BQ1584" i="1"/>
  <c r="BE1584" i="1"/>
  <c r="BK1584" i="1"/>
  <c r="AY1584" i="1"/>
  <c r="BQ1583" i="1"/>
  <c r="BE1583" i="1"/>
  <c r="BK1583" i="1"/>
  <c r="AY1583" i="1"/>
  <c r="BQ1582" i="1"/>
  <c r="BE1582" i="1"/>
  <c r="BK1582" i="1"/>
  <c r="AY1582" i="1"/>
  <c r="BQ1581" i="1"/>
  <c r="BE1581" i="1"/>
  <c r="BK1581" i="1"/>
  <c r="AY1581" i="1"/>
  <c r="BQ1580" i="1"/>
  <c r="BE1580" i="1"/>
  <c r="BK1580" i="1"/>
  <c r="AY1580" i="1"/>
  <c r="BQ1579" i="1"/>
  <c r="BE1579" i="1"/>
  <c r="BK1579" i="1"/>
  <c r="AY1579" i="1"/>
  <c r="BQ1578" i="1"/>
  <c r="BE1578" i="1"/>
  <c r="BK1578" i="1"/>
  <c r="AY1578" i="1"/>
  <c r="BQ1577" i="1"/>
  <c r="BE1577" i="1"/>
  <c r="BK1577" i="1"/>
  <c r="AY1577" i="1"/>
  <c r="BQ1576" i="1"/>
  <c r="BE1576" i="1"/>
  <c r="BK1576" i="1"/>
  <c r="AY1576" i="1"/>
  <c r="BQ1575" i="1"/>
  <c r="BE1575" i="1"/>
  <c r="BK1575" i="1"/>
  <c r="AY1575" i="1"/>
  <c r="BQ1574" i="1"/>
  <c r="BE1574" i="1"/>
  <c r="BK1574" i="1"/>
  <c r="AY1574" i="1"/>
  <c r="BQ1573" i="1"/>
  <c r="BE1573" i="1"/>
  <c r="BK1573" i="1"/>
  <c r="AY1573" i="1"/>
  <c r="BQ1572" i="1"/>
  <c r="BE1572" i="1"/>
  <c r="BK1572" i="1"/>
  <c r="AY1572" i="1"/>
  <c r="BQ1571" i="1"/>
  <c r="BE1571" i="1"/>
  <c r="BK1571" i="1"/>
  <c r="AY1571" i="1"/>
  <c r="BQ1570" i="1"/>
  <c r="BE1570" i="1"/>
  <c r="BK1570" i="1"/>
  <c r="AY1570" i="1"/>
  <c r="BQ1569" i="1"/>
  <c r="BE1569" i="1"/>
  <c r="BK1569" i="1"/>
  <c r="AY1569" i="1"/>
  <c r="BQ1568" i="1"/>
  <c r="BE1568" i="1"/>
  <c r="BK1568" i="1"/>
  <c r="AY1568" i="1"/>
  <c r="BQ1567" i="1"/>
  <c r="BE1567" i="1"/>
  <c r="BK1567" i="1"/>
  <c r="AY1567" i="1"/>
  <c r="BQ1566" i="1"/>
  <c r="BE1566" i="1"/>
  <c r="BK1566" i="1"/>
  <c r="AY1566" i="1"/>
  <c r="BQ1565" i="1"/>
  <c r="BE1565" i="1"/>
  <c r="BK1565" i="1"/>
  <c r="AY1565" i="1"/>
  <c r="BQ1564" i="1"/>
  <c r="BE1564" i="1"/>
  <c r="BK1564" i="1"/>
  <c r="AY1564" i="1"/>
  <c r="BQ1563" i="1"/>
  <c r="BE1563" i="1"/>
  <c r="BK1563" i="1"/>
  <c r="AY1563" i="1"/>
  <c r="BQ1562" i="1"/>
  <c r="BE1562" i="1"/>
  <c r="BK1562" i="1"/>
  <c r="AY1562" i="1"/>
  <c r="BQ1561" i="1"/>
  <c r="BE1561" i="1"/>
  <c r="BK1561" i="1"/>
  <c r="AY1561" i="1"/>
  <c r="BQ1560" i="1"/>
  <c r="BE1560" i="1"/>
  <c r="BK1560" i="1"/>
  <c r="AY1560" i="1"/>
  <c r="BQ1559" i="1"/>
  <c r="BE1559" i="1"/>
  <c r="BK1559" i="1"/>
  <c r="AY1559" i="1"/>
  <c r="BQ1558" i="1"/>
  <c r="BE1558" i="1"/>
  <c r="BK1558" i="1"/>
  <c r="AY1558" i="1"/>
  <c r="BQ1557" i="1"/>
  <c r="BE1557" i="1"/>
  <c r="BK1557" i="1"/>
  <c r="AY1557" i="1"/>
  <c r="BQ1556" i="1"/>
  <c r="BE1556" i="1"/>
  <c r="BK1556" i="1"/>
  <c r="AY1556" i="1"/>
  <c r="BQ1555" i="1"/>
  <c r="BE1555" i="1"/>
  <c r="BK1555" i="1"/>
  <c r="AY1555" i="1"/>
  <c r="BQ1554" i="1"/>
  <c r="BE1554" i="1"/>
  <c r="BK1554" i="1"/>
  <c r="AY1554" i="1"/>
  <c r="BQ1553" i="1"/>
  <c r="BE1553" i="1"/>
  <c r="BK1553" i="1"/>
  <c r="AY1553" i="1"/>
  <c r="BQ1552" i="1"/>
  <c r="BE1552" i="1"/>
  <c r="BK1552" i="1"/>
  <c r="AY1552" i="1"/>
  <c r="BQ1551" i="1"/>
  <c r="BE1551" i="1"/>
  <c r="BK1551" i="1"/>
  <c r="AY1551" i="1"/>
  <c r="BQ1550" i="1"/>
  <c r="BE1550" i="1"/>
  <c r="BK1550" i="1"/>
  <c r="AY1550" i="1"/>
  <c r="BQ1549" i="1"/>
  <c r="BE1549" i="1"/>
  <c r="BK1549" i="1"/>
  <c r="AY1549" i="1"/>
  <c r="BQ1548" i="1"/>
  <c r="BE1548" i="1"/>
  <c r="BK1548" i="1"/>
  <c r="AY1548" i="1"/>
  <c r="BQ1547" i="1"/>
  <c r="BE1547" i="1"/>
  <c r="BK1547" i="1"/>
  <c r="AY1547" i="1"/>
  <c r="BQ1546" i="1"/>
  <c r="BE1546" i="1"/>
  <c r="BK1546" i="1"/>
  <c r="AY1546" i="1"/>
  <c r="BQ1545" i="1"/>
  <c r="BE1545" i="1"/>
  <c r="BK1545" i="1"/>
  <c r="AY1545" i="1"/>
  <c r="BQ1544" i="1"/>
  <c r="BE1544" i="1"/>
  <c r="BK1544" i="1"/>
  <c r="AY1544" i="1"/>
  <c r="BQ1543" i="1"/>
  <c r="BE1543" i="1"/>
  <c r="BK1543" i="1"/>
  <c r="AY1543" i="1"/>
  <c r="BQ1542" i="1"/>
  <c r="BE1542" i="1"/>
  <c r="BK1542" i="1"/>
  <c r="AY1542" i="1"/>
  <c r="BQ1541" i="1"/>
  <c r="BE1541" i="1"/>
  <c r="BK1541" i="1"/>
  <c r="AY1541" i="1"/>
  <c r="BQ1540" i="1"/>
  <c r="BE1540" i="1"/>
  <c r="BK1540" i="1"/>
  <c r="AY1540" i="1"/>
  <c r="BQ1539" i="1"/>
  <c r="BE1539" i="1"/>
  <c r="BK1539" i="1"/>
  <c r="AY1539" i="1"/>
  <c r="BQ1538" i="1"/>
  <c r="BE1538" i="1"/>
  <c r="BK1538" i="1"/>
  <c r="AY1538" i="1"/>
  <c r="BQ1537" i="1"/>
  <c r="BE1537" i="1"/>
  <c r="BK1537" i="1"/>
  <c r="AY1537" i="1"/>
  <c r="BQ1536" i="1"/>
  <c r="BE1536" i="1"/>
  <c r="BK1536" i="1"/>
  <c r="AY1536" i="1"/>
  <c r="BQ1535" i="1"/>
  <c r="BE1535" i="1"/>
  <c r="BK1535" i="1"/>
  <c r="AY1535" i="1"/>
  <c r="BQ1534" i="1"/>
  <c r="BE1534" i="1"/>
  <c r="BK1534" i="1"/>
  <c r="AY1534" i="1"/>
  <c r="BQ1533" i="1"/>
  <c r="BE1533" i="1"/>
  <c r="BK1533" i="1"/>
  <c r="AY1533" i="1"/>
  <c r="BQ1532" i="1"/>
  <c r="BE1532" i="1"/>
  <c r="BK1532" i="1"/>
  <c r="AY1532" i="1"/>
  <c r="BQ1531" i="1"/>
  <c r="BE1531" i="1"/>
  <c r="BK1531" i="1"/>
  <c r="AY1531" i="1"/>
  <c r="BQ1530" i="1"/>
  <c r="BE1530" i="1"/>
  <c r="BK1530" i="1"/>
  <c r="AY1530" i="1"/>
  <c r="BQ1529" i="1"/>
  <c r="BE1529" i="1"/>
  <c r="BK1529" i="1"/>
  <c r="AY1529" i="1"/>
  <c r="BQ1528" i="1"/>
  <c r="BE1528" i="1"/>
  <c r="BK1528" i="1"/>
  <c r="AY1528" i="1"/>
  <c r="BQ1527" i="1"/>
  <c r="BE1527" i="1"/>
  <c r="BK1527" i="1"/>
  <c r="AY1527" i="1"/>
  <c r="BQ1526" i="1"/>
  <c r="BE1526" i="1"/>
  <c r="BK1526" i="1"/>
  <c r="AY1526" i="1"/>
  <c r="BQ1525" i="1"/>
  <c r="BE1525" i="1"/>
  <c r="BK1525" i="1"/>
  <c r="AY1525" i="1"/>
  <c r="BQ1524" i="1"/>
  <c r="BE1524" i="1"/>
  <c r="BK1524" i="1"/>
  <c r="AY1524" i="1"/>
  <c r="BQ1523" i="1"/>
  <c r="BE1523" i="1"/>
  <c r="BK1523" i="1"/>
  <c r="AY1523" i="1"/>
  <c r="BQ1522" i="1"/>
  <c r="BE1522" i="1"/>
  <c r="BK1522" i="1"/>
  <c r="AY1522" i="1"/>
  <c r="BQ1521" i="1"/>
  <c r="BE1521" i="1"/>
  <c r="BK1521" i="1"/>
  <c r="AY1521" i="1"/>
  <c r="BQ1520" i="1"/>
  <c r="BE1520" i="1"/>
  <c r="BK1520" i="1"/>
  <c r="AY1520" i="1"/>
  <c r="BQ1519" i="1"/>
  <c r="BE1519" i="1"/>
  <c r="BK1519" i="1"/>
  <c r="AY1519" i="1"/>
  <c r="BQ1518" i="1"/>
  <c r="BE1518" i="1"/>
  <c r="BK1518" i="1"/>
  <c r="AY1518" i="1"/>
  <c r="BQ1517" i="1"/>
  <c r="BE1517" i="1"/>
  <c r="BK1517" i="1"/>
  <c r="AY1517" i="1"/>
  <c r="BQ1516" i="1"/>
  <c r="BE1516" i="1"/>
  <c r="BK1516" i="1"/>
  <c r="AY1516" i="1"/>
  <c r="BQ1515" i="1"/>
  <c r="BE1515" i="1"/>
  <c r="BK1515" i="1"/>
  <c r="AY1515" i="1"/>
  <c r="BQ1514" i="1"/>
  <c r="BE1514" i="1"/>
  <c r="BK1514" i="1"/>
  <c r="AY1514" i="1"/>
  <c r="BQ1513" i="1"/>
  <c r="BE1513" i="1"/>
  <c r="BK1513" i="1"/>
  <c r="AY1513" i="1"/>
  <c r="BQ1512" i="1"/>
  <c r="BE1512" i="1"/>
  <c r="BK1512" i="1"/>
  <c r="AY1512" i="1"/>
  <c r="BQ1511" i="1"/>
  <c r="BE1511" i="1"/>
  <c r="BK1511" i="1"/>
  <c r="AY1511" i="1"/>
  <c r="BQ1510" i="1"/>
  <c r="BE1510" i="1"/>
  <c r="BK1510" i="1"/>
  <c r="AY1510" i="1"/>
  <c r="BQ1509" i="1"/>
  <c r="BE1509" i="1"/>
  <c r="BK1509" i="1"/>
  <c r="AY1509" i="1"/>
  <c r="BQ1508" i="1"/>
  <c r="BE1508" i="1"/>
  <c r="BK1508" i="1"/>
  <c r="AY1508" i="1"/>
  <c r="BQ1507" i="1"/>
  <c r="BE1507" i="1"/>
  <c r="BK1507" i="1"/>
  <c r="AY1507" i="1"/>
  <c r="BQ1506" i="1"/>
  <c r="BE1506" i="1"/>
  <c r="BK1506" i="1"/>
  <c r="AY1506" i="1"/>
  <c r="BQ1505" i="1"/>
  <c r="BE1505" i="1"/>
  <c r="BK1505" i="1"/>
  <c r="AY1505" i="1"/>
  <c r="BQ1504" i="1"/>
  <c r="BE1504" i="1"/>
  <c r="BK1504" i="1"/>
  <c r="AY1504" i="1"/>
  <c r="BQ1503" i="1"/>
  <c r="BE1503" i="1"/>
  <c r="BK1503" i="1"/>
  <c r="AY1503" i="1"/>
  <c r="BQ1502" i="1"/>
  <c r="BE1502" i="1"/>
  <c r="BK1502" i="1"/>
  <c r="AY1502" i="1"/>
  <c r="BQ1501" i="1"/>
  <c r="BE1501" i="1"/>
  <c r="BK1501" i="1"/>
  <c r="AY1501" i="1"/>
  <c r="BQ1500" i="1"/>
  <c r="BE1500" i="1"/>
  <c r="BK1500" i="1"/>
  <c r="AY1500" i="1"/>
  <c r="BQ1499" i="1"/>
  <c r="BE1499" i="1"/>
  <c r="BK1499" i="1"/>
  <c r="AY1499" i="1"/>
  <c r="BQ1498" i="1"/>
  <c r="BE1498" i="1"/>
  <c r="BK1498" i="1"/>
  <c r="AY1498" i="1"/>
  <c r="BQ1497" i="1"/>
  <c r="BE1497" i="1"/>
  <c r="BK1497" i="1"/>
  <c r="AY1497" i="1"/>
  <c r="BQ1496" i="1"/>
  <c r="BE1496" i="1"/>
  <c r="BK1496" i="1"/>
  <c r="AY1496" i="1"/>
  <c r="BQ1495" i="1"/>
  <c r="BE1495" i="1"/>
  <c r="BK1495" i="1"/>
  <c r="AY1495" i="1"/>
  <c r="BQ1494" i="1"/>
  <c r="BE1494" i="1"/>
  <c r="BK1494" i="1"/>
  <c r="AY1494" i="1"/>
  <c r="BQ1493" i="1"/>
  <c r="BE1493" i="1"/>
  <c r="BK1493" i="1"/>
  <c r="AY1493" i="1"/>
  <c r="BQ1492" i="1"/>
  <c r="BE1492" i="1"/>
  <c r="BK1492" i="1"/>
  <c r="AY1492" i="1"/>
  <c r="BQ1491" i="1"/>
  <c r="BE1491" i="1"/>
  <c r="BK1491" i="1"/>
  <c r="AY1491" i="1"/>
  <c r="BQ1490" i="1"/>
  <c r="BE1490" i="1"/>
  <c r="BK1490" i="1"/>
  <c r="AY1490" i="1"/>
  <c r="BQ1489" i="1"/>
  <c r="BE1489" i="1"/>
  <c r="BK1489" i="1"/>
  <c r="AY1489" i="1"/>
  <c r="BQ1488" i="1"/>
  <c r="BE1488" i="1"/>
  <c r="BK1488" i="1"/>
  <c r="AY1488" i="1"/>
  <c r="BQ1487" i="1"/>
  <c r="BE1487" i="1"/>
  <c r="BK1487" i="1"/>
  <c r="AY1487" i="1"/>
  <c r="BQ1486" i="1"/>
  <c r="BE1486" i="1"/>
  <c r="BK1486" i="1"/>
  <c r="AY1486" i="1"/>
  <c r="BQ1485" i="1"/>
  <c r="BE1485" i="1"/>
  <c r="BK1485" i="1"/>
  <c r="AY1485" i="1"/>
  <c r="BQ1484" i="1"/>
  <c r="BE1484" i="1"/>
  <c r="BK1484" i="1"/>
  <c r="AY1484" i="1"/>
  <c r="BQ1483" i="1"/>
  <c r="BE1483" i="1"/>
  <c r="BK1483" i="1"/>
  <c r="AY1483" i="1"/>
  <c r="BQ1482" i="1"/>
  <c r="BE1482" i="1"/>
  <c r="BK1482" i="1"/>
  <c r="AY1482" i="1"/>
  <c r="BQ1481" i="1"/>
  <c r="BE1481" i="1"/>
  <c r="BK1481" i="1"/>
  <c r="AY1481" i="1"/>
  <c r="BQ1480" i="1"/>
  <c r="BE1480" i="1"/>
  <c r="BK1480" i="1"/>
  <c r="AY1480" i="1"/>
  <c r="BQ1479" i="1"/>
  <c r="BE1479" i="1"/>
  <c r="BK1479" i="1"/>
  <c r="AY1479" i="1"/>
  <c r="BQ1478" i="1"/>
  <c r="BE1478" i="1"/>
  <c r="BK1478" i="1"/>
  <c r="AY1478" i="1"/>
  <c r="BQ1477" i="1"/>
  <c r="BE1477" i="1"/>
  <c r="BK1477" i="1"/>
  <c r="AY1477" i="1"/>
  <c r="BQ1476" i="1"/>
  <c r="BE1476" i="1"/>
  <c r="BK1476" i="1"/>
  <c r="AY1476" i="1"/>
  <c r="BQ1475" i="1"/>
  <c r="BE1475" i="1"/>
  <c r="BK1475" i="1"/>
  <c r="AY1475" i="1"/>
  <c r="BQ1474" i="1"/>
  <c r="BE1474" i="1"/>
  <c r="BK1474" i="1"/>
  <c r="AY1474" i="1"/>
  <c r="BQ1473" i="1"/>
  <c r="BE1473" i="1"/>
  <c r="BK1473" i="1"/>
  <c r="AY1473" i="1"/>
  <c r="BQ1472" i="1"/>
  <c r="BE1472" i="1"/>
  <c r="BK1472" i="1"/>
  <c r="AY1472" i="1"/>
  <c r="BQ1471" i="1"/>
  <c r="BE1471" i="1"/>
  <c r="BK1471" i="1"/>
  <c r="AY1471" i="1"/>
  <c r="BQ1470" i="1"/>
  <c r="BE1470" i="1"/>
  <c r="BK1470" i="1"/>
  <c r="AY1470" i="1"/>
  <c r="BQ1469" i="1"/>
  <c r="BE1469" i="1"/>
  <c r="BK1469" i="1"/>
  <c r="AY1469" i="1"/>
  <c r="BQ1468" i="1"/>
  <c r="BE1468" i="1"/>
  <c r="BK1468" i="1"/>
  <c r="AY1468" i="1"/>
  <c r="BQ1467" i="1"/>
  <c r="BE1467" i="1"/>
  <c r="BK1467" i="1"/>
  <c r="AY1467" i="1"/>
  <c r="BQ1466" i="1"/>
  <c r="BE1466" i="1"/>
  <c r="BK1466" i="1"/>
  <c r="AY1466" i="1"/>
  <c r="BQ1465" i="1"/>
  <c r="BE1465" i="1"/>
  <c r="BK1465" i="1"/>
  <c r="AY1465" i="1"/>
  <c r="BQ1464" i="1"/>
  <c r="BE1464" i="1"/>
  <c r="BK1464" i="1"/>
  <c r="AY1464" i="1"/>
  <c r="BQ1463" i="1"/>
  <c r="BE1463" i="1"/>
  <c r="BK1463" i="1"/>
  <c r="AY1463" i="1"/>
  <c r="BQ1462" i="1"/>
  <c r="BE1462" i="1"/>
  <c r="BK1462" i="1"/>
  <c r="AY1462" i="1"/>
  <c r="BQ1461" i="1"/>
  <c r="BE1461" i="1"/>
  <c r="BK1461" i="1"/>
  <c r="AY1461" i="1"/>
  <c r="BQ1460" i="1"/>
  <c r="BE1460" i="1"/>
  <c r="BK1460" i="1"/>
  <c r="AY1460" i="1"/>
  <c r="BQ1459" i="1"/>
  <c r="BE1459" i="1"/>
  <c r="BK1459" i="1"/>
  <c r="AY1459" i="1"/>
  <c r="BQ1458" i="1"/>
  <c r="BE1458" i="1"/>
  <c r="BK1458" i="1"/>
  <c r="AY1458" i="1"/>
  <c r="BQ1457" i="1"/>
  <c r="BE1457" i="1"/>
  <c r="BK1457" i="1"/>
  <c r="AY1457" i="1"/>
  <c r="BQ1456" i="1"/>
  <c r="BE1456" i="1"/>
  <c r="BK1456" i="1"/>
  <c r="AY1456" i="1"/>
  <c r="BQ1455" i="1"/>
  <c r="BE1455" i="1"/>
  <c r="BK1455" i="1"/>
  <c r="AY1455" i="1"/>
  <c r="BQ1454" i="1"/>
  <c r="BE1454" i="1"/>
  <c r="BK1454" i="1"/>
  <c r="AY1454" i="1"/>
  <c r="BQ1453" i="1"/>
  <c r="BE1453" i="1"/>
  <c r="BK1453" i="1"/>
  <c r="AY1453" i="1"/>
  <c r="BQ1452" i="1"/>
  <c r="BE1452" i="1"/>
  <c r="BK1452" i="1"/>
  <c r="AY1452" i="1"/>
  <c r="BQ1451" i="1"/>
  <c r="BE1451" i="1"/>
  <c r="BK1451" i="1"/>
  <c r="AY1451" i="1"/>
  <c r="BQ1450" i="1"/>
  <c r="BE1450" i="1"/>
  <c r="BK1450" i="1"/>
  <c r="AY1450" i="1"/>
  <c r="BQ1449" i="1"/>
  <c r="BE1449" i="1"/>
  <c r="BK1449" i="1"/>
  <c r="AY1449" i="1"/>
  <c r="BQ1448" i="1"/>
  <c r="BE1448" i="1"/>
  <c r="BK1448" i="1"/>
  <c r="AY1448" i="1"/>
  <c r="BQ1447" i="1"/>
  <c r="BE1447" i="1"/>
  <c r="BK1447" i="1"/>
  <c r="AY1447" i="1"/>
  <c r="BQ1446" i="1"/>
  <c r="BE1446" i="1"/>
  <c r="BK1446" i="1"/>
  <c r="AY1446" i="1"/>
  <c r="BQ1445" i="1"/>
  <c r="BE1445" i="1"/>
  <c r="BK1445" i="1"/>
  <c r="AY1445" i="1"/>
  <c r="BQ1444" i="1"/>
  <c r="BE1444" i="1"/>
  <c r="BK1444" i="1"/>
  <c r="AY1444" i="1"/>
  <c r="BQ1443" i="1"/>
  <c r="BE1443" i="1"/>
  <c r="BK1443" i="1"/>
  <c r="AY1443" i="1"/>
  <c r="BQ1442" i="1"/>
  <c r="BE1442" i="1"/>
  <c r="BK1442" i="1"/>
  <c r="AY1442" i="1"/>
  <c r="BQ1441" i="1"/>
  <c r="BE1441" i="1"/>
  <c r="BK1441" i="1"/>
  <c r="AY1441" i="1"/>
  <c r="BQ1440" i="1"/>
  <c r="BE1440" i="1"/>
  <c r="BK1440" i="1"/>
  <c r="AY1440" i="1"/>
  <c r="BQ1439" i="1"/>
  <c r="BE1439" i="1"/>
  <c r="BK1439" i="1"/>
  <c r="AY1439" i="1"/>
  <c r="BQ1438" i="1"/>
  <c r="BE1438" i="1"/>
  <c r="BK1438" i="1"/>
  <c r="AY1438" i="1"/>
  <c r="BQ1437" i="1"/>
  <c r="BE1437" i="1"/>
  <c r="BK1437" i="1"/>
  <c r="AY1437" i="1"/>
  <c r="BQ1436" i="1"/>
  <c r="BE1436" i="1"/>
  <c r="BK1436" i="1"/>
  <c r="AY1436" i="1"/>
  <c r="BQ1435" i="1"/>
  <c r="BE1435" i="1"/>
  <c r="BK1435" i="1"/>
  <c r="AY1435" i="1"/>
  <c r="BQ1434" i="1"/>
  <c r="BE1434" i="1"/>
  <c r="BK1434" i="1"/>
  <c r="AY1434" i="1"/>
  <c r="BQ1433" i="1"/>
  <c r="BE1433" i="1"/>
  <c r="BK1433" i="1"/>
  <c r="AY1433" i="1"/>
  <c r="BQ1432" i="1"/>
  <c r="BE1432" i="1"/>
  <c r="BK1432" i="1"/>
  <c r="AY1432" i="1"/>
  <c r="BQ1431" i="1"/>
  <c r="BE1431" i="1"/>
  <c r="BK1431" i="1"/>
  <c r="AY1431" i="1"/>
  <c r="BQ1430" i="1"/>
  <c r="BE1430" i="1"/>
  <c r="BK1430" i="1"/>
  <c r="AY1430" i="1"/>
  <c r="BQ1429" i="1"/>
  <c r="BE1429" i="1"/>
  <c r="BK1429" i="1"/>
  <c r="AY1429" i="1"/>
  <c r="BQ1428" i="1"/>
  <c r="BE1428" i="1"/>
  <c r="BK1428" i="1"/>
  <c r="AY1428" i="1"/>
  <c r="BQ1427" i="1"/>
  <c r="BE1427" i="1"/>
  <c r="BK1427" i="1"/>
  <c r="AY1427" i="1"/>
  <c r="BQ1426" i="1"/>
  <c r="BE1426" i="1"/>
  <c r="BK1426" i="1"/>
  <c r="AY1426" i="1"/>
  <c r="BQ1425" i="1"/>
  <c r="BE1425" i="1"/>
  <c r="BK1425" i="1"/>
  <c r="AY1425" i="1"/>
  <c r="BQ1424" i="1"/>
  <c r="BE1424" i="1"/>
  <c r="BK1424" i="1"/>
  <c r="AY1424" i="1"/>
  <c r="BQ1423" i="1"/>
  <c r="BE1423" i="1"/>
  <c r="BK1423" i="1"/>
  <c r="AY1423" i="1"/>
  <c r="BQ1422" i="1"/>
  <c r="BE1422" i="1"/>
  <c r="BK1422" i="1"/>
  <c r="AY1422" i="1"/>
  <c r="BQ1421" i="1"/>
  <c r="BE1421" i="1"/>
  <c r="BK1421" i="1"/>
  <c r="AY1421" i="1"/>
  <c r="BQ1420" i="1"/>
  <c r="BE1420" i="1"/>
  <c r="BK1420" i="1"/>
  <c r="AY1420" i="1"/>
  <c r="BQ1419" i="1"/>
  <c r="BE1419" i="1"/>
  <c r="BK1419" i="1"/>
  <c r="AY1419" i="1"/>
  <c r="BQ1418" i="1"/>
  <c r="BE1418" i="1"/>
  <c r="BK1418" i="1"/>
  <c r="AY1418" i="1"/>
  <c r="BQ1417" i="1"/>
  <c r="BE1417" i="1"/>
  <c r="BK1417" i="1"/>
  <c r="AY1417" i="1"/>
  <c r="BQ1416" i="1"/>
  <c r="BE1416" i="1"/>
  <c r="BK1416" i="1"/>
  <c r="AY1416" i="1"/>
  <c r="BQ1415" i="1"/>
  <c r="BE1415" i="1"/>
  <c r="BK1415" i="1"/>
  <c r="AY1415" i="1"/>
  <c r="BQ1414" i="1"/>
  <c r="BE1414" i="1"/>
  <c r="BK1414" i="1"/>
  <c r="AY1414" i="1"/>
  <c r="BQ1413" i="1"/>
  <c r="BE1413" i="1"/>
  <c r="BK1413" i="1"/>
  <c r="AY1413" i="1"/>
  <c r="BQ1412" i="1"/>
  <c r="BE1412" i="1"/>
  <c r="BK1412" i="1"/>
  <c r="AY1412" i="1"/>
  <c r="BQ1411" i="1"/>
  <c r="BE1411" i="1"/>
  <c r="BK1411" i="1"/>
  <c r="AY1411" i="1"/>
  <c r="BQ1410" i="1"/>
  <c r="BE1410" i="1"/>
  <c r="BK1410" i="1"/>
  <c r="AY1410" i="1"/>
  <c r="BQ1409" i="1"/>
  <c r="BE1409" i="1"/>
  <c r="BK1409" i="1"/>
  <c r="AY1409" i="1"/>
  <c r="BQ1408" i="1"/>
  <c r="BE1408" i="1"/>
  <c r="BK1408" i="1"/>
  <c r="AY1408" i="1"/>
  <c r="BQ1407" i="1"/>
  <c r="BE1407" i="1"/>
  <c r="BK1407" i="1"/>
  <c r="AY1407" i="1"/>
  <c r="BQ1406" i="1"/>
  <c r="BE1406" i="1"/>
  <c r="BK1406" i="1"/>
  <c r="AY1406" i="1"/>
  <c r="BQ1405" i="1"/>
  <c r="BE1405" i="1"/>
  <c r="BK1405" i="1"/>
  <c r="AY1405" i="1"/>
  <c r="BQ1404" i="1"/>
  <c r="BE1404" i="1"/>
  <c r="BK1404" i="1"/>
  <c r="AY1404" i="1"/>
  <c r="BQ1403" i="1"/>
  <c r="BE1403" i="1"/>
  <c r="BK1403" i="1"/>
  <c r="AY1403" i="1"/>
  <c r="BQ1402" i="1"/>
  <c r="BE1402" i="1"/>
  <c r="BK1402" i="1"/>
  <c r="AY1402" i="1"/>
  <c r="BQ1401" i="1"/>
  <c r="BE1401" i="1"/>
  <c r="BK1401" i="1"/>
  <c r="AY1401" i="1"/>
  <c r="BQ1400" i="1"/>
  <c r="BE1400" i="1"/>
  <c r="BK1400" i="1"/>
  <c r="AY1400" i="1"/>
  <c r="BQ1399" i="1"/>
  <c r="BE1399" i="1"/>
  <c r="BK1399" i="1"/>
  <c r="AY1399" i="1"/>
  <c r="BQ1398" i="1"/>
  <c r="BE1398" i="1"/>
  <c r="BK1398" i="1"/>
  <c r="AY1398" i="1"/>
  <c r="BQ1397" i="1"/>
  <c r="BE1397" i="1"/>
  <c r="BK1397" i="1"/>
  <c r="AY1397" i="1"/>
  <c r="BQ1396" i="1"/>
  <c r="BE1396" i="1"/>
  <c r="BK1396" i="1"/>
  <c r="AY1396" i="1"/>
  <c r="BQ1395" i="1"/>
  <c r="BE1395" i="1"/>
  <c r="BK1395" i="1"/>
  <c r="AY1395" i="1"/>
  <c r="BQ1394" i="1"/>
  <c r="BE1394" i="1"/>
  <c r="BK1394" i="1"/>
  <c r="AY1394" i="1"/>
  <c r="BQ1393" i="1"/>
  <c r="BE1393" i="1"/>
  <c r="BK1393" i="1"/>
  <c r="AY1393" i="1"/>
  <c r="BQ1392" i="1"/>
  <c r="BE1392" i="1"/>
  <c r="BK1392" i="1"/>
  <c r="AY1392" i="1"/>
  <c r="BQ1391" i="1"/>
  <c r="BE1391" i="1"/>
  <c r="BK1391" i="1"/>
  <c r="AY1391" i="1"/>
  <c r="BQ1390" i="1"/>
  <c r="BE1390" i="1"/>
  <c r="BK1390" i="1"/>
  <c r="AY1390" i="1"/>
  <c r="BQ1389" i="1"/>
  <c r="BE1389" i="1"/>
  <c r="BK1389" i="1"/>
  <c r="AY1389" i="1"/>
  <c r="BQ1388" i="1"/>
  <c r="BE1388" i="1"/>
  <c r="BK1388" i="1"/>
  <c r="AY1388" i="1"/>
  <c r="BQ1387" i="1"/>
  <c r="BE1387" i="1"/>
  <c r="BK1387" i="1"/>
  <c r="AY1387" i="1"/>
  <c r="BQ1386" i="1"/>
  <c r="BE1386" i="1"/>
  <c r="BK1386" i="1"/>
  <c r="AY1386" i="1"/>
  <c r="BQ1385" i="1"/>
  <c r="BE1385" i="1"/>
  <c r="BK1385" i="1"/>
  <c r="AY1385" i="1"/>
  <c r="BQ1384" i="1"/>
  <c r="BE1384" i="1"/>
  <c r="BK1384" i="1"/>
  <c r="AY1384" i="1"/>
  <c r="BQ1383" i="1"/>
  <c r="BE1383" i="1"/>
  <c r="BK1383" i="1"/>
  <c r="AY1383" i="1"/>
  <c r="BQ1382" i="1"/>
  <c r="BE1382" i="1"/>
  <c r="BK1382" i="1"/>
  <c r="AY1382" i="1"/>
  <c r="BQ1381" i="1"/>
  <c r="BE1381" i="1"/>
  <c r="BK1381" i="1"/>
  <c r="AY1381" i="1"/>
  <c r="BQ1380" i="1"/>
  <c r="BE1380" i="1"/>
  <c r="BK1380" i="1"/>
  <c r="AY1380" i="1"/>
  <c r="BQ1379" i="1"/>
  <c r="BE1379" i="1"/>
  <c r="BK1379" i="1"/>
  <c r="AY1379" i="1"/>
  <c r="BQ1378" i="1"/>
  <c r="BE1378" i="1"/>
  <c r="BK1378" i="1"/>
  <c r="AY1378" i="1"/>
  <c r="BQ1377" i="1"/>
  <c r="BE1377" i="1"/>
  <c r="BK1377" i="1"/>
  <c r="AY1377" i="1"/>
  <c r="BQ1376" i="1"/>
  <c r="BE1376" i="1"/>
  <c r="BK1376" i="1"/>
  <c r="AY1376" i="1"/>
  <c r="BQ1375" i="1"/>
  <c r="BE1375" i="1"/>
  <c r="BK1375" i="1"/>
  <c r="AY1375" i="1"/>
  <c r="BQ1374" i="1"/>
  <c r="BE1374" i="1"/>
  <c r="BK1374" i="1"/>
  <c r="AY1374" i="1"/>
  <c r="BQ1373" i="1"/>
  <c r="BE1373" i="1"/>
  <c r="BK1373" i="1"/>
  <c r="AY1373" i="1"/>
  <c r="BQ1372" i="1"/>
  <c r="BE1372" i="1"/>
  <c r="BK1372" i="1"/>
  <c r="AY1372" i="1"/>
  <c r="BQ1371" i="1"/>
  <c r="BE1371" i="1"/>
  <c r="BK1371" i="1"/>
  <c r="AY1371" i="1"/>
  <c r="BQ1370" i="1"/>
  <c r="BE1370" i="1"/>
  <c r="BK1370" i="1"/>
  <c r="AY1370" i="1"/>
  <c r="BQ1369" i="1"/>
  <c r="BE1369" i="1"/>
  <c r="BK1369" i="1"/>
  <c r="AY1369" i="1"/>
  <c r="BQ1368" i="1"/>
  <c r="BE1368" i="1"/>
  <c r="BK1368" i="1"/>
  <c r="AY1368" i="1"/>
  <c r="BQ1367" i="1"/>
  <c r="BE1367" i="1"/>
  <c r="BK1367" i="1"/>
  <c r="AY1367" i="1"/>
  <c r="BQ1366" i="1"/>
  <c r="BE1366" i="1"/>
  <c r="BK1366" i="1"/>
  <c r="AY1366" i="1"/>
  <c r="BQ1365" i="1"/>
  <c r="BE1365" i="1"/>
  <c r="BK1365" i="1"/>
  <c r="AY1365" i="1"/>
  <c r="BQ1364" i="1"/>
  <c r="BE1364" i="1"/>
  <c r="BK1364" i="1"/>
  <c r="AY1364" i="1"/>
  <c r="BQ1363" i="1"/>
  <c r="BE1363" i="1"/>
  <c r="BK1363" i="1"/>
  <c r="AY1363" i="1"/>
  <c r="BQ1362" i="1"/>
  <c r="BE1362" i="1"/>
  <c r="BK1362" i="1"/>
  <c r="AY1362" i="1"/>
  <c r="BQ1361" i="1"/>
  <c r="BE1361" i="1"/>
  <c r="BK1361" i="1"/>
  <c r="AY1361" i="1"/>
  <c r="BQ1360" i="1"/>
  <c r="BE1360" i="1"/>
  <c r="BK1360" i="1"/>
  <c r="AY1360" i="1"/>
  <c r="BQ1359" i="1"/>
  <c r="BE1359" i="1"/>
  <c r="BK1359" i="1"/>
  <c r="AY1359" i="1"/>
  <c r="BQ1358" i="1"/>
  <c r="BE1358" i="1"/>
  <c r="BK1358" i="1"/>
  <c r="AY1358" i="1"/>
  <c r="BQ1357" i="1"/>
  <c r="BE1357" i="1"/>
  <c r="BK1357" i="1"/>
  <c r="AY1357" i="1"/>
  <c r="BQ1356" i="1"/>
  <c r="BE1356" i="1"/>
  <c r="BK1356" i="1"/>
  <c r="AY1356" i="1"/>
  <c r="BQ1355" i="1"/>
  <c r="BE1355" i="1"/>
  <c r="BK1355" i="1"/>
  <c r="AY1355" i="1"/>
  <c r="BQ1354" i="1"/>
  <c r="BE1354" i="1"/>
  <c r="BK1354" i="1"/>
  <c r="AY1354" i="1"/>
  <c r="BQ1353" i="1"/>
  <c r="BE1353" i="1"/>
  <c r="BK1353" i="1"/>
  <c r="AY1353" i="1"/>
  <c r="BQ1352" i="1"/>
  <c r="BE1352" i="1"/>
  <c r="BK1352" i="1"/>
  <c r="AY1352" i="1"/>
  <c r="BQ1351" i="1"/>
  <c r="BE1351" i="1"/>
  <c r="BK1351" i="1"/>
  <c r="AY1351" i="1"/>
  <c r="BQ1350" i="1"/>
  <c r="BE1350" i="1"/>
  <c r="BK1350" i="1"/>
  <c r="AY1350" i="1"/>
  <c r="BQ1349" i="1"/>
  <c r="BE1349" i="1"/>
  <c r="BK1349" i="1"/>
  <c r="AY1349" i="1"/>
  <c r="BQ1348" i="1"/>
  <c r="BE1348" i="1"/>
  <c r="BK1348" i="1"/>
  <c r="AY1348" i="1"/>
  <c r="BQ1347" i="1"/>
  <c r="BE1347" i="1"/>
  <c r="BK1347" i="1"/>
  <c r="AY1347" i="1"/>
  <c r="BQ1346" i="1"/>
  <c r="BE1346" i="1"/>
  <c r="BK1346" i="1"/>
  <c r="AY1346" i="1"/>
  <c r="BQ1345" i="1"/>
  <c r="BE1345" i="1"/>
  <c r="BK1345" i="1"/>
  <c r="AY1345" i="1"/>
  <c r="BQ1344" i="1"/>
  <c r="BE1344" i="1"/>
  <c r="BK1344" i="1"/>
  <c r="AY1344" i="1"/>
  <c r="BQ1343" i="1"/>
  <c r="BE1343" i="1"/>
  <c r="BK1343" i="1"/>
  <c r="AY1343" i="1"/>
  <c r="BQ1342" i="1"/>
  <c r="BE1342" i="1"/>
  <c r="BK1342" i="1"/>
  <c r="AY1342" i="1"/>
  <c r="BQ1341" i="1"/>
  <c r="BE1341" i="1"/>
  <c r="BK1341" i="1"/>
  <c r="AY1341" i="1"/>
  <c r="BQ1340" i="1"/>
  <c r="BE1340" i="1"/>
  <c r="BK1340" i="1"/>
  <c r="AY1340" i="1"/>
  <c r="BQ1339" i="1"/>
  <c r="BE1339" i="1"/>
  <c r="BK1339" i="1"/>
  <c r="AY1339" i="1"/>
  <c r="BQ1338" i="1"/>
  <c r="BE1338" i="1"/>
  <c r="BK1338" i="1"/>
  <c r="AY1338" i="1"/>
  <c r="BQ1337" i="1"/>
  <c r="BE1337" i="1"/>
  <c r="BK1337" i="1"/>
  <c r="AY1337" i="1"/>
  <c r="BQ1336" i="1"/>
  <c r="BE1336" i="1"/>
  <c r="BK1336" i="1"/>
  <c r="AY1336" i="1"/>
  <c r="BQ1335" i="1"/>
  <c r="BE1335" i="1"/>
  <c r="BK1335" i="1"/>
  <c r="AY1335" i="1"/>
  <c r="BQ1334" i="1"/>
  <c r="BE1334" i="1"/>
  <c r="BK1334" i="1"/>
  <c r="AY1334" i="1"/>
  <c r="BQ1333" i="1"/>
  <c r="BE1333" i="1"/>
  <c r="BK1333" i="1"/>
  <c r="AY1333" i="1"/>
  <c r="BQ1332" i="1"/>
  <c r="BE1332" i="1"/>
  <c r="BK1332" i="1"/>
  <c r="AY1332" i="1"/>
  <c r="BQ1331" i="1"/>
  <c r="BE1331" i="1"/>
  <c r="BK1331" i="1"/>
  <c r="AY1331" i="1"/>
  <c r="BQ1330" i="1"/>
  <c r="BE1330" i="1"/>
  <c r="BK1330" i="1"/>
  <c r="AY1330" i="1"/>
  <c r="BQ1329" i="1"/>
  <c r="BE1329" i="1"/>
  <c r="BK1329" i="1"/>
  <c r="AY1329" i="1"/>
  <c r="BQ1328" i="1"/>
  <c r="BE1328" i="1"/>
  <c r="BK1328" i="1"/>
  <c r="AY1328" i="1"/>
  <c r="BQ1327" i="1"/>
  <c r="BE1327" i="1"/>
  <c r="BK1327" i="1"/>
  <c r="AY1327" i="1"/>
  <c r="BQ1326" i="1"/>
  <c r="BE1326" i="1"/>
  <c r="BK1326" i="1"/>
  <c r="AY1326" i="1"/>
  <c r="BQ1325" i="1"/>
  <c r="BE1325" i="1"/>
  <c r="BK1325" i="1"/>
  <c r="AY1325" i="1"/>
  <c r="BQ1324" i="1"/>
  <c r="BE1324" i="1"/>
  <c r="BK1324" i="1"/>
  <c r="AY1324" i="1"/>
  <c r="BQ1323" i="1"/>
  <c r="BE1323" i="1"/>
  <c r="BK1323" i="1"/>
  <c r="AY1323" i="1"/>
  <c r="BQ1322" i="1"/>
  <c r="BE1322" i="1"/>
  <c r="BK1322" i="1"/>
  <c r="AY1322" i="1"/>
  <c r="BQ1321" i="1"/>
  <c r="BE1321" i="1"/>
  <c r="BK1321" i="1"/>
  <c r="AY1321" i="1"/>
  <c r="BQ1320" i="1"/>
  <c r="BE1320" i="1"/>
  <c r="BK1320" i="1"/>
  <c r="AY1320" i="1"/>
  <c r="BQ1319" i="1"/>
  <c r="BE1319" i="1"/>
  <c r="BK1319" i="1"/>
  <c r="AY1319" i="1"/>
  <c r="BQ1318" i="1"/>
  <c r="BE1318" i="1"/>
  <c r="BK1318" i="1"/>
  <c r="AY1318" i="1"/>
  <c r="BQ1317" i="1"/>
  <c r="BE1317" i="1"/>
  <c r="BK1317" i="1"/>
  <c r="AY1317" i="1"/>
  <c r="BQ1316" i="1"/>
  <c r="BE1316" i="1"/>
  <c r="BK1316" i="1"/>
  <c r="AY1316" i="1"/>
  <c r="BQ1315" i="1"/>
  <c r="BE1315" i="1"/>
  <c r="BK1315" i="1"/>
  <c r="AY1315" i="1"/>
  <c r="BQ1314" i="1"/>
  <c r="BE1314" i="1"/>
  <c r="BK1314" i="1"/>
  <c r="AY1314" i="1"/>
  <c r="BQ1313" i="1"/>
  <c r="BE1313" i="1"/>
  <c r="BK1313" i="1"/>
  <c r="AY1313" i="1"/>
  <c r="BQ1312" i="1"/>
  <c r="BE1312" i="1"/>
  <c r="BK1312" i="1"/>
  <c r="AY1312" i="1"/>
  <c r="BQ1311" i="1"/>
  <c r="BE1311" i="1"/>
  <c r="BK1311" i="1"/>
  <c r="AY1311" i="1"/>
  <c r="BQ1310" i="1"/>
  <c r="BE1310" i="1"/>
  <c r="BK1310" i="1"/>
  <c r="AY1310" i="1"/>
  <c r="BQ1309" i="1"/>
  <c r="BE1309" i="1"/>
  <c r="BK1309" i="1"/>
  <c r="AY1309" i="1"/>
  <c r="BQ1308" i="1"/>
  <c r="BE1308" i="1"/>
  <c r="BK1308" i="1"/>
  <c r="AY1308" i="1"/>
  <c r="BQ1307" i="1"/>
  <c r="BE1307" i="1"/>
  <c r="BK1307" i="1"/>
  <c r="AY1307" i="1"/>
  <c r="BQ1306" i="1"/>
  <c r="BE1306" i="1"/>
  <c r="BK1306" i="1"/>
  <c r="AY1306" i="1"/>
  <c r="BQ1305" i="1"/>
  <c r="BE1305" i="1"/>
  <c r="BK1305" i="1"/>
  <c r="AY1305" i="1"/>
  <c r="BQ1304" i="1"/>
  <c r="BE1304" i="1"/>
  <c r="BK1304" i="1"/>
  <c r="AY1304" i="1"/>
  <c r="BQ1303" i="1"/>
  <c r="BE1303" i="1"/>
  <c r="BK1303" i="1"/>
  <c r="AY1303" i="1"/>
  <c r="BQ1302" i="1"/>
  <c r="BE1302" i="1"/>
  <c r="BK1302" i="1"/>
  <c r="AY1302" i="1"/>
  <c r="BQ1301" i="1"/>
  <c r="BE1301" i="1"/>
  <c r="BK1301" i="1"/>
  <c r="AY1301" i="1"/>
  <c r="BQ1300" i="1"/>
  <c r="BE1300" i="1"/>
  <c r="BK1300" i="1"/>
  <c r="AY1300" i="1"/>
  <c r="BQ1299" i="1"/>
  <c r="BE1299" i="1"/>
  <c r="BK1299" i="1"/>
  <c r="AY1299" i="1"/>
  <c r="BQ1298" i="1"/>
  <c r="BE1298" i="1"/>
  <c r="BK1298" i="1"/>
  <c r="AY1298" i="1"/>
  <c r="BQ1297" i="1"/>
  <c r="BE1297" i="1"/>
  <c r="BK1297" i="1"/>
  <c r="AY1297" i="1"/>
  <c r="BQ1296" i="1"/>
  <c r="BE1296" i="1"/>
  <c r="BK1296" i="1"/>
  <c r="AY1296" i="1"/>
  <c r="BQ1295" i="1"/>
  <c r="BE1295" i="1"/>
  <c r="BK1295" i="1"/>
  <c r="AY1295" i="1"/>
  <c r="BQ1294" i="1"/>
  <c r="BE1294" i="1"/>
  <c r="BK1294" i="1"/>
  <c r="AY1294" i="1"/>
  <c r="BQ1293" i="1"/>
  <c r="BE1293" i="1"/>
  <c r="BK1293" i="1"/>
  <c r="AY1293" i="1"/>
  <c r="BQ1292" i="1"/>
  <c r="BE1292" i="1"/>
  <c r="BK1292" i="1"/>
  <c r="AY1292" i="1"/>
  <c r="BQ1291" i="1"/>
  <c r="BE1291" i="1"/>
  <c r="BK1291" i="1"/>
  <c r="AY1291" i="1"/>
  <c r="BQ1290" i="1"/>
  <c r="BE1290" i="1"/>
  <c r="BK1290" i="1"/>
  <c r="AY1290" i="1"/>
  <c r="BQ1289" i="1"/>
  <c r="BE1289" i="1"/>
  <c r="BK1289" i="1"/>
  <c r="AY1289" i="1"/>
  <c r="BQ1288" i="1"/>
  <c r="BE1288" i="1"/>
  <c r="BK1288" i="1"/>
  <c r="AY1288" i="1"/>
  <c r="BQ1287" i="1"/>
  <c r="BE1287" i="1"/>
  <c r="BK1287" i="1"/>
  <c r="AY1287" i="1"/>
  <c r="BQ1286" i="1"/>
  <c r="BE1286" i="1"/>
  <c r="BK1286" i="1"/>
  <c r="AY1286" i="1"/>
  <c r="BQ1285" i="1"/>
  <c r="BE1285" i="1"/>
  <c r="BK1285" i="1"/>
  <c r="AY1285" i="1"/>
  <c r="BQ1284" i="1"/>
  <c r="BE1284" i="1"/>
  <c r="BK1284" i="1"/>
  <c r="AY1284" i="1"/>
  <c r="BQ1283" i="1"/>
  <c r="BE1283" i="1"/>
  <c r="BK1283" i="1"/>
  <c r="AY1283" i="1"/>
  <c r="BQ1282" i="1"/>
  <c r="BE1282" i="1"/>
  <c r="BK1282" i="1"/>
  <c r="AY1282" i="1"/>
  <c r="BQ1281" i="1"/>
  <c r="BE1281" i="1"/>
  <c r="BK1281" i="1"/>
  <c r="AY1281" i="1"/>
  <c r="BQ1280" i="1"/>
  <c r="BE1280" i="1"/>
  <c r="BK1280" i="1"/>
  <c r="AY1280" i="1"/>
  <c r="BQ1279" i="1"/>
  <c r="BE1279" i="1"/>
  <c r="BK1279" i="1"/>
  <c r="AY1279" i="1"/>
  <c r="BQ1278" i="1"/>
  <c r="BE1278" i="1"/>
  <c r="BK1278" i="1"/>
  <c r="AY1278" i="1"/>
  <c r="BQ1277" i="1"/>
  <c r="BE1277" i="1"/>
  <c r="BK1277" i="1"/>
  <c r="AY1277" i="1"/>
  <c r="BQ1276" i="1"/>
  <c r="BE1276" i="1"/>
  <c r="BK1276" i="1"/>
  <c r="AY1276" i="1"/>
  <c r="BQ1275" i="1"/>
  <c r="BE1275" i="1"/>
  <c r="BK1275" i="1"/>
  <c r="AY1275" i="1"/>
  <c r="BQ1274" i="1"/>
  <c r="BE1274" i="1"/>
  <c r="BK1274" i="1"/>
  <c r="AY1274" i="1"/>
  <c r="BQ1273" i="1"/>
  <c r="BE1273" i="1"/>
  <c r="BK1273" i="1"/>
  <c r="AY1273" i="1"/>
  <c r="BQ1272" i="1"/>
  <c r="BE1272" i="1"/>
  <c r="BK1272" i="1"/>
  <c r="AY1272" i="1"/>
  <c r="BQ1271" i="1"/>
  <c r="BE1271" i="1"/>
  <c r="BK1271" i="1"/>
  <c r="AY1271" i="1"/>
  <c r="BQ1270" i="1"/>
  <c r="BE1270" i="1"/>
  <c r="BK1270" i="1"/>
  <c r="AY1270" i="1"/>
  <c r="BQ1269" i="1"/>
  <c r="BE1269" i="1"/>
  <c r="BK1269" i="1"/>
  <c r="AY1269" i="1"/>
  <c r="BQ1268" i="1"/>
  <c r="BE1268" i="1"/>
  <c r="BK1268" i="1"/>
  <c r="AY1268" i="1"/>
  <c r="BQ1267" i="1"/>
  <c r="BE1267" i="1"/>
  <c r="BK1267" i="1"/>
  <c r="AY1267" i="1"/>
  <c r="BQ1266" i="1"/>
  <c r="BE1266" i="1"/>
  <c r="BK1266" i="1"/>
  <c r="AY1266" i="1"/>
  <c r="BQ1265" i="1"/>
  <c r="BE1265" i="1"/>
  <c r="BK1265" i="1"/>
  <c r="AY1265" i="1"/>
  <c r="BQ1264" i="1"/>
  <c r="BE1264" i="1"/>
  <c r="BK1264" i="1"/>
  <c r="AY1264" i="1"/>
  <c r="BQ1263" i="1"/>
  <c r="BE1263" i="1"/>
  <c r="BK1263" i="1"/>
  <c r="AY1263" i="1"/>
  <c r="BQ1262" i="1"/>
  <c r="BE1262" i="1"/>
  <c r="BK1262" i="1"/>
  <c r="AY1262" i="1"/>
  <c r="BQ1261" i="1"/>
  <c r="BE1261" i="1"/>
  <c r="BK1261" i="1"/>
  <c r="AY1261" i="1"/>
  <c r="BQ1260" i="1"/>
  <c r="BE1260" i="1"/>
  <c r="BK1260" i="1"/>
  <c r="AY1260" i="1"/>
  <c r="BQ1259" i="1"/>
  <c r="BE1259" i="1"/>
  <c r="BK1259" i="1"/>
  <c r="AY1259" i="1"/>
  <c r="BQ1258" i="1"/>
  <c r="BE1258" i="1"/>
  <c r="BK1258" i="1"/>
  <c r="AY1258" i="1"/>
  <c r="BQ1257" i="1"/>
  <c r="BE1257" i="1"/>
  <c r="BK1257" i="1"/>
  <c r="AY1257" i="1"/>
  <c r="BQ1256" i="1"/>
  <c r="BE1256" i="1"/>
  <c r="BK1256" i="1"/>
  <c r="AY1256" i="1"/>
  <c r="BQ1255" i="1"/>
  <c r="BE1255" i="1"/>
  <c r="BK1255" i="1"/>
  <c r="AY1255" i="1"/>
  <c r="BQ1254" i="1"/>
  <c r="BE1254" i="1"/>
  <c r="BK1254" i="1"/>
  <c r="AY1254" i="1"/>
  <c r="BQ1253" i="1"/>
  <c r="BE1253" i="1"/>
  <c r="BK1253" i="1"/>
  <c r="AY1253" i="1"/>
  <c r="BQ1252" i="1"/>
  <c r="BE1252" i="1"/>
  <c r="BK1252" i="1"/>
  <c r="AY1252" i="1"/>
  <c r="BQ1251" i="1"/>
  <c r="BE1251" i="1"/>
  <c r="BK1251" i="1"/>
  <c r="AY1251" i="1"/>
  <c r="BQ1250" i="1"/>
  <c r="BE1250" i="1"/>
  <c r="BK1250" i="1"/>
  <c r="AY1250" i="1"/>
  <c r="BQ1249" i="1"/>
  <c r="BE1249" i="1"/>
  <c r="BK1249" i="1"/>
  <c r="AY1249" i="1"/>
  <c r="BQ1248" i="1"/>
  <c r="BE1248" i="1"/>
  <c r="BK1248" i="1"/>
  <c r="AY1248" i="1"/>
  <c r="BQ1247" i="1"/>
  <c r="BE1247" i="1"/>
  <c r="BK1247" i="1"/>
  <c r="AY1247" i="1"/>
  <c r="BQ1246" i="1"/>
  <c r="BE1246" i="1"/>
  <c r="BK1246" i="1"/>
  <c r="AY1246" i="1"/>
  <c r="BQ1245" i="1"/>
  <c r="BE1245" i="1"/>
  <c r="BK1245" i="1"/>
  <c r="AY1245" i="1"/>
  <c r="BQ1244" i="1"/>
  <c r="BE1244" i="1"/>
  <c r="BK1244" i="1"/>
  <c r="AY1244" i="1"/>
  <c r="BQ1243" i="1"/>
  <c r="BE1243" i="1"/>
  <c r="BK1243" i="1"/>
  <c r="AY1243" i="1"/>
  <c r="BQ1242" i="1"/>
  <c r="BE1242" i="1"/>
  <c r="BK1242" i="1"/>
  <c r="AY1242" i="1"/>
  <c r="BQ1241" i="1"/>
  <c r="BE1241" i="1"/>
  <c r="BK1241" i="1"/>
  <c r="AY1241" i="1"/>
  <c r="BQ1240" i="1"/>
  <c r="BE1240" i="1"/>
  <c r="BK1240" i="1"/>
  <c r="AY1240" i="1"/>
  <c r="BQ1239" i="1"/>
  <c r="BE1239" i="1"/>
  <c r="BK1239" i="1"/>
  <c r="AY1239" i="1"/>
  <c r="BQ1238" i="1"/>
  <c r="BE1238" i="1"/>
  <c r="BK1238" i="1"/>
  <c r="AY1238" i="1"/>
  <c r="BQ1237" i="1"/>
  <c r="BE1237" i="1"/>
  <c r="BK1237" i="1"/>
  <c r="AY1237" i="1"/>
  <c r="BQ1236" i="1"/>
  <c r="BE1236" i="1"/>
  <c r="BK1236" i="1"/>
  <c r="AY1236" i="1"/>
  <c r="BQ1235" i="1"/>
  <c r="BE1235" i="1"/>
  <c r="BK1235" i="1"/>
  <c r="AY1235" i="1"/>
  <c r="BQ1234" i="1"/>
  <c r="BE1234" i="1"/>
  <c r="BK1234" i="1"/>
  <c r="AY1234" i="1"/>
  <c r="BQ1233" i="1"/>
  <c r="BE1233" i="1"/>
  <c r="BK1233" i="1"/>
  <c r="AY1233" i="1"/>
  <c r="BQ1232" i="1"/>
  <c r="BE1232" i="1"/>
  <c r="BK1232" i="1"/>
  <c r="AY1232" i="1"/>
  <c r="BQ1231" i="1"/>
  <c r="BE1231" i="1"/>
  <c r="BK1231" i="1"/>
  <c r="AY1231" i="1"/>
  <c r="BQ1230" i="1"/>
  <c r="BE1230" i="1"/>
  <c r="BK1230" i="1"/>
  <c r="AY1230" i="1"/>
  <c r="BQ1229" i="1"/>
  <c r="BE1229" i="1"/>
  <c r="BK1229" i="1"/>
  <c r="AY1229" i="1"/>
  <c r="BQ1228" i="1"/>
  <c r="BE1228" i="1"/>
  <c r="BK1228" i="1"/>
  <c r="AY1228" i="1"/>
  <c r="BQ1227" i="1"/>
  <c r="BE1227" i="1"/>
  <c r="BK1227" i="1"/>
  <c r="AY1227" i="1"/>
  <c r="BQ1226" i="1"/>
  <c r="BE1226" i="1"/>
  <c r="BK1226" i="1"/>
  <c r="AY1226" i="1"/>
  <c r="BQ1225" i="1"/>
  <c r="BE1225" i="1"/>
  <c r="BK1225" i="1"/>
  <c r="AY1225" i="1"/>
  <c r="BQ1224" i="1"/>
  <c r="BE1224" i="1"/>
  <c r="BK1224" i="1"/>
  <c r="AY1224" i="1"/>
  <c r="BQ1223" i="1"/>
  <c r="BE1223" i="1"/>
  <c r="BK1223" i="1"/>
  <c r="AY1223" i="1"/>
  <c r="BQ1222" i="1"/>
  <c r="BE1222" i="1"/>
  <c r="BK1222" i="1"/>
  <c r="AY1222" i="1"/>
  <c r="BQ1221" i="1"/>
  <c r="BE1221" i="1"/>
  <c r="BK1221" i="1"/>
  <c r="AY1221" i="1"/>
  <c r="BQ1220" i="1"/>
  <c r="BE1220" i="1"/>
  <c r="BK1220" i="1"/>
  <c r="AY1220" i="1"/>
  <c r="BQ1219" i="1"/>
  <c r="BE1219" i="1"/>
  <c r="BK1219" i="1"/>
  <c r="AY1219" i="1"/>
  <c r="BQ1218" i="1"/>
  <c r="BE1218" i="1"/>
  <c r="BK1218" i="1"/>
  <c r="AY1218" i="1"/>
  <c r="BQ1217" i="1"/>
  <c r="BE1217" i="1"/>
  <c r="BK1217" i="1"/>
  <c r="AY1217" i="1"/>
  <c r="BQ1216" i="1"/>
  <c r="BE1216" i="1"/>
  <c r="BK1216" i="1"/>
  <c r="AY1216" i="1"/>
  <c r="BQ1215" i="1"/>
  <c r="BE1215" i="1"/>
  <c r="BK1215" i="1"/>
  <c r="AY1215" i="1"/>
  <c r="BQ1214" i="1"/>
  <c r="BE1214" i="1"/>
  <c r="BK1214" i="1"/>
  <c r="AY1214" i="1"/>
  <c r="BQ1213" i="1"/>
  <c r="BE1213" i="1"/>
  <c r="BK1213" i="1"/>
  <c r="AY1213" i="1"/>
  <c r="BQ1212" i="1"/>
  <c r="BE1212" i="1"/>
  <c r="BK1212" i="1"/>
  <c r="AY1212" i="1"/>
  <c r="BQ1211" i="1"/>
  <c r="BE1211" i="1"/>
  <c r="BK1211" i="1"/>
  <c r="AY1211" i="1"/>
  <c r="BQ1210" i="1"/>
  <c r="BE1210" i="1"/>
  <c r="BK1210" i="1"/>
  <c r="AY1210" i="1"/>
  <c r="BQ1209" i="1"/>
  <c r="BE1209" i="1"/>
  <c r="BK1209" i="1"/>
  <c r="AY1209" i="1"/>
  <c r="BQ1208" i="1"/>
  <c r="BE1208" i="1"/>
  <c r="BK1208" i="1"/>
  <c r="AY1208" i="1"/>
  <c r="BQ1207" i="1"/>
  <c r="BE1207" i="1"/>
  <c r="BK1207" i="1"/>
  <c r="AY1207" i="1"/>
  <c r="BQ1206" i="1"/>
  <c r="BE1206" i="1"/>
  <c r="BK1206" i="1"/>
  <c r="AY1206" i="1"/>
  <c r="BQ1205" i="1"/>
  <c r="BE1205" i="1"/>
  <c r="BK1205" i="1"/>
  <c r="AY1205" i="1"/>
  <c r="BQ1204" i="1"/>
  <c r="BE1204" i="1"/>
  <c r="BK1204" i="1"/>
  <c r="AY1204" i="1"/>
  <c r="BQ1203" i="1"/>
  <c r="BE1203" i="1"/>
  <c r="BK1203" i="1"/>
  <c r="AY1203" i="1"/>
  <c r="BQ1202" i="1"/>
  <c r="BE1202" i="1"/>
  <c r="BK1202" i="1"/>
  <c r="AY1202" i="1"/>
  <c r="BQ1201" i="1"/>
  <c r="BE1201" i="1"/>
  <c r="BK1201" i="1"/>
  <c r="AY1201" i="1"/>
  <c r="BQ1200" i="1"/>
  <c r="BE1200" i="1"/>
  <c r="BK1200" i="1"/>
  <c r="AY1200" i="1"/>
  <c r="BQ1199" i="1"/>
  <c r="BE1199" i="1"/>
  <c r="BK1199" i="1"/>
  <c r="AY1199" i="1"/>
  <c r="BQ1198" i="1"/>
  <c r="BE1198" i="1"/>
  <c r="BK1198" i="1"/>
  <c r="AY1198" i="1"/>
  <c r="BQ1197" i="1"/>
  <c r="BE1197" i="1"/>
  <c r="BK1197" i="1"/>
  <c r="AY1197" i="1"/>
  <c r="BQ1196" i="1"/>
  <c r="BE1196" i="1"/>
  <c r="BK1196" i="1"/>
  <c r="AY1196" i="1"/>
  <c r="BQ1195" i="1"/>
  <c r="BE1195" i="1"/>
  <c r="BK1195" i="1"/>
  <c r="AY1195" i="1"/>
  <c r="BQ1194" i="1"/>
  <c r="BE1194" i="1"/>
  <c r="BK1194" i="1"/>
  <c r="AY1194" i="1"/>
  <c r="BQ1193" i="1"/>
  <c r="BE1193" i="1"/>
  <c r="BK1193" i="1"/>
  <c r="AY1193" i="1"/>
  <c r="BQ1192" i="1"/>
  <c r="BE1192" i="1"/>
  <c r="BK1192" i="1"/>
  <c r="AY1192" i="1"/>
  <c r="BQ1191" i="1"/>
  <c r="BE1191" i="1"/>
  <c r="BK1191" i="1"/>
  <c r="AY1191" i="1"/>
  <c r="BQ1190" i="1"/>
  <c r="BE1190" i="1"/>
  <c r="BK1190" i="1"/>
  <c r="AY1190" i="1"/>
  <c r="BQ1189" i="1"/>
  <c r="BE1189" i="1"/>
  <c r="BK1189" i="1"/>
  <c r="AY1189" i="1"/>
  <c r="BQ1188" i="1"/>
  <c r="BE1188" i="1"/>
  <c r="BK1188" i="1"/>
  <c r="AY1188" i="1"/>
  <c r="BQ1187" i="1"/>
  <c r="BE1187" i="1"/>
  <c r="BK1187" i="1"/>
  <c r="AY1187" i="1"/>
  <c r="BQ1186" i="1"/>
  <c r="BE1186" i="1"/>
  <c r="BK1186" i="1"/>
  <c r="AY1186" i="1"/>
  <c r="BQ1185" i="1"/>
  <c r="BE1185" i="1"/>
  <c r="BK1185" i="1"/>
  <c r="AY1185" i="1"/>
  <c r="BQ1184" i="1"/>
  <c r="BE1184" i="1"/>
  <c r="BK1184" i="1"/>
  <c r="AY1184" i="1"/>
  <c r="BQ1183" i="1"/>
  <c r="BE1183" i="1"/>
  <c r="BK1183" i="1"/>
  <c r="AY1183" i="1"/>
  <c r="BQ1182" i="1"/>
  <c r="BE1182" i="1"/>
  <c r="BK1182" i="1"/>
  <c r="AY1182" i="1"/>
  <c r="BQ1181" i="1"/>
  <c r="BE1181" i="1"/>
  <c r="BK1181" i="1"/>
  <c r="AY1181" i="1"/>
  <c r="BQ1180" i="1"/>
  <c r="BE1180" i="1"/>
  <c r="BK1180" i="1"/>
  <c r="AY1180" i="1"/>
  <c r="BQ1179" i="1"/>
  <c r="BE1179" i="1"/>
  <c r="BK1179" i="1"/>
  <c r="AY1179" i="1"/>
  <c r="BQ1178" i="1"/>
  <c r="BE1178" i="1"/>
  <c r="BK1178" i="1"/>
  <c r="AY1178" i="1"/>
  <c r="BQ1177" i="1"/>
  <c r="BE1177" i="1"/>
  <c r="BK1177" i="1"/>
  <c r="AY1177" i="1"/>
  <c r="BQ1176" i="1"/>
  <c r="BE1176" i="1"/>
  <c r="BK1176" i="1"/>
  <c r="AY1176" i="1"/>
  <c r="BQ1175" i="1"/>
  <c r="BE1175" i="1"/>
  <c r="BK1175" i="1"/>
  <c r="AY1175" i="1"/>
  <c r="BQ1174" i="1"/>
  <c r="BE1174" i="1"/>
  <c r="BK1174" i="1"/>
  <c r="AY1174" i="1"/>
  <c r="BQ1173" i="1"/>
  <c r="BE1173" i="1"/>
  <c r="BK1173" i="1"/>
  <c r="AY1173" i="1"/>
  <c r="BQ1172" i="1"/>
  <c r="BE1172" i="1"/>
  <c r="BK1172" i="1"/>
  <c r="AY1172" i="1"/>
  <c r="BQ1171" i="1"/>
  <c r="BE1171" i="1"/>
  <c r="BK1171" i="1"/>
  <c r="AY1171" i="1"/>
  <c r="BQ1170" i="1"/>
  <c r="BE1170" i="1"/>
  <c r="BK1170" i="1"/>
  <c r="AY1170" i="1"/>
  <c r="BQ1169" i="1"/>
  <c r="BE1169" i="1"/>
  <c r="BK1169" i="1"/>
  <c r="AY1169" i="1"/>
  <c r="BQ1168" i="1"/>
  <c r="BE1168" i="1"/>
  <c r="BK1168" i="1"/>
  <c r="AY1168" i="1"/>
  <c r="BQ1167" i="1"/>
  <c r="BE1167" i="1"/>
  <c r="BK1167" i="1"/>
  <c r="AY1167" i="1"/>
  <c r="BQ1166" i="1"/>
  <c r="BE1166" i="1"/>
  <c r="BK1166" i="1"/>
  <c r="AY1166" i="1"/>
  <c r="BQ1165" i="1"/>
  <c r="BE1165" i="1"/>
  <c r="BK1165" i="1"/>
  <c r="AY1165" i="1"/>
  <c r="BQ1164" i="1"/>
  <c r="BE1164" i="1"/>
  <c r="BK1164" i="1"/>
  <c r="AY1164" i="1"/>
  <c r="BQ1163" i="1"/>
  <c r="BE1163" i="1"/>
  <c r="BK1163" i="1"/>
  <c r="AY1163" i="1"/>
  <c r="BQ1162" i="1"/>
  <c r="BE1162" i="1"/>
  <c r="BK1162" i="1"/>
  <c r="AY1162" i="1"/>
  <c r="BQ1161" i="1"/>
  <c r="BE1161" i="1"/>
  <c r="BK1161" i="1"/>
  <c r="AY1161" i="1"/>
  <c r="BQ1160" i="1"/>
  <c r="BE1160" i="1"/>
  <c r="BK1160" i="1"/>
  <c r="AY1160" i="1"/>
  <c r="BQ1159" i="1"/>
  <c r="BE1159" i="1"/>
  <c r="BK1159" i="1"/>
  <c r="AY1159" i="1"/>
  <c r="BQ1158" i="1"/>
  <c r="BE1158" i="1"/>
  <c r="BK1158" i="1"/>
  <c r="AY1158" i="1"/>
  <c r="BQ1157" i="1"/>
  <c r="BE1157" i="1"/>
  <c r="BK1157" i="1"/>
  <c r="AY1157" i="1"/>
  <c r="BQ1156" i="1"/>
  <c r="BE1156" i="1"/>
  <c r="BK1156" i="1"/>
  <c r="AY1156" i="1"/>
  <c r="BQ1155" i="1"/>
  <c r="BE1155" i="1"/>
  <c r="BK1155" i="1"/>
  <c r="AY1155" i="1"/>
  <c r="BQ1154" i="1"/>
  <c r="BE1154" i="1"/>
  <c r="BK1154" i="1"/>
  <c r="AY1154" i="1"/>
  <c r="BQ1153" i="1"/>
  <c r="BE1153" i="1"/>
  <c r="BK1153" i="1"/>
  <c r="AY1153" i="1"/>
  <c r="BQ1152" i="1"/>
  <c r="BE1152" i="1"/>
  <c r="BK1152" i="1"/>
  <c r="AY1152" i="1"/>
  <c r="BQ1151" i="1"/>
  <c r="BE1151" i="1"/>
  <c r="BK1151" i="1"/>
  <c r="AY1151" i="1"/>
  <c r="BQ1150" i="1"/>
  <c r="BE1150" i="1"/>
  <c r="BK1150" i="1"/>
  <c r="AY1150" i="1"/>
  <c r="BQ1149" i="1"/>
  <c r="BE1149" i="1"/>
  <c r="BK1149" i="1"/>
  <c r="AY1149" i="1"/>
  <c r="BQ1148" i="1"/>
  <c r="BE1148" i="1"/>
  <c r="BK1148" i="1"/>
  <c r="AY1148" i="1"/>
  <c r="BQ1147" i="1"/>
  <c r="BE1147" i="1"/>
  <c r="BK1147" i="1"/>
  <c r="AY1147" i="1"/>
  <c r="BQ1146" i="1"/>
  <c r="BE1146" i="1"/>
  <c r="BK1146" i="1"/>
  <c r="AY1146" i="1"/>
  <c r="BQ1145" i="1"/>
  <c r="BE1145" i="1"/>
  <c r="BK1145" i="1"/>
  <c r="AY1145" i="1"/>
  <c r="BQ1144" i="1"/>
  <c r="BE1144" i="1"/>
  <c r="BK1144" i="1"/>
  <c r="AY1144" i="1"/>
  <c r="BQ1143" i="1"/>
  <c r="BE1143" i="1"/>
  <c r="BK1143" i="1"/>
  <c r="AY1143" i="1"/>
  <c r="BQ1142" i="1"/>
  <c r="BE1142" i="1"/>
  <c r="BK1142" i="1"/>
  <c r="AY1142" i="1"/>
  <c r="BQ1141" i="1"/>
  <c r="BE1141" i="1"/>
  <c r="BK1141" i="1"/>
  <c r="AY1141" i="1"/>
  <c r="BQ1140" i="1"/>
  <c r="BE1140" i="1"/>
  <c r="BK1140" i="1"/>
  <c r="AY1140" i="1"/>
  <c r="BQ1139" i="1"/>
  <c r="BE1139" i="1"/>
  <c r="BK1139" i="1"/>
  <c r="AY1139" i="1"/>
  <c r="BQ1138" i="1"/>
  <c r="BE1138" i="1"/>
  <c r="BK1138" i="1"/>
  <c r="AY1138" i="1"/>
  <c r="BQ1137" i="1"/>
  <c r="BE1137" i="1"/>
  <c r="BK1137" i="1"/>
  <c r="AY1137" i="1"/>
  <c r="BQ1136" i="1"/>
  <c r="BE1136" i="1"/>
  <c r="BK1136" i="1"/>
  <c r="AY1136" i="1"/>
  <c r="BQ1135" i="1"/>
  <c r="BE1135" i="1"/>
  <c r="BK1135" i="1"/>
  <c r="AY1135" i="1"/>
  <c r="BQ1134" i="1"/>
  <c r="BE1134" i="1"/>
  <c r="BK1134" i="1"/>
  <c r="AY1134" i="1"/>
  <c r="BQ1133" i="1"/>
  <c r="BE1133" i="1"/>
  <c r="BK1133" i="1"/>
  <c r="AY1133" i="1"/>
  <c r="BQ1132" i="1"/>
  <c r="BE1132" i="1"/>
  <c r="BK1132" i="1"/>
  <c r="AY1132" i="1"/>
  <c r="BQ1131" i="1"/>
  <c r="BE1131" i="1"/>
  <c r="BK1131" i="1"/>
  <c r="AY1131" i="1"/>
  <c r="BQ1130" i="1"/>
  <c r="BE1130" i="1"/>
  <c r="BK1130" i="1"/>
  <c r="AY1130" i="1"/>
  <c r="BQ1129" i="1"/>
  <c r="BE1129" i="1"/>
  <c r="BK1129" i="1"/>
  <c r="AY1129" i="1"/>
  <c r="BQ1128" i="1"/>
  <c r="BE1128" i="1"/>
  <c r="BK1128" i="1"/>
  <c r="AY1128" i="1"/>
  <c r="BQ1127" i="1"/>
  <c r="BE1127" i="1"/>
  <c r="BK1127" i="1"/>
  <c r="AY1127" i="1"/>
  <c r="BQ1126" i="1"/>
  <c r="BE1126" i="1"/>
  <c r="BK1126" i="1"/>
  <c r="AY1126" i="1"/>
  <c r="BQ1125" i="1"/>
  <c r="BE1125" i="1"/>
  <c r="BK1125" i="1"/>
  <c r="AY1125" i="1"/>
  <c r="BQ1124" i="1"/>
  <c r="BE1124" i="1"/>
  <c r="BK1124" i="1"/>
  <c r="AY1124" i="1"/>
  <c r="BQ1123" i="1"/>
  <c r="BE1123" i="1"/>
  <c r="BK1123" i="1"/>
  <c r="AY1123" i="1"/>
  <c r="BQ1122" i="1"/>
  <c r="BE1122" i="1"/>
  <c r="BK1122" i="1"/>
  <c r="AY1122" i="1"/>
  <c r="BQ1121" i="1"/>
  <c r="BE1121" i="1"/>
  <c r="BK1121" i="1"/>
  <c r="AY1121" i="1"/>
  <c r="BQ1120" i="1"/>
  <c r="BE1120" i="1"/>
  <c r="BK1120" i="1"/>
  <c r="AY1120" i="1"/>
  <c r="BQ1119" i="1"/>
  <c r="BE1119" i="1"/>
  <c r="BK1119" i="1"/>
  <c r="AY1119" i="1"/>
  <c r="BQ1118" i="1"/>
  <c r="BE1118" i="1"/>
  <c r="BK1118" i="1"/>
  <c r="AY1118" i="1"/>
  <c r="BQ1117" i="1"/>
  <c r="BE1117" i="1"/>
  <c r="BK1117" i="1"/>
  <c r="AY1117" i="1"/>
  <c r="BQ1116" i="1"/>
  <c r="BE1116" i="1"/>
  <c r="BK1116" i="1"/>
  <c r="AY1116" i="1"/>
  <c r="BQ1115" i="1"/>
  <c r="BE1115" i="1"/>
  <c r="BK1115" i="1"/>
  <c r="AY1115" i="1"/>
  <c r="BQ1114" i="1"/>
  <c r="BE1114" i="1"/>
  <c r="BK1114" i="1"/>
  <c r="AY1114" i="1"/>
  <c r="BQ1113" i="1"/>
  <c r="BE1113" i="1"/>
  <c r="BK1113" i="1"/>
  <c r="AY1113" i="1"/>
  <c r="BQ1112" i="1"/>
  <c r="BE1112" i="1"/>
  <c r="BK1112" i="1"/>
  <c r="AY1112" i="1"/>
  <c r="BQ1111" i="1"/>
  <c r="BE1111" i="1"/>
  <c r="BK1111" i="1"/>
  <c r="AY1111" i="1"/>
  <c r="BQ1110" i="1"/>
  <c r="BE1110" i="1"/>
  <c r="BK1110" i="1"/>
  <c r="AY1110" i="1"/>
  <c r="BQ1109" i="1"/>
  <c r="BE1109" i="1"/>
  <c r="BK1109" i="1"/>
  <c r="AY1109" i="1"/>
  <c r="BQ1108" i="1"/>
  <c r="BE1108" i="1"/>
  <c r="BK1108" i="1"/>
  <c r="AY1108" i="1"/>
  <c r="BQ1107" i="1"/>
  <c r="BE1107" i="1"/>
  <c r="BK1107" i="1"/>
  <c r="AY1107" i="1"/>
  <c r="BQ1106" i="1"/>
  <c r="BE1106" i="1"/>
  <c r="BK1106" i="1"/>
  <c r="AY1106" i="1"/>
  <c r="BQ1105" i="1"/>
  <c r="BE1105" i="1"/>
  <c r="BK1105" i="1"/>
  <c r="AY1105" i="1"/>
  <c r="BQ1104" i="1"/>
  <c r="BE1104" i="1"/>
  <c r="BK1104" i="1"/>
  <c r="AY1104" i="1"/>
  <c r="BQ1103" i="1"/>
  <c r="BE1103" i="1"/>
  <c r="BK1103" i="1"/>
  <c r="AY1103" i="1"/>
  <c r="BQ1102" i="1"/>
  <c r="BE1102" i="1"/>
  <c r="BK1102" i="1"/>
  <c r="AY1102" i="1"/>
  <c r="BQ1101" i="1"/>
  <c r="BE1101" i="1"/>
  <c r="BK1101" i="1"/>
  <c r="AY1101" i="1"/>
  <c r="BQ1100" i="1"/>
  <c r="BE1100" i="1"/>
  <c r="BK1100" i="1"/>
  <c r="AY1100" i="1"/>
  <c r="BQ1099" i="1"/>
  <c r="BE1099" i="1"/>
  <c r="BK1099" i="1"/>
  <c r="AY1099" i="1"/>
  <c r="BQ1098" i="1"/>
  <c r="BE1098" i="1"/>
  <c r="BK1098" i="1"/>
  <c r="AY1098" i="1"/>
  <c r="BQ1097" i="1"/>
  <c r="BE1097" i="1"/>
  <c r="BK1097" i="1"/>
  <c r="AY1097" i="1"/>
  <c r="BQ1096" i="1"/>
  <c r="BE1096" i="1"/>
  <c r="BK1096" i="1"/>
  <c r="AY1096" i="1"/>
  <c r="BQ1095" i="1"/>
  <c r="BE1095" i="1"/>
  <c r="BK1095" i="1"/>
  <c r="AY1095" i="1"/>
  <c r="BQ1094" i="1"/>
  <c r="BE1094" i="1"/>
  <c r="BK1094" i="1"/>
  <c r="AY1094" i="1"/>
  <c r="BQ1093" i="1"/>
  <c r="BE1093" i="1"/>
  <c r="BK1093" i="1"/>
  <c r="AY1093" i="1"/>
  <c r="BQ1092" i="1"/>
  <c r="BE1092" i="1"/>
  <c r="BK1092" i="1"/>
  <c r="AY1092" i="1"/>
  <c r="BQ1091" i="1"/>
  <c r="BE1091" i="1"/>
  <c r="BK1091" i="1"/>
  <c r="AY1091" i="1"/>
  <c r="BQ1090" i="1"/>
  <c r="BE1090" i="1"/>
  <c r="BK1090" i="1"/>
  <c r="AY1090" i="1"/>
  <c r="BQ1089" i="1"/>
  <c r="BE1089" i="1"/>
  <c r="BK1089" i="1"/>
  <c r="AY1089" i="1"/>
  <c r="BQ1088" i="1"/>
  <c r="BE1088" i="1"/>
  <c r="BK1088" i="1"/>
  <c r="AY1088" i="1"/>
  <c r="BQ1087" i="1"/>
  <c r="BE1087" i="1"/>
  <c r="BK1087" i="1"/>
  <c r="AY1087" i="1"/>
  <c r="BQ1086" i="1"/>
  <c r="BE1086" i="1"/>
  <c r="BK1086" i="1"/>
  <c r="AY1086" i="1"/>
  <c r="BQ1085" i="1"/>
  <c r="BE1085" i="1"/>
  <c r="BK1085" i="1"/>
  <c r="AY1085" i="1"/>
  <c r="BQ1084" i="1"/>
  <c r="BE1084" i="1"/>
  <c r="BK1084" i="1"/>
  <c r="AY1084" i="1"/>
  <c r="BQ1083" i="1"/>
  <c r="BE1083" i="1"/>
  <c r="BK1083" i="1"/>
  <c r="AY1083" i="1"/>
  <c r="BQ1082" i="1"/>
  <c r="BE1082" i="1"/>
  <c r="BK1082" i="1"/>
  <c r="AY1082" i="1"/>
  <c r="BQ1081" i="1"/>
  <c r="BE1081" i="1"/>
  <c r="BK1081" i="1"/>
  <c r="AY1081" i="1"/>
  <c r="BQ1080" i="1"/>
  <c r="BE1080" i="1"/>
  <c r="BK1080" i="1"/>
  <c r="AY1080" i="1"/>
  <c r="BQ1079" i="1"/>
  <c r="BE1079" i="1"/>
  <c r="BK1079" i="1"/>
  <c r="AY1079" i="1"/>
  <c r="BQ1078" i="1"/>
  <c r="BE1078" i="1"/>
  <c r="BK1078" i="1"/>
  <c r="AY1078" i="1"/>
  <c r="BQ1077" i="1"/>
  <c r="BE1077" i="1"/>
  <c r="BK1077" i="1"/>
  <c r="AY1077" i="1"/>
  <c r="BQ1076" i="1"/>
  <c r="BE1076" i="1"/>
  <c r="BK1076" i="1"/>
  <c r="AY1076" i="1"/>
  <c r="BQ1075" i="1"/>
  <c r="BE1075" i="1"/>
  <c r="BK1075" i="1"/>
  <c r="AY1075" i="1"/>
  <c r="BQ1074" i="1"/>
  <c r="BE1074" i="1"/>
  <c r="BK1074" i="1"/>
  <c r="AY1074" i="1"/>
  <c r="BQ1073" i="1"/>
  <c r="BE1073" i="1"/>
  <c r="BK1073" i="1"/>
  <c r="AY1073" i="1"/>
  <c r="BQ1072" i="1"/>
  <c r="BE1072" i="1"/>
  <c r="BK1072" i="1"/>
  <c r="AY1072" i="1"/>
  <c r="BQ1071" i="1"/>
  <c r="BE1071" i="1"/>
  <c r="BK1071" i="1"/>
  <c r="AY1071" i="1"/>
  <c r="BQ1070" i="1"/>
  <c r="BE1070" i="1"/>
  <c r="BK1070" i="1"/>
  <c r="AY1070" i="1"/>
  <c r="BQ1069" i="1"/>
  <c r="BE1069" i="1"/>
  <c r="BK1069" i="1"/>
  <c r="AY1069" i="1"/>
  <c r="BQ1068" i="1"/>
  <c r="BE1068" i="1"/>
  <c r="BK1068" i="1"/>
  <c r="AY1068" i="1"/>
  <c r="BQ1067" i="1"/>
  <c r="BE1067" i="1"/>
  <c r="BK1067" i="1"/>
  <c r="AY1067" i="1"/>
  <c r="BQ1066" i="1"/>
  <c r="BE1066" i="1"/>
  <c r="BK1066" i="1"/>
  <c r="AY1066" i="1"/>
  <c r="BQ1065" i="1"/>
  <c r="BE1065" i="1"/>
  <c r="BK1065" i="1"/>
  <c r="AY1065" i="1"/>
  <c r="BQ1064" i="1"/>
  <c r="BE1064" i="1"/>
  <c r="BK1064" i="1"/>
  <c r="AY1064" i="1"/>
  <c r="BQ1063" i="1"/>
  <c r="BE1063" i="1"/>
  <c r="BK1063" i="1"/>
  <c r="AY1063" i="1"/>
  <c r="BQ1062" i="1"/>
  <c r="BE1062" i="1"/>
  <c r="BK1062" i="1"/>
  <c r="AY1062" i="1"/>
  <c r="BQ1061" i="1"/>
  <c r="BE1061" i="1"/>
  <c r="BK1061" i="1"/>
  <c r="AY1061" i="1"/>
  <c r="BQ1060" i="1"/>
  <c r="BE1060" i="1"/>
  <c r="BK1060" i="1"/>
  <c r="AY1060" i="1"/>
  <c r="BQ1059" i="1"/>
  <c r="BE1059" i="1"/>
  <c r="BK1059" i="1"/>
  <c r="AY1059" i="1"/>
  <c r="BQ1058" i="1"/>
  <c r="BE1058" i="1"/>
  <c r="BK1058" i="1"/>
  <c r="AY1058" i="1"/>
  <c r="BQ1057" i="1"/>
  <c r="BE1057" i="1"/>
  <c r="BK1057" i="1"/>
  <c r="AY1057" i="1"/>
  <c r="BQ1056" i="1"/>
  <c r="BE1056" i="1"/>
  <c r="BK1056" i="1"/>
  <c r="AY1056" i="1"/>
  <c r="BQ1055" i="1"/>
  <c r="BE1055" i="1"/>
  <c r="BK1055" i="1"/>
  <c r="AY1055" i="1"/>
  <c r="BQ1054" i="1"/>
  <c r="BE1054" i="1"/>
  <c r="BK1054" i="1"/>
  <c r="AY1054" i="1"/>
  <c r="BQ1053" i="1"/>
  <c r="BE1053" i="1"/>
  <c r="BK1053" i="1"/>
  <c r="AY1053" i="1"/>
  <c r="BQ1052" i="1"/>
  <c r="BE1052" i="1"/>
  <c r="BK1052" i="1"/>
  <c r="AY1052" i="1"/>
  <c r="BQ1051" i="1"/>
  <c r="BE1051" i="1"/>
  <c r="BK1051" i="1"/>
  <c r="AY1051" i="1"/>
  <c r="BQ1050" i="1"/>
  <c r="BE1050" i="1"/>
  <c r="BK1050" i="1"/>
  <c r="AY1050" i="1"/>
  <c r="BQ1049" i="1"/>
  <c r="BE1049" i="1"/>
  <c r="BK1049" i="1"/>
  <c r="AY1049" i="1"/>
  <c r="BQ1048" i="1"/>
  <c r="BE1048" i="1"/>
  <c r="BK1048" i="1"/>
  <c r="AY1048" i="1"/>
  <c r="BQ1047" i="1"/>
  <c r="BE1047" i="1"/>
  <c r="BK1047" i="1"/>
  <c r="AY1047" i="1"/>
  <c r="BQ1046" i="1"/>
  <c r="BE1046" i="1"/>
  <c r="BK1046" i="1"/>
  <c r="AY1046" i="1"/>
  <c r="BQ1045" i="1"/>
  <c r="BE1045" i="1"/>
  <c r="BK1045" i="1"/>
  <c r="AY1045" i="1"/>
  <c r="BQ1044" i="1"/>
  <c r="BE1044" i="1"/>
  <c r="BK1044" i="1"/>
  <c r="AY1044" i="1"/>
  <c r="BQ1043" i="1"/>
  <c r="BE1043" i="1"/>
  <c r="BK1043" i="1"/>
  <c r="AY1043" i="1"/>
  <c r="BQ1042" i="1"/>
  <c r="BE1042" i="1"/>
  <c r="BK1042" i="1"/>
  <c r="AY1042" i="1"/>
  <c r="BQ1041" i="1"/>
  <c r="BE1041" i="1"/>
  <c r="BK1041" i="1"/>
  <c r="AY1041" i="1"/>
  <c r="BQ1040" i="1"/>
  <c r="BE1040" i="1"/>
  <c r="BK1040" i="1"/>
  <c r="AY1040" i="1"/>
  <c r="BQ1039" i="1"/>
  <c r="BE1039" i="1"/>
  <c r="BK1039" i="1"/>
  <c r="AY1039" i="1"/>
  <c r="BQ1038" i="1"/>
  <c r="BE1038" i="1"/>
  <c r="BK1038" i="1"/>
  <c r="AY1038" i="1"/>
  <c r="BQ1037" i="1"/>
  <c r="BE1037" i="1"/>
  <c r="BK1037" i="1"/>
  <c r="AY1037" i="1"/>
  <c r="BQ1036" i="1"/>
  <c r="BE1036" i="1"/>
  <c r="BK1036" i="1"/>
  <c r="AY1036" i="1"/>
  <c r="BQ1035" i="1"/>
  <c r="BE1035" i="1"/>
  <c r="BK1035" i="1"/>
  <c r="AY1035" i="1"/>
  <c r="BQ1034" i="1"/>
  <c r="BE1034" i="1"/>
  <c r="BK1034" i="1"/>
  <c r="AY1034" i="1"/>
  <c r="BQ1033" i="1"/>
  <c r="BE1033" i="1"/>
  <c r="BK1033" i="1"/>
  <c r="AY1033" i="1"/>
  <c r="BQ1032" i="1"/>
  <c r="BE1032" i="1"/>
  <c r="BK1032" i="1"/>
  <c r="AY1032" i="1"/>
  <c r="BQ1031" i="1"/>
  <c r="BE1031" i="1"/>
  <c r="BK1031" i="1"/>
  <c r="AY1031" i="1"/>
  <c r="BQ1030" i="1"/>
  <c r="BE1030" i="1"/>
  <c r="BK1030" i="1"/>
  <c r="AY1030" i="1"/>
  <c r="BQ1029" i="1"/>
  <c r="BE1029" i="1"/>
  <c r="BK1029" i="1"/>
  <c r="AY1029" i="1"/>
  <c r="BQ1028" i="1"/>
  <c r="BE1028" i="1"/>
  <c r="BK1028" i="1"/>
  <c r="AY1028" i="1"/>
  <c r="BQ1027" i="1"/>
  <c r="BE1027" i="1"/>
  <c r="BK1027" i="1"/>
  <c r="AY1027" i="1"/>
  <c r="BQ1026" i="1"/>
  <c r="BE1026" i="1"/>
  <c r="BK1026" i="1"/>
  <c r="AY1026" i="1"/>
  <c r="BQ1025" i="1"/>
  <c r="BE1025" i="1"/>
  <c r="BK1025" i="1"/>
  <c r="AY1025" i="1"/>
  <c r="BQ1024" i="1"/>
  <c r="BE1024" i="1"/>
  <c r="BK1024" i="1"/>
  <c r="AY1024" i="1"/>
  <c r="BQ1023" i="1"/>
  <c r="BE1023" i="1"/>
  <c r="BK1023" i="1"/>
  <c r="AY1023" i="1"/>
  <c r="BQ1022" i="1"/>
  <c r="BE1022" i="1"/>
  <c r="BK1022" i="1"/>
  <c r="AY1022" i="1"/>
  <c r="BQ1021" i="1"/>
  <c r="BE1021" i="1"/>
  <c r="BK1021" i="1"/>
  <c r="AY1021" i="1"/>
  <c r="BQ1020" i="1"/>
  <c r="BE1020" i="1"/>
  <c r="BK1020" i="1"/>
  <c r="AY1020" i="1"/>
  <c r="BQ1019" i="1"/>
  <c r="BE1019" i="1"/>
  <c r="BK1019" i="1"/>
  <c r="AY1019" i="1"/>
  <c r="BQ1018" i="1"/>
  <c r="BE1018" i="1"/>
  <c r="BK1018" i="1"/>
  <c r="AY1018" i="1"/>
  <c r="BQ1017" i="1"/>
  <c r="BE1017" i="1"/>
  <c r="BK1017" i="1"/>
  <c r="AY1017" i="1"/>
  <c r="BQ1016" i="1"/>
  <c r="BE1016" i="1"/>
  <c r="BK1016" i="1"/>
  <c r="AY1016" i="1"/>
  <c r="BQ1015" i="1"/>
  <c r="BE1015" i="1"/>
  <c r="BK1015" i="1"/>
  <c r="AY1015" i="1"/>
  <c r="BQ1014" i="1"/>
  <c r="BE1014" i="1"/>
  <c r="BK1014" i="1"/>
  <c r="AY1014" i="1"/>
  <c r="BQ1013" i="1"/>
  <c r="BE1013" i="1"/>
  <c r="BK1013" i="1"/>
  <c r="AY1013" i="1"/>
  <c r="BQ1012" i="1"/>
  <c r="BE1012" i="1"/>
  <c r="BK1012" i="1"/>
  <c r="AY1012" i="1"/>
  <c r="BQ1011" i="1"/>
  <c r="BE1011" i="1"/>
  <c r="BK1011" i="1"/>
  <c r="AY1011" i="1"/>
  <c r="BQ1010" i="1"/>
  <c r="BE1010" i="1"/>
  <c r="BK1010" i="1"/>
  <c r="AY1010" i="1"/>
  <c r="BQ1009" i="1"/>
  <c r="BE1009" i="1"/>
  <c r="BK1009" i="1"/>
  <c r="AY1009" i="1"/>
  <c r="BQ1008" i="1"/>
  <c r="BE1008" i="1"/>
  <c r="BK1008" i="1"/>
  <c r="AY1008" i="1"/>
  <c r="BQ1007" i="1"/>
  <c r="BE1007" i="1"/>
  <c r="BK1007" i="1"/>
  <c r="AY1007" i="1"/>
  <c r="BQ1006" i="1"/>
  <c r="BE1006" i="1"/>
  <c r="BK1006" i="1"/>
  <c r="AY1006" i="1"/>
  <c r="BQ1005" i="1"/>
  <c r="BE1005" i="1"/>
  <c r="BK1005" i="1"/>
  <c r="AY1005" i="1"/>
  <c r="BQ1004" i="1"/>
  <c r="BE1004" i="1"/>
  <c r="BK1004" i="1"/>
  <c r="AY1004" i="1"/>
  <c r="BQ1003" i="1"/>
  <c r="BE1003" i="1"/>
  <c r="BK1003" i="1"/>
  <c r="AY1003" i="1"/>
  <c r="BQ1002" i="1"/>
  <c r="BE1002" i="1"/>
  <c r="BK1002" i="1"/>
  <c r="AY1002" i="1"/>
  <c r="BQ1001" i="1"/>
  <c r="BE1001" i="1"/>
  <c r="BK1001" i="1"/>
  <c r="AY1001" i="1"/>
  <c r="BQ1000" i="1"/>
  <c r="BE1000" i="1"/>
  <c r="BK1000" i="1"/>
  <c r="AY1000" i="1"/>
  <c r="BQ999" i="1"/>
  <c r="BE999" i="1"/>
  <c r="BK999" i="1"/>
  <c r="AY999" i="1"/>
  <c r="BQ998" i="1"/>
  <c r="BE998" i="1"/>
  <c r="BK998" i="1"/>
  <c r="AY998" i="1"/>
  <c r="BQ997" i="1"/>
  <c r="BE997" i="1"/>
  <c r="BK997" i="1"/>
  <c r="AY997" i="1"/>
  <c r="BQ996" i="1"/>
  <c r="BE996" i="1"/>
  <c r="BK996" i="1"/>
  <c r="AY996" i="1"/>
  <c r="BQ995" i="1"/>
  <c r="BE995" i="1"/>
  <c r="BK995" i="1"/>
  <c r="AY995" i="1"/>
  <c r="BQ994" i="1"/>
  <c r="BE994" i="1"/>
  <c r="BK994" i="1"/>
  <c r="AY994" i="1"/>
  <c r="BQ993" i="1"/>
  <c r="BE993" i="1"/>
  <c r="BK993" i="1"/>
  <c r="AY993" i="1"/>
  <c r="BQ992" i="1"/>
  <c r="BE992" i="1"/>
  <c r="BK992" i="1"/>
  <c r="AY992" i="1"/>
  <c r="BQ991" i="1"/>
  <c r="BE991" i="1"/>
  <c r="BK991" i="1"/>
  <c r="AY991" i="1"/>
  <c r="BQ990" i="1"/>
  <c r="BE990" i="1"/>
  <c r="BK990" i="1"/>
  <c r="AY990" i="1"/>
  <c r="BQ989" i="1"/>
  <c r="BE989" i="1"/>
  <c r="BK989" i="1"/>
  <c r="AY989" i="1"/>
  <c r="BQ988" i="1"/>
  <c r="BE988" i="1"/>
  <c r="BK988" i="1"/>
  <c r="AY988" i="1"/>
  <c r="BQ987" i="1"/>
  <c r="BE987" i="1"/>
  <c r="BK987" i="1"/>
  <c r="AY987" i="1"/>
  <c r="BQ986" i="1"/>
  <c r="BE986" i="1"/>
  <c r="BK986" i="1"/>
  <c r="AY986" i="1"/>
  <c r="BQ985" i="1"/>
  <c r="BE985" i="1"/>
  <c r="BK985" i="1"/>
  <c r="AY985" i="1"/>
  <c r="BQ984" i="1"/>
  <c r="BE984" i="1"/>
  <c r="BK984" i="1"/>
  <c r="AY984" i="1"/>
  <c r="BQ983" i="1"/>
  <c r="BE983" i="1"/>
  <c r="BK983" i="1"/>
  <c r="AY983" i="1"/>
  <c r="BQ982" i="1"/>
  <c r="BE982" i="1"/>
  <c r="BK982" i="1"/>
  <c r="AY982" i="1"/>
  <c r="BQ981" i="1"/>
  <c r="BE981" i="1"/>
  <c r="BK981" i="1"/>
  <c r="AY981" i="1"/>
  <c r="BQ980" i="1"/>
  <c r="BE980" i="1"/>
  <c r="BK980" i="1"/>
  <c r="AY980" i="1"/>
  <c r="BQ979" i="1"/>
  <c r="BE979" i="1"/>
  <c r="BK979" i="1"/>
  <c r="AY979" i="1"/>
  <c r="BQ978" i="1"/>
  <c r="BE978" i="1"/>
  <c r="BK978" i="1"/>
  <c r="AY978" i="1"/>
  <c r="BQ977" i="1"/>
  <c r="BE977" i="1"/>
  <c r="BK977" i="1"/>
  <c r="AY977" i="1"/>
  <c r="BQ976" i="1"/>
  <c r="BE976" i="1"/>
  <c r="BK976" i="1"/>
  <c r="AY976" i="1"/>
  <c r="BQ975" i="1"/>
  <c r="BE975" i="1"/>
  <c r="BK975" i="1"/>
  <c r="AY975" i="1"/>
  <c r="BQ974" i="1"/>
  <c r="BE974" i="1"/>
  <c r="BK974" i="1"/>
  <c r="AY974" i="1"/>
  <c r="BQ973" i="1"/>
  <c r="BE973" i="1"/>
  <c r="BK973" i="1"/>
  <c r="AY973" i="1"/>
  <c r="BQ972" i="1"/>
  <c r="BE972" i="1"/>
  <c r="BK972" i="1"/>
  <c r="AY972" i="1"/>
  <c r="BQ971" i="1"/>
  <c r="BE971" i="1"/>
  <c r="BK971" i="1"/>
  <c r="AY971" i="1"/>
  <c r="BQ970" i="1"/>
  <c r="BE970" i="1"/>
  <c r="BK970" i="1"/>
  <c r="AY970" i="1"/>
  <c r="BQ969" i="1"/>
  <c r="BE969" i="1"/>
  <c r="BK969" i="1"/>
  <c r="AY969" i="1"/>
  <c r="BQ968" i="1"/>
  <c r="BE968" i="1"/>
  <c r="BK968" i="1"/>
  <c r="AY968" i="1"/>
  <c r="BQ967" i="1"/>
  <c r="BE967" i="1"/>
  <c r="BK967" i="1"/>
  <c r="AY967" i="1"/>
  <c r="BQ966" i="1"/>
  <c r="BE966" i="1"/>
  <c r="BK966" i="1"/>
  <c r="AY966" i="1"/>
  <c r="BQ965" i="1"/>
  <c r="BE965" i="1"/>
  <c r="BK965" i="1"/>
  <c r="AY965" i="1"/>
  <c r="BQ964" i="1"/>
  <c r="BE964" i="1"/>
  <c r="BK964" i="1"/>
  <c r="AY964" i="1"/>
  <c r="BQ963" i="1"/>
  <c r="BE963" i="1"/>
  <c r="BK963" i="1"/>
  <c r="AY963" i="1"/>
  <c r="BQ962" i="1"/>
  <c r="BE962" i="1"/>
  <c r="BK962" i="1"/>
  <c r="AY962" i="1"/>
  <c r="BQ961" i="1"/>
  <c r="BE961" i="1"/>
  <c r="BK961" i="1"/>
  <c r="AY961" i="1"/>
  <c r="BQ960" i="1"/>
  <c r="BE960" i="1"/>
  <c r="BK960" i="1"/>
  <c r="AY960" i="1"/>
  <c r="BQ959" i="1"/>
  <c r="BE959" i="1"/>
  <c r="BK959" i="1"/>
  <c r="AY959" i="1"/>
  <c r="BQ958" i="1"/>
  <c r="BE958" i="1"/>
  <c r="BK958" i="1"/>
  <c r="AY958" i="1"/>
  <c r="BQ957" i="1"/>
  <c r="BE957" i="1"/>
  <c r="BK957" i="1"/>
  <c r="AY957" i="1"/>
  <c r="BQ956" i="1"/>
  <c r="BE956" i="1"/>
  <c r="BK956" i="1"/>
  <c r="AY956" i="1"/>
  <c r="BQ955" i="1"/>
  <c r="BE955" i="1"/>
  <c r="BK955" i="1"/>
  <c r="AY955" i="1"/>
  <c r="BQ954" i="1"/>
  <c r="BE954" i="1"/>
  <c r="BK954" i="1"/>
  <c r="AY954" i="1"/>
  <c r="BQ953" i="1"/>
  <c r="BE953" i="1"/>
  <c r="BK953" i="1"/>
  <c r="AY953" i="1"/>
  <c r="BQ952" i="1"/>
  <c r="BE952" i="1"/>
  <c r="BK952" i="1"/>
  <c r="AY952" i="1"/>
  <c r="BQ951" i="1"/>
  <c r="BE951" i="1"/>
  <c r="BK951" i="1"/>
  <c r="AY951" i="1"/>
  <c r="BQ950" i="1"/>
  <c r="BE950" i="1"/>
  <c r="BK950" i="1"/>
  <c r="AY950" i="1"/>
  <c r="BQ949" i="1"/>
  <c r="BE949" i="1"/>
  <c r="BK949" i="1"/>
  <c r="AY949" i="1"/>
  <c r="BQ948" i="1"/>
  <c r="BE948" i="1"/>
  <c r="BK948" i="1"/>
  <c r="AY948" i="1"/>
  <c r="BQ947" i="1"/>
  <c r="BE947" i="1"/>
  <c r="BK947" i="1"/>
  <c r="AY947" i="1"/>
  <c r="BQ946" i="1"/>
  <c r="BE946" i="1"/>
  <c r="BK946" i="1"/>
  <c r="AY946" i="1"/>
  <c r="BQ945" i="1"/>
  <c r="BE945" i="1"/>
  <c r="BK945" i="1"/>
  <c r="AY945" i="1"/>
  <c r="BQ944" i="1"/>
  <c r="BE944" i="1"/>
  <c r="BK944" i="1"/>
  <c r="AY944" i="1"/>
  <c r="BQ943" i="1"/>
  <c r="BE943" i="1"/>
  <c r="BK943" i="1"/>
  <c r="AY943" i="1"/>
  <c r="BQ942" i="1"/>
  <c r="BE942" i="1"/>
  <c r="BK942" i="1"/>
  <c r="AY942" i="1"/>
  <c r="BQ941" i="1"/>
  <c r="BE941" i="1"/>
  <c r="BK941" i="1"/>
  <c r="AY941" i="1"/>
  <c r="BQ940" i="1"/>
  <c r="BE940" i="1"/>
  <c r="BK940" i="1"/>
  <c r="AY940" i="1"/>
  <c r="BQ939" i="1"/>
  <c r="BE939" i="1"/>
  <c r="BK939" i="1"/>
  <c r="AY939" i="1"/>
  <c r="BQ938" i="1"/>
  <c r="BE938" i="1"/>
  <c r="BK938" i="1"/>
  <c r="AY938" i="1"/>
  <c r="BQ937" i="1"/>
  <c r="BE937" i="1"/>
  <c r="BK937" i="1"/>
  <c r="AY937" i="1"/>
  <c r="BQ936" i="1"/>
  <c r="BE936" i="1"/>
  <c r="BK936" i="1"/>
  <c r="AY936" i="1"/>
  <c r="BQ935" i="1"/>
  <c r="BE935" i="1"/>
  <c r="BK935" i="1"/>
  <c r="AY935" i="1"/>
  <c r="BQ934" i="1"/>
  <c r="BE934" i="1"/>
  <c r="BK934" i="1"/>
  <c r="AY934" i="1"/>
  <c r="BQ933" i="1"/>
  <c r="BE933" i="1"/>
  <c r="BK933" i="1"/>
  <c r="AY933" i="1"/>
  <c r="BQ932" i="1"/>
  <c r="BE932" i="1"/>
  <c r="BK932" i="1"/>
  <c r="AY932" i="1"/>
  <c r="BQ931" i="1"/>
  <c r="BE931" i="1"/>
  <c r="BK931" i="1"/>
  <c r="AY931" i="1"/>
  <c r="BQ930" i="1"/>
  <c r="BE930" i="1"/>
  <c r="BK930" i="1"/>
  <c r="AY930" i="1"/>
  <c r="BQ929" i="1"/>
  <c r="BE929" i="1"/>
  <c r="BK929" i="1"/>
  <c r="AY929" i="1"/>
  <c r="BQ928" i="1"/>
  <c r="BE928" i="1"/>
  <c r="BK928" i="1"/>
  <c r="AY928" i="1"/>
  <c r="BQ927" i="1"/>
  <c r="BE927" i="1"/>
  <c r="BK927" i="1"/>
  <c r="AY927" i="1"/>
  <c r="BQ926" i="1"/>
  <c r="BE926" i="1"/>
  <c r="BK926" i="1"/>
  <c r="AY926" i="1"/>
  <c r="BQ925" i="1"/>
  <c r="BE925" i="1"/>
  <c r="BK925" i="1"/>
  <c r="AY925" i="1"/>
  <c r="BQ924" i="1"/>
  <c r="BE924" i="1"/>
  <c r="BP1764" i="1"/>
  <c r="BD1764" i="1"/>
  <c r="BJ1763" i="1"/>
  <c r="AX1763" i="1"/>
  <c r="BJ1761" i="1"/>
  <c r="AX1761" i="1"/>
  <c r="BJ1759" i="1"/>
  <c r="AX1759" i="1"/>
  <c r="BJ1757" i="1"/>
  <c r="AX1757" i="1"/>
  <c r="BP1755" i="1"/>
  <c r="BD1755" i="1"/>
  <c r="BJ1754" i="1"/>
  <c r="AX1754" i="1"/>
  <c r="BP1751" i="1"/>
  <c r="BD1751" i="1"/>
  <c r="BP1749" i="1"/>
  <c r="BD1749" i="1"/>
  <c r="BP1747" i="1"/>
  <c r="BD1747" i="1"/>
  <c r="BJ1746" i="1"/>
  <c r="AX1746" i="1"/>
  <c r="BP1744" i="1"/>
  <c r="BD1744" i="1"/>
  <c r="BJ1743" i="1"/>
  <c r="AX1743" i="1"/>
  <c r="BP1741" i="1"/>
  <c r="BD1741" i="1"/>
  <c r="BJ1740" i="1"/>
  <c r="AX1740" i="1"/>
  <c r="BP1737" i="1"/>
  <c r="BD1737" i="1"/>
  <c r="BJ1736" i="1"/>
  <c r="AX1736" i="1"/>
  <c r="BP1734" i="1"/>
  <c r="BD1734" i="1"/>
  <c r="BJ1733" i="1"/>
  <c r="AX1733" i="1"/>
  <c r="BP1730" i="1"/>
  <c r="BD1730" i="1"/>
  <c r="BJ1729" i="1"/>
  <c r="AX1729" i="1"/>
  <c r="BJ1727" i="1"/>
  <c r="AX1727" i="1"/>
  <c r="BJ1725" i="1"/>
  <c r="AX1725" i="1"/>
  <c r="BP1723" i="1"/>
  <c r="BD1723" i="1"/>
  <c r="BJ1721" i="1"/>
  <c r="AX1721" i="1"/>
  <c r="BP1719" i="1"/>
  <c r="BD1719" i="1"/>
  <c r="BJ1718" i="1"/>
  <c r="AX1718" i="1"/>
  <c r="BP1716" i="1"/>
  <c r="BD1716" i="1"/>
  <c r="BJ1715" i="1"/>
  <c r="AX1715" i="1"/>
  <c r="BJ1713" i="1"/>
  <c r="AX1713" i="1"/>
  <c r="BJ1711" i="1"/>
  <c r="AX1711" i="1"/>
  <c r="BP1709" i="1"/>
  <c r="BD1709" i="1"/>
  <c r="BJ1708" i="1"/>
  <c r="AX1708" i="1"/>
  <c r="BJ1706" i="1"/>
  <c r="AX1706" i="1"/>
  <c r="BP1703" i="1"/>
  <c r="BD1703" i="1"/>
  <c r="BJ1702" i="1"/>
  <c r="AX1702" i="1"/>
  <c r="BP1699" i="1"/>
  <c r="BD1699" i="1"/>
  <c r="BJ1698" i="1"/>
  <c r="AX1698" i="1"/>
  <c r="BJ1696" i="1"/>
  <c r="AX1696" i="1"/>
  <c r="BP1694" i="1"/>
  <c r="BD1694" i="1"/>
  <c r="BJ1693" i="1"/>
  <c r="AX1693" i="1"/>
  <c r="BJ1691" i="1"/>
  <c r="AX1691" i="1"/>
  <c r="BJ1689" i="1"/>
  <c r="AX1689" i="1"/>
  <c r="BP1687" i="1"/>
  <c r="BD1687" i="1"/>
  <c r="BJ1686" i="1"/>
  <c r="AX1686" i="1"/>
  <c r="BP1684" i="1"/>
  <c r="BD1684" i="1"/>
  <c r="BP1682" i="1"/>
  <c r="BD1682" i="1"/>
  <c r="BJ1681" i="1"/>
  <c r="AX1681" i="1"/>
  <c r="BP1679" i="1"/>
  <c r="BD1679" i="1"/>
  <c r="BJ1678" i="1"/>
  <c r="AX1678" i="1"/>
  <c r="BP1676" i="1"/>
  <c r="BD1676" i="1"/>
  <c r="BJ1675" i="1"/>
  <c r="AX1675" i="1"/>
  <c r="BP1673" i="1"/>
  <c r="BD1673" i="1"/>
  <c r="BJ1671" i="1"/>
  <c r="AX1671" i="1"/>
  <c r="BJ1669" i="1"/>
  <c r="AX1669" i="1"/>
  <c r="BJ1667" i="1"/>
  <c r="AX1667" i="1"/>
  <c r="BP1665" i="1"/>
  <c r="BD1665" i="1"/>
  <c r="BJ1664" i="1"/>
  <c r="AX1664" i="1"/>
  <c r="BJ1663" i="1"/>
  <c r="AX1663" i="1"/>
  <c r="BJ1662" i="1"/>
  <c r="AX1662" i="1"/>
  <c r="BJ1661" i="1"/>
  <c r="AX1661" i="1"/>
  <c r="BP1660" i="1"/>
  <c r="BD1660" i="1"/>
  <c r="BP1659" i="1"/>
  <c r="BD1659" i="1"/>
  <c r="BJ1659" i="1"/>
  <c r="AX1659" i="1"/>
  <c r="BP1658" i="1"/>
  <c r="BD1658" i="1"/>
  <c r="BJ1658" i="1"/>
  <c r="AX1658" i="1"/>
  <c r="BJ1657" i="1"/>
  <c r="AX1657" i="1"/>
  <c r="BP1656" i="1"/>
  <c r="BD1656" i="1"/>
  <c r="BP1655" i="1"/>
  <c r="BD1655" i="1"/>
  <c r="BJ1655" i="1"/>
  <c r="AX1655" i="1"/>
  <c r="BP1654" i="1"/>
  <c r="BD1654" i="1"/>
  <c r="BJ1654" i="1"/>
  <c r="AX1654" i="1"/>
  <c r="BP1653" i="1"/>
  <c r="BD1653" i="1"/>
  <c r="BJ1653" i="1"/>
  <c r="AX1653" i="1"/>
  <c r="BP1652" i="1"/>
  <c r="BD1652" i="1"/>
  <c r="BJ1652" i="1"/>
  <c r="AX1652" i="1"/>
  <c r="BP1651" i="1"/>
  <c r="BD1651" i="1"/>
  <c r="BJ1651" i="1"/>
  <c r="AX1651" i="1"/>
  <c r="BP1650" i="1"/>
  <c r="BD1650" i="1"/>
  <c r="BJ1650" i="1"/>
  <c r="AX1650" i="1"/>
  <c r="BP1649" i="1"/>
  <c r="BD1649" i="1"/>
  <c r="BJ1649" i="1"/>
  <c r="AX1649" i="1"/>
  <c r="BP1648" i="1"/>
  <c r="BD1648" i="1"/>
  <c r="BJ1648" i="1"/>
  <c r="AX1648" i="1"/>
  <c r="BP1647" i="1"/>
  <c r="BD1647" i="1"/>
  <c r="BJ1647" i="1"/>
  <c r="AX1647" i="1"/>
  <c r="BP1646" i="1"/>
  <c r="BD1646" i="1"/>
  <c r="BJ1646" i="1"/>
  <c r="AX1646" i="1"/>
  <c r="BP1645" i="1"/>
  <c r="BD1645" i="1"/>
  <c r="BJ1645" i="1"/>
  <c r="AX1645" i="1"/>
  <c r="BP1644" i="1"/>
  <c r="BD1644" i="1"/>
  <c r="BJ1644" i="1"/>
  <c r="AX1644" i="1"/>
  <c r="BP1643" i="1"/>
  <c r="BD1643" i="1"/>
  <c r="BJ1643" i="1"/>
  <c r="AX1643" i="1"/>
  <c r="BP1642" i="1"/>
  <c r="BD1642" i="1"/>
  <c r="BJ1642" i="1"/>
  <c r="AX1642" i="1"/>
  <c r="BP1641" i="1"/>
  <c r="BD1641" i="1"/>
  <c r="BJ1641" i="1"/>
  <c r="AX1641" i="1"/>
  <c r="BJ1640" i="1"/>
  <c r="AX1640" i="1"/>
  <c r="BP1639" i="1"/>
  <c r="BD1639" i="1"/>
  <c r="BJ1639" i="1"/>
  <c r="AX1639" i="1"/>
  <c r="BP1638" i="1"/>
  <c r="BD1638" i="1"/>
  <c r="BJ1638" i="1"/>
  <c r="AX1638" i="1"/>
  <c r="BP1637" i="1"/>
  <c r="BD1637" i="1"/>
  <c r="BJ1637" i="1"/>
  <c r="AX1637" i="1"/>
  <c r="BP1636" i="1"/>
  <c r="BD1636" i="1"/>
  <c r="BJ1636" i="1"/>
  <c r="AX1636" i="1"/>
  <c r="BP1635" i="1"/>
  <c r="BD1635" i="1"/>
  <c r="BJ1635" i="1"/>
  <c r="AX1635" i="1"/>
  <c r="BP1634" i="1"/>
  <c r="BD1634" i="1"/>
  <c r="BJ1634" i="1"/>
  <c r="AX1634" i="1"/>
  <c r="BP1633" i="1"/>
  <c r="BD1633" i="1"/>
  <c r="BJ1633" i="1"/>
  <c r="AX1633" i="1"/>
  <c r="BP1632" i="1"/>
  <c r="BD1632" i="1"/>
  <c r="BJ1632" i="1"/>
  <c r="AX1632" i="1"/>
  <c r="BP1631" i="1"/>
  <c r="BD1631" i="1"/>
  <c r="BP1630" i="1"/>
  <c r="BD1630" i="1"/>
  <c r="BJ1630" i="1"/>
  <c r="AX1630" i="1"/>
  <c r="BP1629" i="1"/>
  <c r="BD1629" i="1"/>
  <c r="BJ1629" i="1"/>
  <c r="AX1629" i="1"/>
  <c r="BP1628" i="1"/>
  <c r="BD1628" i="1"/>
  <c r="BJ1628" i="1"/>
  <c r="AX1628" i="1"/>
  <c r="BP1627" i="1"/>
  <c r="BD1627" i="1"/>
  <c r="BJ1627" i="1"/>
  <c r="AX1627" i="1"/>
  <c r="BP1626" i="1"/>
  <c r="BD1626" i="1"/>
  <c r="BJ1626" i="1"/>
  <c r="AX1626" i="1"/>
  <c r="BP1625" i="1"/>
  <c r="BD1625" i="1"/>
  <c r="BJ1625" i="1"/>
  <c r="AX1625" i="1"/>
  <c r="BP1624" i="1"/>
  <c r="BD1624" i="1"/>
  <c r="BJ1624" i="1"/>
  <c r="AX1624" i="1"/>
  <c r="BP1623" i="1"/>
  <c r="BD1623" i="1"/>
  <c r="BJ1623" i="1"/>
  <c r="AX1623" i="1"/>
  <c r="BP1622" i="1"/>
  <c r="BD1622" i="1"/>
  <c r="BJ1622" i="1"/>
  <c r="AX1622" i="1"/>
  <c r="BP1621" i="1"/>
  <c r="BD1621" i="1"/>
  <c r="BJ1621" i="1"/>
  <c r="AX1621" i="1"/>
  <c r="BP1620" i="1"/>
  <c r="BD1620" i="1"/>
  <c r="BJ1620" i="1"/>
  <c r="AX1620" i="1"/>
  <c r="BP1619" i="1"/>
  <c r="BD1619" i="1"/>
  <c r="BJ1619" i="1"/>
  <c r="AX1619" i="1"/>
  <c r="BP1618" i="1"/>
  <c r="BD1618" i="1"/>
  <c r="BJ1618" i="1"/>
  <c r="AX1618" i="1"/>
  <c r="BP1617" i="1"/>
  <c r="BD1617" i="1"/>
  <c r="BJ1617" i="1"/>
  <c r="AX1617" i="1"/>
  <c r="BP1616" i="1"/>
  <c r="BD1616" i="1"/>
  <c r="BJ1616" i="1"/>
  <c r="AX1616" i="1"/>
  <c r="BP1615" i="1"/>
  <c r="BD1615" i="1"/>
  <c r="BJ1615" i="1"/>
  <c r="AX1615" i="1"/>
  <c r="BP1614" i="1"/>
  <c r="BD1614" i="1"/>
  <c r="BJ1614" i="1"/>
  <c r="AX1614" i="1"/>
  <c r="BP1613" i="1"/>
  <c r="BD1613" i="1"/>
  <c r="BJ1613" i="1"/>
  <c r="AX1613" i="1"/>
  <c r="BP1612" i="1"/>
  <c r="BD1612" i="1"/>
  <c r="BJ1612" i="1"/>
  <c r="AX1612" i="1"/>
  <c r="BP1611" i="1"/>
  <c r="BD1611" i="1"/>
  <c r="BJ1611" i="1"/>
  <c r="AX1611" i="1"/>
  <c r="BP1610" i="1"/>
  <c r="BD1610" i="1"/>
  <c r="BJ1610" i="1"/>
  <c r="AX1610" i="1"/>
  <c r="BP1609" i="1"/>
  <c r="BD1609" i="1"/>
  <c r="BJ1609" i="1"/>
  <c r="AX1609" i="1"/>
  <c r="BP1608" i="1"/>
  <c r="BD1608" i="1"/>
  <c r="BJ1608" i="1"/>
  <c r="AX1608" i="1"/>
  <c r="BP1607" i="1"/>
  <c r="BD1607" i="1"/>
  <c r="BJ1607" i="1"/>
  <c r="AX1607" i="1"/>
  <c r="BP1606" i="1"/>
  <c r="BD1606" i="1"/>
  <c r="BJ1606" i="1"/>
  <c r="AX1606" i="1"/>
  <c r="BP1605" i="1"/>
  <c r="BD1605" i="1"/>
  <c r="BJ1605" i="1"/>
  <c r="AX1605" i="1"/>
  <c r="BP1604" i="1"/>
  <c r="BD1604" i="1"/>
  <c r="BJ1604" i="1"/>
  <c r="AX1604" i="1"/>
  <c r="BP1603" i="1"/>
  <c r="BD1603" i="1"/>
  <c r="BJ1603" i="1"/>
  <c r="AX1603" i="1"/>
  <c r="BP1602" i="1"/>
  <c r="BD1602" i="1"/>
  <c r="BJ1602" i="1"/>
  <c r="AX1602" i="1"/>
  <c r="BP1601" i="1"/>
  <c r="BD1601" i="1"/>
  <c r="BJ1601" i="1"/>
  <c r="AX1601" i="1"/>
  <c r="BP1600" i="1"/>
  <c r="BD1600" i="1"/>
  <c r="BJ1600" i="1"/>
  <c r="AX1600" i="1"/>
  <c r="BP1599" i="1"/>
  <c r="BD1599" i="1"/>
  <c r="BJ1599" i="1"/>
  <c r="AX1599" i="1"/>
  <c r="BP1598" i="1"/>
  <c r="BD1598" i="1"/>
  <c r="BJ1598" i="1"/>
  <c r="AX1598" i="1"/>
  <c r="BP1597" i="1"/>
  <c r="BD1597" i="1"/>
  <c r="BJ1597" i="1"/>
  <c r="AX1597" i="1"/>
  <c r="BP1596" i="1"/>
  <c r="BD1596" i="1"/>
  <c r="BJ1596" i="1"/>
  <c r="AX1596" i="1"/>
  <c r="BP1595" i="1"/>
  <c r="BD1595" i="1"/>
  <c r="BJ1595" i="1"/>
  <c r="AX1595" i="1"/>
  <c r="BP1594" i="1"/>
  <c r="BD1594" i="1"/>
  <c r="BJ1594" i="1"/>
  <c r="AX1594" i="1"/>
  <c r="BP1593" i="1"/>
  <c r="BD1593" i="1"/>
  <c r="BJ1593" i="1"/>
  <c r="AX1593" i="1"/>
  <c r="BP1592" i="1"/>
  <c r="BD1592" i="1"/>
  <c r="BJ1592" i="1"/>
  <c r="AX1592" i="1"/>
  <c r="BP1591" i="1"/>
  <c r="BD1591" i="1"/>
  <c r="BJ1591" i="1"/>
  <c r="AX1591" i="1"/>
  <c r="BP1590" i="1"/>
  <c r="BD1590" i="1"/>
  <c r="BJ1590" i="1"/>
  <c r="AX1590" i="1"/>
  <c r="BP1589" i="1"/>
  <c r="BD1589" i="1"/>
  <c r="BJ1589" i="1"/>
  <c r="AX1589" i="1"/>
  <c r="BP1588" i="1"/>
  <c r="BD1588" i="1"/>
  <c r="BJ1588" i="1"/>
  <c r="AX1588" i="1"/>
  <c r="BP1587" i="1"/>
  <c r="BD1587" i="1"/>
  <c r="BJ1587" i="1"/>
  <c r="AX1587" i="1"/>
  <c r="BP1586" i="1"/>
  <c r="BD1586" i="1"/>
  <c r="BJ1586" i="1"/>
  <c r="AX1586" i="1"/>
  <c r="BP1585" i="1"/>
  <c r="BD1585" i="1"/>
  <c r="BJ1585" i="1"/>
  <c r="AX1585" i="1"/>
  <c r="BP1584" i="1"/>
  <c r="BD1584" i="1"/>
  <c r="BJ1584" i="1"/>
  <c r="AX1584" i="1"/>
  <c r="BP1583" i="1"/>
  <c r="BD1583" i="1"/>
  <c r="BJ1583" i="1"/>
  <c r="AX1583" i="1"/>
  <c r="BP1582" i="1"/>
  <c r="BD1582" i="1"/>
  <c r="BJ1582" i="1"/>
  <c r="AX1582" i="1"/>
  <c r="BP1581" i="1"/>
  <c r="BD1581" i="1"/>
  <c r="BJ1581" i="1"/>
  <c r="AX1581" i="1"/>
  <c r="BP1580" i="1"/>
  <c r="BD1580" i="1"/>
  <c r="BJ1580" i="1"/>
  <c r="AX1580" i="1"/>
  <c r="BP1579" i="1"/>
  <c r="BD1579" i="1"/>
  <c r="BJ1579" i="1"/>
  <c r="AX1579" i="1"/>
  <c r="BP1578" i="1"/>
  <c r="BD1578" i="1"/>
  <c r="BJ1578" i="1"/>
  <c r="AX1578" i="1"/>
  <c r="BP1577" i="1"/>
  <c r="BD1577" i="1"/>
  <c r="BJ1577" i="1"/>
  <c r="AX1577" i="1"/>
  <c r="BP1576" i="1"/>
  <c r="BD1576" i="1"/>
  <c r="BJ1576" i="1"/>
  <c r="AX1576" i="1"/>
  <c r="BP1575" i="1"/>
  <c r="BD1575" i="1"/>
  <c r="BJ1575" i="1"/>
  <c r="AX1575" i="1"/>
  <c r="BP1574" i="1"/>
  <c r="BD1574" i="1"/>
  <c r="BJ1574" i="1"/>
  <c r="AX1574" i="1"/>
  <c r="BP1573" i="1"/>
  <c r="BD1573" i="1"/>
  <c r="BJ1573" i="1"/>
  <c r="AX1573" i="1"/>
  <c r="BP1572" i="1"/>
  <c r="BD1572" i="1"/>
  <c r="BJ1572" i="1"/>
  <c r="AX1572" i="1"/>
  <c r="BP1571" i="1"/>
  <c r="BD1571" i="1"/>
  <c r="BJ1571" i="1"/>
  <c r="AX1571" i="1"/>
  <c r="BP1570" i="1"/>
  <c r="BD1570" i="1"/>
  <c r="BJ1570" i="1"/>
  <c r="AX1570" i="1"/>
  <c r="BP1569" i="1"/>
  <c r="BD1569" i="1"/>
  <c r="BJ1569" i="1"/>
  <c r="AX1569" i="1"/>
  <c r="BP1568" i="1"/>
  <c r="BD1568" i="1"/>
  <c r="BJ1568" i="1"/>
  <c r="AX1568" i="1"/>
  <c r="BP1567" i="1"/>
  <c r="BD1567" i="1"/>
  <c r="BJ1567" i="1"/>
  <c r="AX1567" i="1"/>
  <c r="BP1566" i="1"/>
  <c r="BD1566" i="1"/>
  <c r="BJ1566" i="1"/>
  <c r="AX1566" i="1"/>
  <c r="BP1565" i="1"/>
  <c r="BD1565" i="1"/>
  <c r="BJ1565" i="1"/>
  <c r="AX1565" i="1"/>
  <c r="BP1564" i="1"/>
  <c r="BD1564" i="1"/>
  <c r="BJ1564" i="1"/>
  <c r="AX1564" i="1"/>
  <c r="BP1563" i="1"/>
  <c r="BD1563" i="1"/>
  <c r="BJ1563" i="1"/>
  <c r="AX1563" i="1"/>
  <c r="BP1562" i="1"/>
  <c r="BD1562" i="1"/>
  <c r="BJ1562" i="1"/>
  <c r="AX1562" i="1"/>
  <c r="BP1561" i="1"/>
  <c r="BD1561" i="1"/>
  <c r="BJ1561" i="1"/>
  <c r="AX1561" i="1"/>
  <c r="BP1560" i="1"/>
  <c r="BD1560" i="1"/>
  <c r="BJ1560" i="1"/>
  <c r="AX1560" i="1"/>
  <c r="BP1559" i="1"/>
  <c r="BD1559" i="1"/>
  <c r="BJ1559" i="1"/>
  <c r="AX1559" i="1"/>
  <c r="BP1558" i="1"/>
  <c r="BD1558" i="1"/>
  <c r="BJ1558" i="1"/>
  <c r="AX1558" i="1"/>
  <c r="BP1557" i="1"/>
  <c r="BD1557" i="1"/>
  <c r="BJ1557" i="1"/>
  <c r="AX1557" i="1"/>
  <c r="BP1556" i="1"/>
  <c r="BD1556" i="1"/>
  <c r="BJ1556" i="1"/>
  <c r="AX1556" i="1"/>
  <c r="BP1555" i="1"/>
  <c r="BD1555" i="1"/>
  <c r="BJ1555" i="1"/>
  <c r="AX1555" i="1"/>
  <c r="BP1554" i="1"/>
  <c r="BD1554" i="1"/>
  <c r="BJ1554" i="1"/>
  <c r="AX1554" i="1"/>
  <c r="BP1553" i="1"/>
  <c r="BD1553" i="1"/>
  <c r="BJ1553" i="1"/>
  <c r="AX1553" i="1"/>
  <c r="BP1552" i="1"/>
  <c r="BD1552" i="1"/>
  <c r="BJ1552" i="1"/>
  <c r="AX1552" i="1"/>
  <c r="BP1551" i="1"/>
  <c r="BD1551" i="1"/>
  <c r="BJ1551" i="1"/>
  <c r="AX1551" i="1"/>
  <c r="BP1550" i="1"/>
  <c r="BD1550" i="1"/>
  <c r="BJ1550" i="1"/>
  <c r="AX1550" i="1"/>
  <c r="BP1549" i="1"/>
  <c r="BD1549" i="1"/>
  <c r="BJ1549" i="1"/>
  <c r="AX1549" i="1"/>
  <c r="BP1548" i="1"/>
  <c r="BD1548" i="1"/>
  <c r="BJ1548" i="1"/>
  <c r="AX1548" i="1"/>
  <c r="BP1547" i="1"/>
  <c r="BD1547" i="1"/>
  <c r="BJ1547" i="1"/>
  <c r="AX1547" i="1"/>
  <c r="BP1546" i="1"/>
  <c r="BD1546" i="1"/>
  <c r="BJ1546" i="1"/>
  <c r="AX1546" i="1"/>
  <c r="BP1545" i="1"/>
  <c r="BD1545" i="1"/>
  <c r="BJ1545" i="1"/>
  <c r="AX1545" i="1"/>
  <c r="BP1544" i="1"/>
  <c r="BD1544" i="1"/>
  <c r="BJ1544" i="1"/>
  <c r="AX1544" i="1"/>
  <c r="BP1543" i="1"/>
  <c r="BD1543" i="1"/>
  <c r="BJ1543" i="1"/>
  <c r="AX1543" i="1"/>
  <c r="BP1542" i="1"/>
  <c r="BD1542" i="1"/>
  <c r="BJ1542" i="1"/>
  <c r="AX1542" i="1"/>
  <c r="BP1541" i="1"/>
  <c r="BD1541" i="1"/>
  <c r="BJ1541" i="1"/>
  <c r="AX1541" i="1"/>
  <c r="BP1540" i="1"/>
  <c r="BD1540" i="1"/>
  <c r="BJ1540" i="1"/>
  <c r="AX1540" i="1"/>
  <c r="BP1539" i="1"/>
  <c r="BD1539" i="1"/>
  <c r="BJ1539" i="1"/>
  <c r="AX1539" i="1"/>
  <c r="BP1538" i="1"/>
  <c r="BD1538" i="1"/>
  <c r="BJ1538" i="1"/>
  <c r="AX1538" i="1"/>
  <c r="BP1537" i="1"/>
  <c r="BD1537" i="1"/>
  <c r="BJ1537" i="1"/>
  <c r="AX1537" i="1"/>
  <c r="BP1536" i="1"/>
  <c r="BD1536" i="1"/>
  <c r="BJ1536" i="1"/>
  <c r="AX1536" i="1"/>
  <c r="BP1535" i="1"/>
  <c r="BD1535" i="1"/>
  <c r="BJ1535" i="1"/>
  <c r="AX1535" i="1"/>
  <c r="BP1534" i="1"/>
  <c r="BD1534" i="1"/>
  <c r="BJ1534" i="1"/>
  <c r="AX1534" i="1"/>
  <c r="BP1533" i="1"/>
  <c r="BD1533" i="1"/>
  <c r="BJ1533" i="1"/>
  <c r="AX1533" i="1"/>
  <c r="BP1532" i="1"/>
  <c r="BD1532" i="1"/>
  <c r="BJ1532" i="1"/>
  <c r="AX1532" i="1"/>
  <c r="BP1531" i="1"/>
  <c r="BD1531" i="1"/>
  <c r="BJ1531" i="1"/>
  <c r="AX1531" i="1"/>
  <c r="BP1530" i="1"/>
  <c r="BD1530" i="1"/>
  <c r="BJ1530" i="1"/>
  <c r="AX1530" i="1"/>
  <c r="BP1529" i="1"/>
  <c r="BD1529" i="1"/>
  <c r="BJ1529" i="1"/>
  <c r="AX1529" i="1"/>
  <c r="BP1528" i="1"/>
  <c r="BD1528" i="1"/>
  <c r="BJ1528" i="1"/>
  <c r="AX1528" i="1"/>
  <c r="BP1527" i="1"/>
  <c r="BD1527" i="1"/>
  <c r="BJ1527" i="1"/>
  <c r="AX1527" i="1"/>
  <c r="BP1526" i="1"/>
  <c r="BD1526" i="1"/>
  <c r="BJ1526" i="1"/>
  <c r="AX1526" i="1"/>
  <c r="BP1525" i="1"/>
  <c r="BD1525" i="1"/>
  <c r="BJ1525" i="1"/>
  <c r="AX1525" i="1"/>
  <c r="BP1524" i="1"/>
  <c r="BD1524" i="1"/>
  <c r="BJ1524" i="1"/>
  <c r="AX1524" i="1"/>
  <c r="BP1523" i="1"/>
  <c r="BD1523" i="1"/>
  <c r="BJ1523" i="1"/>
  <c r="AX1523" i="1"/>
  <c r="BP1522" i="1"/>
  <c r="BD1522" i="1"/>
  <c r="BJ1522" i="1"/>
  <c r="AX1522" i="1"/>
  <c r="BP1521" i="1"/>
  <c r="BD1521" i="1"/>
  <c r="BJ1521" i="1"/>
  <c r="AX1521" i="1"/>
  <c r="BP1520" i="1"/>
  <c r="BD1520" i="1"/>
  <c r="BJ1520" i="1"/>
  <c r="AX1520" i="1"/>
  <c r="BP1519" i="1"/>
  <c r="BD1519" i="1"/>
  <c r="BJ1519" i="1"/>
  <c r="AX1519" i="1"/>
  <c r="BP1518" i="1"/>
  <c r="BD1518" i="1"/>
  <c r="BJ1518" i="1"/>
  <c r="AX1518" i="1"/>
  <c r="BP1517" i="1"/>
  <c r="BD1517" i="1"/>
  <c r="BJ1517" i="1"/>
  <c r="AX1517" i="1"/>
  <c r="BP1516" i="1"/>
  <c r="BD1516" i="1"/>
  <c r="BJ1516" i="1"/>
  <c r="AX1516" i="1"/>
  <c r="BP1515" i="1"/>
  <c r="BD1515" i="1"/>
  <c r="BJ1515" i="1"/>
  <c r="AX1515" i="1"/>
  <c r="BP1514" i="1"/>
  <c r="BD1514" i="1"/>
  <c r="BJ1514" i="1"/>
  <c r="AX1514" i="1"/>
  <c r="BP1513" i="1"/>
  <c r="BD1513" i="1"/>
  <c r="BJ1513" i="1"/>
  <c r="AX1513" i="1"/>
  <c r="BP1512" i="1"/>
  <c r="BD1512" i="1"/>
  <c r="BJ1512" i="1"/>
  <c r="AX1512" i="1"/>
  <c r="BP1511" i="1"/>
  <c r="BD1511" i="1"/>
  <c r="BJ1511" i="1"/>
  <c r="AX1511" i="1"/>
  <c r="BP1510" i="1"/>
  <c r="BD1510" i="1"/>
  <c r="BJ1510" i="1"/>
  <c r="AX1510" i="1"/>
  <c r="BP1509" i="1"/>
  <c r="BD1509" i="1"/>
  <c r="BJ1509" i="1"/>
  <c r="AX1509" i="1"/>
  <c r="BP1508" i="1"/>
  <c r="BD1508" i="1"/>
  <c r="BJ1508" i="1"/>
  <c r="AX1508" i="1"/>
  <c r="BP1507" i="1"/>
  <c r="BD1507" i="1"/>
  <c r="BJ1507" i="1"/>
  <c r="AX1507" i="1"/>
  <c r="BP1506" i="1"/>
  <c r="BD1506" i="1"/>
  <c r="BJ1506" i="1"/>
  <c r="AX1506" i="1"/>
  <c r="BP1505" i="1"/>
  <c r="BD1505" i="1"/>
  <c r="BJ1505" i="1"/>
  <c r="AX1505" i="1"/>
  <c r="BP1504" i="1"/>
  <c r="BD1504" i="1"/>
  <c r="BJ1504" i="1"/>
  <c r="AX1504" i="1"/>
  <c r="BP1503" i="1"/>
  <c r="BD1503" i="1"/>
  <c r="BJ1503" i="1"/>
  <c r="AX1503" i="1"/>
  <c r="BP1502" i="1"/>
  <c r="BD1502" i="1"/>
  <c r="BJ1502" i="1"/>
  <c r="AX1502" i="1"/>
  <c r="BP1501" i="1"/>
  <c r="BD1501" i="1"/>
  <c r="BJ1501" i="1"/>
  <c r="AX1501" i="1"/>
  <c r="BP1500" i="1"/>
  <c r="BD1500" i="1"/>
  <c r="BJ1500" i="1"/>
  <c r="AX1500" i="1"/>
  <c r="BP1499" i="1"/>
  <c r="BD1499" i="1"/>
  <c r="BJ1499" i="1"/>
  <c r="AX1499" i="1"/>
  <c r="BP1498" i="1"/>
  <c r="BD1498" i="1"/>
  <c r="BJ1498" i="1"/>
  <c r="AX1498" i="1"/>
  <c r="BP1497" i="1"/>
  <c r="BD1497" i="1"/>
  <c r="BJ1497" i="1"/>
  <c r="AX1497" i="1"/>
  <c r="BP1496" i="1"/>
  <c r="BD1496" i="1"/>
  <c r="BJ1496" i="1"/>
  <c r="AX1496" i="1"/>
  <c r="BP1495" i="1"/>
  <c r="BD1495" i="1"/>
  <c r="BJ1495" i="1"/>
  <c r="AX1495" i="1"/>
  <c r="BP1494" i="1"/>
  <c r="BD1494" i="1"/>
  <c r="BJ1494" i="1"/>
  <c r="AX1494" i="1"/>
  <c r="BP1493" i="1"/>
  <c r="BD1493" i="1"/>
  <c r="BJ1493" i="1"/>
  <c r="AX1493" i="1"/>
  <c r="BP1492" i="1"/>
  <c r="BD1492" i="1"/>
  <c r="BJ1492" i="1"/>
  <c r="AX1492" i="1"/>
  <c r="BP1491" i="1"/>
  <c r="BD1491" i="1"/>
  <c r="BJ1491" i="1"/>
  <c r="AX1491" i="1"/>
  <c r="BP1490" i="1"/>
  <c r="BD1490" i="1"/>
  <c r="BJ1490" i="1"/>
  <c r="AX1490" i="1"/>
  <c r="BP1489" i="1"/>
  <c r="BD1489" i="1"/>
  <c r="BJ1489" i="1"/>
  <c r="AX1489" i="1"/>
  <c r="BP1488" i="1"/>
  <c r="BD1488" i="1"/>
  <c r="BJ1488" i="1"/>
  <c r="AX1488" i="1"/>
  <c r="BP1487" i="1"/>
  <c r="BD1487" i="1"/>
  <c r="BJ1487" i="1"/>
  <c r="AX1487" i="1"/>
  <c r="BP1486" i="1"/>
  <c r="BD1486" i="1"/>
  <c r="BJ1486" i="1"/>
  <c r="AX1486" i="1"/>
  <c r="BP1485" i="1"/>
  <c r="BD1485" i="1"/>
  <c r="BJ1485" i="1"/>
  <c r="AX1485" i="1"/>
  <c r="BP1484" i="1"/>
  <c r="BD1484" i="1"/>
  <c r="BJ1484" i="1"/>
  <c r="AX1484" i="1"/>
  <c r="BP1483" i="1"/>
  <c r="BD1483" i="1"/>
  <c r="BJ1483" i="1"/>
  <c r="AX1483" i="1"/>
  <c r="BP1482" i="1"/>
  <c r="BD1482" i="1"/>
  <c r="BJ1482" i="1"/>
  <c r="AX1482" i="1"/>
  <c r="BP1481" i="1"/>
  <c r="BD1481" i="1"/>
  <c r="BJ1481" i="1"/>
  <c r="AX1481" i="1"/>
  <c r="BP1480" i="1"/>
  <c r="BD1480" i="1"/>
  <c r="BJ1480" i="1"/>
  <c r="AX1480" i="1"/>
  <c r="BP1479" i="1"/>
  <c r="BD1479" i="1"/>
  <c r="BJ1479" i="1"/>
  <c r="AX1479" i="1"/>
  <c r="BP1478" i="1"/>
  <c r="BD1478" i="1"/>
  <c r="BJ1478" i="1"/>
  <c r="AX1478" i="1"/>
  <c r="BP1477" i="1"/>
  <c r="BD1477" i="1"/>
  <c r="BJ1477" i="1"/>
  <c r="AX1477" i="1"/>
  <c r="BP1476" i="1"/>
  <c r="BD1476" i="1"/>
  <c r="BJ1476" i="1"/>
  <c r="AX1476" i="1"/>
  <c r="BP1475" i="1"/>
  <c r="BD1475" i="1"/>
  <c r="BJ1475" i="1"/>
  <c r="AX1475" i="1"/>
  <c r="BP1474" i="1"/>
  <c r="BD1474" i="1"/>
  <c r="BJ1474" i="1"/>
  <c r="AX1474" i="1"/>
  <c r="BP1473" i="1"/>
  <c r="BD1473" i="1"/>
  <c r="BJ1473" i="1"/>
  <c r="AX1473" i="1"/>
  <c r="BP1472" i="1"/>
  <c r="BD1472" i="1"/>
  <c r="BJ1472" i="1"/>
  <c r="AX1472" i="1"/>
  <c r="BP1471" i="1"/>
  <c r="BD1471" i="1"/>
  <c r="BJ1471" i="1"/>
  <c r="AX1471" i="1"/>
  <c r="BP1470" i="1"/>
  <c r="BD1470" i="1"/>
  <c r="BJ1470" i="1"/>
  <c r="AX1470" i="1"/>
  <c r="BP1469" i="1"/>
  <c r="BD1469" i="1"/>
  <c r="BJ1469" i="1"/>
  <c r="AX1469" i="1"/>
  <c r="BP1468" i="1"/>
  <c r="BD1468" i="1"/>
  <c r="BJ1468" i="1"/>
  <c r="AX1468" i="1"/>
  <c r="BP1467" i="1"/>
  <c r="BD1467" i="1"/>
  <c r="BJ1467" i="1"/>
  <c r="AX1467" i="1"/>
  <c r="BP1466" i="1"/>
  <c r="BD1466" i="1"/>
  <c r="BJ1466" i="1"/>
  <c r="AX1466" i="1"/>
  <c r="BP1465" i="1"/>
  <c r="BD1465" i="1"/>
  <c r="BJ1465" i="1"/>
  <c r="AX1465" i="1"/>
  <c r="BP1464" i="1"/>
  <c r="BD1464" i="1"/>
  <c r="BJ1464" i="1"/>
  <c r="AX1464" i="1"/>
  <c r="BP1463" i="1"/>
  <c r="BD1463" i="1"/>
  <c r="BJ1463" i="1"/>
  <c r="AX1463" i="1"/>
  <c r="BP1462" i="1"/>
  <c r="BD1462" i="1"/>
  <c r="BJ1462" i="1"/>
  <c r="AX1462" i="1"/>
  <c r="BP1461" i="1"/>
  <c r="BD1461" i="1"/>
  <c r="BJ1461" i="1"/>
  <c r="AX1461" i="1"/>
  <c r="BP1460" i="1"/>
  <c r="BD1460" i="1"/>
  <c r="BJ1460" i="1"/>
  <c r="AX1460" i="1"/>
  <c r="BP1459" i="1"/>
  <c r="BD1459" i="1"/>
  <c r="BJ1459" i="1"/>
  <c r="AX1459" i="1"/>
  <c r="BP1458" i="1"/>
  <c r="BD1458" i="1"/>
  <c r="BJ1458" i="1"/>
  <c r="AX1458" i="1"/>
  <c r="BP1457" i="1"/>
  <c r="BD1457" i="1"/>
  <c r="BJ1457" i="1"/>
  <c r="AX1457" i="1"/>
  <c r="BP1456" i="1"/>
  <c r="BD1456" i="1"/>
  <c r="BJ1456" i="1"/>
  <c r="AX1456" i="1"/>
  <c r="BP1455" i="1"/>
  <c r="BD1455" i="1"/>
  <c r="BJ1455" i="1"/>
  <c r="AX1455" i="1"/>
  <c r="BP1454" i="1"/>
  <c r="BD1454" i="1"/>
  <c r="BJ1454" i="1"/>
  <c r="AX1454" i="1"/>
  <c r="BP1453" i="1"/>
  <c r="BD1453" i="1"/>
  <c r="BJ1453" i="1"/>
  <c r="AX1453" i="1"/>
  <c r="BP1452" i="1"/>
  <c r="BD1452" i="1"/>
  <c r="BJ1452" i="1"/>
  <c r="AX1452" i="1"/>
  <c r="BP1451" i="1"/>
  <c r="BD1451" i="1"/>
  <c r="BJ1451" i="1"/>
  <c r="AX1451" i="1"/>
  <c r="BP1450" i="1"/>
  <c r="BD1450" i="1"/>
  <c r="BJ1450" i="1"/>
  <c r="AX1450" i="1"/>
  <c r="BP1449" i="1"/>
  <c r="BD1449" i="1"/>
  <c r="BJ1449" i="1"/>
  <c r="AX1449" i="1"/>
  <c r="BP1448" i="1"/>
  <c r="BD1448" i="1"/>
  <c r="BJ1448" i="1"/>
  <c r="AX1448" i="1"/>
  <c r="BP1447" i="1"/>
  <c r="BD1447" i="1"/>
  <c r="BJ1447" i="1"/>
  <c r="AX1447" i="1"/>
  <c r="BP1446" i="1"/>
  <c r="BD1446" i="1"/>
  <c r="BJ1446" i="1"/>
  <c r="AX1446" i="1"/>
  <c r="BP1445" i="1"/>
  <c r="BD1445" i="1"/>
  <c r="BJ1445" i="1"/>
  <c r="AX1445" i="1"/>
  <c r="BP1444" i="1"/>
  <c r="BD1444" i="1"/>
  <c r="BJ1444" i="1"/>
  <c r="AX1444" i="1"/>
  <c r="BP1443" i="1"/>
  <c r="BD1443" i="1"/>
  <c r="BJ1443" i="1"/>
  <c r="AX1443" i="1"/>
  <c r="BP1442" i="1"/>
  <c r="BD1442" i="1"/>
  <c r="BJ1442" i="1"/>
  <c r="AX1442" i="1"/>
  <c r="BP1441" i="1"/>
  <c r="BD1441" i="1"/>
  <c r="BJ1441" i="1"/>
  <c r="AX1441" i="1"/>
  <c r="BP1440" i="1"/>
  <c r="BD1440" i="1"/>
  <c r="BJ1440" i="1"/>
  <c r="AX1440" i="1"/>
  <c r="BP1439" i="1"/>
  <c r="BD1439" i="1"/>
  <c r="BJ1439" i="1"/>
  <c r="AX1439" i="1"/>
  <c r="BP1438" i="1"/>
  <c r="BD1438" i="1"/>
  <c r="BJ1438" i="1"/>
  <c r="AX1438" i="1"/>
  <c r="BP1437" i="1"/>
  <c r="BD1437" i="1"/>
  <c r="BJ1437" i="1"/>
  <c r="AX1437" i="1"/>
  <c r="BP1436" i="1"/>
  <c r="BD1436" i="1"/>
  <c r="BJ1436" i="1"/>
  <c r="AX1436" i="1"/>
  <c r="BP1435" i="1"/>
  <c r="BD1435" i="1"/>
  <c r="BJ1435" i="1"/>
  <c r="AX1435" i="1"/>
  <c r="BP1434" i="1"/>
  <c r="BD1434" i="1"/>
  <c r="BJ1434" i="1"/>
  <c r="AX1434" i="1"/>
  <c r="BP1433" i="1"/>
  <c r="BD1433" i="1"/>
  <c r="BJ1433" i="1"/>
  <c r="AX1433" i="1"/>
  <c r="BP1432" i="1"/>
  <c r="BD1432" i="1"/>
  <c r="BJ1432" i="1"/>
  <c r="AX1432" i="1"/>
  <c r="BP1431" i="1"/>
  <c r="BD1431" i="1"/>
  <c r="BJ1431" i="1"/>
  <c r="AX1431" i="1"/>
  <c r="BP1430" i="1"/>
  <c r="BD1430" i="1"/>
  <c r="BJ1430" i="1"/>
  <c r="AX1430" i="1"/>
  <c r="BP1429" i="1"/>
  <c r="BD1429" i="1"/>
  <c r="BJ1429" i="1"/>
  <c r="AX1429" i="1"/>
  <c r="BP1428" i="1"/>
  <c r="BD1428" i="1"/>
  <c r="BJ1428" i="1"/>
  <c r="AX1428" i="1"/>
  <c r="BP1427" i="1"/>
  <c r="BD1427" i="1"/>
  <c r="BJ1427" i="1"/>
  <c r="AX1427" i="1"/>
  <c r="BP1426" i="1"/>
  <c r="BD1426" i="1"/>
  <c r="BJ1426" i="1"/>
  <c r="AX1426" i="1"/>
  <c r="BP1425" i="1"/>
  <c r="BD1425" i="1"/>
  <c r="BJ1425" i="1"/>
  <c r="AX1425" i="1"/>
  <c r="BP1424" i="1"/>
  <c r="BD1424" i="1"/>
  <c r="BJ1424" i="1"/>
  <c r="AX1424" i="1"/>
  <c r="BP1423" i="1"/>
  <c r="BD1423" i="1"/>
  <c r="BJ1423" i="1"/>
  <c r="AX1423" i="1"/>
  <c r="BP1422" i="1"/>
  <c r="BD1422" i="1"/>
  <c r="BJ1422" i="1"/>
  <c r="AX1422" i="1"/>
  <c r="BP1421" i="1"/>
  <c r="BD1421" i="1"/>
  <c r="BJ1421" i="1"/>
  <c r="AX1421" i="1"/>
  <c r="BP1420" i="1"/>
  <c r="BD1420" i="1"/>
  <c r="BJ1420" i="1"/>
  <c r="AX1420" i="1"/>
  <c r="BP1419" i="1"/>
  <c r="BD1419" i="1"/>
  <c r="BJ1419" i="1"/>
  <c r="AX1419" i="1"/>
  <c r="BP1418" i="1"/>
  <c r="BD1418" i="1"/>
  <c r="BJ1418" i="1"/>
  <c r="AX1418" i="1"/>
  <c r="BP1417" i="1"/>
  <c r="BD1417" i="1"/>
  <c r="BJ1417" i="1"/>
  <c r="AX1417" i="1"/>
  <c r="BP1416" i="1"/>
  <c r="BD1416" i="1"/>
  <c r="BJ1416" i="1"/>
  <c r="AX1416" i="1"/>
  <c r="BP1415" i="1"/>
  <c r="BD1415" i="1"/>
  <c r="BJ1415" i="1"/>
  <c r="AX1415" i="1"/>
  <c r="BP1414" i="1"/>
  <c r="BD1414" i="1"/>
  <c r="BJ1414" i="1"/>
  <c r="AX1414" i="1"/>
  <c r="BP1413" i="1"/>
  <c r="BD1413" i="1"/>
  <c r="BJ1413" i="1"/>
  <c r="AX1413" i="1"/>
  <c r="BP1412" i="1"/>
  <c r="BD1412" i="1"/>
  <c r="BJ1412" i="1"/>
  <c r="AX1412" i="1"/>
  <c r="BP1411" i="1"/>
  <c r="BD1411" i="1"/>
  <c r="BJ1411" i="1"/>
  <c r="AX1411" i="1"/>
  <c r="BP1410" i="1"/>
  <c r="BD1410" i="1"/>
  <c r="BJ1410" i="1"/>
  <c r="AX1410" i="1"/>
  <c r="BP1409" i="1"/>
  <c r="BD1409" i="1"/>
  <c r="BJ1409" i="1"/>
  <c r="AX1409" i="1"/>
  <c r="BP1408" i="1"/>
  <c r="BD1408" i="1"/>
  <c r="BJ1408" i="1"/>
  <c r="AX1408" i="1"/>
  <c r="BP1407" i="1"/>
  <c r="BD1407" i="1"/>
  <c r="BJ1407" i="1"/>
  <c r="AX1407" i="1"/>
  <c r="BP1406" i="1"/>
  <c r="BD1406" i="1"/>
  <c r="BJ1406" i="1"/>
  <c r="AX1406" i="1"/>
  <c r="BP1405" i="1"/>
  <c r="BD1405" i="1"/>
  <c r="BJ1405" i="1"/>
  <c r="AX1405" i="1"/>
  <c r="BP1404" i="1"/>
  <c r="BD1404" i="1"/>
  <c r="BJ1404" i="1"/>
  <c r="AX1404" i="1"/>
  <c r="BP1403" i="1"/>
  <c r="BD1403" i="1"/>
  <c r="BJ1403" i="1"/>
  <c r="AX1403" i="1"/>
  <c r="BP1402" i="1"/>
  <c r="BD1402" i="1"/>
  <c r="BJ1402" i="1"/>
  <c r="AX1402" i="1"/>
  <c r="BP1401" i="1"/>
  <c r="BD1401" i="1"/>
  <c r="BJ1401" i="1"/>
  <c r="AX1401" i="1"/>
  <c r="BP1400" i="1"/>
  <c r="BD1400" i="1"/>
  <c r="BJ1400" i="1"/>
  <c r="AX1400" i="1"/>
  <c r="BP1399" i="1"/>
  <c r="BD1399" i="1"/>
  <c r="BJ1399" i="1"/>
  <c r="AX1399" i="1"/>
  <c r="BP1398" i="1"/>
  <c r="BD1398" i="1"/>
  <c r="BJ1398" i="1"/>
  <c r="AX1398" i="1"/>
  <c r="BP1397" i="1"/>
  <c r="BD1397" i="1"/>
  <c r="BJ1397" i="1"/>
  <c r="AX1397" i="1"/>
  <c r="BP1396" i="1"/>
  <c r="BD1396" i="1"/>
  <c r="BJ1396" i="1"/>
  <c r="AX1396" i="1"/>
  <c r="BP1395" i="1"/>
  <c r="BD1395" i="1"/>
  <c r="BJ1395" i="1"/>
  <c r="AX1395" i="1"/>
  <c r="BP1394" i="1"/>
  <c r="BD1394" i="1"/>
  <c r="BJ1394" i="1"/>
  <c r="AX1394" i="1"/>
  <c r="BP1393" i="1"/>
  <c r="BD1393" i="1"/>
  <c r="BJ1393" i="1"/>
  <c r="AX1393" i="1"/>
  <c r="BP1392" i="1"/>
  <c r="BD1392" i="1"/>
  <c r="BJ1392" i="1"/>
  <c r="AX1392" i="1"/>
  <c r="BP1391" i="1"/>
  <c r="BD1391" i="1"/>
  <c r="BJ1391" i="1"/>
  <c r="AX1391" i="1"/>
  <c r="BP1390" i="1"/>
  <c r="BD1390" i="1"/>
  <c r="BJ1390" i="1"/>
  <c r="AX1390" i="1"/>
  <c r="BP1389" i="1"/>
  <c r="BD1389" i="1"/>
  <c r="BJ1389" i="1"/>
  <c r="AX1389" i="1"/>
  <c r="BP1388" i="1"/>
  <c r="BD1388" i="1"/>
  <c r="BJ1388" i="1"/>
  <c r="AX1388" i="1"/>
  <c r="BP1387" i="1"/>
  <c r="BD1387" i="1"/>
  <c r="BJ1387" i="1"/>
  <c r="AX1387" i="1"/>
  <c r="BP1386" i="1"/>
  <c r="BD1386" i="1"/>
  <c r="BJ1386" i="1"/>
  <c r="AX1386" i="1"/>
  <c r="BP1385" i="1"/>
  <c r="BD1385" i="1"/>
  <c r="BJ1385" i="1"/>
  <c r="AX1385" i="1"/>
  <c r="BP1384" i="1"/>
  <c r="BD1384" i="1"/>
  <c r="BJ1384" i="1"/>
  <c r="AX1384" i="1"/>
  <c r="BP1383" i="1"/>
  <c r="BD1383" i="1"/>
  <c r="BJ1383" i="1"/>
  <c r="AX1383" i="1"/>
  <c r="BP1382" i="1"/>
  <c r="BD1382" i="1"/>
  <c r="BJ1382" i="1"/>
  <c r="AX1382" i="1"/>
  <c r="BP1381" i="1"/>
  <c r="BD1381" i="1"/>
  <c r="BJ1381" i="1"/>
  <c r="AX1381" i="1"/>
  <c r="BP1380" i="1"/>
  <c r="BD1380" i="1"/>
  <c r="BJ1380" i="1"/>
  <c r="AX1380" i="1"/>
  <c r="BP1379" i="1"/>
  <c r="BD1379" i="1"/>
  <c r="BJ1379" i="1"/>
  <c r="AX1379" i="1"/>
  <c r="BP1378" i="1"/>
  <c r="BD1378" i="1"/>
  <c r="BJ1378" i="1"/>
  <c r="AX1378" i="1"/>
  <c r="BP1377" i="1"/>
  <c r="BD1377" i="1"/>
  <c r="BJ1377" i="1"/>
  <c r="AX1377" i="1"/>
  <c r="BP1376" i="1"/>
  <c r="BD1376" i="1"/>
  <c r="BJ1376" i="1"/>
  <c r="AX1376" i="1"/>
  <c r="BP1375" i="1"/>
  <c r="BD1375" i="1"/>
  <c r="BJ1375" i="1"/>
  <c r="AX1375" i="1"/>
  <c r="BP1374" i="1"/>
  <c r="BD1374" i="1"/>
  <c r="BJ1374" i="1"/>
  <c r="AX1374" i="1"/>
  <c r="BP1373" i="1"/>
  <c r="BD1373" i="1"/>
  <c r="BJ1373" i="1"/>
  <c r="AX1373" i="1"/>
  <c r="BP1372" i="1"/>
  <c r="BD1372" i="1"/>
  <c r="BJ1372" i="1"/>
  <c r="AX1372" i="1"/>
  <c r="BP1371" i="1"/>
  <c r="BD1371" i="1"/>
  <c r="BJ1371" i="1"/>
  <c r="AX1371" i="1"/>
  <c r="BP1370" i="1"/>
  <c r="BD1370" i="1"/>
  <c r="BJ1370" i="1"/>
  <c r="AX1370" i="1"/>
  <c r="BP1369" i="1"/>
  <c r="BD1369" i="1"/>
  <c r="BJ1369" i="1"/>
  <c r="AX1369" i="1"/>
  <c r="BP1368" i="1"/>
  <c r="BD1368" i="1"/>
  <c r="BJ1368" i="1"/>
  <c r="AX1368" i="1"/>
  <c r="BP1367" i="1"/>
  <c r="BD1367" i="1"/>
  <c r="BJ1367" i="1"/>
  <c r="AX1367" i="1"/>
  <c r="BP1366" i="1"/>
  <c r="BD1366" i="1"/>
  <c r="BJ1366" i="1"/>
  <c r="AX1366" i="1"/>
  <c r="BP1365" i="1"/>
  <c r="BD1365" i="1"/>
  <c r="BJ1365" i="1"/>
  <c r="AX1365" i="1"/>
  <c r="BP1364" i="1"/>
  <c r="BD1364" i="1"/>
  <c r="BJ1364" i="1"/>
  <c r="AX1364" i="1"/>
  <c r="BP1363" i="1"/>
  <c r="BD1363" i="1"/>
  <c r="BJ1363" i="1"/>
  <c r="AX1363" i="1"/>
  <c r="BP1362" i="1"/>
  <c r="BD1362" i="1"/>
  <c r="BJ1362" i="1"/>
  <c r="AX1362" i="1"/>
  <c r="BP1361" i="1"/>
  <c r="BD1361" i="1"/>
  <c r="BJ1361" i="1"/>
  <c r="AX1361" i="1"/>
  <c r="BP1360" i="1"/>
  <c r="BD1360" i="1"/>
  <c r="BJ1360" i="1"/>
  <c r="AX1360" i="1"/>
  <c r="BP1359" i="1"/>
  <c r="BD1359" i="1"/>
  <c r="BJ1359" i="1"/>
  <c r="AX1359" i="1"/>
  <c r="BP1358" i="1"/>
  <c r="BD1358" i="1"/>
  <c r="BJ1358" i="1"/>
  <c r="AX1358" i="1"/>
  <c r="BP1357" i="1"/>
  <c r="BD1357" i="1"/>
  <c r="BJ1357" i="1"/>
  <c r="AX1357" i="1"/>
  <c r="BP1356" i="1"/>
  <c r="BD1356" i="1"/>
  <c r="BJ1356" i="1"/>
  <c r="AX1356" i="1"/>
  <c r="BP1355" i="1"/>
  <c r="BD1355" i="1"/>
  <c r="BJ1355" i="1"/>
  <c r="AX1355" i="1"/>
  <c r="BP1354" i="1"/>
  <c r="BD1354" i="1"/>
  <c r="BJ1354" i="1"/>
  <c r="AX1354" i="1"/>
  <c r="BP1353" i="1"/>
  <c r="BD1353" i="1"/>
  <c r="BJ1353" i="1"/>
  <c r="AX1353" i="1"/>
  <c r="BP1352" i="1"/>
  <c r="BD1352" i="1"/>
  <c r="BJ1352" i="1"/>
  <c r="AX1352" i="1"/>
  <c r="BP1351" i="1"/>
  <c r="BD1351" i="1"/>
  <c r="BJ1351" i="1"/>
  <c r="AX1351" i="1"/>
  <c r="BP1350" i="1"/>
  <c r="BD1350" i="1"/>
  <c r="BJ1350" i="1"/>
  <c r="AX1350" i="1"/>
  <c r="BP1349" i="1"/>
  <c r="BD1349" i="1"/>
  <c r="BJ1349" i="1"/>
  <c r="AX1349" i="1"/>
  <c r="BP1348" i="1"/>
  <c r="BD1348" i="1"/>
  <c r="BJ1348" i="1"/>
  <c r="AX1348" i="1"/>
  <c r="BP1347" i="1"/>
  <c r="BD1347" i="1"/>
  <c r="BJ1347" i="1"/>
  <c r="AX1347" i="1"/>
  <c r="BP1346" i="1"/>
  <c r="BD1346" i="1"/>
  <c r="BJ1346" i="1"/>
  <c r="AX1346" i="1"/>
  <c r="BP1345" i="1"/>
  <c r="BD1345" i="1"/>
  <c r="BJ1345" i="1"/>
  <c r="AX1345" i="1"/>
  <c r="BP1344" i="1"/>
  <c r="BD1344" i="1"/>
  <c r="BJ1344" i="1"/>
  <c r="AX1344" i="1"/>
  <c r="BP1343" i="1"/>
  <c r="BD1343" i="1"/>
  <c r="BJ1343" i="1"/>
  <c r="AX1343" i="1"/>
  <c r="BP1342" i="1"/>
  <c r="BD1342" i="1"/>
  <c r="BJ1342" i="1"/>
  <c r="AX1342" i="1"/>
  <c r="BP1341" i="1"/>
  <c r="BD1341" i="1"/>
  <c r="BJ1341" i="1"/>
  <c r="AX1341" i="1"/>
  <c r="BP1340" i="1"/>
  <c r="BD1340" i="1"/>
  <c r="BJ1340" i="1"/>
  <c r="AX1340" i="1"/>
  <c r="BP1339" i="1"/>
  <c r="BD1339" i="1"/>
  <c r="BJ1339" i="1"/>
  <c r="AX1339" i="1"/>
  <c r="BP1338" i="1"/>
  <c r="BD1338" i="1"/>
  <c r="BJ1338" i="1"/>
  <c r="AX1338" i="1"/>
  <c r="BP1337" i="1"/>
  <c r="BD1337" i="1"/>
  <c r="BJ1337" i="1"/>
  <c r="AX1337" i="1"/>
  <c r="BP1336" i="1"/>
  <c r="BD1336" i="1"/>
  <c r="BJ1336" i="1"/>
  <c r="AX1336" i="1"/>
  <c r="BP1335" i="1"/>
  <c r="BD1335" i="1"/>
  <c r="BJ1335" i="1"/>
  <c r="AX1335" i="1"/>
  <c r="BP1334" i="1"/>
  <c r="BD1334" i="1"/>
  <c r="BJ1334" i="1"/>
  <c r="AX1334" i="1"/>
  <c r="BP1333" i="1"/>
  <c r="BD1333" i="1"/>
  <c r="BJ1333" i="1"/>
  <c r="AX1333" i="1"/>
  <c r="BP1332" i="1"/>
  <c r="BD1332" i="1"/>
  <c r="BJ1332" i="1"/>
  <c r="AX1332" i="1"/>
  <c r="BP1331" i="1"/>
  <c r="BD1331" i="1"/>
  <c r="BJ1331" i="1"/>
  <c r="AX1331" i="1"/>
  <c r="BP1330" i="1"/>
  <c r="BD1330" i="1"/>
  <c r="BJ1330" i="1"/>
  <c r="AX1330" i="1"/>
  <c r="BP1329" i="1"/>
  <c r="BD1329" i="1"/>
  <c r="BJ1329" i="1"/>
  <c r="AX1329" i="1"/>
  <c r="BP1328" i="1"/>
  <c r="BD1328" i="1"/>
  <c r="BJ1328" i="1"/>
  <c r="AX1328" i="1"/>
  <c r="BP1327" i="1"/>
  <c r="BD1327" i="1"/>
  <c r="BJ1327" i="1"/>
  <c r="AX1327" i="1"/>
  <c r="BP1326" i="1"/>
  <c r="BD1326" i="1"/>
  <c r="BJ1326" i="1"/>
  <c r="AX1326" i="1"/>
  <c r="BP1325" i="1"/>
  <c r="BD1325" i="1"/>
  <c r="BJ1325" i="1"/>
  <c r="AX1325" i="1"/>
  <c r="BP1324" i="1"/>
  <c r="BD1324" i="1"/>
  <c r="BJ1324" i="1"/>
  <c r="AX1324" i="1"/>
  <c r="BP1323" i="1"/>
  <c r="BD1323" i="1"/>
  <c r="BJ1323" i="1"/>
  <c r="AX1323" i="1"/>
  <c r="BP1322" i="1"/>
  <c r="BD1322" i="1"/>
  <c r="BJ1322" i="1"/>
  <c r="AX1322" i="1"/>
  <c r="BP1321" i="1"/>
  <c r="BD1321" i="1"/>
  <c r="BJ1321" i="1"/>
  <c r="AX1321" i="1"/>
  <c r="BP1320" i="1"/>
  <c r="BD1320" i="1"/>
  <c r="BJ1320" i="1"/>
  <c r="AX1320" i="1"/>
  <c r="BP1319" i="1"/>
  <c r="BD1319" i="1"/>
  <c r="BJ1319" i="1"/>
  <c r="AX1319" i="1"/>
  <c r="BP1318" i="1"/>
  <c r="BD1318" i="1"/>
  <c r="BJ1318" i="1"/>
  <c r="AX1318" i="1"/>
  <c r="BP1317" i="1"/>
  <c r="BD1317" i="1"/>
  <c r="BJ1317" i="1"/>
  <c r="AX1317" i="1"/>
  <c r="BP1316" i="1"/>
  <c r="BD1316" i="1"/>
  <c r="BJ1316" i="1"/>
  <c r="AX1316" i="1"/>
  <c r="BP1315" i="1"/>
  <c r="BD1315" i="1"/>
  <c r="BJ1315" i="1"/>
  <c r="AX1315" i="1"/>
  <c r="BP1314" i="1"/>
  <c r="BD1314" i="1"/>
  <c r="BJ1314" i="1"/>
  <c r="AX1314" i="1"/>
  <c r="BP1313" i="1"/>
  <c r="BD1313" i="1"/>
  <c r="BJ1313" i="1"/>
  <c r="AX1313" i="1"/>
  <c r="BP1312" i="1"/>
  <c r="BD1312" i="1"/>
  <c r="BJ1312" i="1"/>
  <c r="AX1312" i="1"/>
  <c r="BP1311" i="1"/>
  <c r="BD1311" i="1"/>
  <c r="BJ1311" i="1"/>
  <c r="AX1311" i="1"/>
  <c r="BP1310" i="1"/>
  <c r="BD1310" i="1"/>
  <c r="BJ1310" i="1"/>
  <c r="AX1310" i="1"/>
  <c r="BP1309" i="1"/>
  <c r="BD1309" i="1"/>
  <c r="BJ1309" i="1"/>
  <c r="AX1309" i="1"/>
  <c r="BP1308" i="1"/>
  <c r="BD1308" i="1"/>
  <c r="BJ1308" i="1"/>
  <c r="AX1308" i="1"/>
  <c r="BP1307" i="1"/>
  <c r="BD1307" i="1"/>
  <c r="BJ1307" i="1"/>
  <c r="AX1307" i="1"/>
  <c r="BP1306" i="1"/>
  <c r="BD1306" i="1"/>
  <c r="BJ1306" i="1"/>
  <c r="AX1306" i="1"/>
  <c r="BP1305" i="1"/>
  <c r="BD1305" i="1"/>
  <c r="BJ1305" i="1"/>
  <c r="AX1305" i="1"/>
  <c r="BP1304" i="1"/>
  <c r="BD1304" i="1"/>
  <c r="BJ1304" i="1"/>
  <c r="AX1304" i="1"/>
  <c r="BP1303" i="1"/>
  <c r="BD1303" i="1"/>
  <c r="BJ1303" i="1"/>
  <c r="AX1303" i="1"/>
  <c r="BP1302" i="1"/>
  <c r="BD1302" i="1"/>
  <c r="BJ1302" i="1"/>
  <c r="AX1302" i="1"/>
  <c r="BP1301" i="1"/>
  <c r="BD1301" i="1"/>
  <c r="BJ1301" i="1"/>
  <c r="AX1301" i="1"/>
  <c r="BP1300" i="1"/>
  <c r="BD1300" i="1"/>
  <c r="BJ1300" i="1"/>
  <c r="AX1300" i="1"/>
  <c r="BP1299" i="1"/>
  <c r="BD1299" i="1"/>
  <c r="BJ1299" i="1"/>
  <c r="AX1299" i="1"/>
  <c r="BP1298" i="1"/>
  <c r="BD1298" i="1"/>
  <c r="BJ1298" i="1"/>
  <c r="AX1298" i="1"/>
  <c r="BP1297" i="1"/>
  <c r="BD1297" i="1"/>
  <c r="BJ1297" i="1"/>
  <c r="AX1297" i="1"/>
  <c r="BP1296" i="1"/>
  <c r="BD1296" i="1"/>
  <c r="BJ1296" i="1"/>
  <c r="AX1296" i="1"/>
  <c r="BP1295" i="1"/>
  <c r="BD1295" i="1"/>
  <c r="BJ1295" i="1"/>
  <c r="AX1295" i="1"/>
  <c r="BP1294" i="1"/>
  <c r="BD1294" i="1"/>
  <c r="BJ1294" i="1"/>
  <c r="AX1294" i="1"/>
  <c r="BP1293" i="1"/>
  <c r="BD1293" i="1"/>
  <c r="BJ1293" i="1"/>
  <c r="AX1293" i="1"/>
  <c r="BP1292" i="1"/>
  <c r="BD1292" i="1"/>
  <c r="BJ1292" i="1"/>
  <c r="AX1292" i="1"/>
  <c r="BP1291" i="1"/>
  <c r="BD1291" i="1"/>
  <c r="BJ1291" i="1"/>
  <c r="AX1291" i="1"/>
  <c r="BP1290" i="1"/>
  <c r="BD1290" i="1"/>
  <c r="BJ1290" i="1"/>
  <c r="AX1290" i="1"/>
  <c r="BP1289" i="1"/>
  <c r="BD1289" i="1"/>
  <c r="BJ1289" i="1"/>
  <c r="AX1289" i="1"/>
  <c r="BP1288" i="1"/>
  <c r="BD1288" i="1"/>
  <c r="BJ1288" i="1"/>
  <c r="AX1288" i="1"/>
  <c r="BP1287" i="1"/>
  <c r="BD1287" i="1"/>
  <c r="BJ1287" i="1"/>
  <c r="AX1287" i="1"/>
  <c r="BP1286" i="1"/>
  <c r="BD1286" i="1"/>
  <c r="BJ1286" i="1"/>
  <c r="AX1286" i="1"/>
  <c r="BP1285" i="1"/>
  <c r="BD1285" i="1"/>
  <c r="BJ1285" i="1"/>
  <c r="AX1285" i="1"/>
  <c r="BP1284" i="1"/>
  <c r="BD1284" i="1"/>
  <c r="BJ1284" i="1"/>
  <c r="AX1284" i="1"/>
  <c r="BP1283" i="1"/>
  <c r="BD1283" i="1"/>
  <c r="BJ1283" i="1"/>
  <c r="AX1283" i="1"/>
  <c r="BP1282" i="1"/>
  <c r="BD1282" i="1"/>
  <c r="BJ1282" i="1"/>
  <c r="AX1282" i="1"/>
  <c r="BP1281" i="1"/>
  <c r="BD1281" i="1"/>
  <c r="BJ1281" i="1"/>
  <c r="AX1281" i="1"/>
  <c r="BP1280" i="1"/>
  <c r="BD1280" i="1"/>
  <c r="BJ1280" i="1"/>
  <c r="AX1280" i="1"/>
  <c r="BP1279" i="1"/>
  <c r="BD1279" i="1"/>
  <c r="BJ1279" i="1"/>
  <c r="AX1279" i="1"/>
  <c r="BP1278" i="1"/>
  <c r="BD1278" i="1"/>
  <c r="BJ1278" i="1"/>
  <c r="AX1278" i="1"/>
  <c r="BP1277" i="1"/>
  <c r="BD1277" i="1"/>
  <c r="BJ1277" i="1"/>
  <c r="AX1277" i="1"/>
  <c r="BP1276" i="1"/>
  <c r="BD1276" i="1"/>
  <c r="BJ1276" i="1"/>
  <c r="AX1276" i="1"/>
  <c r="BP1275" i="1"/>
  <c r="BD1275" i="1"/>
  <c r="BJ1275" i="1"/>
  <c r="AX1275" i="1"/>
  <c r="BP1274" i="1"/>
  <c r="BD1274" i="1"/>
  <c r="BJ1274" i="1"/>
  <c r="AX1274" i="1"/>
  <c r="BP1273" i="1"/>
  <c r="BD1273" i="1"/>
  <c r="BJ1273" i="1"/>
  <c r="AX1273" i="1"/>
  <c r="BP1272" i="1"/>
  <c r="BD1272" i="1"/>
  <c r="BJ1272" i="1"/>
  <c r="AX1272" i="1"/>
  <c r="BP1271" i="1"/>
  <c r="BD1271" i="1"/>
  <c r="BJ1271" i="1"/>
  <c r="AX1271" i="1"/>
  <c r="BP1270" i="1"/>
  <c r="BD1270" i="1"/>
  <c r="BJ1270" i="1"/>
  <c r="AX1270" i="1"/>
  <c r="BP1269" i="1"/>
  <c r="BD1269" i="1"/>
  <c r="BJ1269" i="1"/>
  <c r="AX1269" i="1"/>
  <c r="BP1268" i="1"/>
  <c r="BD1268" i="1"/>
  <c r="BJ1268" i="1"/>
  <c r="AX1268" i="1"/>
  <c r="BP1267" i="1"/>
  <c r="BD1267" i="1"/>
  <c r="BJ1267" i="1"/>
  <c r="AX1267" i="1"/>
  <c r="BP1266" i="1"/>
  <c r="BD1266" i="1"/>
  <c r="BJ1266" i="1"/>
  <c r="AX1266" i="1"/>
  <c r="BP1265" i="1"/>
  <c r="BD1265" i="1"/>
  <c r="BJ1265" i="1"/>
  <c r="AX1265" i="1"/>
  <c r="BP1264" i="1"/>
  <c r="BD1264" i="1"/>
  <c r="BJ1264" i="1"/>
  <c r="AX1264" i="1"/>
  <c r="BP1263" i="1"/>
  <c r="BD1263" i="1"/>
  <c r="BJ1263" i="1"/>
  <c r="AX1263" i="1"/>
  <c r="BP1262" i="1"/>
  <c r="BD1262" i="1"/>
  <c r="BJ1262" i="1"/>
  <c r="AX1262" i="1"/>
  <c r="BP1261" i="1"/>
  <c r="BD1261" i="1"/>
  <c r="BJ1261" i="1"/>
  <c r="AX1261" i="1"/>
  <c r="BP1260" i="1"/>
  <c r="BD1260" i="1"/>
  <c r="BJ1260" i="1"/>
  <c r="AX1260" i="1"/>
  <c r="BP1259" i="1"/>
  <c r="BD1259" i="1"/>
  <c r="BJ1259" i="1"/>
  <c r="AX1259" i="1"/>
  <c r="BP1258" i="1"/>
  <c r="BD1258" i="1"/>
  <c r="BJ1258" i="1"/>
  <c r="AX1258" i="1"/>
  <c r="BP1257" i="1"/>
  <c r="BD1257" i="1"/>
  <c r="BJ1257" i="1"/>
  <c r="AX1257" i="1"/>
  <c r="BP1256" i="1"/>
  <c r="BD1256" i="1"/>
  <c r="BJ1256" i="1"/>
  <c r="AX1256" i="1"/>
  <c r="BP1255" i="1"/>
  <c r="BD1255" i="1"/>
  <c r="BJ1255" i="1"/>
  <c r="AX1255" i="1"/>
  <c r="BP1254" i="1"/>
  <c r="BD1254" i="1"/>
  <c r="BJ1254" i="1"/>
  <c r="AX1254" i="1"/>
  <c r="BP1253" i="1"/>
  <c r="BD1253" i="1"/>
  <c r="BJ1253" i="1"/>
  <c r="AX1253" i="1"/>
  <c r="BP1252" i="1"/>
  <c r="BD1252" i="1"/>
  <c r="BJ1252" i="1"/>
  <c r="AX1252" i="1"/>
  <c r="BP1251" i="1"/>
  <c r="BD1251" i="1"/>
  <c r="BJ1251" i="1"/>
  <c r="AX1251" i="1"/>
  <c r="BP1250" i="1"/>
  <c r="BD1250" i="1"/>
  <c r="BJ1250" i="1"/>
  <c r="AX1250" i="1"/>
  <c r="BP1249" i="1"/>
  <c r="BD1249" i="1"/>
  <c r="BJ1249" i="1"/>
  <c r="AX1249" i="1"/>
  <c r="BP1248" i="1"/>
  <c r="BD1248" i="1"/>
  <c r="BJ1248" i="1"/>
  <c r="AX1248" i="1"/>
  <c r="BP1247" i="1"/>
  <c r="BD1247" i="1"/>
  <c r="BJ1247" i="1"/>
  <c r="AX1247" i="1"/>
  <c r="BP1246" i="1"/>
  <c r="BD1246" i="1"/>
  <c r="BJ1246" i="1"/>
  <c r="AX1246" i="1"/>
  <c r="BP1245" i="1"/>
  <c r="BD1245" i="1"/>
  <c r="BJ1245" i="1"/>
  <c r="AX1245" i="1"/>
  <c r="BP1244" i="1"/>
  <c r="BD1244" i="1"/>
  <c r="BJ1244" i="1"/>
  <c r="AX1244" i="1"/>
  <c r="BP1243" i="1"/>
  <c r="BD1243" i="1"/>
  <c r="BJ1243" i="1"/>
  <c r="AX1243" i="1"/>
  <c r="BP1242" i="1"/>
  <c r="BD1242" i="1"/>
  <c r="BJ1242" i="1"/>
  <c r="AX1242" i="1"/>
  <c r="BP1241" i="1"/>
  <c r="BD1241" i="1"/>
  <c r="BJ1241" i="1"/>
  <c r="AX1241" i="1"/>
  <c r="BP1240" i="1"/>
  <c r="BD1240" i="1"/>
  <c r="BJ1240" i="1"/>
  <c r="AX1240" i="1"/>
  <c r="BP1239" i="1"/>
  <c r="BD1239" i="1"/>
  <c r="BJ1239" i="1"/>
  <c r="AX1239" i="1"/>
  <c r="BP1238" i="1"/>
  <c r="BD1238" i="1"/>
  <c r="BJ1238" i="1"/>
  <c r="AX1238" i="1"/>
  <c r="BP1237" i="1"/>
  <c r="BD1237" i="1"/>
  <c r="BJ1237" i="1"/>
  <c r="AX1237" i="1"/>
  <c r="BP1236" i="1"/>
  <c r="BD1236" i="1"/>
  <c r="BJ1236" i="1"/>
  <c r="AX1236" i="1"/>
  <c r="BP1235" i="1"/>
  <c r="BD1235" i="1"/>
  <c r="BJ1235" i="1"/>
  <c r="AX1235" i="1"/>
  <c r="BP1234" i="1"/>
  <c r="BD1234" i="1"/>
  <c r="BJ1234" i="1"/>
  <c r="AX1234" i="1"/>
  <c r="BP1233" i="1"/>
  <c r="BD1233" i="1"/>
  <c r="BJ1233" i="1"/>
  <c r="AX1233" i="1"/>
  <c r="BP1232" i="1"/>
  <c r="BD1232" i="1"/>
  <c r="BJ1232" i="1"/>
  <c r="AX1232" i="1"/>
  <c r="BP1231" i="1"/>
  <c r="BD1231" i="1"/>
  <c r="BJ1231" i="1"/>
  <c r="AX1231" i="1"/>
  <c r="BP1230" i="1"/>
  <c r="BD1230" i="1"/>
  <c r="BJ1230" i="1"/>
  <c r="AX1230" i="1"/>
  <c r="BP1229" i="1"/>
  <c r="BD1229" i="1"/>
  <c r="BJ1229" i="1"/>
  <c r="AX1229" i="1"/>
  <c r="BP1228" i="1"/>
  <c r="BD1228" i="1"/>
  <c r="BJ1228" i="1"/>
  <c r="AX1228" i="1"/>
  <c r="BP1227" i="1"/>
  <c r="BD1227" i="1"/>
  <c r="BJ1227" i="1"/>
  <c r="AX1227" i="1"/>
  <c r="BP1226" i="1"/>
  <c r="BD1226" i="1"/>
  <c r="BJ1226" i="1"/>
  <c r="AX1226" i="1"/>
  <c r="BP1225" i="1"/>
  <c r="BD1225" i="1"/>
  <c r="BJ1225" i="1"/>
  <c r="AX1225" i="1"/>
  <c r="BP1224" i="1"/>
  <c r="BD1224" i="1"/>
  <c r="BJ1224" i="1"/>
  <c r="AX1224" i="1"/>
  <c r="BP1223" i="1"/>
  <c r="BD1223" i="1"/>
  <c r="BJ1223" i="1"/>
  <c r="AX1223" i="1"/>
  <c r="BP1222" i="1"/>
  <c r="BD1222" i="1"/>
  <c r="BJ1222" i="1"/>
  <c r="AX1222" i="1"/>
  <c r="BP1221" i="1"/>
  <c r="BD1221" i="1"/>
  <c r="BJ1221" i="1"/>
  <c r="AX1221" i="1"/>
  <c r="BP1220" i="1"/>
  <c r="BD1220" i="1"/>
  <c r="BJ1220" i="1"/>
  <c r="AX1220" i="1"/>
  <c r="BP1219" i="1"/>
  <c r="BD1219" i="1"/>
  <c r="BJ1219" i="1"/>
  <c r="AX1219" i="1"/>
  <c r="BP1218" i="1"/>
  <c r="BD1218" i="1"/>
  <c r="BJ1218" i="1"/>
  <c r="AX1218" i="1"/>
  <c r="BP1217" i="1"/>
  <c r="BD1217" i="1"/>
  <c r="BJ1217" i="1"/>
  <c r="AX1217" i="1"/>
  <c r="BP1216" i="1"/>
  <c r="BD1216" i="1"/>
  <c r="BJ1216" i="1"/>
  <c r="AX1216" i="1"/>
  <c r="BP1215" i="1"/>
  <c r="BD1215" i="1"/>
  <c r="BJ1215" i="1"/>
  <c r="AX1215" i="1"/>
  <c r="BP1214" i="1"/>
  <c r="BD1214" i="1"/>
  <c r="BJ1214" i="1"/>
  <c r="AX1214" i="1"/>
  <c r="BP1213" i="1"/>
  <c r="BD1213" i="1"/>
  <c r="BJ1213" i="1"/>
  <c r="AX1213" i="1"/>
  <c r="BP1212" i="1"/>
  <c r="BD1212" i="1"/>
  <c r="BJ1212" i="1"/>
  <c r="AX1212" i="1"/>
  <c r="BP1211" i="1"/>
  <c r="BD1211" i="1"/>
  <c r="BJ1211" i="1"/>
  <c r="AX1211" i="1"/>
  <c r="BP1210" i="1"/>
  <c r="BD1210" i="1"/>
  <c r="BJ1210" i="1"/>
  <c r="AX1210" i="1"/>
  <c r="BP1209" i="1"/>
  <c r="BD1209" i="1"/>
  <c r="BJ1209" i="1"/>
  <c r="AX1209" i="1"/>
  <c r="BP1208" i="1"/>
  <c r="BD1208" i="1"/>
  <c r="BJ1208" i="1"/>
  <c r="AX1208" i="1"/>
  <c r="BP1207" i="1"/>
  <c r="BD1207" i="1"/>
  <c r="BJ1207" i="1"/>
  <c r="AX1207" i="1"/>
  <c r="BP1206" i="1"/>
  <c r="BD1206" i="1"/>
  <c r="BJ1206" i="1"/>
  <c r="AX1206" i="1"/>
  <c r="BP1205" i="1"/>
  <c r="BD1205" i="1"/>
  <c r="BJ1205" i="1"/>
  <c r="AX1205" i="1"/>
  <c r="BP1204" i="1"/>
  <c r="BD1204" i="1"/>
  <c r="BJ1204" i="1"/>
  <c r="AX1204" i="1"/>
  <c r="BP1203" i="1"/>
  <c r="BD1203" i="1"/>
  <c r="BJ1203" i="1"/>
  <c r="AX1203" i="1"/>
  <c r="BP1202" i="1"/>
  <c r="BD1202" i="1"/>
  <c r="BJ1202" i="1"/>
  <c r="AX1202" i="1"/>
  <c r="BP1201" i="1"/>
  <c r="BD1201" i="1"/>
  <c r="BJ1201" i="1"/>
  <c r="AX1201" i="1"/>
  <c r="BP1200" i="1"/>
  <c r="BD1200" i="1"/>
  <c r="BJ1200" i="1"/>
  <c r="AX1200" i="1"/>
  <c r="BP1199" i="1"/>
  <c r="BD1199" i="1"/>
  <c r="BJ1199" i="1"/>
  <c r="AX1199" i="1"/>
  <c r="BP1198" i="1"/>
  <c r="BD1198" i="1"/>
  <c r="BJ1198" i="1"/>
  <c r="AX1198" i="1"/>
  <c r="BP1197" i="1"/>
  <c r="BD1197" i="1"/>
  <c r="BJ1197" i="1"/>
  <c r="AX1197" i="1"/>
  <c r="BP1196" i="1"/>
  <c r="BD1196" i="1"/>
  <c r="BJ1196" i="1"/>
  <c r="AX1196" i="1"/>
  <c r="BP1195" i="1"/>
  <c r="BD1195" i="1"/>
  <c r="BJ1195" i="1"/>
  <c r="AX1195" i="1"/>
  <c r="BP1194" i="1"/>
  <c r="BD1194" i="1"/>
  <c r="BJ1194" i="1"/>
  <c r="AX1194" i="1"/>
  <c r="BP1193" i="1"/>
  <c r="BD1193" i="1"/>
  <c r="BJ1193" i="1"/>
  <c r="AX1193" i="1"/>
  <c r="BP1192" i="1"/>
  <c r="BD1192" i="1"/>
  <c r="BJ1192" i="1"/>
  <c r="AX1192" i="1"/>
  <c r="BP1191" i="1"/>
  <c r="BD1191" i="1"/>
  <c r="BJ1191" i="1"/>
  <c r="AX1191" i="1"/>
  <c r="BP1190" i="1"/>
  <c r="BD1190" i="1"/>
  <c r="BJ1190" i="1"/>
  <c r="AX1190" i="1"/>
  <c r="BP1189" i="1"/>
  <c r="BD1189" i="1"/>
  <c r="BJ1189" i="1"/>
  <c r="AX1189" i="1"/>
  <c r="BP1188" i="1"/>
  <c r="BD1188" i="1"/>
  <c r="BJ1188" i="1"/>
  <c r="AX1188" i="1"/>
  <c r="BP1187" i="1"/>
  <c r="BD1187" i="1"/>
  <c r="BJ1187" i="1"/>
  <c r="AX1187" i="1"/>
  <c r="BP1186" i="1"/>
  <c r="BD1186" i="1"/>
  <c r="BJ1186" i="1"/>
  <c r="AX1186" i="1"/>
  <c r="BP1185" i="1"/>
  <c r="BD1185" i="1"/>
  <c r="BJ1185" i="1"/>
  <c r="AX1185" i="1"/>
  <c r="BP1184" i="1"/>
  <c r="BD1184" i="1"/>
  <c r="BJ1184" i="1"/>
  <c r="AX1184" i="1"/>
  <c r="BP1183" i="1"/>
  <c r="BD1183" i="1"/>
  <c r="BJ1183" i="1"/>
  <c r="AX1183" i="1"/>
  <c r="BP1182" i="1"/>
  <c r="BD1182" i="1"/>
  <c r="BJ1182" i="1"/>
  <c r="AX1182" i="1"/>
  <c r="BP1181" i="1"/>
  <c r="BD1181" i="1"/>
  <c r="BJ1181" i="1"/>
  <c r="AX1181" i="1"/>
  <c r="BP1180" i="1"/>
  <c r="BD1180" i="1"/>
  <c r="BJ1180" i="1"/>
  <c r="AX1180" i="1"/>
  <c r="BP1179" i="1"/>
  <c r="BD1179" i="1"/>
  <c r="BJ1179" i="1"/>
  <c r="AX1179" i="1"/>
  <c r="BP1178" i="1"/>
  <c r="BD1178" i="1"/>
  <c r="BJ1178" i="1"/>
  <c r="AX1178" i="1"/>
  <c r="BP1177" i="1"/>
  <c r="BD1177" i="1"/>
  <c r="BJ1177" i="1"/>
  <c r="AX1177" i="1"/>
  <c r="BP1176" i="1"/>
  <c r="BD1176" i="1"/>
  <c r="BJ1176" i="1"/>
  <c r="AX1176" i="1"/>
  <c r="BP1175" i="1"/>
  <c r="BD1175" i="1"/>
  <c r="BJ1175" i="1"/>
  <c r="AX1175" i="1"/>
  <c r="BP1174" i="1"/>
  <c r="BD1174" i="1"/>
  <c r="BJ1174" i="1"/>
  <c r="AX1174" i="1"/>
  <c r="BP1173" i="1"/>
  <c r="BD1173" i="1"/>
  <c r="BJ1173" i="1"/>
  <c r="AX1173" i="1"/>
  <c r="BP1172" i="1"/>
  <c r="BD1172" i="1"/>
  <c r="BJ1172" i="1"/>
  <c r="AX1172" i="1"/>
  <c r="BP1171" i="1"/>
  <c r="BD1171" i="1"/>
  <c r="BJ1171" i="1"/>
  <c r="AX1171" i="1"/>
  <c r="BP1170" i="1"/>
  <c r="BD1170" i="1"/>
  <c r="BJ1170" i="1"/>
  <c r="AX1170" i="1"/>
  <c r="BP1169" i="1"/>
  <c r="BD1169" i="1"/>
  <c r="BJ1169" i="1"/>
  <c r="AX1169" i="1"/>
  <c r="BP1168" i="1"/>
  <c r="BD1168" i="1"/>
  <c r="BJ1168" i="1"/>
  <c r="AX1168" i="1"/>
  <c r="BP1167" i="1"/>
  <c r="BD1167" i="1"/>
  <c r="BJ1167" i="1"/>
  <c r="AX1167" i="1"/>
  <c r="BP1166" i="1"/>
  <c r="BD1166" i="1"/>
  <c r="BJ1166" i="1"/>
  <c r="AX1166" i="1"/>
  <c r="BP1165" i="1"/>
  <c r="BD1165" i="1"/>
  <c r="BJ1165" i="1"/>
  <c r="AX1165" i="1"/>
  <c r="BP1164" i="1"/>
  <c r="BD1164" i="1"/>
  <c r="BJ1164" i="1"/>
  <c r="AX1164" i="1"/>
  <c r="BP1163" i="1"/>
  <c r="BD1163" i="1"/>
  <c r="BJ1163" i="1"/>
  <c r="AX1163" i="1"/>
  <c r="BP1162" i="1"/>
  <c r="BD1162" i="1"/>
  <c r="BJ1162" i="1"/>
  <c r="AX1162" i="1"/>
  <c r="BP1161" i="1"/>
  <c r="BD1161" i="1"/>
  <c r="BJ1161" i="1"/>
  <c r="AX1161" i="1"/>
  <c r="BP1160" i="1"/>
  <c r="BD1160" i="1"/>
  <c r="BJ1160" i="1"/>
  <c r="AX1160" i="1"/>
  <c r="BP1159" i="1"/>
  <c r="BD1159" i="1"/>
  <c r="BJ1159" i="1"/>
  <c r="AX1159" i="1"/>
  <c r="BP1158" i="1"/>
  <c r="BD1158" i="1"/>
  <c r="BJ1158" i="1"/>
  <c r="AX1158" i="1"/>
  <c r="BP1157" i="1"/>
  <c r="BD1157" i="1"/>
  <c r="BJ1157" i="1"/>
  <c r="AX1157" i="1"/>
  <c r="BP1156" i="1"/>
  <c r="BD1156" i="1"/>
  <c r="BJ1156" i="1"/>
  <c r="AX1156" i="1"/>
  <c r="BP1155" i="1"/>
  <c r="BD1155" i="1"/>
  <c r="BJ1155" i="1"/>
  <c r="AX1155" i="1"/>
  <c r="BP1154" i="1"/>
  <c r="BD1154" i="1"/>
  <c r="BJ1154" i="1"/>
  <c r="AX1154" i="1"/>
  <c r="BP1153" i="1"/>
  <c r="BD1153" i="1"/>
  <c r="BJ1153" i="1"/>
  <c r="AX1153" i="1"/>
  <c r="BP1152" i="1"/>
  <c r="BD1152" i="1"/>
  <c r="BJ1152" i="1"/>
  <c r="AX1152" i="1"/>
  <c r="BP1151" i="1"/>
  <c r="BD1151" i="1"/>
  <c r="BJ1151" i="1"/>
  <c r="AX1151" i="1"/>
  <c r="BP1150" i="1"/>
  <c r="BD1150" i="1"/>
  <c r="BJ1150" i="1"/>
  <c r="AX1150" i="1"/>
  <c r="BP1149" i="1"/>
  <c r="BD1149" i="1"/>
  <c r="BJ1149" i="1"/>
  <c r="AX1149" i="1"/>
  <c r="BP1148" i="1"/>
  <c r="BD1148" i="1"/>
  <c r="BJ1148" i="1"/>
  <c r="AX1148" i="1"/>
  <c r="BP1147" i="1"/>
  <c r="BD1147" i="1"/>
  <c r="BJ1147" i="1"/>
  <c r="AX1147" i="1"/>
  <c r="BP1146" i="1"/>
  <c r="BD1146" i="1"/>
  <c r="BJ1146" i="1"/>
  <c r="AX1146" i="1"/>
  <c r="BP1145" i="1"/>
  <c r="BD1145" i="1"/>
  <c r="BJ1145" i="1"/>
  <c r="AX1145" i="1"/>
  <c r="BP1144" i="1"/>
  <c r="BD1144" i="1"/>
  <c r="BJ1144" i="1"/>
  <c r="AX1144" i="1"/>
  <c r="BP1143" i="1"/>
  <c r="BD1143" i="1"/>
  <c r="BJ1143" i="1"/>
  <c r="AX1143" i="1"/>
  <c r="BP1142" i="1"/>
  <c r="BD1142" i="1"/>
  <c r="BJ1142" i="1"/>
  <c r="AX1142" i="1"/>
  <c r="BP1141" i="1"/>
  <c r="BD1141" i="1"/>
  <c r="BJ1141" i="1"/>
  <c r="AX1141" i="1"/>
  <c r="BP1140" i="1"/>
  <c r="BD1140" i="1"/>
  <c r="BJ1140" i="1"/>
  <c r="AX1140" i="1"/>
  <c r="BP1139" i="1"/>
  <c r="BD1139" i="1"/>
  <c r="BJ1139" i="1"/>
  <c r="AX1139" i="1"/>
  <c r="BP1138" i="1"/>
  <c r="BD1138" i="1"/>
  <c r="BJ1138" i="1"/>
  <c r="AX1138" i="1"/>
  <c r="BP1137" i="1"/>
  <c r="BD1137" i="1"/>
  <c r="BJ1137" i="1"/>
  <c r="AX1137" i="1"/>
  <c r="BP1136" i="1"/>
  <c r="BD1136" i="1"/>
  <c r="BJ1136" i="1"/>
  <c r="AX1136" i="1"/>
  <c r="BP1135" i="1"/>
  <c r="BD1135" i="1"/>
  <c r="BJ1135" i="1"/>
  <c r="AX1135" i="1"/>
  <c r="BP1134" i="1"/>
  <c r="BD1134" i="1"/>
  <c r="BJ1134" i="1"/>
  <c r="AX1134" i="1"/>
  <c r="BP1133" i="1"/>
  <c r="BD1133" i="1"/>
  <c r="BJ1133" i="1"/>
  <c r="AX1133" i="1"/>
  <c r="BP1132" i="1"/>
  <c r="BD1132" i="1"/>
  <c r="BJ1132" i="1"/>
  <c r="AX1132" i="1"/>
  <c r="BP1131" i="1"/>
  <c r="BD1131" i="1"/>
  <c r="BJ1131" i="1"/>
  <c r="AX1131" i="1"/>
  <c r="BP1130" i="1"/>
  <c r="BD1130" i="1"/>
  <c r="BJ1130" i="1"/>
  <c r="AX1130" i="1"/>
  <c r="BP1129" i="1"/>
  <c r="BD1129" i="1"/>
  <c r="BJ1129" i="1"/>
  <c r="AX1129" i="1"/>
  <c r="BP1128" i="1"/>
  <c r="BD1128" i="1"/>
  <c r="BJ1128" i="1"/>
  <c r="AX1128" i="1"/>
  <c r="BP1127" i="1"/>
  <c r="BD1127" i="1"/>
  <c r="BJ1127" i="1"/>
  <c r="AX1127" i="1"/>
  <c r="BP1126" i="1"/>
  <c r="BD1126" i="1"/>
  <c r="BJ1126" i="1"/>
  <c r="AX1126" i="1"/>
  <c r="BP1125" i="1"/>
  <c r="BD1125" i="1"/>
  <c r="BJ1125" i="1"/>
  <c r="AX1125" i="1"/>
  <c r="BP1124" i="1"/>
  <c r="BD1124" i="1"/>
  <c r="BJ1124" i="1"/>
  <c r="AX1124" i="1"/>
  <c r="BP1123" i="1"/>
  <c r="BD1123" i="1"/>
  <c r="BJ1123" i="1"/>
  <c r="AX1123" i="1"/>
  <c r="BP1122" i="1"/>
  <c r="BD1122" i="1"/>
  <c r="BJ1122" i="1"/>
  <c r="AX1122" i="1"/>
  <c r="BP1121" i="1"/>
  <c r="BD1121" i="1"/>
  <c r="BJ1121" i="1"/>
  <c r="AX1121" i="1"/>
  <c r="BP1120" i="1"/>
  <c r="BD1120" i="1"/>
  <c r="BJ1120" i="1"/>
  <c r="AX1120" i="1"/>
  <c r="BP1119" i="1"/>
  <c r="BD1119" i="1"/>
  <c r="BJ1119" i="1"/>
  <c r="AX1119" i="1"/>
  <c r="BP1118" i="1"/>
  <c r="BD1118" i="1"/>
  <c r="BJ1118" i="1"/>
  <c r="AX1118" i="1"/>
  <c r="BP1117" i="1"/>
  <c r="BD1117" i="1"/>
  <c r="BJ1117" i="1"/>
  <c r="AX1117" i="1"/>
  <c r="BP1116" i="1"/>
  <c r="BD1116" i="1"/>
  <c r="BJ1116" i="1"/>
  <c r="AX1116" i="1"/>
  <c r="BP1115" i="1"/>
  <c r="BD1115" i="1"/>
  <c r="BJ1115" i="1"/>
  <c r="AX1115" i="1"/>
  <c r="BP1114" i="1"/>
  <c r="BD1114" i="1"/>
  <c r="BJ1114" i="1"/>
  <c r="AX1114" i="1"/>
  <c r="BP1113" i="1"/>
  <c r="BD1113" i="1"/>
  <c r="BJ1113" i="1"/>
  <c r="AX1113" i="1"/>
  <c r="BP1112" i="1"/>
  <c r="BD1112" i="1"/>
  <c r="BJ1112" i="1"/>
  <c r="AX1112" i="1"/>
  <c r="BP1111" i="1"/>
  <c r="BD1111" i="1"/>
  <c r="BJ1111" i="1"/>
  <c r="AX1111" i="1"/>
  <c r="BP1110" i="1"/>
  <c r="BD1110" i="1"/>
  <c r="BJ1110" i="1"/>
  <c r="AX1110" i="1"/>
  <c r="BP1109" i="1"/>
  <c r="BD1109" i="1"/>
  <c r="BJ1109" i="1"/>
  <c r="AX1109" i="1"/>
  <c r="BP1108" i="1"/>
  <c r="BD1108" i="1"/>
  <c r="BJ1108" i="1"/>
  <c r="AX1108" i="1"/>
  <c r="BP1107" i="1"/>
  <c r="BD1107" i="1"/>
  <c r="BJ1107" i="1"/>
  <c r="AX1107" i="1"/>
  <c r="BP1106" i="1"/>
  <c r="BD1106" i="1"/>
  <c r="BJ1106" i="1"/>
  <c r="AX1106" i="1"/>
  <c r="BP1105" i="1"/>
  <c r="BD1105" i="1"/>
  <c r="BJ1105" i="1"/>
  <c r="AX1105" i="1"/>
  <c r="BP1104" i="1"/>
  <c r="BD1104" i="1"/>
  <c r="BJ1104" i="1"/>
  <c r="AX1104" i="1"/>
  <c r="BP1103" i="1"/>
  <c r="BD1103" i="1"/>
  <c r="BJ1103" i="1"/>
  <c r="AX1103" i="1"/>
  <c r="BP1102" i="1"/>
  <c r="BD1102" i="1"/>
  <c r="BJ1102" i="1"/>
  <c r="AX1102" i="1"/>
  <c r="BP1101" i="1"/>
  <c r="BD1101" i="1"/>
  <c r="BJ1101" i="1"/>
  <c r="AX1101" i="1"/>
  <c r="BP1100" i="1"/>
  <c r="BD1100" i="1"/>
  <c r="BJ1100" i="1"/>
  <c r="AX1100" i="1"/>
  <c r="BP1099" i="1"/>
  <c r="BD1099" i="1"/>
  <c r="BJ1099" i="1"/>
  <c r="AX1099" i="1"/>
  <c r="BP1098" i="1"/>
  <c r="BD1098" i="1"/>
  <c r="BJ1098" i="1"/>
  <c r="AX1098" i="1"/>
  <c r="BP1097" i="1"/>
  <c r="BD1097" i="1"/>
  <c r="BJ1097" i="1"/>
  <c r="AX1097" i="1"/>
  <c r="BP1096" i="1"/>
  <c r="BD1096" i="1"/>
  <c r="BJ1096" i="1"/>
  <c r="AX1096" i="1"/>
  <c r="BP1095" i="1"/>
  <c r="BD1095" i="1"/>
  <c r="BJ1095" i="1"/>
  <c r="AX1095" i="1"/>
  <c r="BP1094" i="1"/>
  <c r="BD1094" i="1"/>
  <c r="BJ1094" i="1"/>
  <c r="AX1094" i="1"/>
  <c r="BP1093" i="1"/>
  <c r="BD1093" i="1"/>
  <c r="BJ1093" i="1"/>
  <c r="AX1093" i="1"/>
  <c r="BP1092" i="1"/>
  <c r="BD1092" i="1"/>
  <c r="BJ1092" i="1"/>
  <c r="AX1092" i="1"/>
  <c r="BP1091" i="1"/>
  <c r="BD1091" i="1"/>
  <c r="BJ1091" i="1"/>
  <c r="AX1091" i="1"/>
  <c r="BP1090" i="1"/>
  <c r="BD1090" i="1"/>
  <c r="BJ1090" i="1"/>
  <c r="AX1090" i="1"/>
  <c r="BP1089" i="1"/>
  <c r="BD1089" i="1"/>
  <c r="BJ1089" i="1"/>
  <c r="AX1089" i="1"/>
  <c r="BP1088" i="1"/>
  <c r="BD1088" i="1"/>
  <c r="BJ1088" i="1"/>
  <c r="AX1088" i="1"/>
  <c r="BP1087" i="1"/>
  <c r="BD1087" i="1"/>
  <c r="BJ1087" i="1"/>
  <c r="AX1087" i="1"/>
  <c r="BP1086" i="1"/>
  <c r="BD1086" i="1"/>
  <c r="BJ1086" i="1"/>
  <c r="AX1086" i="1"/>
  <c r="BP1085" i="1"/>
  <c r="BD1085" i="1"/>
  <c r="BJ1085" i="1"/>
  <c r="AX1085" i="1"/>
  <c r="BP1084" i="1"/>
  <c r="BD1084" i="1"/>
  <c r="BJ1084" i="1"/>
  <c r="AX1084" i="1"/>
  <c r="BP1083" i="1"/>
  <c r="BD1083" i="1"/>
  <c r="BJ1083" i="1"/>
  <c r="AX1083" i="1"/>
  <c r="BP1082" i="1"/>
  <c r="BD1082" i="1"/>
  <c r="BJ1082" i="1"/>
  <c r="AX1082" i="1"/>
  <c r="BP1081" i="1"/>
  <c r="BD1081" i="1"/>
  <c r="BJ1081" i="1"/>
  <c r="AX1081" i="1"/>
  <c r="BP1080" i="1"/>
  <c r="BD1080" i="1"/>
  <c r="BJ1080" i="1"/>
  <c r="AX1080" i="1"/>
  <c r="BP1079" i="1"/>
  <c r="BD1079" i="1"/>
  <c r="BJ1079" i="1"/>
  <c r="AX1079" i="1"/>
  <c r="BP1078" i="1"/>
  <c r="BD1078" i="1"/>
  <c r="BJ1078" i="1"/>
  <c r="AX1078" i="1"/>
  <c r="BP1077" i="1"/>
  <c r="BD1077" i="1"/>
  <c r="BJ1077" i="1"/>
  <c r="AX1077" i="1"/>
  <c r="BP1076" i="1"/>
  <c r="BD1076" i="1"/>
  <c r="BJ1076" i="1"/>
  <c r="AX1076" i="1"/>
  <c r="BP1075" i="1"/>
  <c r="BD1075" i="1"/>
  <c r="BJ1075" i="1"/>
  <c r="AX1075" i="1"/>
  <c r="BP1074" i="1"/>
  <c r="BD1074" i="1"/>
  <c r="BJ1074" i="1"/>
  <c r="AX1074" i="1"/>
  <c r="BP1073" i="1"/>
  <c r="BD1073" i="1"/>
  <c r="BJ1073" i="1"/>
  <c r="AX1073" i="1"/>
  <c r="BP1072" i="1"/>
  <c r="BD1072" i="1"/>
  <c r="BJ1072" i="1"/>
  <c r="AX1072" i="1"/>
  <c r="BP1071" i="1"/>
  <c r="BD1071" i="1"/>
  <c r="BJ1071" i="1"/>
  <c r="AX1071" i="1"/>
  <c r="BP1070" i="1"/>
  <c r="BD1070" i="1"/>
  <c r="BJ1070" i="1"/>
  <c r="AX1070" i="1"/>
  <c r="BP1069" i="1"/>
  <c r="BD1069" i="1"/>
  <c r="BJ1069" i="1"/>
  <c r="AX1069" i="1"/>
  <c r="BP1068" i="1"/>
  <c r="BD1068" i="1"/>
  <c r="BJ1068" i="1"/>
  <c r="AX1068" i="1"/>
  <c r="BP1067" i="1"/>
  <c r="BD1067" i="1"/>
  <c r="BJ1067" i="1"/>
  <c r="AX1067" i="1"/>
  <c r="BP1066" i="1"/>
  <c r="BD1066" i="1"/>
  <c r="BJ1066" i="1"/>
  <c r="AX1066" i="1"/>
  <c r="BP1065" i="1"/>
  <c r="BD1065" i="1"/>
  <c r="BJ1065" i="1"/>
  <c r="AX1065" i="1"/>
  <c r="BP1064" i="1"/>
  <c r="BD1064" i="1"/>
  <c r="BJ1064" i="1"/>
  <c r="AX1064" i="1"/>
  <c r="BP1063" i="1"/>
  <c r="BD1063" i="1"/>
  <c r="BJ1063" i="1"/>
  <c r="AX1063" i="1"/>
  <c r="BP1062" i="1"/>
  <c r="BD1062" i="1"/>
  <c r="BJ1062" i="1"/>
  <c r="AX1062" i="1"/>
  <c r="BP1061" i="1"/>
  <c r="BD1061" i="1"/>
  <c r="BJ1061" i="1"/>
  <c r="AX1061" i="1"/>
  <c r="BP1060" i="1"/>
  <c r="BD1060" i="1"/>
  <c r="BJ1060" i="1"/>
  <c r="AX1060" i="1"/>
  <c r="BP1059" i="1"/>
  <c r="BD1059" i="1"/>
  <c r="BJ1059" i="1"/>
  <c r="AX1059" i="1"/>
  <c r="BP1058" i="1"/>
  <c r="BD1058" i="1"/>
  <c r="BJ1058" i="1"/>
  <c r="AX1058" i="1"/>
  <c r="BP1057" i="1"/>
  <c r="BD1057" i="1"/>
  <c r="BJ1057" i="1"/>
  <c r="AX1057" i="1"/>
  <c r="BP1056" i="1"/>
  <c r="BD1056" i="1"/>
  <c r="BJ1056" i="1"/>
  <c r="AX1056" i="1"/>
  <c r="BP1055" i="1"/>
  <c r="BD1055" i="1"/>
  <c r="BJ1055" i="1"/>
  <c r="AX1055" i="1"/>
  <c r="BP1054" i="1"/>
  <c r="BD1054" i="1"/>
  <c r="BJ1054" i="1"/>
  <c r="AX1054" i="1"/>
  <c r="BP1053" i="1"/>
  <c r="BD1053" i="1"/>
  <c r="BJ1053" i="1"/>
  <c r="AX1053" i="1"/>
  <c r="BP1052" i="1"/>
  <c r="BD1052" i="1"/>
  <c r="BJ1052" i="1"/>
  <c r="AX1052" i="1"/>
  <c r="BP1051" i="1"/>
  <c r="BD1051" i="1"/>
  <c r="BJ1051" i="1"/>
  <c r="AX1051" i="1"/>
  <c r="BP1050" i="1"/>
  <c r="BD1050" i="1"/>
  <c r="BJ1050" i="1"/>
  <c r="AX1050" i="1"/>
  <c r="BP1049" i="1"/>
  <c r="BD1049" i="1"/>
  <c r="BJ1049" i="1"/>
  <c r="AX1049" i="1"/>
  <c r="BP1048" i="1"/>
  <c r="BD1048" i="1"/>
  <c r="BJ1048" i="1"/>
  <c r="AX1048" i="1"/>
  <c r="BP1047" i="1"/>
  <c r="BD1047" i="1"/>
  <c r="BJ1047" i="1"/>
  <c r="AX1047" i="1"/>
  <c r="BP1046" i="1"/>
  <c r="BD1046" i="1"/>
  <c r="BJ1046" i="1"/>
  <c r="AX1046" i="1"/>
  <c r="BP1045" i="1"/>
  <c r="BD1045" i="1"/>
  <c r="BJ1045" i="1"/>
  <c r="AX1045" i="1"/>
  <c r="BP1044" i="1"/>
  <c r="BD1044" i="1"/>
  <c r="BJ1044" i="1"/>
  <c r="AX1044" i="1"/>
  <c r="BP1043" i="1"/>
  <c r="BD1043" i="1"/>
  <c r="BJ1043" i="1"/>
  <c r="AX1043" i="1"/>
  <c r="BP1042" i="1"/>
  <c r="BD1042" i="1"/>
  <c r="BJ1042" i="1"/>
  <c r="AX1042" i="1"/>
  <c r="BP1041" i="1"/>
  <c r="BD1041" i="1"/>
  <c r="BJ1041" i="1"/>
  <c r="AX1041" i="1"/>
  <c r="BP1040" i="1"/>
  <c r="BD1040" i="1"/>
  <c r="BJ1040" i="1"/>
  <c r="AX1040" i="1"/>
  <c r="BP1039" i="1"/>
  <c r="BD1039" i="1"/>
  <c r="BJ1039" i="1"/>
  <c r="AX1039" i="1"/>
  <c r="BP1038" i="1"/>
  <c r="BD1038" i="1"/>
  <c r="BJ1038" i="1"/>
  <c r="AX1038" i="1"/>
  <c r="BP1037" i="1"/>
  <c r="BD1037" i="1"/>
  <c r="BJ1037" i="1"/>
  <c r="AX1037" i="1"/>
  <c r="BP1036" i="1"/>
  <c r="BD1036" i="1"/>
  <c r="BJ1036" i="1"/>
  <c r="AX1036" i="1"/>
  <c r="BP1035" i="1"/>
  <c r="BD1035" i="1"/>
  <c r="BJ1035" i="1"/>
  <c r="AX1035" i="1"/>
  <c r="BP1034" i="1"/>
  <c r="BD1034" i="1"/>
  <c r="BJ1034" i="1"/>
  <c r="AX1034" i="1"/>
  <c r="BP1033" i="1"/>
  <c r="BD1033" i="1"/>
  <c r="BJ1033" i="1"/>
  <c r="AX1033" i="1"/>
  <c r="BP1032" i="1"/>
  <c r="BD1032" i="1"/>
  <c r="BJ1032" i="1"/>
  <c r="AX1032" i="1"/>
  <c r="BP1031" i="1"/>
  <c r="BD1031" i="1"/>
  <c r="BJ1031" i="1"/>
  <c r="AX1031" i="1"/>
  <c r="BP1030" i="1"/>
  <c r="BD1030" i="1"/>
  <c r="BJ1030" i="1"/>
  <c r="AX1030" i="1"/>
  <c r="BP1029" i="1"/>
  <c r="BD1029" i="1"/>
  <c r="BJ1029" i="1"/>
  <c r="AX1029" i="1"/>
  <c r="BP1028" i="1"/>
  <c r="BD1028" i="1"/>
  <c r="BJ1028" i="1"/>
  <c r="AX1028" i="1"/>
  <c r="BP1027" i="1"/>
  <c r="BD1027" i="1"/>
  <c r="BJ1027" i="1"/>
  <c r="AX1027" i="1"/>
  <c r="BP1026" i="1"/>
  <c r="BD1026" i="1"/>
  <c r="BJ1026" i="1"/>
  <c r="AX1026" i="1"/>
  <c r="BP1025" i="1"/>
  <c r="BD1025" i="1"/>
  <c r="BJ1025" i="1"/>
  <c r="AX1025" i="1"/>
  <c r="BP1024" i="1"/>
  <c r="BD1024" i="1"/>
  <c r="BJ1024" i="1"/>
  <c r="AX1024" i="1"/>
  <c r="BP1023" i="1"/>
  <c r="BD1023" i="1"/>
  <c r="BJ1023" i="1"/>
  <c r="AX1023" i="1"/>
  <c r="BP1022" i="1"/>
  <c r="BD1022" i="1"/>
  <c r="BJ1022" i="1"/>
  <c r="AX1022" i="1"/>
  <c r="BP1021" i="1"/>
  <c r="BD1021" i="1"/>
  <c r="BJ1021" i="1"/>
  <c r="AX1021" i="1"/>
  <c r="BP1020" i="1"/>
  <c r="BD1020" i="1"/>
  <c r="BJ1020" i="1"/>
  <c r="AX1020" i="1"/>
  <c r="BP1019" i="1"/>
  <c r="BD1019" i="1"/>
  <c r="BJ1019" i="1"/>
  <c r="AX1019" i="1"/>
  <c r="BP1018" i="1"/>
  <c r="BD1018" i="1"/>
  <c r="BJ1018" i="1"/>
  <c r="AX1018" i="1"/>
  <c r="BP1017" i="1"/>
  <c r="BD1017" i="1"/>
  <c r="BJ1017" i="1"/>
  <c r="AX1017" i="1"/>
  <c r="BP1016" i="1"/>
  <c r="BD1016" i="1"/>
  <c r="BJ1016" i="1"/>
  <c r="AX1016" i="1"/>
  <c r="BP1015" i="1"/>
  <c r="BD1015" i="1"/>
  <c r="BJ1015" i="1"/>
  <c r="AX1015" i="1"/>
  <c r="BP1014" i="1"/>
  <c r="BD1014" i="1"/>
  <c r="BJ1014" i="1"/>
  <c r="AX1014" i="1"/>
  <c r="BP1013" i="1"/>
  <c r="BD1013" i="1"/>
  <c r="BJ1013" i="1"/>
  <c r="AX1013" i="1"/>
  <c r="BP1012" i="1"/>
  <c r="BD1012" i="1"/>
  <c r="BJ1012" i="1"/>
  <c r="AX1012" i="1"/>
  <c r="BP1011" i="1"/>
  <c r="BD1011" i="1"/>
  <c r="BJ1011" i="1"/>
  <c r="AX1011" i="1"/>
  <c r="BP1010" i="1"/>
  <c r="BD1010" i="1"/>
  <c r="BJ1010" i="1"/>
  <c r="AX1010" i="1"/>
  <c r="BP1009" i="1"/>
  <c r="BD1009" i="1"/>
  <c r="BJ1009" i="1"/>
  <c r="AX1009" i="1"/>
  <c r="BP1008" i="1"/>
  <c r="BD1008" i="1"/>
  <c r="BJ1008" i="1"/>
  <c r="AX1008" i="1"/>
  <c r="BP1007" i="1"/>
  <c r="BD1007" i="1"/>
  <c r="BJ1007" i="1"/>
  <c r="AX1007" i="1"/>
  <c r="BP1006" i="1"/>
  <c r="BD1006" i="1"/>
  <c r="BJ1006" i="1"/>
  <c r="AX1006" i="1"/>
  <c r="BP1005" i="1"/>
  <c r="BD1005" i="1"/>
  <c r="BJ1005" i="1"/>
  <c r="AX1005" i="1"/>
  <c r="BP1004" i="1"/>
  <c r="BD1004" i="1"/>
  <c r="BJ1004" i="1"/>
  <c r="AX1004" i="1"/>
  <c r="BP1003" i="1"/>
  <c r="BD1003" i="1"/>
  <c r="BJ1003" i="1"/>
  <c r="AX1003" i="1"/>
  <c r="BP1002" i="1"/>
  <c r="BD1002" i="1"/>
  <c r="BJ1002" i="1"/>
  <c r="AX1002" i="1"/>
  <c r="BP1001" i="1"/>
  <c r="BD1001" i="1"/>
  <c r="BJ1001" i="1"/>
  <c r="AX1001" i="1"/>
  <c r="BP1000" i="1"/>
  <c r="BD1000" i="1"/>
  <c r="BJ1000" i="1"/>
  <c r="AX1000" i="1"/>
  <c r="BP999" i="1"/>
  <c r="BD999" i="1"/>
  <c r="BJ999" i="1"/>
  <c r="AX999" i="1"/>
  <c r="BP998" i="1"/>
  <c r="BD998" i="1"/>
  <c r="BJ998" i="1"/>
  <c r="AX998" i="1"/>
  <c r="BP997" i="1"/>
  <c r="BD997" i="1"/>
  <c r="BJ997" i="1"/>
  <c r="AX997" i="1"/>
  <c r="BP996" i="1"/>
  <c r="BD996" i="1"/>
  <c r="BJ996" i="1"/>
  <c r="AX996" i="1"/>
  <c r="BP995" i="1"/>
  <c r="BD995" i="1"/>
  <c r="BJ995" i="1"/>
  <c r="AX995" i="1"/>
  <c r="BP994" i="1"/>
  <c r="BD994" i="1"/>
  <c r="BJ994" i="1"/>
  <c r="AX994" i="1"/>
  <c r="BP993" i="1"/>
  <c r="BD993" i="1"/>
  <c r="BJ993" i="1"/>
  <c r="AX993" i="1"/>
  <c r="BP992" i="1"/>
  <c r="BD992" i="1"/>
  <c r="BJ992" i="1"/>
  <c r="AX992" i="1"/>
  <c r="BP991" i="1"/>
  <c r="BD991" i="1"/>
  <c r="BJ991" i="1"/>
  <c r="AX991" i="1"/>
  <c r="BP990" i="1"/>
  <c r="BD990" i="1"/>
  <c r="BJ990" i="1"/>
  <c r="AX990" i="1"/>
  <c r="BP989" i="1"/>
  <c r="BD989" i="1"/>
  <c r="BJ989" i="1"/>
  <c r="AX989" i="1"/>
  <c r="BP988" i="1"/>
  <c r="BD988" i="1"/>
  <c r="BJ988" i="1"/>
  <c r="AX988" i="1"/>
  <c r="BP987" i="1"/>
  <c r="BD987" i="1"/>
  <c r="BJ987" i="1"/>
  <c r="AX987" i="1"/>
  <c r="BP986" i="1"/>
  <c r="BD986" i="1"/>
  <c r="BJ986" i="1"/>
  <c r="AX986" i="1"/>
  <c r="BP985" i="1"/>
  <c r="BD985" i="1"/>
  <c r="BJ985" i="1"/>
  <c r="AX985" i="1"/>
  <c r="BP984" i="1"/>
  <c r="BD984" i="1"/>
  <c r="BJ984" i="1"/>
  <c r="AX984" i="1"/>
  <c r="BP983" i="1"/>
  <c r="BD983" i="1"/>
  <c r="BJ983" i="1"/>
  <c r="AX983" i="1"/>
  <c r="BP982" i="1"/>
  <c r="BD982" i="1"/>
  <c r="BJ982" i="1"/>
  <c r="AX982" i="1"/>
  <c r="BP981" i="1"/>
  <c r="BD981" i="1"/>
  <c r="BJ981" i="1"/>
  <c r="AX981" i="1"/>
  <c r="BP980" i="1"/>
  <c r="BD980" i="1"/>
  <c r="BJ980" i="1"/>
  <c r="AX980" i="1"/>
  <c r="BP979" i="1"/>
  <c r="BD979" i="1"/>
  <c r="BJ979" i="1"/>
  <c r="AX979" i="1"/>
  <c r="BP978" i="1"/>
  <c r="BD978" i="1"/>
  <c r="BJ978" i="1"/>
  <c r="AX978" i="1"/>
  <c r="BP977" i="1"/>
  <c r="BD977" i="1"/>
  <c r="BJ977" i="1"/>
  <c r="AX977" i="1"/>
  <c r="BP976" i="1"/>
  <c r="BD976" i="1"/>
  <c r="BJ976" i="1"/>
  <c r="AX976" i="1"/>
  <c r="BP975" i="1"/>
  <c r="BD975" i="1"/>
  <c r="BJ975" i="1"/>
  <c r="AX975" i="1"/>
  <c r="BP974" i="1"/>
  <c r="BD974" i="1"/>
  <c r="BJ974" i="1"/>
  <c r="AX974" i="1"/>
  <c r="BP973" i="1"/>
  <c r="BD973" i="1"/>
  <c r="BJ973" i="1"/>
  <c r="AX973" i="1"/>
  <c r="BP972" i="1"/>
  <c r="BD972" i="1"/>
  <c r="BJ972" i="1"/>
  <c r="AX972" i="1"/>
  <c r="BP971" i="1"/>
  <c r="BD971" i="1"/>
  <c r="BJ971" i="1"/>
  <c r="AX971" i="1"/>
  <c r="BP970" i="1"/>
  <c r="BD970" i="1"/>
  <c r="BJ970" i="1"/>
  <c r="AX970" i="1"/>
  <c r="BP969" i="1"/>
  <c r="BD969" i="1"/>
  <c r="BJ969" i="1"/>
  <c r="AX969" i="1"/>
  <c r="BP968" i="1"/>
  <c r="BD968" i="1"/>
  <c r="BJ968" i="1"/>
  <c r="AX968" i="1"/>
  <c r="BP967" i="1"/>
  <c r="BD967" i="1"/>
  <c r="BJ967" i="1"/>
  <c r="AX967" i="1"/>
  <c r="BP966" i="1"/>
  <c r="BD966" i="1"/>
  <c r="BJ966" i="1"/>
  <c r="AX966" i="1"/>
  <c r="BP965" i="1"/>
  <c r="BD965" i="1"/>
  <c r="BJ965" i="1"/>
  <c r="AX965" i="1"/>
  <c r="BP964" i="1"/>
  <c r="BD964" i="1"/>
  <c r="BJ964" i="1"/>
  <c r="AX964" i="1"/>
  <c r="BP963" i="1"/>
  <c r="BD963" i="1"/>
  <c r="BJ963" i="1"/>
  <c r="AX963" i="1"/>
  <c r="BP962" i="1"/>
  <c r="BD962" i="1"/>
  <c r="BJ962" i="1"/>
  <c r="AX962" i="1"/>
  <c r="BP961" i="1"/>
  <c r="BD961" i="1"/>
  <c r="BJ961" i="1"/>
  <c r="AX961" i="1"/>
  <c r="BP960" i="1"/>
  <c r="BD960" i="1"/>
  <c r="BJ960" i="1"/>
  <c r="AX960" i="1"/>
  <c r="BP959" i="1"/>
  <c r="BD959" i="1"/>
  <c r="BJ959" i="1"/>
  <c r="AX959" i="1"/>
  <c r="BP958" i="1"/>
  <c r="BD958" i="1"/>
  <c r="BJ958" i="1"/>
  <c r="AX958" i="1"/>
  <c r="BP957" i="1"/>
  <c r="BD957" i="1"/>
  <c r="BJ957" i="1"/>
  <c r="AX957" i="1"/>
  <c r="BP956" i="1"/>
  <c r="BD956" i="1"/>
  <c r="BJ956" i="1"/>
  <c r="AX956" i="1"/>
  <c r="BP955" i="1"/>
  <c r="BD955" i="1"/>
  <c r="BJ955" i="1"/>
  <c r="AX955" i="1"/>
  <c r="BP954" i="1"/>
  <c r="BD954" i="1"/>
  <c r="BJ954" i="1"/>
  <c r="AX954" i="1"/>
  <c r="BP953" i="1"/>
  <c r="BD953" i="1"/>
  <c r="BJ953" i="1"/>
  <c r="AX953" i="1"/>
  <c r="BP952" i="1"/>
  <c r="BD952" i="1"/>
  <c r="BJ952" i="1"/>
  <c r="AX952" i="1"/>
  <c r="BP951" i="1"/>
  <c r="BD951" i="1"/>
  <c r="BJ951" i="1"/>
  <c r="AX951" i="1"/>
  <c r="BP950" i="1"/>
  <c r="BD950" i="1"/>
  <c r="BJ950" i="1"/>
  <c r="AX950" i="1"/>
  <c r="BP949" i="1"/>
  <c r="BD949" i="1"/>
  <c r="BJ949" i="1"/>
  <c r="AX949" i="1"/>
  <c r="BP948" i="1"/>
  <c r="BD948" i="1"/>
  <c r="BJ948" i="1"/>
  <c r="AX948" i="1"/>
  <c r="BP947" i="1"/>
  <c r="BD947" i="1"/>
  <c r="BJ947" i="1"/>
  <c r="AX947" i="1"/>
  <c r="BP946" i="1"/>
  <c r="BD946" i="1"/>
  <c r="BJ946" i="1"/>
  <c r="AX946" i="1"/>
  <c r="BP945" i="1"/>
  <c r="BD945" i="1"/>
  <c r="BJ945" i="1"/>
  <c r="AX945" i="1"/>
  <c r="BP944" i="1"/>
  <c r="BD944" i="1"/>
  <c r="BJ944" i="1"/>
  <c r="AX944" i="1"/>
  <c r="BP943" i="1"/>
  <c r="BD943" i="1"/>
  <c r="BJ943" i="1"/>
  <c r="AX943" i="1"/>
  <c r="BP942" i="1"/>
  <c r="BD942" i="1"/>
  <c r="BJ942" i="1"/>
  <c r="AX942" i="1"/>
  <c r="BP941" i="1"/>
  <c r="BD941" i="1"/>
  <c r="BJ941" i="1"/>
  <c r="AX941" i="1"/>
  <c r="BP940" i="1"/>
  <c r="BD940" i="1"/>
  <c r="BJ940" i="1"/>
  <c r="AX940" i="1"/>
  <c r="BP939" i="1"/>
  <c r="BD939" i="1"/>
  <c r="BJ939" i="1"/>
  <c r="AX939" i="1"/>
  <c r="BP938" i="1"/>
  <c r="BD938" i="1"/>
  <c r="BJ938" i="1"/>
  <c r="AX938" i="1"/>
  <c r="BP937" i="1"/>
  <c r="BD937" i="1"/>
  <c r="BJ937" i="1"/>
  <c r="AX937" i="1"/>
  <c r="BP936" i="1"/>
  <c r="BD936" i="1"/>
  <c r="BJ936" i="1"/>
  <c r="AX936" i="1"/>
  <c r="BP935" i="1"/>
  <c r="BD935" i="1"/>
  <c r="BJ935" i="1"/>
  <c r="AX935" i="1"/>
  <c r="BP934" i="1"/>
  <c r="BD934" i="1"/>
  <c r="BJ934" i="1"/>
  <c r="AX934" i="1"/>
  <c r="BP933" i="1"/>
  <c r="BD933" i="1"/>
  <c r="BJ933" i="1"/>
  <c r="AX933" i="1"/>
  <c r="BP932" i="1"/>
  <c r="BD932" i="1"/>
  <c r="BJ932" i="1"/>
  <c r="AX932" i="1"/>
  <c r="BP931" i="1"/>
  <c r="BD931" i="1"/>
  <c r="BJ931" i="1"/>
  <c r="AX931" i="1"/>
  <c r="BP930" i="1"/>
  <c r="BD930" i="1"/>
  <c r="BJ930" i="1"/>
  <c r="AX930" i="1"/>
  <c r="BP929" i="1"/>
  <c r="BD929" i="1"/>
  <c r="BJ929" i="1"/>
  <c r="AX929" i="1"/>
  <c r="BP928" i="1"/>
  <c r="BD928" i="1"/>
  <c r="BJ928" i="1"/>
  <c r="AX928" i="1"/>
  <c r="BP927" i="1"/>
  <c r="BD927" i="1"/>
  <c r="BJ927" i="1"/>
  <c r="AX927" i="1"/>
  <c r="BP926" i="1"/>
  <c r="BD926" i="1"/>
  <c r="BJ926" i="1"/>
  <c r="AX926" i="1"/>
  <c r="BP925" i="1"/>
  <c r="BD925" i="1"/>
  <c r="BJ925" i="1"/>
  <c r="AX925" i="1"/>
  <c r="BP924" i="1"/>
  <c r="BD924" i="1"/>
  <c r="BJ924" i="1"/>
  <c r="AX924" i="1"/>
  <c r="BP923" i="1"/>
  <c r="BD923" i="1"/>
  <c r="BJ923" i="1"/>
  <c r="AX923" i="1"/>
  <c r="BP922" i="1"/>
  <c r="BD922" i="1"/>
  <c r="BJ922" i="1"/>
  <c r="AX922" i="1"/>
  <c r="BP921" i="1"/>
  <c r="BD921" i="1"/>
  <c r="BJ921" i="1"/>
  <c r="AX921" i="1"/>
  <c r="BP920" i="1"/>
  <c r="BD920" i="1"/>
  <c r="BJ920" i="1"/>
  <c r="AX920" i="1"/>
  <c r="BP919" i="1"/>
  <c r="BD919" i="1"/>
  <c r="BJ919" i="1"/>
  <c r="AX919" i="1"/>
  <c r="BP918" i="1"/>
  <c r="BD918" i="1"/>
  <c r="BJ918" i="1"/>
  <c r="AX918" i="1"/>
  <c r="BP917" i="1"/>
  <c r="BD917" i="1"/>
  <c r="BJ917" i="1"/>
  <c r="AX917" i="1"/>
  <c r="BP916" i="1"/>
  <c r="BD916" i="1"/>
  <c r="BJ916" i="1"/>
  <c r="AX916" i="1"/>
  <c r="BP915" i="1"/>
  <c r="BD915" i="1"/>
  <c r="BJ915" i="1"/>
  <c r="AX915" i="1"/>
  <c r="BP914" i="1"/>
  <c r="BD914" i="1"/>
  <c r="BJ914" i="1"/>
  <c r="AX914" i="1"/>
  <c r="BP913" i="1"/>
  <c r="BD913" i="1"/>
  <c r="BJ913" i="1"/>
  <c r="AX913" i="1"/>
  <c r="BP912" i="1"/>
  <c r="BD912" i="1"/>
  <c r="BJ912" i="1"/>
  <c r="AX912" i="1"/>
  <c r="BP911" i="1"/>
  <c r="BD911" i="1"/>
  <c r="BJ911" i="1"/>
  <c r="AX911" i="1"/>
  <c r="BP910" i="1"/>
  <c r="BD910" i="1"/>
  <c r="BJ910" i="1"/>
  <c r="AX910" i="1"/>
  <c r="BP909" i="1"/>
  <c r="BD909" i="1"/>
  <c r="BJ909" i="1"/>
  <c r="AX909" i="1"/>
  <c r="BP908" i="1"/>
  <c r="BD908" i="1"/>
  <c r="BJ908" i="1"/>
  <c r="AX908" i="1"/>
  <c r="BP907" i="1"/>
  <c r="BD907" i="1"/>
  <c r="BJ907" i="1"/>
  <c r="AX907" i="1"/>
  <c r="BP906" i="1"/>
  <c r="BD906" i="1"/>
  <c r="BJ906" i="1"/>
  <c r="AX906" i="1"/>
  <c r="BP905" i="1"/>
  <c r="BD905" i="1"/>
  <c r="BJ905" i="1"/>
  <c r="AX905" i="1"/>
  <c r="BP904" i="1"/>
  <c r="BD904" i="1"/>
  <c r="BJ904" i="1"/>
  <c r="AX904" i="1"/>
  <c r="BP903" i="1"/>
  <c r="BD903" i="1"/>
  <c r="BJ903" i="1"/>
  <c r="AX903" i="1"/>
  <c r="BP902" i="1"/>
  <c r="BD902" i="1"/>
  <c r="BJ902" i="1"/>
  <c r="AX902" i="1"/>
  <c r="BP901" i="1"/>
  <c r="BD901" i="1"/>
  <c r="BJ901" i="1"/>
  <c r="AX901" i="1"/>
  <c r="BP900" i="1"/>
  <c r="BD900" i="1"/>
  <c r="BJ900" i="1"/>
  <c r="AX900" i="1"/>
  <c r="BP899" i="1"/>
  <c r="BD899" i="1"/>
  <c r="BJ899" i="1"/>
  <c r="AX899" i="1"/>
  <c r="BP898" i="1"/>
  <c r="BD898" i="1"/>
  <c r="BJ898" i="1"/>
  <c r="AX898" i="1"/>
  <c r="BP897" i="1"/>
  <c r="BD897" i="1"/>
  <c r="BJ897" i="1"/>
  <c r="AX897" i="1"/>
  <c r="BP896" i="1"/>
  <c r="BD896" i="1"/>
  <c r="BJ896" i="1"/>
  <c r="AX896" i="1"/>
  <c r="BP895" i="1"/>
  <c r="BD895" i="1"/>
  <c r="BJ895" i="1"/>
  <c r="AX895" i="1"/>
  <c r="BP894" i="1"/>
  <c r="BD894" i="1"/>
  <c r="BJ894" i="1"/>
  <c r="AX894" i="1"/>
  <c r="BP893" i="1"/>
  <c r="BD893" i="1"/>
  <c r="BJ893" i="1"/>
  <c r="AX893" i="1"/>
  <c r="BP892" i="1"/>
  <c r="BD892" i="1"/>
  <c r="BJ892" i="1"/>
  <c r="AX892" i="1"/>
  <c r="BP891" i="1"/>
  <c r="BD891" i="1"/>
  <c r="BJ891" i="1"/>
  <c r="AX891" i="1"/>
  <c r="BP890" i="1"/>
  <c r="BD890" i="1"/>
  <c r="BJ890" i="1"/>
  <c r="AX890" i="1"/>
  <c r="BP889" i="1"/>
  <c r="BD889" i="1"/>
  <c r="BJ889" i="1"/>
  <c r="AX889" i="1"/>
  <c r="BP888" i="1"/>
  <c r="BD888" i="1"/>
  <c r="BJ888" i="1"/>
  <c r="AX888" i="1"/>
  <c r="BP887" i="1"/>
  <c r="BD887" i="1"/>
  <c r="BJ887" i="1"/>
  <c r="AX887" i="1"/>
  <c r="BP886" i="1"/>
  <c r="BD886" i="1"/>
  <c r="BJ886" i="1"/>
  <c r="AX886" i="1"/>
  <c r="BP885" i="1"/>
  <c r="BD885" i="1"/>
  <c r="BJ885" i="1"/>
  <c r="AX885" i="1"/>
  <c r="BP884" i="1"/>
  <c r="BD884" i="1"/>
  <c r="BJ884" i="1"/>
  <c r="AX884" i="1"/>
  <c r="BP883" i="1"/>
  <c r="BD883" i="1"/>
  <c r="BJ883" i="1"/>
  <c r="AX883" i="1"/>
  <c r="BP882" i="1"/>
  <c r="BD882" i="1"/>
  <c r="BJ882" i="1"/>
  <c r="AX882" i="1"/>
  <c r="BP881" i="1"/>
  <c r="BD881" i="1"/>
  <c r="BJ881" i="1"/>
  <c r="AX881" i="1"/>
  <c r="BP880" i="1"/>
  <c r="BD880" i="1"/>
  <c r="BJ880" i="1"/>
  <c r="AX880" i="1"/>
  <c r="BP879" i="1"/>
  <c r="BD879" i="1"/>
  <c r="BJ879" i="1"/>
  <c r="AX879" i="1"/>
  <c r="BP878" i="1"/>
  <c r="BD878" i="1"/>
  <c r="BJ878" i="1"/>
  <c r="AX878" i="1"/>
  <c r="BP877" i="1"/>
  <c r="BD877" i="1"/>
  <c r="BJ877" i="1"/>
  <c r="AX877" i="1"/>
  <c r="BP876" i="1"/>
  <c r="BD876" i="1"/>
  <c r="BJ876" i="1"/>
  <c r="AX876" i="1"/>
  <c r="BP875" i="1"/>
  <c r="BD875" i="1"/>
  <c r="BJ875" i="1"/>
  <c r="AX875" i="1"/>
  <c r="BP874" i="1"/>
  <c r="BD874" i="1"/>
  <c r="BJ874" i="1"/>
  <c r="AX874" i="1"/>
  <c r="BP873" i="1"/>
  <c r="BD873" i="1"/>
  <c r="BJ873" i="1"/>
  <c r="AX873" i="1"/>
  <c r="BP872" i="1"/>
  <c r="BD872" i="1"/>
  <c r="BJ872" i="1"/>
  <c r="AX872" i="1"/>
  <c r="BP871" i="1"/>
  <c r="BD871" i="1"/>
  <c r="BJ871" i="1"/>
  <c r="AX871" i="1"/>
  <c r="BP870" i="1"/>
  <c r="BD870" i="1"/>
  <c r="BJ870" i="1"/>
  <c r="AX870" i="1"/>
  <c r="BP869" i="1"/>
  <c r="BD869" i="1"/>
  <c r="BJ869" i="1"/>
  <c r="AX869" i="1"/>
  <c r="BP868" i="1"/>
  <c r="BD868" i="1"/>
  <c r="BJ868" i="1"/>
  <c r="AX868" i="1"/>
  <c r="BP867" i="1"/>
  <c r="BD867" i="1"/>
  <c r="BJ867" i="1"/>
  <c r="AX867" i="1"/>
  <c r="BP866" i="1"/>
  <c r="BD866" i="1"/>
  <c r="BJ866" i="1"/>
  <c r="AX866" i="1"/>
  <c r="BP865" i="1"/>
  <c r="BD865" i="1"/>
  <c r="BJ865" i="1"/>
  <c r="AX865" i="1"/>
  <c r="BP864" i="1"/>
  <c r="BD864" i="1"/>
  <c r="BJ864" i="1"/>
  <c r="AX864" i="1"/>
  <c r="BP863" i="1"/>
  <c r="BD863" i="1"/>
  <c r="BJ863" i="1"/>
  <c r="AX863" i="1"/>
  <c r="BP862" i="1"/>
  <c r="BD862" i="1"/>
  <c r="BJ862" i="1"/>
  <c r="AX862" i="1"/>
  <c r="BP861" i="1"/>
  <c r="BD861" i="1"/>
  <c r="BJ861" i="1"/>
  <c r="AX861" i="1"/>
  <c r="BP860" i="1"/>
  <c r="BD860" i="1"/>
  <c r="BJ860" i="1"/>
  <c r="AX860" i="1"/>
  <c r="BP859" i="1"/>
  <c r="BD859" i="1"/>
  <c r="BJ859" i="1"/>
  <c r="AX859" i="1"/>
  <c r="BP858" i="1"/>
  <c r="BD858" i="1"/>
  <c r="BJ858" i="1"/>
  <c r="AX858" i="1"/>
  <c r="BP857" i="1"/>
  <c r="BD857" i="1"/>
  <c r="BJ857" i="1"/>
  <c r="AX857" i="1"/>
  <c r="BP856" i="1"/>
  <c r="BD856" i="1"/>
  <c r="BJ856" i="1"/>
  <c r="AX856" i="1"/>
  <c r="BP855" i="1"/>
  <c r="BD855" i="1"/>
  <c r="BJ855" i="1"/>
  <c r="AX855" i="1"/>
  <c r="BP854" i="1"/>
  <c r="BD854" i="1"/>
  <c r="BJ854" i="1"/>
  <c r="AX854" i="1"/>
  <c r="BP853" i="1"/>
  <c r="BD853" i="1"/>
  <c r="BJ853" i="1"/>
  <c r="AX853" i="1"/>
  <c r="BP852" i="1"/>
  <c r="BD852" i="1"/>
  <c r="BJ852" i="1"/>
  <c r="AX852" i="1"/>
  <c r="BP851" i="1"/>
  <c r="BD851" i="1"/>
  <c r="BJ851" i="1"/>
  <c r="AX851" i="1"/>
  <c r="BP850" i="1"/>
  <c r="BD850" i="1"/>
  <c r="BJ850" i="1"/>
  <c r="AX850" i="1"/>
  <c r="BP849" i="1"/>
  <c r="BD849" i="1"/>
  <c r="BJ849" i="1"/>
  <c r="AX849" i="1"/>
  <c r="BP848" i="1"/>
  <c r="BD848" i="1"/>
  <c r="BJ848" i="1"/>
  <c r="AX848" i="1"/>
  <c r="BP847" i="1"/>
  <c r="BD847" i="1"/>
  <c r="BJ847" i="1"/>
  <c r="AX847" i="1"/>
  <c r="BP846" i="1"/>
  <c r="BD846" i="1"/>
  <c r="BJ846" i="1"/>
  <c r="AX846" i="1"/>
  <c r="BP845" i="1"/>
  <c r="BD845" i="1"/>
  <c r="BJ845" i="1"/>
  <c r="AX845" i="1"/>
  <c r="BP844" i="1"/>
  <c r="BD844" i="1"/>
  <c r="BJ844" i="1"/>
  <c r="AX844" i="1"/>
  <c r="BP843" i="1"/>
  <c r="BD843" i="1"/>
  <c r="BJ843" i="1"/>
  <c r="AX843" i="1"/>
  <c r="BP842" i="1"/>
  <c r="BD842" i="1"/>
  <c r="BJ842" i="1"/>
  <c r="AX842" i="1"/>
  <c r="BP841" i="1"/>
  <c r="BD841" i="1"/>
  <c r="BJ841" i="1"/>
  <c r="AX841" i="1"/>
  <c r="BP840" i="1"/>
  <c r="BD840" i="1"/>
  <c r="BJ840" i="1"/>
  <c r="AX840" i="1"/>
  <c r="BP839" i="1"/>
  <c r="BD839" i="1"/>
  <c r="BJ839" i="1"/>
  <c r="AX839" i="1"/>
  <c r="BP838" i="1"/>
  <c r="BD838" i="1"/>
  <c r="BJ838" i="1"/>
  <c r="AX838" i="1"/>
  <c r="BP837" i="1"/>
  <c r="BD837" i="1"/>
  <c r="BJ837" i="1"/>
  <c r="AX837" i="1"/>
  <c r="BP836" i="1"/>
  <c r="BD836" i="1"/>
  <c r="BJ836" i="1"/>
  <c r="AX836" i="1"/>
  <c r="BP835" i="1"/>
  <c r="BD835" i="1"/>
  <c r="BJ835" i="1"/>
  <c r="AX835" i="1"/>
  <c r="BP834" i="1"/>
  <c r="BD834" i="1"/>
  <c r="BJ834" i="1"/>
  <c r="AX834" i="1"/>
  <c r="BP833" i="1"/>
  <c r="BD833" i="1"/>
  <c r="BJ833" i="1"/>
  <c r="AX833" i="1"/>
  <c r="BP832" i="1"/>
  <c r="BD832" i="1"/>
  <c r="BJ832" i="1"/>
  <c r="AX832" i="1"/>
  <c r="BP831" i="1"/>
  <c r="BD831" i="1"/>
  <c r="BJ831" i="1"/>
  <c r="AX831" i="1"/>
  <c r="BP830" i="1"/>
  <c r="BD830" i="1"/>
  <c r="BJ830" i="1"/>
  <c r="AX830" i="1"/>
  <c r="BP829" i="1"/>
  <c r="BD829" i="1"/>
  <c r="BJ829" i="1"/>
  <c r="AX829" i="1"/>
  <c r="BP828" i="1"/>
  <c r="BD828" i="1"/>
  <c r="BJ828" i="1"/>
  <c r="AX828" i="1"/>
  <c r="BP827" i="1"/>
  <c r="BD827" i="1"/>
  <c r="BJ827" i="1"/>
  <c r="AX827" i="1"/>
  <c r="BP826" i="1"/>
  <c r="BD826" i="1"/>
  <c r="BJ826" i="1"/>
  <c r="AX826" i="1"/>
  <c r="BP825" i="1"/>
  <c r="BD825" i="1"/>
  <c r="BJ825" i="1"/>
  <c r="AX825" i="1"/>
  <c r="BP824" i="1"/>
  <c r="BD824" i="1"/>
  <c r="BJ824" i="1"/>
  <c r="AX824" i="1"/>
  <c r="BP823" i="1"/>
  <c r="BD823" i="1"/>
  <c r="BJ823" i="1"/>
  <c r="AX823" i="1"/>
  <c r="BP822" i="1"/>
  <c r="BD822" i="1"/>
  <c r="BJ822" i="1"/>
  <c r="AX822" i="1"/>
  <c r="BP821" i="1"/>
  <c r="BD821" i="1"/>
  <c r="BJ821" i="1"/>
  <c r="AX821" i="1"/>
  <c r="BP820" i="1"/>
  <c r="BD820" i="1"/>
  <c r="BJ820" i="1"/>
  <c r="AX820" i="1"/>
  <c r="BP819" i="1"/>
  <c r="BD819" i="1"/>
  <c r="BJ819" i="1"/>
  <c r="AX819" i="1"/>
  <c r="BP818" i="1"/>
  <c r="BD818" i="1"/>
  <c r="BJ818" i="1"/>
  <c r="AX818" i="1"/>
  <c r="BP817" i="1"/>
  <c r="BD817" i="1"/>
  <c r="BJ817" i="1"/>
  <c r="AX817" i="1"/>
  <c r="BP816" i="1"/>
  <c r="BD816" i="1"/>
  <c r="BJ816" i="1"/>
  <c r="AX816" i="1"/>
  <c r="BP815" i="1"/>
  <c r="BD815" i="1"/>
  <c r="BJ815" i="1"/>
  <c r="AX815" i="1"/>
  <c r="BP814" i="1"/>
  <c r="BD814" i="1"/>
  <c r="BJ814" i="1"/>
  <c r="AX814" i="1"/>
  <c r="BP813" i="1"/>
  <c r="BD813" i="1"/>
  <c r="BJ813" i="1"/>
  <c r="AX813" i="1"/>
  <c r="BP812" i="1"/>
  <c r="BD812" i="1"/>
  <c r="BJ812" i="1"/>
  <c r="AX812" i="1"/>
  <c r="BP811" i="1"/>
  <c r="BD811" i="1"/>
  <c r="BJ811" i="1"/>
  <c r="AX811" i="1"/>
  <c r="BP810" i="1"/>
  <c r="BD810" i="1"/>
  <c r="BJ810" i="1"/>
  <c r="AX810" i="1"/>
  <c r="BP809" i="1"/>
  <c r="BD809" i="1"/>
  <c r="BJ809" i="1"/>
  <c r="AX809" i="1"/>
  <c r="BP808" i="1"/>
  <c r="BD808" i="1"/>
  <c r="BJ808" i="1"/>
  <c r="AX808" i="1"/>
  <c r="BP807" i="1"/>
  <c r="BD807" i="1"/>
  <c r="BJ807" i="1"/>
  <c r="AX807" i="1"/>
  <c r="BP806" i="1"/>
  <c r="BD806" i="1"/>
  <c r="BJ806" i="1"/>
  <c r="AX806" i="1"/>
  <c r="BP805" i="1"/>
  <c r="BD805" i="1"/>
  <c r="BJ805" i="1"/>
  <c r="AX805" i="1"/>
  <c r="BP804" i="1"/>
  <c r="BD804" i="1"/>
  <c r="BJ804" i="1"/>
  <c r="AX804" i="1"/>
  <c r="BP803" i="1"/>
  <c r="BD803" i="1"/>
  <c r="BJ803" i="1"/>
  <c r="AX803" i="1"/>
  <c r="BP802" i="1"/>
  <c r="BD802" i="1"/>
  <c r="BJ802" i="1"/>
  <c r="AX802" i="1"/>
  <c r="BP801" i="1"/>
  <c r="BD801" i="1"/>
  <c r="BJ801" i="1"/>
  <c r="AX801" i="1"/>
  <c r="BP800" i="1"/>
  <c r="BD800" i="1"/>
  <c r="BJ800" i="1"/>
  <c r="AX800" i="1"/>
  <c r="BP799" i="1"/>
  <c r="BD799" i="1"/>
  <c r="BJ799" i="1"/>
  <c r="AX799" i="1"/>
  <c r="BP798" i="1"/>
  <c r="BD798" i="1"/>
  <c r="BJ798" i="1"/>
  <c r="AX798" i="1"/>
  <c r="BP797" i="1"/>
  <c r="BD797" i="1"/>
  <c r="BJ797" i="1"/>
  <c r="AX797" i="1"/>
  <c r="BP796" i="1"/>
  <c r="BD796" i="1"/>
  <c r="BJ796" i="1"/>
  <c r="AX796" i="1"/>
  <c r="BP795" i="1"/>
  <c r="BD795" i="1"/>
  <c r="BJ795" i="1"/>
  <c r="AX795" i="1"/>
  <c r="BP794" i="1"/>
  <c r="BD794" i="1"/>
  <c r="BJ794" i="1"/>
  <c r="AX794" i="1"/>
  <c r="BP793" i="1"/>
  <c r="BD793" i="1"/>
  <c r="BJ793" i="1"/>
  <c r="AX793" i="1"/>
  <c r="BP792" i="1"/>
  <c r="BD792" i="1"/>
  <c r="BJ792" i="1"/>
  <c r="AX792" i="1"/>
  <c r="BP791" i="1"/>
  <c r="BD791" i="1"/>
  <c r="BJ791" i="1"/>
  <c r="AX791" i="1"/>
  <c r="BP790" i="1"/>
  <c r="BD790" i="1"/>
  <c r="BJ790" i="1"/>
  <c r="AX790" i="1"/>
  <c r="BP789" i="1"/>
  <c r="BD789" i="1"/>
  <c r="BJ789" i="1"/>
  <c r="AX789" i="1"/>
  <c r="BP788" i="1"/>
  <c r="BD788" i="1"/>
  <c r="BJ788" i="1"/>
  <c r="AX788" i="1"/>
  <c r="BP787" i="1"/>
  <c r="BD787" i="1"/>
  <c r="BJ787" i="1"/>
  <c r="AX787" i="1"/>
  <c r="BP786" i="1"/>
  <c r="BD786" i="1"/>
  <c r="BJ786" i="1"/>
  <c r="AX786" i="1"/>
  <c r="BP785" i="1"/>
  <c r="BD785" i="1"/>
  <c r="BJ785" i="1"/>
  <c r="AX785" i="1"/>
  <c r="BP784" i="1"/>
  <c r="BD784" i="1"/>
  <c r="BJ784" i="1"/>
  <c r="AX784" i="1"/>
  <c r="BP783" i="1"/>
  <c r="BD783" i="1"/>
  <c r="BJ783" i="1"/>
  <c r="AX783" i="1"/>
  <c r="BP782" i="1"/>
  <c r="BD782" i="1"/>
  <c r="BJ782" i="1"/>
  <c r="AX782" i="1"/>
  <c r="BP781" i="1"/>
  <c r="BD781" i="1"/>
  <c r="BJ781" i="1"/>
  <c r="AX781" i="1"/>
  <c r="BP780" i="1"/>
  <c r="BD780" i="1"/>
  <c r="BJ780" i="1"/>
  <c r="AX780" i="1"/>
  <c r="BP779" i="1"/>
  <c r="BD779" i="1"/>
  <c r="BJ779" i="1"/>
  <c r="AX779" i="1"/>
  <c r="BP778" i="1"/>
  <c r="BD778" i="1"/>
  <c r="BJ778" i="1"/>
  <c r="AX778" i="1"/>
  <c r="BP777" i="1"/>
  <c r="BD777" i="1"/>
  <c r="BJ777" i="1"/>
  <c r="AX777" i="1"/>
  <c r="BP776" i="1"/>
  <c r="BD776" i="1"/>
  <c r="BJ776" i="1"/>
  <c r="AX776" i="1"/>
  <c r="BP775" i="1"/>
  <c r="BD775" i="1"/>
  <c r="BJ775" i="1"/>
  <c r="AX775" i="1"/>
  <c r="BP774" i="1"/>
  <c r="BD774" i="1"/>
  <c r="BJ774" i="1"/>
  <c r="AX774" i="1"/>
  <c r="BP773" i="1"/>
  <c r="BD773" i="1"/>
  <c r="BJ773" i="1"/>
  <c r="AX773" i="1"/>
  <c r="BP772" i="1"/>
  <c r="BD772" i="1"/>
  <c r="BP1763" i="1"/>
  <c r="BD1763" i="1"/>
  <c r="BP1762" i="1"/>
  <c r="BD1762" i="1"/>
  <c r="BP1761" i="1"/>
  <c r="BD1761" i="1"/>
  <c r="BJ1760" i="1"/>
  <c r="AX1760" i="1"/>
  <c r="BP1758" i="1"/>
  <c r="BD1758" i="1"/>
  <c r="BP1757" i="1"/>
  <c r="BD1757" i="1"/>
  <c r="BP1756" i="1"/>
  <c r="BD1756" i="1"/>
  <c r="BJ1755" i="1"/>
  <c r="AX1755" i="1"/>
  <c r="BJ1753" i="1"/>
  <c r="AX1753" i="1"/>
  <c r="BJ1752" i="1"/>
  <c r="AX1752" i="1"/>
  <c r="BJ1750" i="1"/>
  <c r="AX1750" i="1"/>
  <c r="BP1748" i="1"/>
  <c r="BD1748" i="1"/>
  <c r="BJ1747" i="1"/>
  <c r="AX1747" i="1"/>
  <c r="BP1745" i="1"/>
  <c r="BD1745" i="1"/>
  <c r="BJ1744" i="1"/>
  <c r="AX1744" i="1"/>
  <c r="BJ1742" i="1"/>
  <c r="AX1742" i="1"/>
  <c r="BP1740" i="1"/>
  <c r="BD1740" i="1"/>
  <c r="BJ1739" i="1"/>
  <c r="AX1739" i="1"/>
  <c r="BP1738" i="1"/>
  <c r="BD1738" i="1"/>
  <c r="BJ1737" i="1"/>
  <c r="AX1737" i="1"/>
  <c r="BJ1735" i="1"/>
  <c r="AX1735" i="1"/>
  <c r="BP1733" i="1"/>
  <c r="BD1733" i="1"/>
  <c r="BJ1732" i="1"/>
  <c r="AX1732" i="1"/>
  <c r="BJ1731" i="1"/>
  <c r="AX1731" i="1"/>
  <c r="BP1729" i="1"/>
  <c r="BD1729" i="1"/>
  <c r="BJ1728" i="1"/>
  <c r="AX1728" i="1"/>
  <c r="BJ1726" i="1"/>
  <c r="AX1726" i="1"/>
  <c r="BJ1724" i="1"/>
  <c r="AX1724" i="1"/>
  <c r="BP1722" i="1"/>
  <c r="BD1722" i="1"/>
  <c r="BP1721" i="1"/>
  <c r="BD1721" i="1"/>
  <c r="BJ1720" i="1"/>
  <c r="AX1720" i="1"/>
  <c r="BP1718" i="1"/>
  <c r="BD1718" i="1"/>
  <c r="BJ1717" i="1"/>
  <c r="AX1717" i="1"/>
  <c r="BP1715" i="1"/>
  <c r="BD1715" i="1"/>
  <c r="BJ1714" i="1"/>
  <c r="AX1714" i="1"/>
  <c r="BP1712" i="1"/>
  <c r="BD1712" i="1"/>
  <c r="BP1711" i="1"/>
  <c r="BD1711" i="1"/>
  <c r="BJ1710" i="1"/>
  <c r="AX1710" i="1"/>
  <c r="BP1708" i="1"/>
  <c r="BD1708" i="1"/>
  <c r="BJ1707" i="1"/>
  <c r="AX1707" i="1"/>
  <c r="BP1705" i="1"/>
  <c r="BD1705" i="1"/>
  <c r="BP1704" i="1"/>
  <c r="BD1704" i="1"/>
  <c r="BJ1703" i="1"/>
  <c r="AX1703" i="1"/>
  <c r="BP1701" i="1"/>
  <c r="BD1701" i="1"/>
  <c r="BP1700" i="1"/>
  <c r="BD1700" i="1"/>
  <c r="BJ1699" i="1"/>
  <c r="AX1699" i="1"/>
  <c r="BP1697" i="1"/>
  <c r="BD1697" i="1"/>
  <c r="BP1696" i="1"/>
  <c r="BD1696" i="1"/>
  <c r="BJ1695" i="1"/>
  <c r="AX1695" i="1"/>
  <c r="BP1693" i="1"/>
  <c r="BD1693" i="1"/>
  <c r="BP1692" i="1"/>
  <c r="BD1692" i="1"/>
  <c r="BP1691" i="1"/>
  <c r="BD1691" i="1"/>
  <c r="BJ1690" i="1"/>
  <c r="AX1690" i="1"/>
  <c r="BJ1688" i="1"/>
  <c r="AX1688" i="1"/>
  <c r="BP1686" i="1"/>
  <c r="BD1686" i="1"/>
  <c r="BJ1685" i="1"/>
  <c r="AX1685" i="1"/>
  <c r="BJ1684" i="1"/>
  <c r="AX1684" i="1"/>
  <c r="BJ1683" i="1"/>
  <c r="AX1683" i="1"/>
  <c r="BP1681" i="1"/>
  <c r="BD1681" i="1"/>
  <c r="BJ1680" i="1"/>
  <c r="AX1680" i="1"/>
  <c r="BP1678" i="1"/>
  <c r="BD1678" i="1"/>
  <c r="BJ1677" i="1"/>
  <c r="AX1677" i="1"/>
  <c r="BP1674" i="1"/>
  <c r="BD1674" i="1"/>
  <c r="BJ1673" i="1"/>
  <c r="AX1673" i="1"/>
  <c r="BP1671" i="1"/>
  <c r="BD1671" i="1"/>
  <c r="BJ1670" i="1"/>
  <c r="AX1670" i="1"/>
  <c r="BP1668" i="1"/>
  <c r="BD1668" i="1"/>
  <c r="BP1667" i="1"/>
  <c r="BD1667" i="1"/>
  <c r="BJ1666" i="1"/>
  <c r="AX1666" i="1"/>
  <c r="BP1664" i="1"/>
  <c r="BD1664" i="1"/>
  <c r="BP1662" i="1"/>
  <c r="BD1662" i="1"/>
  <c r="BP1657" i="1"/>
  <c r="BD1657" i="1"/>
  <c r="BJ1631" i="1"/>
  <c r="AX1631" i="1"/>
  <c r="BO1764" i="1"/>
  <c r="BC1764" i="1"/>
  <c r="BI1764" i="1"/>
  <c r="AW1764" i="1"/>
  <c r="BO1763" i="1"/>
  <c r="BC1763" i="1"/>
  <c r="BI1763" i="1"/>
  <c r="AW1763" i="1"/>
  <c r="BO1762" i="1"/>
  <c r="BC1762" i="1"/>
  <c r="BI1762" i="1"/>
  <c r="AW1762" i="1"/>
  <c r="BO1761" i="1"/>
  <c r="BC1761" i="1"/>
  <c r="BI1761" i="1"/>
  <c r="AW1761" i="1"/>
  <c r="BO1760" i="1"/>
  <c r="BC1760" i="1"/>
  <c r="BI1760" i="1"/>
  <c r="AW1760" i="1"/>
  <c r="BO1759" i="1"/>
  <c r="BC1759" i="1"/>
  <c r="BI1759" i="1"/>
  <c r="AW1759" i="1"/>
  <c r="BO1758" i="1"/>
  <c r="BC1758" i="1"/>
  <c r="BI1758" i="1"/>
  <c r="AW1758" i="1"/>
  <c r="BO1757" i="1"/>
  <c r="BC1757" i="1"/>
  <c r="BI1757" i="1"/>
  <c r="AW1757" i="1"/>
  <c r="BO1756" i="1"/>
  <c r="BC1756" i="1"/>
  <c r="BI1756" i="1"/>
  <c r="AW1756" i="1"/>
  <c r="BO1755" i="1"/>
  <c r="BC1755" i="1"/>
  <c r="BI1755" i="1"/>
  <c r="AW1755" i="1"/>
  <c r="BO1754" i="1"/>
  <c r="BC1754" i="1"/>
  <c r="BI1754" i="1"/>
  <c r="AW1754" i="1"/>
  <c r="BO1753" i="1"/>
  <c r="BC1753" i="1"/>
  <c r="BI1753" i="1"/>
  <c r="AW1753" i="1"/>
  <c r="BO1752" i="1"/>
  <c r="BC1752" i="1"/>
  <c r="BI1752" i="1"/>
  <c r="AW1752" i="1"/>
  <c r="BO1751" i="1"/>
  <c r="BC1751" i="1"/>
  <c r="BI1751" i="1"/>
  <c r="AW1751" i="1"/>
  <c r="BO1750" i="1"/>
  <c r="BC1750" i="1"/>
  <c r="BI1750" i="1"/>
  <c r="AW1750" i="1"/>
  <c r="BO1749" i="1"/>
  <c r="BC1749" i="1"/>
  <c r="BI1749" i="1"/>
  <c r="AW1749" i="1"/>
  <c r="BO1748" i="1"/>
  <c r="BC1748" i="1"/>
  <c r="BI1748" i="1"/>
  <c r="AW1748" i="1"/>
  <c r="BO1747" i="1"/>
  <c r="BC1747" i="1"/>
  <c r="BI1747" i="1"/>
  <c r="AW1747" i="1"/>
  <c r="BO1746" i="1"/>
  <c r="BC1746" i="1"/>
  <c r="BI1746" i="1"/>
  <c r="AW1746" i="1"/>
  <c r="BO1745" i="1"/>
  <c r="BC1745" i="1"/>
  <c r="BI1745" i="1"/>
  <c r="AW1745" i="1"/>
  <c r="BO1744" i="1"/>
  <c r="BC1744" i="1"/>
  <c r="BI1744" i="1"/>
  <c r="AW1744" i="1"/>
  <c r="BO1743" i="1"/>
  <c r="BC1743" i="1"/>
  <c r="BI1743" i="1"/>
  <c r="AW1743" i="1"/>
  <c r="BO1742" i="1"/>
  <c r="BC1742" i="1"/>
  <c r="BI1742" i="1"/>
  <c r="AW1742" i="1"/>
  <c r="BO1741" i="1"/>
  <c r="BC1741" i="1"/>
  <c r="BI1741" i="1"/>
  <c r="AW1741" i="1"/>
  <c r="BO1740" i="1"/>
  <c r="BC1740" i="1"/>
  <c r="BI1740" i="1"/>
  <c r="AW1740" i="1"/>
  <c r="BO1739" i="1"/>
  <c r="BC1739" i="1"/>
  <c r="BI1739" i="1"/>
  <c r="AW1739" i="1"/>
  <c r="BO1738" i="1"/>
  <c r="BC1738" i="1"/>
  <c r="BI1738" i="1"/>
  <c r="AW1738" i="1"/>
  <c r="BO1737" i="1"/>
  <c r="BC1737" i="1"/>
  <c r="BI1737" i="1"/>
  <c r="AW1737" i="1"/>
  <c r="BO1736" i="1"/>
  <c r="BC1736" i="1"/>
  <c r="BI1736" i="1"/>
  <c r="AW1736" i="1"/>
  <c r="BO1735" i="1"/>
  <c r="BC1735" i="1"/>
  <c r="BI1735" i="1"/>
  <c r="AW1735" i="1"/>
  <c r="BO1734" i="1"/>
  <c r="BC1734" i="1"/>
  <c r="BI1734" i="1"/>
  <c r="AW1734" i="1"/>
  <c r="BO1733" i="1"/>
  <c r="BC1733" i="1"/>
  <c r="BI1733" i="1"/>
  <c r="AW1733" i="1"/>
  <c r="BO1732" i="1"/>
  <c r="BC1732" i="1"/>
  <c r="BI1732" i="1"/>
  <c r="AW1732" i="1"/>
  <c r="BO1731" i="1"/>
  <c r="BC1731" i="1"/>
  <c r="BI1731" i="1"/>
  <c r="AW1731" i="1"/>
  <c r="BO1730" i="1"/>
  <c r="BC1730" i="1"/>
  <c r="BI1730" i="1"/>
  <c r="AW1730" i="1"/>
  <c r="BO1729" i="1"/>
  <c r="BC1729" i="1"/>
  <c r="BI1729" i="1"/>
  <c r="AW1729" i="1"/>
  <c r="BO1728" i="1"/>
  <c r="BC1728" i="1"/>
  <c r="BI1728" i="1"/>
  <c r="AW1728" i="1"/>
  <c r="BO1727" i="1"/>
  <c r="BC1727" i="1"/>
  <c r="BI1727" i="1"/>
  <c r="AW1727" i="1"/>
  <c r="BO1726" i="1"/>
  <c r="BC1726" i="1"/>
  <c r="BI1726" i="1"/>
  <c r="AW1726" i="1"/>
  <c r="BO1725" i="1"/>
  <c r="BC1725" i="1"/>
  <c r="BI1725" i="1"/>
  <c r="AW1725" i="1"/>
  <c r="BO1724" i="1"/>
  <c r="BC1724" i="1"/>
  <c r="BI1724" i="1"/>
  <c r="AW1724" i="1"/>
  <c r="BO1723" i="1"/>
  <c r="BC1723" i="1"/>
  <c r="BI1723" i="1"/>
  <c r="AW1723" i="1"/>
  <c r="BO1722" i="1"/>
  <c r="BC1722" i="1"/>
  <c r="BI1722" i="1"/>
  <c r="AW1722" i="1"/>
  <c r="BO1721" i="1"/>
  <c r="BC1721" i="1"/>
  <c r="BI1721" i="1"/>
  <c r="AW1721" i="1"/>
  <c r="BO1720" i="1"/>
  <c r="BC1720" i="1"/>
  <c r="BI1720" i="1"/>
  <c r="AW1720" i="1"/>
  <c r="BO1719" i="1"/>
  <c r="BC1719" i="1"/>
  <c r="BI1719" i="1"/>
  <c r="AW1719" i="1"/>
  <c r="BO1718" i="1"/>
  <c r="BC1718" i="1"/>
  <c r="BI1718" i="1"/>
  <c r="AW1718" i="1"/>
  <c r="BO1717" i="1"/>
  <c r="BC1717" i="1"/>
  <c r="BI1717" i="1"/>
  <c r="AW1717" i="1"/>
  <c r="BO1716" i="1"/>
  <c r="BC1716" i="1"/>
  <c r="BI1716" i="1"/>
  <c r="AW1716" i="1"/>
  <c r="BO1715" i="1"/>
  <c r="BC1715" i="1"/>
  <c r="BI1715" i="1"/>
  <c r="AW1715" i="1"/>
  <c r="BO1714" i="1"/>
  <c r="BC1714" i="1"/>
  <c r="BI1714" i="1"/>
  <c r="AW1714" i="1"/>
  <c r="BO1713" i="1"/>
  <c r="BC1713" i="1"/>
  <c r="BI1713" i="1"/>
  <c r="AW1713" i="1"/>
  <c r="BO1712" i="1"/>
  <c r="BC1712" i="1"/>
  <c r="BI1712" i="1"/>
  <c r="AW1712" i="1"/>
  <c r="BO1711" i="1"/>
  <c r="BC1711" i="1"/>
  <c r="BI1711" i="1"/>
  <c r="AW1711" i="1"/>
  <c r="BO1710" i="1"/>
  <c r="BC1710" i="1"/>
  <c r="BI1710" i="1"/>
  <c r="AW1710" i="1"/>
  <c r="BO1709" i="1"/>
  <c r="BC1709" i="1"/>
  <c r="BI1709" i="1"/>
  <c r="AW1709" i="1"/>
  <c r="BO1708" i="1"/>
  <c r="BC1708" i="1"/>
  <c r="BI1708" i="1"/>
  <c r="AW1708" i="1"/>
  <c r="BO1707" i="1"/>
  <c r="BC1707" i="1"/>
  <c r="BI1707" i="1"/>
  <c r="AW1707" i="1"/>
  <c r="BO1706" i="1"/>
  <c r="BC1706" i="1"/>
  <c r="BI1706" i="1"/>
  <c r="AW1706" i="1"/>
  <c r="BO1705" i="1"/>
  <c r="BC1705" i="1"/>
  <c r="BI1705" i="1"/>
  <c r="AW1705" i="1"/>
  <c r="BO1704" i="1"/>
  <c r="BC1704" i="1"/>
  <c r="BI1704" i="1"/>
  <c r="AW1704" i="1"/>
  <c r="BO1703" i="1"/>
  <c r="BC1703" i="1"/>
  <c r="BI1703" i="1"/>
  <c r="AW1703" i="1"/>
  <c r="BO1702" i="1"/>
  <c r="BC1702" i="1"/>
  <c r="BI1702" i="1"/>
  <c r="AW1702" i="1"/>
  <c r="BO1701" i="1"/>
  <c r="BC1701" i="1"/>
  <c r="BI1701" i="1"/>
  <c r="AW1701" i="1"/>
  <c r="BO1700" i="1"/>
  <c r="BC1700" i="1"/>
  <c r="BI1700" i="1"/>
  <c r="AW1700" i="1"/>
  <c r="BO1699" i="1"/>
  <c r="BC1699" i="1"/>
  <c r="BI1699" i="1"/>
  <c r="AW1699" i="1"/>
  <c r="BO1698" i="1"/>
  <c r="BC1698" i="1"/>
  <c r="BI1698" i="1"/>
  <c r="AW1698" i="1"/>
  <c r="BO1697" i="1"/>
  <c r="BC1697" i="1"/>
  <c r="BI1697" i="1"/>
  <c r="AW1697" i="1"/>
  <c r="BO1696" i="1"/>
  <c r="BC1696" i="1"/>
  <c r="BI1696" i="1"/>
  <c r="AW1696" i="1"/>
  <c r="BO1695" i="1"/>
  <c r="BC1695" i="1"/>
  <c r="BI1695" i="1"/>
  <c r="AW1695" i="1"/>
  <c r="BO1694" i="1"/>
  <c r="BC1694" i="1"/>
  <c r="BI1694" i="1"/>
  <c r="AW1694" i="1"/>
  <c r="BO1693" i="1"/>
  <c r="BC1693" i="1"/>
  <c r="BI1693" i="1"/>
  <c r="AW1693" i="1"/>
  <c r="BO1692" i="1"/>
  <c r="BC1692" i="1"/>
  <c r="BI1692" i="1"/>
  <c r="AW1692" i="1"/>
  <c r="BO1691" i="1"/>
  <c r="BC1691" i="1"/>
  <c r="BI1691" i="1"/>
  <c r="AW1691" i="1"/>
  <c r="BO1690" i="1"/>
  <c r="BC1690" i="1"/>
  <c r="BI1690" i="1"/>
  <c r="AW1690" i="1"/>
  <c r="BO1689" i="1"/>
  <c r="BC1689" i="1"/>
  <c r="BI1689" i="1"/>
  <c r="AW1689" i="1"/>
  <c r="BO1688" i="1"/>
  <c r="BC1688" i="1"/>
  <c r="BI1688" i="1"/>
  <c r="AW1688" i="1"/>
  <c r="BO1687" i="1"/>
  <c r="BC1687" i="1"/>
  <c r="BI1687" i="1"/>
  <c r="AW1687" i="1"/>
  <c r="BO1686" i="1"/>
  <c r="BC1686" i="1"/>
  <c r="BI1686" i="1"/>
  <c r="AW1686" i="1"/>
  <c r="BO1685" i="1"/>
  <c r="BC1685" i="1"/>
  <c r="BI1685" i="1"/>
  <c r="AW1685" i="1"/>
  <c r="BO1684" i="1"/>
  <c r="BC1684" i="1"/>
  <c r="BI1684" i="1"/>
  <c r="AW1684" i="1"/>
  <c r="BO1683" i="1"/>
  <c r="BC1683" i="1"/>
  <c r="BI1683" i="1"/>
  <c r="AW1683" i="1"/>
  <c r="BO1682" i="1"/>
  <c r="BC1682" i="1"/>
  <c r="BI1682" i="1"/>
  <c r="AW1682" i="1"/>
  <c r="BO1681" i="1"/>
  <c r="BC1681" i="1"/>
  <c r="BI1681" i="1"/>
  <c r="AW1681" i="1"/>
  <c r="BO1680" i="1"/>
  <c r="BC1680" i="1"/>
  <c r="BI1680" i="1"/>
  <c r="AW1680" i="1"/>
  <c r="BO1679" i="1"/>
  <c r="BC1679" i="1"/>
  <c r="BI1679" i="1"/>
  <c r="AW1679" i="1"/>
  <c r="BO1678" i="1"/>
  <c r="BC1678" i="1"/>
  <c r="BI1678" i="1"/>
  <c r="AW1678" i="1"/>
  <c r="BO1677" i="1"/>
  <c r="BC1677" i="1"/>
  <c r="BI1677" i="1"/>
  <c r="AW1677" i="1"/>
  <c r="BO1676" i="1"/>
  <c r="BC1676" i="1"/>
  <c r="BI1676" i="1"/>
  <c r="AW1676" i="1"/>
  <c r="BO1675" i="1"/>
  <c r="BC1675" i="1"/>
  <c r="BI1675" i="1"/>
  <c r="AW1675" i="1"/>
  <c r="BO1674" i="1"/>
  <c r="BC1674" i="1"/>
  <c r="BI1674" i="1"/>
  <c r="AW1674" i="1"/>
  <c r="BO1673" i="1"/>
  <c r="BC1673" i="1"/>
  <c r="BI1673" i="1"/>
  <c r="AW1673" i="1"/>
  <c r="BO1672" i="1"/>
  <c r="BC1672" i="1"/>
  <c r="BI1672" i="1"/>
  <c r="AW1672" i="1"/>
  <c r="BO1671" i="1"/>
  <c r="BC1671" i="1"/>
  <c r="BI1671" i="1"/>
  <c r="AW1671" i="1"/>
  <c r="BO1670" i="1"/>
  <c r="BC1670" i="1"/>
  <c r="BI1670" i="1"/>
  <c r="AW1670" i="1"/>
  <c r="BO1669" i="1"/>
  <c r="BC1669" i="1"/>
  <c r="BI1669" i="1"/>
  <c r="AW1669" i="1"/>
  <c r="BO1668" i="1"/>
  <c r="BC1668" i="1"/>
  <c r="BI1668" i="1"/>
  <c r="AW1668" i="1"/>
  <c r="BO1667" i="1"/>
  <c r="BC1667" i="1"/>
  <c r="BI1667" i="1"/>
  <c r="AW1667" i="1"/>
  <c r="BO1666" i="1"/>
  <c r="BC1666" i="1"/>
  <c r="BI1666" i="1"/>
  <c r="AW1666" i="1"/>
  <c r="BO1665" i="1"/>
  <c r="BC1665" i="1"/>
  <c r="BI1665" i="1"/>
  <c r="AW1665" i="1"/>
  <c r="BO1664" i="1"/>
  <c r="BC1664" i="1"/>
  <c r="BI1664" i="1"/>
  <c r="AW1664" i="1"/>
  <c r="BO1663" i="1"/>
  <c r="BC1663" i="1"/>
  <c r="BI1663" i="1"/>
  <c r="AW1663" i="1"/>
  <c r="BO1662" i="1"/>
  <c r="BC1662" i="1"/>
  <c r="BI1662" i="1"/>
  <c r="AW1662" i="1"/>
  <c r="BO1661" i="1"/>
  <c r="BC1661" i="1"/>
  <c r="BI1661" i="1"/>
  <c r="AW1661" i="1"/>
  <c r="BO1660" i="1"/>
  <c r="BC1660" i="1"/>
  <c r="BI1660" i="1"/>
  <c r="AW1660" i="1"/>
  <c r="BO1659" i="1"/>
  <c r="BC1659" i="1"/>
  <c r="BI1659" i="1"/>
  <c r="AW1659" i="1"/>
  <c r="BO1658" i="1"/>
  <c r="BC1658" i="1"/>
  <c r="BI1658" i="1"/>
  <c r="AW1658" i="1"/>
  <c r="BO1657" i="1"/>
  <c r="BC1657" i="1"/>
  <c r="BI1657" i="1"/>
  <c r="AW1657" i="1"/>
  <c r="BO1656" i="1"/>
  <c r="BC1656" i="1"/>
  <c r="BI1656" i="1"/>
  <c r="AW1656" i="1"/>
  <c r="BO1655" i="1"/>
  <c r="BC1655" i="1"/>
  <c r="BI1655" i="1"/>
  <c r="AW1655" i="1"/>
  <c r="BO1654" i="1"/>
  <c r="BC1654" i="1"/>
  <c r="BI1654" i="1"/>
  <c r="AW1654" i="1"/>
  <c r="BO1653" i="1"/>
  <c r="BC1653" i="1"/>
  <c r="BI1653" i="1"/>
  <c r="AW1653" i="1"/>
  <c r="BO1652" i="1"/>
  <c r="BC1652" i="1"/>
  <c r="BI1652" i="1"/>
  <c r="AW1652" i="1"/>
  <c r="BO1651" i="1"/>
  <c r="BC1651" i="1"/>
  <c r="BI1651" i="1"/>
  <c r="AW1651" i="1"/>
  <c r="BO1650" i="1"/>
  <c r="BC1650" i="1"/>
  <c r="BI1650" i="1"/>
  <c r="AW1650" i="1"/>
  <c r="BO1649" i="1"/>
  <c r="BC1649" i="1"/>
  <c r="BI1649" i="1"/>
  <c r="AW1649" i="1"/>
  <c r="BO1648" i="1"/>
  <c r="BC1648" i="1"/>
  <c r="BI1648" i="1"/>
  <c r="AW1648" i="1"/>
  <c r="BO1647" i="1"/>
  <c r="BC1647" i="1"/>
  <c r="BI1647" i="1"/>
  <c r="AW1647" i="1"/>
  <c r="BO1646" i="1"/>
  <c r="BC1646" i="1"/>
  <c r="BI1646" i="1"/>
  <c r="AW1646" i="1"/>
  <c r="BO1645" i="1"/>
  <c r="BC1645" i="1"/>
  <c r="BI1645" i="1"/>
  <c r="AW1645" i="1"/>
  <c r="BO1644" i="1"/>
  <c r="BC1644" i="1"/>
  <c r="BI1644" i="1"/>
  <c r="AW1644" i="1"/>
  <c r="BO1643" i="1"/>
  <c r="BC1643" i="1"/>
  <c r="BI1643" i="1"/>
  <c r="AW1643" i="1"/>
  <c r="BO1642" i="1"/>
  <c r="BC1642" i="1"/>
  <c r="BI1642" i="1"/>
  <c r="AW1642" i="1"/>
  <c r="BO1641" i="1"/>
  <c r="BC1641" i="1"/>
  <c r="BI1641" i="1"/>
  <c r="AW1641" i="1"/>
  <c r="BO1640" i="1"/>
  <c r="BC1640" i="1"/>
  <c r="BI1640" i="1"/>
  <c r="AW1640" i="1"/>
  <c r="BO1639" i="1"/>
  <c r="BC1639" i="1"/>
  <c r="BI1639" i="1"/>
  <c r="AW1639" i="1"/>
  <c r="BO1638" i="1"/>
  <c r="BC1638" i="1"/>
  <c r="BI1638" i="1"/>
  <c r="AW1638" i="1"/>
  <c r="BO1637" i="1"/>
  <c r="BC1637" i="1"/>
  <c r="BI1637" i="1"/>
  <c r="AW1637" i="1"/>
  <c r="BO1636" i="1"/>
  <c r="BC1636" i="1"/>
  <c r="BI1636" i="1"/>
  <c r="AW1636" i="1"/>
  <c r="BO1635" i="1"/>
  <c r="BC1635" i="1"/>
  <c r="BI1635" i="1"/>
  <c r="AW1635" i="1"/>
  <c r="BO1634" i="1"/>
  <c r="BC1634" i="1"/>
  <c r="BI1634" i="1"/>
  <c r="AW1634" i="1"/>
  <c r="BO1633" i="1"/>
  <c r="BC1633" i="1"/>
  <c r="BI1633" i="1"/>
  <c r="AW1633" i="1"/>
  <c r="BO1632" i="1"/>
  <c r="BC1632" i="1"/>
  <c r="BI1632" i="1"/>
  <c r="AW1632" i="1"/>
  <c r="BO1631" i="1"/>
  <c r="BC1631" i="1"/>
  <c r="BI1631" i="1"/>
  <c r="AW1631" i="1"/>
  <c r="BO1630" i="1"/>
  <c r="BC1630" i="1"/>
  <c r="BI1630" i="1"/>
  <c r="AW1630" i="1"/>
  <c r="BO1629" i="1"/>
  <c r="BC1629" i="1"/>
  <c r="BI1629" i="1"/>
  <c r="AW1629" i="1"/>
  <c r="BO1628" i="1"/>
  <c r="BC1628" i="1"/>
  <c r="BI1628" i="1"/>
  <c r="AW1628" i="1"/>
  <c r="BO1627" i="1"/>
  <c r="BC1627" i="1"/>
  <c r="BI1627" i="1"/>
  <c r="AW1627" i="1"/>
  <c r="BO1626" i="1"/>
  <c r="BC1626" i="1"/>
  <c r="BI1626" i="1"/>
  <c r="AW1626" i="1"/>
  <c r="BO1625" i="1"/>
  <c r="BC1625" i="1"/>
  <c r="BI1625" i="1"/>
  <c r="AW1625" i="1"/>
  <c r="BO1624" i="1"/>
  <c r="BC1624" i="1"/>
  <c r="BI1624" i="1"/>
  <c r="AW1624" i="1"/>
  <c r="BO1623" i="1"/>
  <c r="BC1623" i="1"/>
  <c r="BI1623" i="1"/>
  <c r="AW1623" i="1"/>
  <c r="BO1622" i="1"/>
  <c r="BC1622" i="1"/>
  <c r="BI1622" i="1"/>
  <c r="AW1622" i="1"/>
  <c r="BO1621" i="1"/>
  <c r="BC1621" i="1"/>
  <c r="BI1621" i="1"/>
  <c r="AW1621" i="1"/>
  <c r="BO1620" i="1"/>
  <c r="BC1620" i="1"/>
  <c r="BI1620" i="1"/>
  <c r="AW1620" i="1"/>
  <c r="BO1619" i="1"/>
  <c r="BC1619" i="1"/>
  <c r="BI1619" i="1"/>
  <c r="AW1619" i="1"/>
  <c r="BO1618" i="1"/>
  <c r="BC1618" i="1"/>
  <c r="BI1618" i="1"/>
  <c r="AW1618" i="1"/>
  <c r="BO1617" i="1"/>
  <c r="BC1617" i="1"/>
  <c r="BI1617" i="1"/>
  <c r="AW1617" i="1"/>
  <c r="BO1616" i="1"/>
  <c r="BC1616" i="1"/>
  <c r="BI1616" i="1"/>
  <c r="AW1616" i="1"/>
  <c r="BO1615" i="1"/>
  <c r="BC1615" i="1"/>
  <c r="BI1615" i="1"/>
  <c r="AW1615" i="1"/>
  <c r="BO1614" i="1"/>
  <c r="BC1614" i="1"/>
  <c r="BI1614" i="1"/>
  <c r="AW1614" i="1"/>
  <c r="BO1613" i="1"/>
  <c r="BC1613" i="1"/>
  <c r="BI1613" i="1"/>
  <c r="AW1613" i="1"/>
  <c r="BO1612" i="1"/>
  <c r="BC1612" i="1"/>
  <c r="BI1612" i="1"/>
  <c r="AW1612" i="1"/>
  <c r="BO1611" i="1"/>
  <c r="BC1611" i="1"/>
  <c r="BI1611" i="1"/>
  <c r="AW1611" i="1"/>
  <c r="BO1610" i="1"/>
  <c r="BC1610" i="1"/>
  <c r="BI1610" i="1"/>
  <c r="AW1610" i="1"/>
  <c r="BO1609" i="1"/>
  <c r="BC1609" i="1"/>
  <c r="BI1609" i="1"/>
  <c r="AW1609" i="1"/>
  <c r="BO1608" i="1"/>
  <c r="BC1608" i="1"/>
  <c r="BI1608" i="1"/>
  <c r="AW1608" i="1"/>
  <c r="BO1607" i="1"/>
  <c r="BC1607" i="1"/>
  <c r="BI1607" i="1"/>
  <c r="AW1607" i="1"/>
  <c r="BO1606" i="1"/>
  <c r="BC1606" i="1"/>
  <c r="BI1606" i="1"/>
  <c r="AW1606" i="1"/>
  <c r="BO1605" i="1"/>
  <c r="BC1605" i="1"/>
  <c r="BI1605" i="1"/>
  <c r="AW1605" i="1"/>
  <c r="BO1604" i="1"/>
  <c r="BC1604" i="1"/>
  <c r="BI1604" i="1"/>
  <c r="AW1604" i="1"/>
  <c r="BO1603" i="1"/>
  <c r="BC1603" i="1"/>
  <c r="BI1603" i="1"/>
  <c r="AW1603" i="1"/>
  <c r="BO1602" i="1"/>
  <c r="BC1602" i="1"/>
  <c r="BI1602" i="1"/>
  <c r="AW1602" i="1"/>
  <c r="BO1601" i="1"/>
  <c r="BC1601" i="1"/>
  <c r="BI1601" i="1"/>
  <c r="AW1601" i="1"/>
  <c r="BO1600" i="1"/>
  <c r="BC1600" i="1"/>
  <c r="BI1600" i="1"/>
  <c r="AW1600" i="1"/>
  <c r="BO1599" i="1"/>
  <c r="BC1599" i="1"/>
  <c r="BI1599" i="1"/>
  <c r="AW1599" i="1"/>
  <c r="BO1598" i="1"/>
  <c r="BC1598" i="1"/>
  <c r="BI1598" i="1"/>
  <c r="AW1598" i="1"/>
  <c r="BO1597" i="1"/>
  <c r="BC1597" i="1"/>
  <c r="BI1597" i="1"/>
  <c r="AW1597" i="1"/>
  <c r="BO1596" i="1"/>
  <c r="BC1596" i="1"/>
  <c r="BI1596" i="1"/>
  <c r="AW1596" i="1"/>
  <c r="BO1595" i="1"/>
  <c r="BC1595" i="1"/>
  <c r="BI1595" i="1"/>
  <c r="AW1595" i="1"/>
  <c r="BO1594" i="1"/>
  <c r="BC1594" i="1"/>
  <c r="BI1594" i="1"/>
  <c r="AW1594" i="1"/>
  <c r="BO1593" i="1"/>
  <c r="BC1593" i="1"/>
  <c r="BI1593" i="1"/>
  <c r="AW1593" i="1"/>
  <c r="BO1592" i="1"/>
  <c r="BC1592" i="1"/>
  <c r="BI1592" i="1"/>
  <c r="AW1592" i="1"/>
  <c r="BO1591" i="1"/>
  <c r="BC1591" i="1"/>
  <c r="BI1591" i="1"/>
  <c r="AW1591" i="1"/>
  <c r="BO1590" i="1"/>
  <c r="BC1590" i="1"/>
  <c r="BI1590" i="1"/>
  <c r="AW1590" i="1"/>
  <c r="BO1589" i="1"/>
  <c r="BC1589" i="1"/>
  <c r="BI1589" i="1"/>
  <c r="AW1589" i="1"/>
  <c r="BO1588" i="1"/>
  <c r="BC1588" i="1"/>
  <c r="BI1588" i="1"/>
  <c r="AW1588" i="1"/>
  <c r="BO1587" i="1"/>
  <c r="BC1587" i="1"/>
  <c r="BI1587" i="1"/>
  <c r="AW1587" i="1"/>
  <c r="BO1586" i="1"/>
  <c r="BC1586" i="1"/>
  <c r="BI1586" i="1"/>
  <c r="AW1586" i="1"/>
  <c r="BO1585" i="1"/>
  <c r="BC1585" i="1"/>
  <c r="BI1585" i="1"/>
  <c r="AW1585" i="1"/>
  <c r="BO1584" i="1"/>
  <c r="BC1584" i="1"/>
  <c r="BI1584" i="1"/>
  <c r="AW1584" i="1"/>
  <c r="BO1583" i="1"/>
  <c r="BC1583" i="1"/>
  <c r="BI1583" i="1"/>
  <c r="AW1583" i="1"/>
  <c r="BO1582" i="1"/>
  <c r="BC1582" i="1"/>
  <c r="BI1582" i="1"/>
  <c r="AW1582" i="1"/>
  <c r="BO1581" i="1"/>
  <c r="BC1581" i="1"/>
  <c r="BI1581" i="1"/>
  <c r="AW1581" i="1"/>
  <c r="BO1580" i="1"/>
  <c r="BC1580" i="1"/>
  <c r="BI1580" i="1"/>
  <c r="AW1580" i="1"/>
  <c r="BO1579" i="1"/>
  <c r="BC1579" i="1"/>
  <c r="BI1579" i="1"/>
  <c r="AW1579" i="1"/>
  <c r="BO1578" i="1"/>
  <c r="BC1578" i="1"/>
  <c r="BI1578" i="1"/>
  <c r="AW1578" i="1"/>
  <c r="BO1577" i="1"/>
  <c r="BC1577" i="1"/>
  <c r="BI1577" i="1"/>
  <c r="AW1577" i="1"/>
  <c r="BO1576" i="1"/>
  <c r="BC1576" i="1"/>
  <c r="BI1576" i="1"/>
  <c r="AW1576" i="1"/>
  <c r="BO1575" i="1"/>
  <c r="BC1575" i="1"/>
  <c r="BI1575" i="1"/>
  <c r="AW1575" i="1"/>
  <c r="BO1574" i="1"/>
  <c r="BC1574" i="1"/>
  <c r="BI1574" i="1"/>
  <c r="AW1574" i="1"/>
  <c r="BO1573" i="1"/>
  <c r="BC1573" i="1"/>
  <c r="BI1573" i="1"/>
  <c r="AW1573" i="1"/>
  <c r="BO1572" i="1"/>
  <c r="BC1572" i="1"/>
  <c r="BI1572" i="1"/>
  <c r="AW1572" i="1"/>
  <c r="BO1571" i="1"/>
  <c r="BC1571" i="1"/>
  <c r="BI1571" i="1"/>
  <c r="AW1571" i="1"/>
  <c r="BO1570" i="1"/>
  <c r="BC1570" i="1"/>
  <c r="BI1570" i="1"/>
  <c r="AW1570" i="1"/>
  <c r="BO1569" i="1"/>
  <c r="BC1569" i="1"/>
  <c r="BI1569" i="1"/>
  <c r="AW1569" i="1"/>
  <c r="BO1568" i="1"/>
  <c r="BC1568" i="1"/>
  <c r="BI1568" i="1"/>
  <c r="AW1568" i="1"/>
  <c r="BO1567" i="1"/>
  <c r="BC1567" i="1"/>
  <c r="BI1567" i="1"/>
  <c r="AW1567" i="1"/>
  <c r="BO1566" i="1"/>
  <c r="BC1566" i="1"/>
  <c r="BI1566" i="1"/>
  <c r="AW1566" i="1"/>
  <c r="BO1565" i="1"/>
  <c r="BC1565" i="1"/>
  <c r="BI1565" i="1"/>
  <c r="AW1565" i="1"/>
  <c r="BO1564" i="1"/>
  <c r="BC1564" i="1"/>
  <c r="BI1564" i="1"/>
  <c r="AW1564" i="1"/>
  <c r="BO1563" i="1"/>
  <c r="BC1563" i="1"/>
  <c r="BI1563" i="1"/>
  <c r="AW1563" i="1"/>
  <c r="BO1562" i="1"/>
  <c r="BC1562" i="1"/>
  <c r="BI1562" i="1"/>
  <c r="AW1562" i="1"/>
  <c r="BO1561" i="1"/>
  <c r="BC1561" i="1"/>
  <c r="BI1561" i="1"/>
  <c r="AW1561" i="1"/>
  <c r="BO1560" i="1"/>
  <c r="BC1560" i="1"/>
  <c r="BI1560" i="1"/>
  <c r="AW1560" i="1"/>
  <c r="BO1559" i="1"/>
  <c r="BC1559" i="1"/>
  <c r="BI1559" i="1"/>
  <c r="AW1559" i="1"/>
  <c r="BO1558" i="1"/>
  <c r="BC1558" i="1"/>
  <c r="BI1558" i="1"/>
  <c r="AW1558" i="1"/>
  <c r="BO1557" i="1"/>
  <c r="BC1557" i="1"/>
  <c r="BI1557" i="1"/>
  <c r="AW1557" i="1"/>
  <c r="BO1556" i="1"/>
  <c r="BC1556" i="1"/>
  <c r="BI1556" i="1"/>
  <c r="AW1556" i="1"/>
  <c r="BO1555" i="1"/>
  <c r="BC1555" i="1"/>
  <c r="BI1555" i="1"/>
  <c r="AW1555" i="1"/>
  <c r="BO1554" i="1"/>
  <c r="BC1554" i="1"/>
  <c r="BI1554" i="1"/>
  <c r="AW1554" i="1"/>
  <c r="BO1553" i="1"/>
  <c r="BC1553" i="1"/>
  <c r="BI1553" i="1"/>
  <c r="AW1553" i="1"/>
  <c r="BO1552" i="1"/>
  <c r="BC1552" i="1"/>
  <c r="BI1552" i="1"/>
  <c r="AW1552" i="1"/>
  <c r="BO1551" i="1"/>
  <c r="BC1551" i="1"/>
  <c r="BI1551" i="1"/>
  <c r="AW1551" i="1"/>
  <c r="BO1550" i="1"/>
  <c r="BC1550" i="1"/>
  <c r="BI1550" i="1"/>
  <c r="AW1550" i="1"/>
  <c r="BO1549" i="1"/>
  <c r="BC1549" i="1"/>
  <c r="BI1549" i="1"/>
  <c r="AW1549" i="1"/>
  <c r="BO1548" i="1"/>
  <c r="BC1548" i="1"/>
  <c r="BI1548" i="1"/>
  <c r="AW1548" i="1"/>
  <c r="BO1547" i="1"/>
  <c r="BC1547" i="1"/>
  <c r="BI1547" i="1"/>
  <c r="AW1547" i="1"/>
  <c r="BO1546" i="1"/>
  <c r="BC1546" i="1"/>
  <c r="BI1546" i="1"/>
  <c r="AW1546" i="1"/>
  <c r="BO1545" i="1"/>
  <c r="BC1545" i="1"/>
  <c r="BI1545" i="1"/>
  <c r="AW1545" i="1"/>
  <c r="BO1544" i="1"/>
  <c r="BC1544" i="1"/>
  <c r="BI1544" i="1"/>
  <c r="AW1544" i="1"/>
  <c r="BO1543" i="1"/>
  <c r="BC1543" i="1"/>
  <c r="BI1543" i="1"/>
  <c r="AW1543" i="1"/>
  <c r="BO1542" i="1"/>
  <c r="BC1542" i="1"/>
  <c r="BI1542" i="1"/>
  <c r="AW1542" i="1"/>
  <c r="BO1541" i="1"/>
  <c r="BC1541" i="1"/>
  <c r="BI1541" i="1"/>
  <c r="AW1541" i="1"/>
  <c r="BO1540" i="1"/>
  <c r="BC1540" i="1"/>
  <c r="BI1540" i="1"/>
  <c r="AW1540" i="1"/>
  <c r="BO1539" i="1"/>
  <c r="BC1539" i="1"/>
  <c r="BI1539" i="1"/>
  <c r="AW1539" i="1"/>
  <c r="BO1538" i="1"/>
  <c r="BC1538" i="1"/>
  <c r="BI1538" i="1"/>
  <c r="AW1538" i="1"/>
  <c r="BO1537" i="1"/>
  <c r="BC1537" i="1"/>
  <c r="BI1537" i="1"/>
  <c r="AW1537" i="1"/>
  <c r="BO1536" i="1"/>
  <c r="BC1536" i="1"/>
  <c r="BI1536" i="1"/>
  <c r="AW1536" i="1"/>
  <c r="BO1535" i="1"/>
  <c r="BC1535" i="1"/>
  <c r="BI1535" i="1"/>
  <c r="AW1535" i="1"/>
  <c r="BO1534" i="1"/>
  <c r="BC1534" i="1"/>
  <c r="BI1534" i="1"/>
  <c r="AW1534" i="1"/>
  <c r="BO1533" i="1"/>
  <c r="BC1533" i="1"/>
  <c r="BI1533" i="1"/>
  <c r="AW1533" i="1"/>
  <c r="BO1532" i="1"/>
  <c r="BC1532" i="1"/>
  <c r="BI1532" i="1"/>
  <c r="AW1532" i="1"/>
  <c r="BO1531" i="1"/>
  <c r="BC1531" i="1"/>
  <c r="BI1531" i="1"/>
  <c r="AW1531" i="1"/>
  <c r="BO1530" i="1"/>
  <c r="BC1530" i="1"/>
  <c r="BI1530" i="1"/>
  <c r="AW1530" i="1"/>
  <c r="BO1529" i="1"/>
  <c r="BC1529" i="1"/>
  <c r="BI1529" i="1"/>
  <c r="AW1529" i="1"/>
  <c r="BO1528" i="1"/>
  <c r="BC1528" i="1"/>
  <c r="BI1528" i="1"/>
  <c r="AW1528" i="1"/>
  <c r="BO1527" i="1"/>
  <c r="BC1527" i="1"/>
  <c r="BI1527" i="1"/>
  <c r="AW1527" i="1"/>
  <c r="BO1526" i="1"/>
  <c r="BC1526" i="1"/>
  <c r="BI1526" i="1"/>
  <c r="AW1526" i="1"/>
  <c r="BO1525" i="1"/>
  <c r="BC1525" i="1"/>
  <c r="BI1525" i="1"/>
  <c r="AW1525" i="1"/>
  <c r="BO1524" i="1"/>
  <c r="BC1524" i="1"/>
  <c r="BI1524" i="1"/>
  <c r="AW1524" i="1"/>
  <c r="BO1523" i="1"/>
  <c r="BC1523" i="1"/>
  <c r="BI1523" i="1"/>
  <c r="AW1523" i="1"/>
  <c r="BO1522" i="1"/>
  <c r="BC1522" i="1"/>
  <c r="BI1522" i="1"/>
  <c r="AW1522" i="1"/>
  <c r="BO1521" i="1"/>
  <c r="BC1521" i="1"/>
  <c r="BI1521" i="1"/>
  <c r="AW1521" i="1"/>
  <c r="BO1520" i="1"/>
  <c r="BC1520" i="1"/>
  <c r="BI1520" i="1"/>
  <c r="AW1520" i="1"/>
  <c r="BO1519" i="1"/>
  <c r="BC1519" i="1"/>
  <c r="BI1519" i="1"/>
  <c r="AW1519" i="1"/>
  <c r="BO1518" i="1"/>
  <c r="BC1518" i="1"/>
  <c r="BI1518" i="1"/>
  <c r="AW1518" i="1"/>
  <c r="BO1517" i="1"/>
  <c r="BC1517" i="1"/>
  <c r="BI1517" i="1"/>
  <c r="AW1517" i="1"/>
  <c r="BO1516" i="1"/>
  <c r="BC1516" i="1"/>
  <c r="BI1516" i="1"/>
  <c r="AW1516" i="1"/>
  <c r="BO1515" i="1"/>
  <c r="BC1515" i="1"/>
  <c r="BI1515" i="1"/>
  <c r="AW1515" i="1"/>
  <c r="BO1514" i="1"/>
  <c r="BC1514" i="1"/>
  <c r="BI1514" i="1"/>
  <c r="AW1514" i="1"/>
  <c r="BO1513" i="1"/>
  <c r="BC1513" i="1"/>
  <c r="BI1513" i="1"/>
  <c r="AW1513" i="1"/>
  <c r="BO1512" i="1"/>
  <c r="BC1512" i="1"/>
  <c r="BI1512" i="1"/>
  <c r="AW1512" i="1"/>
  <c r="BO1511" i="1"/>
  <c r="BC1511" i="1"/>
  <c r="BI1511" i="1"/>
  <c r="AW1511" i="1"/>
  <c r="BO1510" i="1"/>
  <c r="BC1510" i="1"/>
  <c r="BI1510" i="1"/>
  <c r="AW1510" i="1"/>
  <c r="BO1509" i="1"/>
  <c r="BC1509" i="1"/>
  <c r="BI1509" i="1"/>
  <c r="AW1509" i="1"/>
  <c r="BO1508" i="1"/>
  <c r="BC1508" i="1"/>
  <c r="BI1508" i="1"/>
  <c r="AW1508" i="1"/>
  <c r="BO1507" i="1"/>
  <c r="BC1507" i="1"/>
  <c r="BI1507" i="1"/>
  <c r="AW1507" i="1"/>
  <c r="BO1506" i="1"/>
  <c r="BC1506" i="1"/>
  <c r="BI1506" i="1"/>
  <c r="AW1506" i="1"/>
  <c r="BO1505" i="1"/>
  <c r="BC1505" i="1"/>
  <c r="BI1505" i="1"/>
  <c r="AW1505" i="1"/>
  <c r="BO1504" i="1"/>
  <c r="BC1504" i="1"/>
  <c r="BI1504" i="1"/>
  <c r="AW1504" i="1"/>
  <c r="BO1503" i="1"/>
  <c r="BC1503" i="1"/>
  <c r="BI1503" i="1"/>
  <c r="AW1503" i="1"/>
  <c r="BO1502" i="1"/>
  <c r="BC1502" i="1"/>
  <c r="BI1502" i="1"/>
  <c r="AW1502" i="1"/>
  <c r="BO1501" i="1"/>
  <c r="BC1501" i="1"/>
  <c r="BI1501" i="1"/>
  <c r="AW1501" i="1"/>
  <c r="BO1500" i="1"/>
  <c r="BC1500" i="1"/>
  <c r="BI1500" i="1"/>
  <c r="AW1500" i="1"/>
  <c r="BO1499" i="1"/>
  <c r="BC1499" i="1"/>
  <c r="BI1499" i="1"/>
  <c r="AW1499" i="1"/>
  <c r="BO1498" i="1"/>
  <c r="BC1498" i="1"/>
  <c r="BI1498" i="1"/>
  <c r="AW1498" i="1"/>
  <c r="BO1497" i="1"/>
  <c r="BC1497" i="1"/>
  <c r="BI1497" i="1"/>
  <c r="AW1497" i="1"/>
  <c r="BO1496" i="1"/>
  <c r="BC1496" i="1"/>
  <c r="BI1496" i="1"/>
  <c r="AW1496" i="1"/>
  <c r="BO1495" i="1"/>
  <c r="BC1495" i="1"/>
  <c r="BI1495" i="1"/>
  <c r="AW1495" i="1"/>
  <c r="BO1494" i="1"/>
  <c r="BC1494" i="1"/>
  <c r="BI1494" i="1"/>
  <c r="AW1494" i="1"/>
  <c r="BO1493" i="1"/>
  <c r="BC1493" i="1"/>
  <c r="BI1493" i="1"/>
  <c r="AW1493" i="1"/>
  <c r="BO1492" i="1"/>
  <c r="BC1492" i="1"/>
  <c r="BI1492" i="1"/>
  <c r="AW1492" i="1"/>
  <c r="BO1491" i="1"/>
  <c r="BC1491" i="1"/>
  <c r="BI1491" i="1"/>
  <c r="AW1491" i="1"/>
  <c r="BO1490" i="1"/>
  <c r="BC1490" i="1"/>
  <c r="BI1490" i="1"/>
  <c r="AW1490" i="1"/>
  <c r="BO1489" i="1"/>
  <c r="BC1489" i="1"/>
  <c r="BI1489" i="1"/>
  <c r="AW1489" i="1"/>
  <c r="BO1488" i="1"/>
  <c r="BC1488" i="1"/>
  <c r="BI1488" i="1"/>
  <c r="AW1488" i="1"/>
  <c r="BO1487" i="1"/>
  <c r="BC1487" i="1"/>
  <c r="BI1487" i="1"/>
  <c r="AW1487" i="1"/>
  <c r="BO1486" i="1"/>
  <c r="BC1486" i="1"/>
  <c r="BI1486" i="1"/>
  <c r="AW1486" i="1"/>
  <c r="BO1485" i="1"/>
  <c r="BC1485" i="1"/>
  <c r="BI1485" i="1"/>
  <c r="AW1485" i="1"/>
  <c r="BO1484" i="1"/>
  <c r="BC1484" i="1"/>
  <c r="BI1484" i="1"/>
  <c r="AW1484" i="1"/>
  <c r="BO1483" i="1"/>
  <c r="BC1483" i="1"/>
  <c r="BI1483" i="1"/>
  <c r="AW1483" i="1"/>
  <c r="BO1482" i="1"/>
  <c r="BC1482" i="1"/>
  <c r="BI1482" i="1"/>
  <c r="AW1482" i="1"/>
  <c r="BO1481" i="1"/>
  <c r="BC1481" i="1"/>
  <c r="BI1481" i="1"/>
  <c r="AW1481" i="1"/>
  <c r="BO1480" i="1"/>
  <c r="BC1480" i="1"/>
  <c r="BI1480" i="1"/>
  <c r="AW1480" i="1"/>
  <c r="BO1479" i="1"/>
  <c r="BC1479" i="1"/>
  <c r="BI1479" i="1"/>
  <c r="AW1479" i="1"/>
  <c r="BO1478" i="1"/>
  <c r="BC1478" i="1"/>
  <c r="BI1478" i="1"/>
  <c r="AW1478" i="1"/>
  <c r="BO1477" i="1"/>
  <c r="BC1477" i="1"/>
  <c r="BI1477" i="1"/>
  <c r="AW1477" i="1"/>
  <c r="BO1476" i="1"/>
  <c r="BC1476" i="1"/>
  <c r="BI1476" i="1"/>
  <c r="AW1476" i="1"/>
  <c r="BO1475" i="1"/>
  <c r="BC1475" i="1"/>
  <c r="BI1475" i="1"/>
  <c r="AW1475" i="1"/>
  <c r="BO1474" i="1"/>
  <c r="BC1474" i="1"/>
  <c r="BI1474" i="1"/>
  <c r="AW1474" i="1"/>
  <c r="BO1473" i="1"/>
  <c r="BC1473" i="1"/>
  <c r="BI1473" i="1"/>
  <c r="AW1473" i="1"/>
  <c r="BO1472" i="1"/>
  <c r="BC1472" i="1"/>
  <c r="BI1472" i="1"/>
  <c r="AW1472" i="1"/>
  <c r="BO1471" i="1"/>
  <c r="BC1471" i="1"/>
  <c r="BI1471" i="1"/>
  <c r="AW1471" i="1"/>
  <c r="BO1470" i="1"/>
  <c r="BC1470" i="1"/>
  <c r="BI1470" i="1"/>
  <c r="AW1470" i="1"/>
  <c r="BO1469" i="1"/>
  <c r="BC1469" i="1"/>
  <c r="BI1469" i="1"/>
  <c r="AW1469" i="1"/>
  <c r="BO1468" i="1"/>
  <c r="BC1468" i="1"/>
  <c r="BI1468" i="1"/>
  <c r="AW1468" i="1"/>
  <c r="BO1467" i="1"/>
  <c r="BC1467" i="1"/>
  <c r="BI1467" i="1"/>
  <c r="AW1467" i="1"/>
  <c r="BO1466" i="1"/>
  <c r="BC1466" i="1"/>
  <c r="BI1466" i="1"/>
  <c r="AW1466" i="1"/>
  <c r="BO1465" i="1"/>
  <c r="BC1465" i="1"/>
  <c r="BI1465" i="1"/>
  <c r="AW1465" i="1"/>
  <c r="BO1464" i="1"/>
  <c r="BC1464" i="1"/>
  <c r="BI1464" i="1"/>
  <c r="AW1464" i="1"/>
  <c r="BO1463" i="1"/>
  <c r="BC1463" i="1"/>
  <c r="BI1463" i="1"/>
  <c r="AW1463" i="1"/>
  <c r="BO1462" i="1"/>
  <c r="BC1462" i="1"/>
  <c r="BI1462" i="1"/>
  <c r="AW1462" i="1"/>
  <c r="BO1461" i="1"/>
  <c r="BC1461" i="1"/>
  <c r="BI1461" i="1"/>
  <c r="AW1461" i="1"/>
  <c r="BO1460" i="1"/>
  <c r="BC1460" i="1"/>
  <c r="BI1460" i="1"/>
  <c r="AW1460" i="1"/>
  <c r="BO1459" i="1"/>
  <c r="BC1459" i="1"/>
  <c r="BI1459" i="1"/>
  <c r="AW1459" i="1"/>
  <c r="BO1458" i="1"/>
  <c r="BC1458" i="1"/>
  <c r="BI1458" i="1"/>
  <c r="AW1458" i="1"/>
  <c r="BO1457" i="1"/>
  <c r="BC1457" i="1"/>
  <c r="BI1457" i="1"/>
  <c r="AW1457" i="1"/>
  <c r="BO1456" i="1"/>
  <c r="BC1456" i="1"/>
  <c r="BI1456" i="1"/>
  <c r="AW1456" i="1"/>
  <c r="BO1455" i="1"/>
  <c r="BC1455" i="1"/>
  <c r="BI1455" i="1"/>
  <c r="AW1455" i="1"/>
  <c r="BO1454" i="1"/>
  <c r="BC1454" i="1"/>
  <c r="BI1454" i="1"/>
  <c r="AW1454" i="1"/>
  <c r="BO1453" i="1"/>
  <c r="BC1453" i="1"/>
  <c r="BI1453" i="1"/>
  <c r="AW1453" i="1"/>
  <c r="BO1452" i="1"/>
  <c r="BC1452" i="1"/>
  <c r="BI1452" i="1"/>
  <c r="AW1452" i="1"/>
  <c r="BO1451" i="1"/>
  <c r="BC1451" i="1"/>
  <c r="BI1451" i="1"/>
  <c r="AW1451" i="1"/>
  <c r="BO1450" i="1"/>
  <c r="BC1450" i="1"/>
  <c r="BI1450" i="1"/>
  <c r="AW1450" i="1"/>
  <c r="BO1449" i="1"/>
  <c r="BC1449" i="1"/>
  <c r="BI1449" i="1"/>
  <c r="AW1449" i="1"/>
  <c r="BO1448" i="1"/>
  <c r="BC1448" i="1"/>
  <c r="BI1448" i="1"/>
  <c r="AW1448" i="1"/>
  <c r="BO1447" i="1"/>
  <c r="BC1447" i="1"/>
  <c r="BI1447" i="1"/>
  <c r="AW1447" i="1"/>
  <c r="BO1446" i="1"/>
  <c r="BC1446" i="1"/>
  <c r="BI1446" i="1"/>
  <c r="AW1446" i="1"/>
  <c r="BO1445" i="1"/>
  <c r="BC1445" i="1"/>
  <c r="BI1445" i="1"/>
  <c r="AW1445" i="1"/>
  <c r="BO1444" i="1"/>
  <c r="BC1444" i="1"/>
  <c r="BI1444" i="1"/>
  <c r="AW1444" i="1"/>
  <c r="BO1443" i="1"/>
  <c r="BC1443" i="1"/>
  <c r="BI1443" i="1"/>
  <c r="AW1443" i="1"/>
  <c r="BO1442" i="1"/>
  <c r="BC1442" i="1"/>
  <c r="BI1442" i="1"/>
  <c r="AW1442" i="1"/>
  <c r="BO1441" i="1"/>
  <c r="BC1441" i="1"/>
  <c r="BI1441" i="1"/>
  <c r="AW1441" i="1"/>
  <c r="BO1440" i="1"/>
  <c r="BC1440" i="1"/>
  <c r="BI1440" i="1"/>
  <c r="AW1440" i="1"/>
  <c r="BO1439" i="1"/>
  <c r="BC1439" i="1"/>
  <c r="BI1439" i="1"/>
  <c r="AW1439" i="1"/>
  <c r="BO1438" i="1"/>
  <c r="BC1438" i="1"/>
  <c r="BI1438" i="1"/>
  <c r="AW1438" i="1"/>
  <c r="BO1437" i="1"/>
  <c r="BC1437" i="1"/>
  <c r="BI1437" i="1"/>
  <c r="AW1437" i="1"/>
  <c r="BO1436" i="1"/>
  <c r="BC1436" i="1"/>
  <c r="BI1436" i="1"/>
  <c r="AW1436" i="1"/>
  <c r="BO1435" i="1"/>
  <c r="BC1435" i="1"/>
  <c r="BI1435" i="1"/>
  <c r="AW1435" i="1"/>
  <c r="BO1434" i="1"/>
  <c r="BC1434" i="1"/>
  <c r="BI1434" i="1"/>
  <c r="AW1434" i="1"/>
  <c r="BO1433" i="1"/>
  <c r="BC1433" i="1"/>
  <c r="BI1433" i="1"/>
  <c r="AW1433" i="1"/>
  <c r="BO1432" i="1"/>
  <c r="BC1432" i="1"/>
  <c r="BI1432" i="1"/>
  <c r="AW1432" i="1"/>
  <c r="BO1431" i="1"/>
  <c r="BC1431" i="1"/>
  <c r="BI1431" i="1"/>
  <c r="AW1431" i="1"/>
  <c r="BO1430" i="1"/>
  <c r="BC1430" i="1"/>
  <c r="BI1430" i="1"/>
  <c r="AW1430" i="1"/>
  <c r="BO1429" i="1"/>
  <c r="BC1429" i="1"/>
  <c r="BI1429" i="1"/>
  <c r="AW1429" i="1"/>
  <c r="BO1428" i="1"/>
  <c r="BC1428" i="1"/>
  <c r="BI1428" i="1"/>
  <c r="AW1428" i="1"/>
  <c r="BO1427" i="1"/>
  <c r="BC1427" i="1"/>
  <c r="BI1427" i="1"/>
  <c r="AW1427" i="1"/>
  <c r="BO1426" i="1"/>
  <c r="BC1426" i="1"/>
  <c r="BI1426" i="1"/>
  <c r="AW1426" i="1"/>
  <c r="BO1425" i="1"/>
  <c r="BC1425" i="1"/>
  <c r="BI1425" i="1"/>
  <c r="AW1425" i="1"/>
  <c r="BO1424" i="1"/>
  <c r="BC1424" i="1"/>
  <c r="BI1424" i="1"/>
  <c r="AW1424" i="1"/>
  <c r="BO1423" i="1"/>
  <c r="BC1423" i="1"/>
  <c r="BI1423" i="1"/>
  <c r="AW1423" i="1"/>
  <c r="BO1422" i="1"/>
  <c r="BC1422" i="1"/>
  <c r="BI1422" i="1"/>
  <c r="AW1422" i="1"/>
  <c r="BO1421" i="1"/>
  <c r="BC1421" i="1"/>
  <c r="BI1421" i="1"/>
  <c r="AW1421" i="1"/>
  <c r="BO1420" i="1"/>
  <c r="BC1420" i="1"/>
  <c r="BI1420" i="1"/>
  <c r="AW1420" i="1"/>
  <c r="BO1419" i="1"/>
  <c r="BC1419" i="1"/>
  <c r="BI1419" i="1"/>
  <c r="AW1419" i="1"/>
  <c r="BO1418" i="1"/>
  <c r="BC1418" i="1"/>
  <c r="BI1418" i="1"/>
  <c r="AW1418" i="1"/>
  <c r="BO1417" i="1"/>
  <c r="BC1417" i="1"/>
  <c r="BI1417" i="1"/>
  <c r="AW1417" i="1"/>
  <c r="BO1416" i="1"/>
  <c r="BC1416" i="1"/>
  <c r="BI1416" i="1"/>
  <c r="AW1416" i="1"/>
  <c r="BO1415" i="1"/>
  <c r="BC1415" i="1"/>
  <c r="BI1415" i="1"/>
  <c r="AW1415" i="1"/>
  <c r="BO1414" i="1"/>
  <c r="BC1414" i="1"/>
  <c r="BI1414" i="1"/>
  <c r="AW1414" i="1"/>
  <c r="BO1413" i="1"/>
  <c r="BC1413" i="1"/>
  <c r="BI1413" i="1"/>
  <c r="AW1413" i="1"/>
  <c r="BO1412" i="1"/>
  <c r="BC1412" i="1"/>
  <c r="BI1412" i="1"/>
  <c r="AW1412" i="1"/>
  <c r="BO1411" i="1"/>
  <c r="BC1411" i="1"/>
  <c r="BI1411" i="1"/>
  <c r="AW1411" i="1"/>
  <c r="BO1410" i="1"/>
  <c r="BC1410" i="1"/>
  <c r="BI1410" i="1"/>
  <c r="AW1410" i="1"/>
  <c r="BO1409" i="1"/>
  <c r="BC1409" i="1"/>
  <c r="BI1409" i="1"/>
  <c r="AW1409" i="1"/>
  <c r="BO1408" i="1"/>
  <c r="BC1408" i="1"/>
  <c r="BI1408" i="1"/>
  <c r="AW1408" i="1"/>
  <c r="BO1407" i="1"/>
  <c r="BC1407" i="1"/>
  <c r="BI1407" i="1"/>
  <c r="AW1407" i="1"/>
  <c r="BO1406" i="1"/>
  <c r="BC1406" i="1"/>
  <c r="BI1406" i="1"/>
  <c r="AW1406" i="1"/>
  <c r="BO1405" i="1"/>
  <c r="BC1405" i="1"/>
  <c r="BI1405" i="1"/>
  <c r="AW1405" i="1"/>
  <c r="BO1404" i="1"/>
  <c r="BC1404" i="1"/>
  <c r="BI1404" i="1"/>
  <c r="AW1404" i="1"/>
  <c r="BO1403" i="1"/>
  <c r="BC1403" i="1"/>
  <c r="BI1403" i="1"/>
  <c r="AW1403" i="1"/>
  <c r="BO1402" i="1"/>
  <c r="BC1402" i="1"/>
  <c r="BI1402" i="1"/>
  <c r="AW1402" i="1"/>
  <c r="BO1401" i="1"/>
  <c r="BC1401" i="1"/>
  <c r="BI1401" i="1"/>
  <c r="AW1401" i="1"/>
  <c r="BO1400" i="1"/>
  <c r="BC1400" i="1"/>
  <c r="BI1400" i="1"/>
  <c r="AW1400" i="1"/>
  <c r="BO1399" i="1"/>
  <c r="BC1399" i="1"/>
  <c r="BI1399" i="1"/>
  <c r="AW1399" i="1"/>
  <c r="BO1398" i="1"/>
  <c r="BC1398" i="1"/>
  <c r="BI1398" i="1"/>
  <c r="AW1398" i="1"/>
  <c r="BO1397" i="1"/>
  <c r="BC1397" i="1"/>
  <c r="BI1397" i="1"/>
  <c r="AW1397" i="1"/>
  <c r="BO1396" i="1"/>
  <c r="BC1396" i="1"/>
  <c r="BI1396" i="1"/>
  <c r="AW1396" i="1"/>
  <c r="BO1395" i="1"/>
  <c r="BC1395" i="1"/>
  <c r="BI1395" i="1"/>
  <c r="AW1395" i="1"/>
  <c r="BO1394" i="1"/>
  <c r="BC1394" i="1"/>
  <c r="BI1394" i="1"/>
  <c r="AW1394" i="1"/>
  <c r="BO1393" i="1"/>
  <c r="BC1393" i="1"/>
  <c r="BI1393" i="1"/>
  <c r="AW1393" i="1"/>
  <c r="BO1392" i="1"/>
  <c r="BC1392" i="1"/>
  <c r="BI1392" i="1"/>
  <c r="AW1392" i="1"/>
  <c r="BO1391" i="1"/>
  <c r="BC1391" i="1"/>
  <c r="BI1391" i="1"/>
  <c r="AW1391" i="1"/>
  <c r="BO1390" i="1"/>
  <c r="BC1390" i="1"/>
  <c r="BI1390" i="1"/>
  <c r="AW1390" i="1"/>
  <c r="BO1389" i="1"/>
  <c r="BC1389" i="1"/>
  <c r="BI1389" i="1"/>
  <c r="AW1389" i="1"/>
  <c r="BO1388" i="1"/>
  <c r="BC1388" i="1"/>
  <c r="BI1388" i="1"/>
  <c r="AW1388" i="1"/>
  <c r="BO1387" i="1"/>
  <c r="BC1387" i="1"/>
  <c r="BI1387" i="1"/>
  <c r="AW1387" i="1"/>
  <c r="BO1386" i="1"/>
  <c r="BC1386" i="1"/>
  <c r="BI1386" i="1"/>
  <c r="AW1386" i="1"/>
  <c r="BO1385" i="1"/>
  <c r="BC1385" i="1"/>
  <c r="BI1385" i="1"/>
  <c r="AW1385" i="1"/>
  <c r="BO1384" i="1"/>
  <c r="BC1384" i="1"/>
  <c r="BI1384" i="1"/>
  <c r="AW1384" i="1"/>
  <c r="BO1383" i="1"/>
  <c r="BC1383" i="1"/>
  <c r="BI1383" i="1"/>
  <c r="AW1383" i="1"/>
  <c r="BO1382" i="1"/>
  <c r="BC1382" i="1"/>
  <c r="BI1382" i="1"/>
  <c r="AW1382" i="1"/>
  <c r="BO1381" i="1"/>
  <c r="BC1381" i="1"/>
  <c r="BI1381" i="1"/>
  <c r="AW1381" i="1"/>
  <c r="BO1380" i="1"/>
  <c r="BC1380" i="1"/>
  <c r="BI1380" i="1"/>
  <c r="AW1380" i="1"/>
  <c r="BO1379" i="1"/>
  <c r="BC1379" i="1"/>
  <c r="BI1379" i="1"/>
  <c r="AW1379" i="1"/>
  <c r="BO1378" i="1"/>
  <c r="BC1378" i="1"/>
  <c r="BI1378" i="1"/>
  <c r="AW1378" i="1"/>
  <c r="BO1377" i="1"/>
  <c r="BC1377" i="1"/>
  <c r="BI1377" i="1"/>
  <c r="AW1377" i="1"/>
  <c r="BO1376" i="1"/>
  <c r="BC1376" i="1"/>
  <c r="BI1376" i="1"/>
  <c r="AW1376" i="1"/>
  <c r="BO1375" i="1"/>
  <c r="BC1375" i="1"/>
  <c r="BI1375" i="1"/>
  <c r="AW1375" i="1"/>
  <c r="BO1374" i="1"/>
  <c r="BC1374" i="1"/>
  <c r="BI1374" i="1"/>
  <c r="AW1374" i="1"/>
  <c r="BO1373" i="1"/>
  <c r="BC1373" i="1"/>
  <c r="BI1373" i="1"/>
  <c r="AW1373" i="1"/>
  <c r="BO1372" i="1"/>
  <c r="BC1372" i="1"/>
  <c r="BI1372" i="1"/>
  <c r="AW1372" i="1"/>
  <c r="BO1371" i="1"/>
  <c r="BC1371" i="1"/>
  <c r="BI1371" i="1"/>
  <c r="AW1371" i="1"/>
  <c r="BO1370" i="1"/>
  <c r="BC1370" i="1"/>
  <c r="BI1370" i="1"/>
  <c r="AW1370" i="1"/>
  <c r="BO1369" i="1"/>
  <c r="BC1369" i="1"/>
  <c r="BI1369" i="1"/>
  <c r="AW1369" i="1"/>
  <c r="BO1368" i="1"/>
  <c r="BC1368" i="1"/>
  <c r="BI1368" i="1"/>
  <c r="AW1368" i="1"/>
  <c r="BO1367" i="1"/>
  <c r="BC1367" i="1"/>
  <c r="BI1367" i="1"/>
  <c r="AW1367" i="1"/>
  <c r="BO1366" i="1"/>
  <c r="BC1366" i="1"/>
  <c r="BI1366" i="1"/>
  <c r="AW1366" i="1"/>
  <c r="BO1365" i="1"/>
  <c r="BC1365" i="1"/>
  <c r="BI1365" i="1"/>
  <c r="AW1365" i="1"/>
  <c r="BO1364" i="1"/>
  <c r="BC1364" i="1"/>
  <c r="BI1364" i="1"/>
  <c r="AW1364" i="1"/>
  <c r="BO1363" i="1"/>
  <c r="BC1363" i="1"/>
  <c r="BI1363" i="1"/>
  <c r="AW1363" i="1"/>
  <c r="BO1362" i="1"/>
  <c r="BC1362" i="1"/>
  <c r="BI1362" i="1"/>
  <c r="AW1362" i="1"/>
  <c r="BO1361" i="1"/>
  <c r="BC1361" i="1"/>
  <c r="BI1361" i="1"/>
  <c r="AW1361" i="1"/>
  <c r="BO1360" i="1"/>
  <c r="BC1360" i="1"/>
  <c r="BI1360" i="1"/>
  <c r="AW1360" i="1"/>
  <c r="BO1359" i="1"/>
  <c r="BC1359" i="1"/>
  <c r="BI1359" i="1"/>
  <c r="AW1359" i="1"/>
  <c r="BO1358" i="1"/>
  <c r="BC1358" i="1"/>
  <c r="BI1358" i="1"/>
  <c r="AW1358" i="1"/>
  <c r="BO1357" i="1"/>
  <c r="BC1357" i="1"/>
  <c r="BI1357" i="1"/>
  <c r="AW1357" i="1"/>
  <c r="BO1356" i="1"/>
  <c r="BC1356" i="1"/>
  <c r="BI1356" i="1"/>
  <c r="AW1356" i="1"/>
  <c r="BO1355" i="1"/>
  <c r="BC1355" i="1"/>
  <c r="BI1355" i="1"/>
  <c r="AW1355" i="1"/>
  <c r="BO1354" i="1"/>
  <c r="BC1354" i="1"/>
  <c r="BI1354" i="1"/>
  <c r="AW1354" i="1"/>
  <c r="BO1353" i="1"/>
  <c r="BC1353" i="1"/>
  <c r="BI1353" i="1"/>
  <c r="AW1353" i="1"/>
  <c r="BO1352" i="1"/>
  <c r="BC1352" i="1"/>
  <c r="BI1352" i="1"/>
  <c r="AW1352" i="1"/>
  <c r="BO1351" i="1"/>
  <c r="BC1351" i="1"/>
  <c r="BI1351" i="1"/>
  <c r="AW1351" i="1"/>
  <c r="BO1350" i="1"/>
  <c r="BC1350" i="1"/>
  <c r="BI1350" i="1"/>
  <c r="AW1350" i="1"/>
  <c r="BO1349" i="1"/>
  <c r="BC1349" i="1"/>
  <c r="BI1349" i="1"/>
  <c r="AW1349" i="1"/>
  <c r="BO1348" i="1"/>
  <c r="BC1348" i="1"/>
  <c r="BI1348" i="1"/>
  <c r="AW1348" i="1"/>
  <c r="BO1347" i="1"/>
  <c r="BC1347" i="1"/>
  <c r="BI1347" i="1"/>
  <c r="AW1347" i="1"/>
  <c r="BO1346" i="1"/>
  <c r="BC1346" i="1"/>
  <c r="BI1346" i="1"/>
  <c r="AW1346" i="1"/>
  <c r="BO1345" i="1"/>
  <c r="BC1345" i="1"/>
  <c r="BI1345" i="1"/>
  <c r="AW1345" i="1"/>
  <c r="BO1344" i="1"/>
  <c r="BC1344" i="1"/>
  <c r="BI1344" i="1"/>
  <c r="AW1344" i="1"/>
  <c r="BO1343" i="1"/>
  <c r="BC1343" i="1"/>
  <c r="BI1343" i="1"/>
  <c r="AW1343" i="1"/>
  <c r="BO1342" i="1"/>
  <c r="BC1342" i="1"/>
  <c r="BI1342" i="1"/>
  <c r="AW1342" i="1"/>
  <c r="BO1341" i="1"/>
  <c r="BC1341" i="1"/>
  <c r="BI1341" i="1"/>
  <c r="AW1341" i="1"/>
  <c r="BO1340" i="1"/>
  <c r="BC1340" i="1"/>
  <c r="BI1340" i="1"/>
  <c r="AW1340" i="1"/>
  <c r="BO1339" i="1"/>
  <c r="BC1339" i="1"/>
  <c r="BI1339" i="1"/>
  <c r="AW1339" i="1"/>
  <c r="BO1338" i="1"/>
  <c r="BC1338" i="1"/>
  <c r="BI1338" i="1"/>
  <c r="AW1338" i="1"/>
  <c r="BO1337" i="1"/>
  <c r="BC1337" i="1"/>
  <c r="BI1337" i="1"/>
  <c r="AW1337" i="1"/>
  <c r="BO1336" i="1"/>
  <c r="BC1336" i="1"/>
  <c r="BI1336" i="1"/>
  <c r="AW1336" i="1"/>
  <c r="BO1335" i="1"/>
  <c r="BC1335" i="1"/>
  <c r="BI1335" i="1"/>
  <c r="AW1335" i="1"/>
  <c r="BO1334" i="1"/>
  <c r="BC1334" i="1"/>
  <c r="BI1334" i="1"/>
  <c r="AW1334" i="1"/>
  <c r="BO1333" i="1"/>
  <c r="BC1333" i="1"/>
  <c r="BI1333" i="1"/>
  <c r="AW1333" i="1"/>
  <c r="BO1332" i="1"/>
  <c r="BC1332" i="1"/>
  <c r="BI1332" i="1"/>
  <c r="AW1332" i="1"/>
  <c r="BO1331" i="1"/>
  <c r="BC1331" i="1"/>
  <c r="BI1331" i="1"/>
  <c r="AW1331" i="1"/>
  <c r="BO1330" i="1"/>
  <c r="BC1330" i="1"/>
  <c r="BI1330" i="1"/>
  <c r="AW1330" i="1"/>
  <c r="BO1329" i="1"/>
  <c r="BC1329" i="1"/>
  <c r="BI1329" i="1"/>
  <c r="AW1329" i="1"/>
  <c r="BO1328" i="1"/>
  <c r="BC1328" i="1"/>
  <c r="BI1328" i="1"/>
  <c r="AW1328" i="1"/>
  <c r="BO1327" i="1"/>
  <c r="BC1327" i="1"/>
  <c r="BI1327" i="1"/>
  <c r="AW1327" i="1"/>
  <c r="BO1326" i="1"/>
  <c r="BC1326" i="1"/>
  <c r="BI1326" i="1"/>
  <c r="AW1326" i="1"/>
  <c r="BO1325" i="1"/>
  <c r="BC1325" i="1"/>
  <c r="BI1325" i="1"/>
  <c r="AW1325" i="1"/>
  <c r="BO1324" i="1"/>
  <c r="BC1324" i="1"/>
  <c r="BI1324" i="1"/>
  <c r="AW1324" i="1"/>
  <c r="BO1323" i="1"/>
  <c r="BC1323" i="1"/>
  <c r="BI1323" i="1"/>
  <c r="AW1323" i="1"/>
  <c r="BO1322" i="1"/>
  <c r="BC1322" i="1"/>
  <c r="BI1322" i="1"/>
  <c r="AW1322" i="1"/>
  <c r="BO1321" i="1"/>
  <c r="BC1321" i="1"/>
  <c r="BI1321" i="1"/>
  <c r="AW1321" i="1"/>
  <c r="BO1320" i="1"/>
  <c r="BC1320" i="1"/>
  <c r="BI1320" i="1"/>
  <c r="AW1320" i="1"/>
  <c r="BO1319" i="1"/>
  <c r="BC1319" i="1"/>
  <c r="BI1319" i="1"/>
  <c r="AW1319" i="1"/>
  <c r="BO1318" i="1"/>
  <c r="BC1318" i="1"/>
  <c r="BI1318" i="1"/>
  <c r="AW1318" i="1"/>
  <c r="BO1317" i="1"/>
  <c r="BC1317" i="1"/>
  <c r="BI1317" i="1"/>
  <c r="AW1317" i="1"/>
  <c r="BO1316" i="1"/>
  <c r="BC1316" i="1"/>
  <c r="BI1316" i="1"/>
  <c r="AW1316" i="1"/>
  <c r="BO1315" i="1"/>
  <c r="BC1315" i="1"/>
  <c r="BI1315" i="1"/>
  <c r="AW1315" i="1"/>
  <c r="BO1314" i="1"/>
  <c r="BC1314" i="1"/>
  <c r="BI1314" i="1"/>
  <c r="AW1314" i="1"/>
  <c r="BO1313" i="1"/>
  <c r="BC1313" i="1"/>
  <c r="BI1313" i="1"/>
  <c r="AW1313" i="1"/>
  <c r="BO1312" i="1"/>
  <c r="BC1312" i="1"/>
  <c r="BI1312" i="1"/>
  <c r="AW1312" i="1"/>
  <c r="BO1311" i="1"/>
  <c r="BC1311" i="1"/>
  <c r="BI1311" i="1"/>
  <c r="AW1311" i="1"/>
  <c r="BO1310" i="1"/>
  <c r="BC1310" i="1"/>
  <c r="BI1310" i="1"/>
  <c r="AW1310" i="1"/>
  <c r="BO1309" i="1"/>
  <c r="BC1309" i="1"/>
  <c r="BI1309" i="1"/>
  <c r="AW1309" i="1"/>
  <c r="BO1308" i="1"/>
  <c r="BC1308" i="1"/>
  <c r="BI1308" i="1"/>
  <c r="AW1308" i="1"/>
  <c r="BO1307" i="1"/>
  <c r="BC1307" i="1"/>
  <c r="BI1307" i="1"/>
  <c r="AW1307" i="1"/>
  <c r="BO1306" i="1"/>
  <c r="BC1306" i="1"/>
  <c r="BI1306" i="1"/>
  <c r="AW1306" i="1"/>
  <c r="BO1305" i="1"/>
  <c r="BC1305" i="1"/>
  <c r="BI1305" i="1"/>
  <c r="AW1305" i="1"/>
  <c r="BO1304" i="1"/>
  <c r="BC1304" i="1"/>
  <c r="BI1304" i="1"/>
  <c r="AW1304" i="1"/>
  <c r="BO1303" i="1"/>
  <c r="BC1303" i="1"/>
  <c r="BI1303" i="1"/>
  <c r="AW1303" i="1"/>
  <c r="BO1302" i="1"/>
  <c r="BC1302" i="1"/>
  <c r="BI1302" i="1"/>
  <c r="AW1302" i="1"/>
  <c r="BO1301" i="1"/>
  <c r="BC1301" i="1"/>
  <c r="BI1301" i="1"/>
  <c r="AW1301" i="1"/>
  <c r="BO1300" i="1"/>
  <c r="BC1300" i="1"/>
  <c r="BI1300" i="1"/>
  <c r="AW1300" i="1"/>
  <c r="BO1299" i="1"/>
  <c r="BC1299" i="1"/>
  <c r="BI1299" i="1"/>
  <c r="AW1299" i="1"/>
  <c r="BO1298" i="1"/>
  <c r="BC1298" i="1"/>
  <c r="BI1298" i="1"/>
  <c r="AW1298" i="1"/>
  <c r="BO1297" i="1"/>
  <c r="BC1297" i="1"/>
  <c r="BI1297" i="1"/>
  <c r="AW1297" i="1"/>
  <c r="BO1296" i="1"/>
  <c r="BC1296" i="1"/>
  <c r="BI1296" i="1"/>
  <c r="AW1296" i="1"/>
  <c r="BO1295" i="1"/>
  <c r="BC1295" i="1"/>
  <c r="BI1295" i="1"/>
  <c r="AW1295" i="1"/>
  <c r="BO1294" i="1"/>
  <c r="BC1294" i="1"/>
  <c r="BI1294" i="1"/>
  <c r="AW1294" i="1"/>
  <c r="BO1293" i="1"/>
  <c r="BC1293" i="1"/>
  <c r="BI1293" i="1"/>
  <c r="AW1293" i="1"/>
  <c r="BO1292" i="1"/>
  <c r="BC1292" i="1"/>
  <c r="BI1292" i="1"/>
  <c r="AW1292" i="1"/>
  <c r="BO1291" i="1"/>
  <c r="BC1291" i="1"/>
  <c r="BI1291" i="1"/>
  <c r="AW1291" i="1"/>
  <c r="BO1290" i="1"/>
  <c r="BC1290" i="1"/>
  <c r="BI1290" i="1"/>
  <c r="AW1290" i="1"/>
  <c r="BO1289" i="1"/>
  <c r="BC1289" i="1"/>
  <c r="BI1289" i="1"/>
  <c r="AW1289" i="1"/>
  <c r="BO1288" i="1"/>
  <c r="BC1288" i="1"/>
  <c r="BI1288" i="1"/>
  <c r="AW1288" i="1"/>
  <c r="BO1287" i="1"/>
  <c r="BC1287" i="1"/>
  <c r="BI1287" i="1"/>
  <c r="AW1287" i="1"/>
  <c r="BO1286" i="1"/>
  <c r="BC1286" i="1"/>
  <c r="BI1286" i="1"/>
  <c r="AW1286" i="1"/>
  <c r="BO1285" i="1"/>
  <c r="BC1285" i="1"/>
  <c r="BI1285" i="1"/>
  <c r="AW1285" i="1"/>
  <c r="BO1284" i="1"/>
  <c r="BC1284" i="1"/>
  <c r="BI1284" i="1"/>
  <c r="AW1284" i="1"/>
  <c r="BO1283" i="1"/>
  <c r="BC1283" i="1"/>
  <c r="BI1283" i="1"/>
  <c r="AW1283" i="1"/>
  <c r="BO1282" i="1"/>
  <c r="BC1282" i="1"/>
  <c r="BI1282" i="1"/>
  <c r="AW1282" i="1"/>
  <c r="BO1281" i="1"/>
  <c r="BC1281" i="1"/>
  <c r="BI1281" i="1"/>
  <c r="AW1281" i="1"/>
  <c r="BO1280" i="1"/>
  <c r="BC1280" i="1"/>
  <c r="BI1280" i="1"/>
  <c r="AW1280" i="1"/>
  <c r="BO1279" i="1"/>
  <c r="BC1279" i="1"/>
  <c r="BI1279" i="1"/>
  <c r="AW1279" i="1"/>
  <c r="BO1278" i="1"/>
  <c r="BC1278" i="1"/>
  <c r="BI1278" i="1"/>
  <c r="AW1278" i="1"/>
  <c r="BO1277" i="1"/>
  <c r="BC1277" i="1"/>
  <c r="BI1277" i="1"/>
  <c r="AW1277" i="1"/>
  <c r="BO1276" i="1"/>
  <c r="BC1276" i="1"/>
  <c r="BI1276" i="1"/>
  <c r="AW1276" i="1"/>
  <c r="BO1275" i="1"/>
  <c r="BC1275" i="1"/>
  <c r="BI1275" i="1"/>
  <c r="AW1275" i="1"/>
  <c r="BO1274" i="1"/>
  <c r="BC1274" i="1"/>
  <c r="BI1274" i="1"/>
  <c r="AW1274" i="1"/>
  <c r="BO1273" i="1"/>
  <c r="BC1273" i="1"/>
  <c r="BI1273" i="1"/>
  <c r="AW1273" i="1"/>
  <c r="BO1272" i="1"/>
  <c r="BC1272" i="1"/>
  <c r="BI1272" i="1"/>
  <c r="AW1272" i="1"/>
  <c r="BO1271" i="1"/>
  <c r="BC1271" i="1"/>
  <c r="BI1271" i="1"/>
  <c r="AW1271" i="1"/>
  <c r="BO1270" i="1"/>
  <c r="BC1270" i="1"/>
  <c r="BI1270" i="1"/>
  <c r="AW1270" i="1"/>
  <c r="BO1269" i="1"/>
  <c r="BC1269" i="1"/>
  <c r="BI1269" i="1"/>
  <c r="AW1269" i="1"/>
  <c r="BO1268" i="1"/>
  <c r="BC1268" i="1"/>
  <c r="BI1268" i="1"/>
  <c r="AW1268" i="1"/>
  <c r="BO1267" i="1"/>
  <c r="BC1267" i="1"/>
  <c r="BI1267" i="1"/>
  <c r="AW1267" i="1"/>
  <c r="BO1266" i="1"/>
  <c r="BC1266" i="1"/>
  <c r="BI1266" i="1"/>
  <c r="AW1266" i="1"/>
  <c r="BO1265" i="1"/>
  <c r="BC1265" i="1"/>
  <c r="BI1265" i="1"/>
  <c r="AW1265" i="1"/>
  <c r="BO1264" i="1"/>
  <c r="BC1264" i="1"/>
  <c r="BI1264" i="1"/>
  <c r="AW1264" i="1"/>
  <c r="BO1263" i="1"/>
  <c r="BC1263" i="1"/>
  <c r="BI1263" i="1"/>
  <c r="AW1263" i="1"/>
  <c r="BO1262" i="1"/>
  <c r="BC1262" i="1"/>
  <c r="BI1262" i="1"/>
  <c r="AW1262" i="1"/>
  <c r="BO1261" i="1"/>
  <c r="BC1261" i="1"/>
  <c r="BI1261" i="1"/>
  <c r="AW1261" i="1"/>
  <c r="BO1260" i="1"/>
  <c r="BC1260" i="1"/>
  <c r="BI1260" i="1"/>
  <c r="AW1260" i="1"/>
  <c r="BO1259" i="1"/>
  <c r="BC1259" i="1"/>
  <c r="BI1259" i="1"/>
  <c r="AW1259" i="1"/>
  <c r="BO1258" i="1"/>
  <c r="BC1258" i="1"/>
  <c r="BI1258" i="1"/>
  <c r="AW1258" i="1"/>
  <c r="BO1257" i="1"/>
  <c r="BC1257" i="1"/>
  <c r="BI1257" i="1"/>
  <c r="AW1257" i="1"/>
  <c r="BO1256" i="1"/>
  <c r="BC1256" i="1"/>
  <c r="BI1256" i="1"/>
  <c r="AW1256" i="1"/>
  <c r="BO1255" i="1"/>
  <c r="BC1255" i="1"/>
  <c r="BI1255" i="1"/>
  <c r="AW1255" i="1"/>
  <c r="BO1254" i="1"/>
  <c r="BC1254" i="1"/>
  <c r="BI1254" i="1"/>
  <c r="AW1254" i="1"/>
  <c r="BO1253" i="1"/>
  <c r="BC1253" i="1"/>
  <c r="BI1253" i="1"/>
  <c r="AW1253" i="1"/>
  <c r="BO1252" i="1"/>
  <c r="BC1252" i="1"/>
  <c r="BI1252" i="1"/>
  <c r="AW1252" i="1"/>
  <c r="BO1251" i="1"/>
  <c r="BC1251" i="1"/>
  <c r="BI1251" i="1"/>
  <c r="AW1251" i="1"/>
  <c r="BO1250" i="1"/>
  <c r="BC1250" i="1"/>
  <c r="BI1250" i="1"/>
  <c r="AW1250" i="1"/>
  <c r="BO1249" i="1"/>
  <c r="BC1249" i="1"/>
  <c r="BI1249" i="1"/>
  <c r="AW1249" i="1"/>
  <c r="BO1248" i="1"/>
  <c r="BC1248" i="1"/>
  <c r="BI1248" i="1"/>
  <c r="AW1248" i="1"/>
  <c r="BO1247" i="1"/>
  <c r="BC1247" i="1"/>
  <c r="BI1247" i="1"/>
  <c r="AW1247" i="1"/>
  <c r="BO1246" i="1"/>
  <c r="BC1246" i="1"/>
  <c r="BI1246" i="1"/>
  <c r="AW1246" i="1"/>
  <c r="BO1245" i="1"/>
  <c r="BC1245" i="1"/>
  <c r="BI1245" i="1"/>
  <c r="AW1245" i="1"/>
  <c r="BO1244" i="1"/>
  <c r="BC1244" i="1"/>
  <c r="BI1244" i="1"/>
  <c r="AW1244" i="1"/>
  <c r="BO1243" i="1"/>
  <c r="BC1243" i="1"/>
  <c r="BI1243" i="1"/>
  <c r="AW1243" i="1"/>
  <c r="BO1242" i="1"/>
  <c r="BC1242" i="1"/>
  <c r="BI1242" i="1"/>
  <c r="AW1242" i="1"/>
  <c r="BO1241" i="1"/>
  <c r="BC1241" i="1"/>
  <c r="BI1241" i="1"/>
  <c r="AW1241" i="1"/>
  <c r="BO1240" i="1"/>
  <c r="BC1240" i="1"/>
  <c r="BI1240" i="1"/>
  <c r="AW1240" i="1"/>
  <c r="BO1239" i="1"/>
  <c r="BC1239" i="1"/>
  <c r="BI1239" i="1"/>
  <c r="AW1239" i="1"/>
  <c r="BO1238" i="1"/>
  <c r="BC1238" i="1"/>
  <c r="BI1238" i="1"/>
  <c r="AW1238" i="1"/>
  <c r="BO1237" i="1"/>
  <c r="BC1237" i="1"/>
  <c r="BI1237" i="1"/>
  <c r="AW1237" i="1"/>
  <c r="BO1236" i="1"/>
  <c r="BC1236" i="1"/>
  <c r="BI1236" i="1"/>
  <c r="AW1236" i="1"/>
  <c r="BO1235" i="1"/>
  <c r="BC1235" i="1"/>
  <c r="BI1235" i="1"/>
  <c r="AW1235" i="1"/>
  <c r="BO1234" i="1"/>
  <c r="BC1234" i="1"/>
  <c r="BI1234" i="1"/>
  <c r="AW1234" i="1"/>
  <c r="BO1233" i="1"/>
  <c r="BC1233" i="1"/>
  <c r="BI1233" i="1"/>
  <c r="AW1233" i="1"/>
  <c r="BO1232" i="1"/>
  <c r="BC1232" i="1"/>
  <c r="BI1232" i="1"/>
  <c r="AW1232" i="1"/>
  <c r="BO1231" i="1"/>
  <c r="BC1231" i="1"/>
  <c r="BI1231" i="1"/>
  <c r="AW1231" i="1"/>
  <c r="BO1230" i="1"/>
  <c r="BC1230" i="1"/>
  <c r="BI1230" i="1"/>
  <c r="AW1230" i="1"/>
  <c r="BO1229" i="1"/>
  <c r="BC1229" i="1"/>
  <c r="BI1229" i="1"/>
  <c r="AW1229" i="1"/>
  <c r="BO1228" i="1"/>
  <c r="BC1228" i="1"/>
  <c r="BI1228" i="1"/>
  <c r="AW1228" i="1"/>
  <c r="BO1227" i="1"/>
  <c r="BC1227" i="1"/>
  <c r="BI1227" i="1"/>
  <c r="AW1227" i="1"/>
  <c r="BO1226" i="1"/>
  <c r="BC1226" i="1"/>
  <c r="BI1226" i="1"/>
  <c r="AW1226" i="1"/>
  <c r="BO1225" i="1"/>
  <c r="BC1225" i="1"/>
  <c r="BI1225" i="1"/>
  <c r="AW1225" i="1"/>
  <c r="BO1224" i="1"/>
  <c r="BC1224" i="1"/>
  <c r="BI1224" i="1"/>
  <c r="AW1224" i="1"/>
  <c r="BO1223" i="1"/>
  <c r="BC1223" i="1"/>
  <c r="BI1223" i="1"/>
  <c r="AW1223" i="1"/>
  <c r="BO1222" i="1"/>
  <c r="BC1222" i="1"/>
  <c r="BI1222" i="1"/>
  <c r="AW1222" i="1"/>
  <c r="BO1221" i="1"/>
  <c r="BC1221" i="1"/>
  <c r="BI1221" i="1"/>
  <c r="AW1221" i="1"/>
  <c r="BO1220" i="1"/>
  <c r="BC1220" i="1"/>
  <c r="BI1220" i="1"/>
  <c r="AW1220" i="1"/>
  <c r="BO1219" i="1"/>
  <c r="BC1219" i="1"/>
  <c r="BI1219" i="1"/>
  <c r="AW1219" i="1"/>
  <c r="BO1218" i="1"/>
  <c r="BC1218" i="1"/>
  <c r="BI1218" i="1"/>
  <c r="AW1218" i="1"/>
  <c r="BO1217" i="1"/>
  <c r="BC1217" i="1"/>
  <c r="BI1217" i="1"/>
  <c r="AW1217" i="1"/>
  <c r="BO1216" i="1"/>
  <c r="BC1216" i="1"/>
  <c r="BI1216" i="1"/>
  <c r="AW1216" i="1"/>
  <c r="BO1215" i="1"/>
  <c r="BC1215" i="1"/>
  <c r="BI1215" i="1"/>
  <c r="AW1215" i="1"/>
  <c r="BO1214" i="1"/>
  <c r="BC1214" i="1"/>
  <c r="BI1214" i="1"/>
  <c r="AW1214" i="1"/>
  <c r="BO1213" i="1"/>
  <c r="BC1213" i="1"/>
  <c r="BI1213" i="1"/>
  <c r="AW1213" i="1"/>
  <c r="BO1212" i="1"/>
  <c r="BC1212" i="1"/>
  <c r="BI1212" i="1"/>
  <c r="AW1212" i="1"/>
  <c r="BO1211" i="1"/>
  <c r="BC1211" i="1"/>
  <c r="BI1211" i="1"/>
  <c r="AW1211" i="1"/>
  <c r="BO1210" i="1"/>
  <c r="BC1210" i="1"/>
  <c r="BI1210" i="1"/>
  <c r="AW1210" i="1"/>
  <c r="BO1209" i="1"/>
  <c r="BC1209" i="1"/>
  <c r="BI1209" i="1"/>
  <c r="AW1209" i="1"/>
  <c r="BO1208" i="1"/>
  <c r="BC1208" i="1"/>
  <c r="BI1208" i="1"/>
  <c r="AW1208" i="1"/>
  <c r="BO1207" i="1"/>
  <c r="BC1207" i="1"/>
  <c r="BI1207" i="1"/>
  <c r="AW1207" i="1"/>
  <c r="BO1206" i="1"/>
  <c r="BC1206" i="1"/>
  <c r="BI1206" i="1"/>
  <c r="AW1206" i="1"/>
  <c r="BO1205" i="1"/>
  <c r="BC1205" i="1"/>
  <c r="BI1205" i="1"/>
  <c r="AW1205" i="1"/>
  <c r="BO1204" i="1"/>
  <c r="BC1204" i="1"/>
  <c r="BI1204" i="1"/>
  <c r="AW1204" i="1"/>
  <c r="BO1203" i="1"/>
  <c r="BC1203" i="1"/>
  <c r="BI1203" i="1"/>
  <c r="AW1203" i="1"/>
  <c r="BO1202" i="1"/>
  <c r="BC1202" i="1"/>
  <c r="BI1202" i="1"/>
  <c r="AW1202" i="1"/>
  <c r="BO1201" i="1"/>
  <c r="BC1201" i="1"/>
  <c r="BI1201" i="1"/>
  <c r="AW1201" i="1"/>
  <c r="BO1200" i="1"/>
  <c r="BC1200" i="1"/>
  <c r="BI1200" i="1"/>
  <c r="AW1200" i="1"/>
  <c r="BO1199" i="1"/>
  <c r="BC1199" i="1"/>
  <c r="BI1199" i="1"/>
  <c r="AW1199" i="1"/>
  <c r="BO1198" i="1"/>
  <c r="BC1198" i="1"/>
  <c r="BI1198" i="1"/>
  <c r="AW1198" i="1"/>
  <c r="BO1197" i="1"/>
  <c r="BC1197" i="1"/>
  <c r="BI1197" i="1"/>
  <c r="AW1197" i="1"/>
  <c r="BO1196" i="1"/>
  <c r="BC1196" i="1"/>
  <c r="BI1196" i="1"/>
  <c r="AW1196" i="1"/>
  <c r="BO1195" i="1"/>
  <c r="BC1195" i="1"/>
  <c r="BI1195" i="1"/>
  <c r="AW1195" i="1"/>
  <c r="BO1194" i="1"/>
  <c r="BC1194" i="1"/>
  <c r="BI1194" i="1"/>
  <c r="AW1194" i="1"/>
  <c r="BO1193" i="1"/>
  <c r="BC1193" i="1"/>
  <c r="BI1193" i="1"/>
  <c r="AW1193" i="1"/>
  <c r="BO1192" i="1"/>
  <c r="BC1192" i="1"/>
  <c r="BI1192" i="1"/>
  <c r="AW1192" i="1"/>
  <c r="BO1191" i="1"/>
  <c r="BC1191" i="1"/>
  <c r="BI1191" i="1"/>
  <c r="AW1191" i="1"/>
  <c r="BO1190" i="1"/>
  <c r="BC1190" i="1"/>
  <c r="BI1190" i="1"/>
  <c r="AW1190" i="1"/>
  <c r="BO1189" i="1"/>
  <c r="BC1189" i="1"/>
  <c r="BI1189" i="1"/>
  <c r="AW1189" i="1"/>
  <c r="BO1188" i="1"/>
  <c r="BC1188" i="1"/>
  <c r="BI1188" i="1"/>
  <c r="AW1188" i="1"/>
  <c r="BO1187" i="1"/>
  <c r="BC1187" i="1"/>
  <c r="BI1187" i="1"/>
  <c r="AW1187" i="1"/>
  <c r="BO1186" i="1"/>
  <c r="BC1186" i="1"/>
  <c r="BI1186" i="1"/>
  <c r="AW1186" i="1"/>
  <c r="BO1185" i="1"/>
  <c r="BC1185" i="1"/>
  <c r="BI1185" i="1"/>
  <c r="AW1185" i="1"/>
  <c r="BO1184" i="1"/>
  <c r="BC1184" i="1"/>
  <c r="BI1184" i="1"/>
  <c r="AW1184" i="1"/>
  <c r="BO1183" i="1"/>
  <c r="BC1183" i="1"/>
  <c r="BI1183" i="1"/>
  <c r="AW1183" i="1"/>
  <c r="BO1182" i="1"/>
  <c r="BC1182" i="1"/>
  <c r="BI1182" i="1"/>
  <c r="AW1182" i="1"/>
  <c r="BO1181" i="1"/>
  <c r="BC1181" i="1"/>
  <c r="BI1181" i="1"/>
  <c r="AW1181" i="1"/>
  <c r="BO1180" i="1"/>
  <c r="BC1180" i="1"/>
  <c r="BI1180" i="1"/>
  <c r="AW1180" i="1"/>
  <c r="BO1179" i="1"/>
  <c r="BC1179" i="1"/>
  <c r="BI1179" i="1"/>
  <c r="AW1179" i="1"/>
  <c r="BO1178" i="1"/>
  <c r="BC1178" i="1"/>
  <c r="BI1178" i="1"/>
  <c r="AW1178" i="1"/>
  <c r="BO1177" i="1"/>
  <c r="BC1177" i="1"/>
  <c r="BI1177" i="1"/>
  <c r="AW1177" i="1"/>
  <c r="BO1176" i="1"/>
  <c r="BC1176" i="1"/>
  <c r="BI1176" i="1"/>
  <c r="AW1176" i="1"/>
  <c r="BO1175" i="1"/>
  <c r="BC1175" i="1"/>
  <c r="BI1175" i="1"/>
  <c r="AW1175" i="1"/>
  <c r="BO1174" i="1"/>
  <c r="BC1174" i="1"/>
  <c r="BI1174" i="1"/>
  <c r="AW1174" i="1"/>
  <c r="BO1173" i="1"/>
  <c r="BC1173" i="1"/>
  <c r="BI1173" i="1"/>
  <c r="AW1173" i="1"/>
  <c r="BO1172" i="1"/>
  <c r="BC1172" i="1"/>
  <c r="BI1172" i="1"/>
  <c r="AW1172" i="1"/>
  <c r="BO1171" i="1"/>
  <c r="BC1171" i="1"/>
  <c r="BI1171" i="1"/>
  <c r="AW1171" i="1"/>
  <c r="BO1170" i="1"/>
  <c r="BC1170" i="1"/>
  <c r="BI1170" i="1"/>
  <c r="AW1170" i="1"/>
  <c r="BO1169" i="1"/>
  <c r="BC1169" i="1"/>
  <c r="BI1169" i="1"/>
  <c r="AW1169" i="1"/>
  <c r="BO1168" i="1"/>
  <c r="BC1168" i="1"/>
  <c r="BI1168" i="1"/>
  <c r="AW1168" i="1"/>
  <c r="BO1167" i="1"/>
  <c r="BC1167" i="1"/>
  <c r="BI1167" i="1"/>
  <c r="AW1167" i="1"/>
  <c r="BO1166" i="1"/>
  <c r="BC1166" i="1"/>
  <c r="BI1166" i="1"/>
  <c r="AW1166" i="1"/>
  <c r="BO1165" i="1"/>
  <c r="BC1165" i="1"/>
  <c r="BI1165" i="1"/>
  <c r="AW1165" i="1"/>
  <c r="BO1164" i="1"/>
  <c r="BC1164" i="1"/>
  <c r="BI1164" i="1"/>
  <c r="AW1164" i="1"/>
  <c r="BO1163" i="1"/>
  <c r="BC1163" i="1"/>
  <c r="BI1163" i="1"/>
  <c r="AW1163" i="1"/>
  <c r="BO1162" i="1"/>
  <c r="BC1162" i="1"/>
  <c r="BI1162" i="1"/>
  <c r="AW1162" i="1"/>
  <c r="BO1161" i="1"/>
  <c r="BC1161" i="1"/>
  <c r="BI1161" i="1"/>
  <c r="AW1161" i="1"/>
  <c r="BO1160" i="1"/>
  <c r="BC1160" i="1"/>
  <c r="BI1160" i="1"/>
  <c r="AW1160" i="1"/>
  <c r="BO1159" i="1"/>
  <c r="BC1159" i="1"/>
  <c r="BI1159" i="1"/>
  <c r="AW1159" i="1"/>
  <c r="BO1158" i="1"/>
  <c r="BC1158" i="1"/>
  <c r="BI1158" i="1"/>
  <c r="AW1158" i="1"/>
  <c r="BO1157" i="1"/>
  <c r="BC1157" i="1"/>
  <c r="BI1157" i="1"/>
  <c r="AW1157" i="1"/>
  <c r="BO1156" i="1"/>
  <c r="BC1156" i="1"/>
  <c r="BI1156" i="1"/>
  <c r="AW1156" i="1"/>
  <c r="BO1155" i="1"/>
  <c r="BC1155" i="1"/>
  <c r="BI1155" i="1"/>
  <c r="AW1155" i="1"/>
  <c r="BO1154" i="1"/>
  <c r="BC1154" i="1"/>
  <c r="BI1154" i="1"/>
  <c r="AW1154" i="1"/>
  <c r="BO1153" i="1"/>
  <c r="BC1153" i="1"/>
  <c r="BI1153" i="1"/>
  <c r="AW1153" i="1"/>
  <c r="BO1152" i="1"/>
  <c r="BC1152" i="1"/>
  <c r="BI1152" i="1"/>
  <c r="AW1152" i="1"/>
  <c r="BO1151" i="1"/>
  <c r="BC1151" i="1"/>
  <c r="BI1151" i="1"/>
  <c r="AW1151" i="1"/>
  <c r="BO1150" i="1"/>
  <c r="BC1150" i="1"/>
  <c r="BI1150" i="1"/>
  <c r="AW1150" i="1"/>
  <c r="BO1149" i="1"/>
  <c r="BC1149" i="1"/>
  <c r="BI1149" i="1"/>
  <c r="AW1149" i="1"/>
  <c r="BO1148" i="1"/>
  <c r="BC1148" i="1"/>
  <c r="BI1148" i="1"/>
  <c r="AW1148" i="1"/>
  <c r="BO1147" i="1"/>
  <c r="BC1147" i="1"/>
  <c r="BI1147" i="1"/>
  <c r="AW1147" i="1"/>
  <c r="BO1146" i="1"/>
  <c r="BC1146" i="1"/>
  <c r="BI1146" i="1"/>
  <c r="AW1146" i="1"/>
  <c r="BO1145" i="1"/>
  <c r="BC1145" i="1"/>
  <c r="BI1145" i="1"/>
  <c r="AW1145" i="1"/>
  <c r="BO1144" i="1"/>
  <c r="BC1144" i="1"/>
  <c r="BI1144" i="1"/>
  <c r="AW1144" i="1"/>
  <c r="BO1143" i="1"/>
  <c r="BC1143" i="1"/>
  <c r="BI1143" i="1"/>
  <c r="AW1143" i="1"/>
  <c r="BO1142" i="1"/>
  <c r="BC1142" i="1"/>
  <c r="BI1142" i="1"/>
  <c r="AW1142" i="1"/>
  <c r="BO1141" i="1"/>
  <c r="BC1141" i="1"/>
  <c r="BI1141" i="1"/>
  <c r="AW1141" i="1"/>
  <c r="BO1140" i="1"/>
  <c r="BC1140" i="1"/>
  <c r="BI1140" i="1"/>
  <c r="AW1140" i="1"/>
  <c r="BO1139" i="1"/>
  <c r="BC1139" i="1"/>
  <c r="BI1139" i="1"/>
  <c r="AW1139" i="1"/>
  <c r="BO1138" i="1"/>
  <c r="BC1138" i="1"/>
  <c r="BI1138" i="1"/>
  <c r="AW1138" i="1"/>
  <c r="BO1137" i="1"/>
  <c r="BC1137" i="1"/>
  <c r="BI1137" i="1"/>
  <c r="AW1137" i="1"/>
  <c r="BO1136" i="1"/>
  <c r="BC1136" i="1"/>
  <c r="BI1136" i="1"/>
  <c r="AW1136" i="1"/>
  <c r="BO1135" i="1"/>
  <c r="BC1135" i="1"/>
  <c r="BI1135" i="1"/>
  <c r="AW1135" i="1"/>
  <c r="BO1134" i="1"/>
  <c r="BC1134" i="1"/>
  <c r="BI1134" i="1"/>
  <c r="AW1134" i="1"/>
  <c r="BO1133" i="1"/>
  <c r="BC1133" i="1"/>
  <c r="BI1133" i="1"/>
  <c r="AW1133" i="1"/>
  <c r="BO1132" i="1"/>
  <c r="BC1132" i="1"/>
  <c r="BI1132" i="1"/>
  <c r="AW1132" i="1"/>
  <c r="BO1131" i="1"/>
  <c r="BC1131" i="1"/>
  <c r="BI1131" i="1"/>
  <c r="AW1131" i="1"/>
  <c r="BO1130" i="1"/>
  <c r="BC1130" i="1"/>
  <c r="BI1130" i="1"/>
  <c r="AW1130" i="1"/>
  <c r="BO1129" i="1"/>
  <c r="BC1129" i="1"/>
  <c r="BI1129" i="1"/>
  <c r="AW1129" i="1"/>
  <c r="BO1128" i="1"/>
  <c r="BC1128" i="1"/>
  <c r="BI1128" i="1"/>
  <c r="AW1128" i="1"/>
  <c r="BO1127" i="1"/>
  <c r="BC1127" i="1"/>
  <c r="BI1127" i="1"/>
  <c r="AW1127" i="1"/>
  <c r="BO1126" i="1"/>
  <c r="BC1126" i="1"/>
  <c r="BI1126" i="1"/>
  <c r="AW1126" i="1"/>
  <c r="BO1125" i="1"/>
  <c r="BC1125" i="1"/>
  <c r="BI1125" i="1"/>
  <c r="AW1125" i="1"/>
  <c r="BO1124" i="1"/>
  <c r="BC1124" i="1"/>
  <c r="BI1124" i="1"/>
  <c r="AW1124" i="1"/>
  <c r="BO1123" i="1"/>
  <c r="BC1123" i="1"/>
  <c r="BI1123" i="1"/>
  <c r="AW1123" i="1"/>
  <c r="BO1122" i="1"/>
  <c r="BC1122" i="1"/>
  <c r="BI1122" i="1"/>
  <c r="AW1122" i="1"/>
  <c r="BO1121" i="1"/>
  <c r="BC1121" i="1"/>
  <c r="BI1121" i="1"/>
  <c r="AW1121" i="1"/>
  <c r="BO1120" i="1"/>
  <c r="BC1120" i="1"/>
  <c r="BI1120" i="1"/>
  <c r="AW1120" i="1"/>
  <c r="BO1119" i="1"/>
  <c r="BC1119" i="1"/>
  <c r="BI1119" i="1"/>
  <c r="AW1119" i="1"/>
  <c r="BO1118" i="1"/>
  <c r="BC1118" i="1"/>
  <c r="BI1118" i="1"/>
  <c r="AW1118" i="1"/>
  <c r="BO1117" i="1"/>
  <c r="BC1117" i="1"/>
  <c r="BI1117" i="1"/>
  <c r="AW1117" i="1"/>
  <c r="BO1116" i="1"/>
  <c r="BC1116" i="1"/>
  <c r="BI1116" i="1"/>
  <c r="AW1116" i="1"/>
  <c r="BO1115" i="1"/>
  <c r="BC1115" i="1"/>
  <c r="BI1115" i="1"/>
  <c r="AW1115" i="1"/>
  <c r="BO1114" i="1"/>
  <c r="BC1114" i="1"/>
  <c r="BI1114" i="1"/>
  <c r="AW1114" i="1"/>
  <c r="BO1113" i="1"/>
  <c r="BC1113" i="1"/>
  <c r="BI1113" i="1"/>
  <c r="AW1113" i="1"/>
  <c r="BO1112" i="1"/>
  <c r="BC1112" i="1"/>
  <c r="BI1112" i="1"/>
  <c r="AW1112" i="1"/>
  <c r="BO1111" i="1"/>
  <c r="BC1111" i="1"/>
  <c r="BI1111" i="1"/>
  <c r="AW1111" i="1"/>
  <c r="BO1110" i="1"/>
  <c r="BC1110" i="1"/>
  <c r="BI1110" i="1"/>
  <c r="AW1110" i="1"/>
  <c r="BO1109" i="1"/>
  <c r="BC1109" i="1"/>
  <c r="BI1109" i="1"/>
  <c r="AW1109" i="1"/>
  <c r="BO1108" i="1"/>
  <c r="BC1108" i="1"/>
  <c r="BI1108" i="1"/>
  <c r="AW1108" i="1"/>
  <c r="BO1107" i="1"/>
  <c r="BC1107" i="1"/>
  <c r="BI1107" i="1"/>
  <c r="AW1107" i="1"/>
  <c r="BO1106" i="1"/>
  <c r="BC1106" i="1"/>
  <c r="BI1106" i="1"/>
  <c r="AW1106" i="1"/>
  <c r="BO1105" i="1"/>
  <c r="BC1105" i="1"/>
  <c r="BI1105" i="1"/>
  <c r="AW1105" i="1"/>
  <c r="BO1104" i="1"/>
  <c r="BC1104" i="1"/>
  <c r="BI1104" i="1"/>
  <c r="AW1104" i="1"/>
  <c r="BO1103" i="1"/>
  <c r="BC1103" i="1"/>
  <c r="BI1103" i="1"/>
  <c r="AW1103" i="1"/>
  <c r="BO1102" i="1"/>
  <c r="BC1102" i="1"/>
  <c r="BI1102" i="1"/>
  <c r="AW1102" i="1"/>
  <c r="BO1101" i="1"/>
  <c r="BC1101" i="1"/>
  <c r="BI1101" i="1"/>
  <c r="AW1101" i="1"/>
  <c r="BO1100" i="1"/>
  <c r="BC1100" i="1"/>
  <c r="BI1100" i="1"/>
  <c r="AW1100" i="1"/>
  <c r="BO1099" i="1"/>
  <c r="BC1099" i="1"/>
  <c r="BI1099" i="1"/>
  <c r="AW1099" i="1"/>
  <c r="BO1098" i="1"/>
  <c r="BC1098" i="1"/>
  <c r="BI1098" i="1"/>
  <c r="AW1098" i="1"/>
  <c r="BO1097" i="1"/>
  <c r="BC1097" i="1"/>
  <c r="BI1097" i="1"/>
  <c r="AW1097" i="1"/>
  <c r="BO1096" i="1"/>
  <c r="BC1096" i="1"/>
  <c r="BI1096" i="1"/>
  <c r="AW1096" i="1"/>
  <c r="BO1095" i="1"/>
  <c r="BC1095" i="1"/>
  <c r="BI1095" i="1"/>
  <c r="AW1095" i="1"/>
  <c r="BO1094" i="1"/>
  <c r="BC1094" i="1"/>
  <c r="BI1094" i="1"/>
  <c r="AW1094" i="1"/>
  <c r="BO1093" i="1"/>
  <c r="BC1093" i="1"/>
  <c r="BI1093" i="1"/>
  <c r="AW1093" i="1"/>
  <c r="BO1092" i="1"/>
  <c r="BC1092" i="1"/>
  <c r="BI1092" i="1"/>
  <c r="AW1092" i="1"/>
  <c r="BO1091" i="1"/>
  <c r="BC1091" i="1"/>
  <c r="BI1091" i="1"/>
  <c r="AW1091" i="1"/>
  <c r="BO1090" i="1"/>
  <c r="BC1090" i="1"/>
  <c r="BI1090" i="1"/>
  <c r="AW1090" i="1"/>
  <c r="BO1089" i="1"/>
  <c r="BC1089" i="1"/>
  <c r="BI1089" i="1"/>
  <c r="AW1089" i="1"/>
  <c r="BO1088" i="1"/>
  <c r="BC1088" i="1"/>
  <c r="BI1088" i="1"/>
  <c r="AW1088" i="1"/>
  <c r="BO1087" i="1"/>
  <c r="BC1087" i="1"/>
  <c r="BI1087" i="1"/>
  <c r="AW1087" i="1"/>
  <c r="BO1086" i="1"/>
  <c r="BC1086" i="1"/>
  <c r="BI1086" i="1"/>
  <c r="AW1086" i="1"/>
  <c r="BO1085" i="1"/>
  <c r="BC1085" i="1"/>
  <c r="BI1085" i="1"/>
  <c r="AW1085" i="1"/>
  <c r="BO1084" i="1"/>
  <c r="BC1084" i="1"/>
  <c r="BI1084" i="1"/>
  <c r="AW1084" i="1"/>
  <c r="BO1083" i="1"/>
  <c r="BC1083" i="1"/>
  <c r="BI1083" i="1"/>
  <c r="AW1083" i="1"/>
  <c r="BO1082" i="1"/>
  <c r="BC1082" i="1"/>
  <c r="BI1082" i="1"/>
  <c r="AW1082" i="1"/>
  <c r="BO1081" i="1"/>
  <c r="BC1081" i="1"/>
  <c r="BI1081" i="1"/>
  <c r="AW1081" i="1"/>
  <c r="BO1080" i="1"/>
  <c r="BC1080" i="1"/>
  <c r="BI1080" i="1"/>
  <c r="AW1080" i="1"/>
  <c r="BO1079" i="1"/>
  <c r="BC1079" i="1"/>
  <c r="BI1079" i="1"/>
  <c r="AW1079" i="1"/>
  <c r="BO1078" i="1"/>
  <c r="BC1078" i="1"/>
  <c r="BI1078" i="1"/>
  <c r="AW1078" i="1"/>
  <c r="BO1077" i="1"/>
  <c r="BC1077" i="1"/>
  <c r="BI1077" i="1"/>
  <c r="AW1077" i="1"/>
  <c r="BO1076" i="1"/>
  <c r="BC1076" i="1"/>
  <c r="BI1076" i="1"/>
  <c r="AW1076" i="1"/>
  <c r="BO1075" i="1"/>
  <c r="BC1075" i="1"/>
  <c r="BI1075" i="1"/>
  <c r="AW1075" i="1"/>
  <c r="BO1074" i="1"/>
  <c r="BC1074" i="1"/>
  <c r="BI1074" i="1"/>
  <c r="AW1074" i="1"/>
  <c r="BO1073" i="1"/>
  <c r="BC1073" i="1"/>
  <c r="BI1073" i="1"/>
  <c r="AW1073" i="1"/>
  <c r="BO1072" i="1"/>
  <c r="BC1072" i="1"/>
  <c r="BI1072" i="1"/>
  <c r="AW1072" i="1"/>
  <c r="BO1071" i="1"/>
  <c r="BC1071" i="1"/>
  <c r="BI1071" i="1"/>
  <c r="AW1071" i="1"/>
  <c r="BO1070" i="1"/>
  <c r="BC1070" i="1"/>
  <c r="BI1070" i="1"/>
  <c r="AW1070" i="1"/>
  <c r="BO1069" i="1"/>
  <c r="BC1069" i="1"/>
  <c r="BI1069" i="1"/>
  <c r="AW1069" i="1"/>
  <c r="BO1068" i="1"/>
  <c r="BC1068" i="1"/>
  <c r="BI1068" i="1"/>
  <c r="AW1068" i="1"/>
  <c r="BO1067" i="1"/>
  <c r="BC1067" i="1"/>
  <c r="BI1067" i="1"/>
  <c r="AW1067" i="1"/>
  <c r="BO1066" i="1"/>
  <c r="BC1066" i="1"/>
  <c r="BI1066" i="1"/>
  <c r="AW1066" i="1"/>
  <c r="BO1065" i="1"/>
  <c r="BC1065" i="1"/>
  <c r="BI1065" i="1"/>
  <c r="AW1065" i="1"/>
  <c r="BO1064" i="1"/>
  <c r="BC1064" i="1"/>
  <c r="BI1064" i="1"/>
  <c r="AW1064" i="1"/>
  <c r="BO1063" i="1"/>
  <c r="BC1063" i="1"/>
  <c r="BI1063" i="1"/>
  <c r="AW1063" i="1"/>
  <c r="BO1062" i="1"/>
  <c r="BC1062" i="1"/>
  <c r="BI1062" i="1"/>
  <c r="AW1062" i="1"/>
  <c r="BO1061" i="1"/>
  <c r="BC1061" i="1"/>
  <c r="BI1061" i="1"/>
  <c r="AW1061" i="1"/>
  <c r="BO1060" i="1"/>
  <c r="BC1060" i="1"/>
  <c r="BI1060" i="1"/>
  <c r="AW1060" i="1"/>
  <c r="BO1059" i="1"/>
  <c r="BC1059" i="1"/>
  <c r="BI1059" i="1"/>
  <c r="AW1059" i="1"/>
  <c r="BO1058" i="1"/>
  <c r="BC1058" i="1"/>
  <c r="BI1058" i="1"/>
  <c r="AW1058" i="1"/>
  <c r="BO1057" i="1"/>
  <c r="BC1057" i="1"/>
  <c r="BI1057" i="1"/>
  <c r="AW1057" i="1"/>
  <c r="BO1056" i="1"/>
  <c r="BC1056" i="1"/>
  <c r="BI1056" i="1"/>
  <c r="AW1056" i="1"/>
  <c r="BO1055" i="1"/>
  <c r="BC1055" i="1"/>
  <c r="BI1055" i="1"/>
  <c r="AW1055" i="1"/>
  <c r="BO1054" i="1"/>
  <c r="BC1054" i="1"/>
  <c r="BI1054" i="1"/>
  <c r="AW1054" i="1"/>
  <c r="BO1053" i="1"/>
  <c r="BC1053" i="1"/>
  <c r="BI1053" i="1"/>
  <c r="AW1053" i="1"/>
  <c r="BO1052" i="1"/>
  <c r="BC1052" i="1"/>
  <c r="BI1052" i="1"/>
  <c r="AW1052" i="1"/>
  <c r="BO1051" i="1"/>
  <c r="BC1051" i="1"/>
  <c r="BI1051" i="1"/>
  <c r="AW1051" i="1"/>
  <c r="BO1050" i="1"/>
  <c r="BC1050" i="1"/>
  <c r="BI1050" i="1"/>
  <c r="AW1050" i="1"/>
  <c r="BO1049" i="1"/>
  <c r="BC1049" i="1"/>
  <c r="BI1049" i="1"/>
  <c r="AW1049" i="1"/>
  <c r="BO1048" i="1"/>
  <c r="BC1048" i="1"/>
  <c r="BI1048" i="1"/>
  <c r="AW1048" i="1"/>
  <c r="BO1047" i="1"/>
  <c r="BC1047" i="1"/>
  <c r="BI1047" i="1"/>
  <c r="AW1047" i="1"/>
  <c r="BO1046" i="1"/>
  <c r="BC1046" i="1"/>
  <c r="BI1046" i="1"/>
  <c r="AW1046" i="1"/>
  <c r="BO1045" i="1"/>
  <c r="BC1045" i="1"/>
  <c r="BI1045" i="1"/>
  <c r="AW1045" i="1"/>
  <c r="BO1044" i="1"/>
  <c r="BC1044" i="1"/>
  <c r="BI1044" i="1"/>
  <c r="AW1044" i="1"/>
  <c r="BO1043" i="1"/>
  <c r="BC1043" i="1"/>
  <c r="BI1043" i="1"/>
  <c r="AW1043" i="1"/>
  <c r="BO1042" i="1"/>
  <c r="BC1042" i="1"/>
  <c r="BI1042" i="1"/>
  <c r="AW1042" i="1"/>
  <c r="BO1041" i="1"/>
  <c r="BC1041" i="1"/>
  <c r="BI1041" i="1"/>
  <c r="AW1041" i="1"/>
  <c r="BO1040" i="1"/>
  <c r="BC1040" i="1"/>
  <c r="BI1040" i="1"/>
  <c r="AW1040" i="1"/>
  <c r="BO1039" i="1"/>
  <c r="BC1039" i="1"/>
  <c r="BI1039" i="1"/>
  <c r="AW1039" i="1"/>
  <c r="BO1038" i="1"/>
  <c r="BC1038" i="1"/>
  <c r="BI1038" i="1"/>
  <c r="AW1038" i="1"/>
  <c r="BO1037" i="1"/>
  <c r="BC1037" i="1"/>
  <c r="BI1037" i="1"/>
  <c r="AW1037" i="1"/>
  <c r="BO1036" i="1"/>
  <c r="BC1036" i="1"/>
  <c r="BI1036" i="1"/>
  <c r="AW1036" i="1"/>
  <c r="BO1035" i="1"/>
  <c r="BC1035" i="1"/>
  <c r="BI1035" i="1"/>
  <c r="AW1035" i="1"/>
  <c r="BO1034" i="1"/>
  <c r="BC1034" i="1"/>
  <c r="BI1034" i="1"/>
  <c r="AW1034" i="1"/>
  <c r="BO1033" i="1"/>
  <c r="BC1033" i="1"/>
  <c r="BI1033" i="1"/>
  <c r="AW1033" i="1"/>
  <c r="BO1032" i="1"/>
  <c r="BC1032" i="1"/>
  <c r="BI1032" i="1"/>
  <c r="AW1032" i="1"/>
  <c r="BO1031" i="1"/>
  <c r="BC1031" i="1"/>
  <c r="BI1031" i="1"/>
  <c r="AW1031" i="1"/>
  <c r="BO1030" i="1"/>
  <c r="BC1030" i="1"/>
  <c r="BI1030" i="1"/>
  <c r="AW1030" i="1"/>
  <c r="BO1029" i="1"/>
  <c r="BC1029" i="1"/>
  <c r="BI1029" i="1"/>
  <c r="AW1029" i="1"/>
  <c r="BO1028" i="1"/>
  <c r="BC1028" i="1"/>
  <c r="BI1028" i="1"/>
  <c r="AW1028" i="1"/>
  <c r="BO1027" i="1"/>
  <c r="BC1027" i="1"/>
  <c r="BI1027" i="1"/>
  <c r="AW1027" i="1"/>
  <c r="BO1026" i="1"/>
  <c r="BC1026" i="1"/>
  <c r="BI1026" i="1"/>
  <c r="AW1026" i="1"/>
  <c r="BO1025" i="1"/>
  <c r="BC1025" i="1"/>
  <c r="BI1025" i="1"/>
  <c r="AW1025" i="1"/>
  <c r="BO1024" i="1"/>
  <c r="BC1024" i="1"/>
  <c r="BI1024" i="1"/>
  <c r="AW1024" i="1"/>
  <c r="BO1023" i="1"/>
  <c r="BC1023" i="1"/>
  <c r="BI1023" i="1"/>
  <c r="AW1023" i="1"/>
  <c r="BO1022" i="1"/>
  <c r="BC1022" i="1"/>
  <c r="BI1022" i="1"/>
  <c r="AW1022" i="1"/>
  <c r="BO1021" i="1"/>
  <c r="BC1021" i="1"/>
  <c r="BI1021" i="1"/>
  <c r="AW1021" i="1"/>
  <c r="BO1020" i="1"/>
  <c r="BC1020" i="1"/>
  <c r="BI1020" i="1"/>
  <c r="AW1020" i="1"/>
  <c r="BO1019" i="1"/>
  <c r="BC1019" i="1"/>
  <c r="BI1019" i="1"/>
  <c r="AW1019" i="1"/>
  <c r="BO1018" i="1"/>
  <c r="BC1018" i="1"/>
  <c r="BI1018" i="1"/>
  <c r="AW1018" i="1"/>
  <c r="BO1017" i="1"/>
  <c r="BC1017" i="1"/>
  <c r="BI1017" i="1"/>
  <c r="AW1017" i="1"/>
  <c r="BO1016" i="1"/>
  <c r="BC1016" i="1"/>
  <c r="BI1016" i="1"/>
  <c r="AW1016" i="1"/>
  <c r="BO1015" i="1"/>
  <c r="BC1015" i="1"/>
  <c r="BI1015" i="1"/>
  <c r="AW1015" i="1"/>
  <c r="BO1014" i="1"/>
  <c r="BC1014" i="1"/>
  <c r="BI1014" i="1"/>
  <c r="AW1014" i="1"/>
  <c r="BO1013" i="1"/>
  <c r="BC1013" i="1"/>
  <c r="BI1013" i="1"/>
  <c r="AW1013" i="1"/>
  <c r="BO1012" i="1"/>
  <c r="BC1012" i="1"/>
  <c r="BI1012" i="1"/>
  <c r="AW1012" i="1"/>
  <c r="BO1011" i="1"/>
  <c r="BC1011" i="1"/>
  <c r="BI1011" i="1"/>
  <c r="AW1011" i="1"/>
  <c r="BO1010" i="1"/>
  <c r="BC1010" i="1"/>
  <c r="BI1010" i="1"/>
  <c r="AW1010" i="1"/>
  <c r="BO1009" i="1"/>
  <c r="BC1009" i="1"/>
  <c r="BI1009" i="1"/>
  <c r="AW1009" i="1"/>
  <c r="BO1008" i="1"/>
  <c r="BC1008" i="1"/>
  <c r="BI1008" i="1"/>
  <c r="AW1008" i="1"/>
  <c r="BO1007" i="1"/>
  <c r="BC1007" i="1"/>
  <c r="BI1007" i="1"/>
  <c r="AW1007" i="1"/>
  <c r="BO1006" i="1"/>
  <c r="BC1006" i="1"/>
  <c r="BI1006" i="1"/>
  <c r="AW1006" i="1"/>
  <c r="BO1005" i="1"/>
  <c r="BC1005" i="1"/>
  <c r="BI1005" i="1"/>
  <c r="AW1005" i="1"/>
  <c r="BO1004" i="1"/>
  <c r="BC1004" i="1"/>
  <c r="BI1004" i="1"/>
  <c r="AW1004" i="1"/>
  <c r="BO1003" i="1"/>
  <c r="BC1003" i="1"/>
  <c r="BI1003" i="1"/>
  <c r="AW1003" i="1"/>
  <c r="BO1002" i="1"/>
  <c r="BC1002" i="1"/>
  <c r="BI1002" i="1"/>
  <c r="AW1002" i="1"/>
  <c r="BO1001" i="1"/>
  <c r="BC1001" i="1"/>
  <c r="BI1001" i="1"/>
  <c r="AW1001" i="1"/>
  <c r="BO1000" i="1"/>
  <c r="BC1000" i="1"/>
  <c r="BI1000" i="1"/>
  <c r="AW1000" i="1"/>
  <c r="BO999" i="1"/>
  <c r="BC999" i="1"/>
  <c r="BI999" i="1"/>
  <c r="AW999" i="1"/>
  <c r="BO998" i="1"/>
  <c r="BC998" i="1"/>
  <c r="BI998" i="1"/>
  <c r="AW998" i="1"/>
  <c r="BO997" i="1"/>
  <c r="BC997" i="1"/>
  <c r="BI997" i="1"/>
  <c r="AW997" i="1"/>
  <c r="BO996" i="1"/>
  <c r="BC996" i="1"/>
  <c r="BI996" i="1"/>
  <c r="AW996" i="1"/>
  <c r="BO995" i="1"/>
  <c r="BC995" i="1"/>
  <c r="BI995" i="1"/>
  <c r="AW995" i="1"/>
  <c r="BO994" i="1"/>
  <c r="BC994" i="1"/>
  <c r="BI994" i="1"/>
  <c r="AW994" i="1"/>
  <c r="BO993" i="1"/>
  <c r="BC993" i="1"/>
  <c r="BI993" i="1"/>
  <c r="AW993" i="1"/>
  <c r="BO992" i="1"/>
  <c r="BC992" i="1"/>
  <c r="BI992" i="1"/>
  <c r="AW992" i="1"/>
  <c r="BO991" i="1"/>
  <c r="BC991" i="1"/>
  <c r="BI991" i="1"/>
  <c r="AW991" i="1"/>
  <c r="BO990" i="1"/>
  <c r="BC990" i="1"/>
  <c r="BI990" i="1"/>
  <c r="AW990" i="1"/>
  <c r="BO989" i="1"/>
  <c r="BC989" i="1"/>
  <c r="BI989" i="1"/>
  <c r="AW989" i="1"/>
  <c r="BO988" i="1"/>
  <c r="BC988" i="1"/>
  <c r="BI988" i="1"/>
  <c r="AW988" i="1"/>
  <c r="BO987" i="1"/>
  <c r="BC987" i="1"/>
  <c r="BI987" i="1"/>
  <c r="AW987" i="1"/>
  <c r="BO986" i="1"/>
  <c r="BC986" i="1"/>
  <c r="BI986" i="1"/>
  <c r="AW986" i="1"/>
  <c r="BO985" i="1"/>
  <c r="BC985" i="1"/>
  <c r="BI985" i="1"/>
  <c r="AW985" i="1"/>
  <c r="BO984" i="1"/>
  <c r="BC984" i="1"/>
  <c r="BI984" i="1"/>
  <c r="AW984" i="1"/>
  <c r="BO983" i="1"/>
  <c r="BC983" i="1"/>
  <c r="BI983" i="1"/>
  <c r="AW983" i="1"/>
  <c r="BO982" i="1"/>
  <c r="BC982" i="1"/>
  <c r="BI982" i="1"/>
  <c r="AW982" i="1"/>
  <c r="BO981" i="1"/>
  <c r="BC981" i="1"/>
  <c r="BI981" i="1"/>
  <c r="AW981" i="1"/>
  <c r="BO980" i="1"/>
  <c r="BC980" i="1"/>
  <c r="BI980" i="1"/>
  <c r="AW980" i="1"/>
  <c r="BO979" i="1"/>
  <c r="BC979" i="1"/>
  <c r="BI979" i="1"/>
  <c r="AW979" i="1"/>
  <c r="BO978" i="1"/>
  <c r="BC978" i="1"/>
  <c r="BI978" i="1"/>
  <c r="AW978" i="1"/>
  <c r="BO977" i="1"/>
  <c r="BC977" i="1"/>
  <c r="BI977" i="1"/>
  <c r="AW977" i="1"/>
  <c r="BO976" i="1"/>
  <c r="BC976" i="1"/>
  <c r="BI976" i="1"/>
  <c r="AW976" i="1"/>
  <c r="BO975" i="1"/>
  <c r="BC975" i="1"/>
  <c r="BI975" i="1"/>
  <c r="AW975" i="1"/>
  <c r="BO974" i="1"/>
  <c r="BC974" i="1"/>
  <c r="BI974" i="1"/>
  <c r="AW974" i="1"/>
  <c r="BO973" i="1"/>
  <c r="BC973" i="1"/>
  <c r="BI973" i="1"/>
  <c r="AW973" i="1"/>
  <c r="BO972" i="1"/>
  <c r="BC972" i="1"/>
  <c r="BI972" i="1"/>
  <c r="AW972" i="1"/>
  <c r="BO971" i="1"/>
  <c r="BC971" i="1"/>
  <c r="BI971" i="1"/>
  <c r="AW971" i="1"/>
  <c r="BO970" i="1"/>
  <c r="BC970" i="1"/>
  <c r="BI970" i="1"/>
  <c r="AW970" i="1"/>
  <c r="BO969" i="1"/>
  <c r="BC969" i="1"/>
  <c r="BI969" i="1"/>
  <c r="AW969" i="1"/>
  <c r="BO968" i="1"/>
  <c r="BC968" i="1"/>
  <c r="BI968" i="1"/>
  <c r="AW968" i="1"/>
  <c r="BO967" i="1"/>
  <c r="BC967" i="1"/>
  <c r="BI967" i="1"/>
  <c r="AW967" i="1"/>
  <c r="BO966" i="1"/>
  <c r="BC966" i="1"/>
  <c r="BI966" i="1"/>
  <c r="AW966" i="1"/>
  <c r="BO965" i="1"/>
  <c r="BC965" i="1"/>
  <c r="BI965" i="1"/>
  <c r="AW965" i="1"/>
  <c r="BO964" i="1"/>
  <c r="BC964" i="1"/>
  <c r="BI964" i="1"/>
  <c r="AW964" i="1"/>
  <c r="BO963" i="1"/>
  <c r="BC963" i="1"/>
  <c r="BI963" i="1"/>
  <c r="AW963" i="1"/>
  <c r="BO962" i="1"/>
  <c r="BC962" i="1"/>
  <c r="BJ1764" i="1"/>
  <c r="AX1764" i="1"/>
  <c r="BJ1762" i="1"/>
  <c r="AX1762" i="1"/>
  <c r="BP1760" i="1"/>
  <c r="BD1760" i="1"/>
  <c r="BP1759" i="1"/>
  <c r="BD1759" i="1"/>
  <c r="BJ1758" i="1"/>
  <c r="AX1758" i="1"/>
  <c r="BJ1756" i="1"/>
  <c r="AX1756" i="1"/>
  <c r="BP1754" i="1"/>
  <c r="BD1754" i="1"/>
  <c r="BP1753" i="1"/>
  <c r="BD1753" i="1"/>
  <c r="BP1752" i="1"/>
  <c r="BD1752" i="1"/>
  <c r="BJ1751" i="1"/>
  <c r="AX1751" i="1"/>
  <c r="BP1750" i="1"/>
  <c r="BD1750" i="1"/>
  <c r="BJ1749" i="1"/>
  <c r="AX1749" i="1"/>
  <c r="BJ1748" i="1"/>
  <c r="AX1748" i="1"/>
  <c r="BP1746" i="1"/>
  <c r="BD1746" i="1"/>
  <c r="BJ1745" i="1"/>
  <c r="AX1745" i="1"/>
  <c r="BP1743" i="1"/>
  <c r="BD1743" i="1"/>
  <c r="BP1742" i="1"/>
  <c r="BD1742" i="1"/>
  <c r="BJ1741" i="1"/>
  <c r="AX1741" i="1"/>
  <c r="BP1739" i="1"/>
  <c r="BD1739" i="1"/>
  <c r="BJ1738" i="1"/>
  <c r="AX1738" i="1"/>
  <c r="BP1736" i="1"/>
  <c r="BD1736" i="1"/>
  <c r="BP1735" i="1"/>
  <c r="BD1735" i="1"/>
  <c r="BJ1734" i="1"/>
  <c r="AX1734" i="1"/>
  <c r="BP1732" i="1"/>
  <c r="BD1732" i="1"/>
  <c r="BP1731" i="1"/>
  <c r="BD1731" i="1"/>
  <c r="BJ1730" i="1"/>
  <c r="AX1730" i="1"/>
  <c r="BP1728" i="1"/>
  <c r="BD1728" i="1"/>
  <c r="BP1727" i="1"/>
  <c r="BD1727" i="1"/>
  <c r="BP1726" i="1"/>
  <c r="BD1726" i="1"/>
  <c r="BP1725" i="1"/>
  <c r="BD1725" i="1"/>
  <c r="BP1724" i="1"/>
  <c r="BD1724" i="1"/>
  <c r="BJ1723" i="1"/>
  <c r="AX1723" i="1"/>
  <c r="BJ1722" i="1"/>
  <c r="AX1722" i="1"/>
  <c r="BP1720" i="1"/>
  <c r="BD1720" i="1"/>
  <c r="BJ1719" i="1"/>
  <c r="AX1719" i="1"/>
  <c r="BP1717" i="1"/>
  <c r="BD1717" i="1"/>
  <c r="BJ1716" i="1"/>
  <c r="AX1716" i="1"/>
  <c r="BP1714" i="1"/>
  <c r="BD1714" i="1"/>
  <c r="BP1713" i="1"/>
  <c r="BD1713" i="1"/>
  <c r="BJ1712" i="1"/>
  <c r="AX1712" i="1"/>
  <c r="BP1710" i="1"/>
  <c r="BD1710" i="1"/>
  <c r="BJ1709" i="1"/>
  <c r="AX1709" i="1"/>
  <c r="BP1707" i="1"/>
  <c r="BD1707" i="1"/>
  <c r="BP1706" i="1"/>
  <c r="BD1706" i="1"/>
  <c r="BJ1705" i="1"/>
  <c r="AX1705" i="1"/>
  <c r="BJ1704" i="1"/>
  <c r="AX1704" i="1"/>
  <c r="BP1702" i="1"/>
  <c r="BD1702" i="1"/>
  <c r="BJ1701" i="1"/>
  <c r="AX1701" i="1"/>
  <c r="BJ1700" i="1"/>
  <c r="AX1700" i="1"/>
  <c r="BP1698" i="1"/>
  <c r="BD1698" i="1"/>
  <c r="BJ1697" i="1"/>
  <c r="AX1697" i="1"/>
  <c r="BP1695" i="1"/>
  <c r="BD1695" i="1"/>
  <c r="BJ1694" i="1"/>
  <c r="AX1694" i="1"/>
  <c r="BJ1692" i="1"/>
  <c r="AX1692" i="1"/>
  <c r="BP1690" i="1"/>
  <c r="BD1690" i="1"/>
  <c r="BP1689" i="1"/>
  <c r="BD1689" i="1"/>
  <c r="BP1688" i="1"/>
  <c r="BD1688" i="1"/>
  <c r="BJ1687" i="1"/>
  <c r="AX1687" i="1"/>
  <c r="BP1685" i="1"/>
  <c r="BD1685" i="1"/>
  <c r="BP1683" i="1"/>
  <c r="BD1683" i="1"/>
  <c r="BJ1682" i="1"/>
  <c r="AX1682" i="1"/>
  <c r="BP1680" i="1"/>
  <c r="BD1680" i="1"/>
  <c r="BJ1679" i="1"/>
  <c r="AX1679" i="1"/>
  <c r="BP1677" i="1"/>
  <c r="BD1677" i="1"/>
  <c r="BJ1676" i="1"/>
  <c r="AX1676" i="1"/>
  <c r="BP1675" i="1"/>
  <c r="BD1675" i="1"/>
  <c r="BJ1674" i="1"/>
  <c r="AX1674" i="1"/>
  <c r="BP1672" i="1"/>
  <c r="BD1672" i="1"/>
  <c r="BJ1672" i="1"/>
  <c r="AX1672" i="1"/>
  <c r="BP1670" i="1"/>
  <c r="BD1670" i="1"/>
  <c r="BP1669" i="1"/>
  <c r="BD1669" i="1"/>
  <c r="BJ1668" i="1"/>
  <c r="AX1668" i="1"/>
  <c r="BP1666" i="1"/>
  <c r="BD1666" i="1"/>
  <c r="BJ1665" i="1"/>
  <c r="AX1665" i="1"/>
  <c r="BP1663" i="1"/>
  <c r="BD1663" i="1"/>
  <c r="BP1661" i="1"/>
  <c r="BD1661" i="1"/>
  <c r="BJ1660" i="1"/>
  <c r="AX1660" i="1"/>
  <c r="BJ1656" i="1"/>
  <c r="AX1656" i="1"/>
  <c r="BP1640" i="1"/>
  <c r="BD1640" i="1"/>
  <c r="BN1764" i="1"/>
  <c r="BB1764" i="1"/>
  <c r="BH1764" i="1"/>
  <c r="AV1764" i="1"/>
  <c r="BN1763" i="1"/>
  <c r="BB1763" i="1"/>
  <c r="BH1763" i="1"/>
  <c r="AV1763" i="1"/>
  <c r="BN1762" i="1"/>
  <c r="BB1762" i="1"/>
  <c r="BH1762" i="1"/>
  <c r="AV1762" i="1"/>
  <c r="BN1761" i="1"/>
  <c r="BB1761" i="1"/>
  <c r="BH1761" i="1"/>
  <c r="AV1761" i="1"/>
  <c r="BN1760" i="1"/>
  <c r="BB1760" i="1"/>
  <c r="BH1760" i="1"/>
  <c r="AV1760" i="1"/>
  <c r="BN1759" i="1"/>
  <c r="BB1759" i="1"/>
  <c r="BH1759" i="1"/>
  <c r="AV1759" i="1"/>
  <c r="BN1758" i="1"/>
  <c r="BB1758" i="1"/>
  <c r="BH1758" i="1"/>
  <c r="AV1758" i="1"/>
  <c r="BN1757" i="1"/>
  <c r="BB1757" i="1"/>
  <c r="BH1757" i="1"/>
  <c r="AV1757" i="1"/>
  <c r="BN1756" i="1"/>
  <c r="BB1756" i="1"/>
  <c r="BH1756" i="1"/>
  <c r="AV1756" i="1"/>
  <c r="BN1755" i="1"/>
  <c r="BB1755" i="1"/>
  <c r="BH1755" i="1"/>
  <c r="AV1755" i="1"/>
  <c r="BN1754" i="1"/>
  <c r="BB1754" i="1"/>
  <c r="BH1754" i="1"/>
  <c r="AV1754" i="1"/>
  <c r="BN1753" i="1"/>
  <c r="BB1753" i="1"/>
  <c r="BH1753" i="1"/>
  <c r="AV1753" i="1"/>
  <c r="BN1752" i="1"/>
  <c r="BB1752" i="1"/>
  <c r="BH1752" i="1"/>
  <c r="AV1752" i="1"/>
  <c r="BN1751" i="1"/>
  <c r="BB1751" i="1"/>
  <c r="BH1751" i="1"/>
  <c r="AV1751" i="1"/>
  <c r="BN1750" i="1"/>
  <c r="BB1750" i="1"/>
  <c r="BH1750" i="1"/>
  <c r="AV1750" i="1"/>
  <c r="BN1749" i="1"/>
  <c r="BB1749" i="1"/>
  <c r="BH1749" i="1"/>
  <c r="AV1749" i="1"/>
  <c r="BN1748" i="1"/>
  <c r="BB1748" i="1"/>
  <c r="BH1748" i="1"/>
  <c r="AV1748" i="1"/>
  <c r="BN1747" i="1"/>
  <c r="BB1747" i="1"/>
  <c r="BH1747" i="1"/>
  <c r="AV1747" i="1"/>
  <c r="BN1746" i="1"/>
  <c r="BB1746" i="1"/>
  <c r="BH1746" i="1"/>
  <c r="AV1746" i="1"/>
  <c r="BN1745" i="1"/>
  <c r="BB1745" i="1"/>
  <c r="BH1745" i="1"/>
  <c r="AV1745" i="1"/>
  <c r="BN1744" i="1"/>
  <c r="BB1744" i="1"/>
  <c r="BH1744" i="1"/>
  <c r="AV1744" i="1"/>
  <c r="BN1743" i="1"/>
  <c r="BB1743" i="1"/>
  <c r="BH1743" i="1"/>
  <c r="AV1743" i="1"/>
  <c r="BN1742" i="1"/>
  <c r="BB1742" i="1"/>
  <c r="BH1742" i="1"/>
  <c r="AV1742" i="1"/>
  <c r="BN1741" i="1"/>
  <c r="BB1741" i="1"/>
  <c r="BH1741" i="1"/>
  <c r="AV1741" i="1"/>
  <c r="BN1740" i="1"/>
  <c r="BB1740" i="1"/>
  <c r="BH1740" i="1"/>
  <c r="AV1740" i="1"/>
  <c r="BN1739" i="1"/>
  <c r="BB1739" i="1"/>
  <c r="BH1739" i="1"/>
  <c r="AV1739" i="1"/>
  <c r="BN1738" i="1"/>
  <c r="BB1738" i="1"/>
  <c r="BH1738" i="1"/>
  <c r="AV1738" i="1"/>
  <c r="BN1737" i="1"/>
  <c r="BB1737" i="1"/>
  <c r="BH1737" i="1"/>
  <c r="AV1737" i="1"/>
  <c r="BN1736" i="1"/>
  <c r="BB1736" i="1"/>
  <c r="BH1736" i="1"/>
  <c r="AV1736" i="1"/>
  <c r="BN1735" i="1"/>
  <c r="BB1735" i="1"/>
  <c r="BH1735" i="1"/>
  <c r="AV1735" i="1"/>
  <c r="BN1734" i="1"/>
  <c r="BB1734" i="1"/>
  <c r="BH1734" i="1"/>
  <c r="AV1734" i="1"/>
  <c r="BN1733" i="1"/>
  <c r="BB1733" i="1"/>
  <c r="BH1733" i="1"/>
  <c r="AV1733" i="1"/>
  <c r="BN1732" i="1"/>
  <c r="BB1732" i="1"/>
  <c r="BH1732" i="1"/>
  <c r="AV1732" i="1"/>
  <c r="BN1731" i="1"/>
  <c r="BB1731" i="1"/>
  <c r="BH1731" i="1"/>
  <c r="AV1731" i="1"/>
  <c r="BN1730" i="1"/>
  <c r="BB1730" i="1"/>
  <c r="BH1730" i="1"/>
  <c r="AV1730" i="1"/>
  <c r="BN1729" i="1"/>
  <c r="BB1729" i="1"/>
  <c r="BH1729" i="1"/>
  <c r="AV1729" i="1"/>
  <c r="BN1728" i="1"/>
  <c r="BB1728" i="1"/>
  <c r="BH1728" i="1"/>
  <c r="AV1728" i="1"/>
  <c r="BN1727" i="1"/>
  <c r="BB1727" i="1"/>
  <c r="BH1727" i="1"/>
  <c r="AV1727" i="1"/>
  <c r="BN1726" i="1"/>
  <c r="BB1726" i="1"/>
  <c r="BH1726" i="1"/>
  <c r="AV1726" i="1"/>
  <c r="BN1725" i="1"/>
  <c r="BB1725" i="1"/>
  <c r="BH1725" i="1"/>
  <c r="AV1725" i="1"/>
  <c r="BN1724" i="1"/>
  <c r="BB1724" i="1"/>
  <c r="BH1724" i="1"/>
  <c r="AV1724" i="1"/>
  <c r="BN1723" i="1"/>
  <c r="BB1723" i="1"/>
  <c r="BH1723" i="1"/>
  <c r="AV1723" i="1"/>
  <c r="BN1722" i="1"/>
  <c r="BB1722" i="1"/>
  <c r="BH1722" i="1"/>
  <c r="AV1722" i="1"/>
  <c r="BN1721" i="1"/>
  <c r="BB1721" i="1"/>
  <c r="BH1721" i="1"/>
  <c r="AV1721" i="1"/>
  <c r="BN1720" i="1"/>
  <c r="BB1720" i="1"/>
  <c r="BH1720" i="1"/>
  <c r="AV1720" i="1"/>
  <c r="BN1719" i="1"/>
  <c r="BB1719" i="1"/>
  <c r="BH1719" i="1"/>
  <c r="AV1719" i="1"/>
  <c r="BN1718" i="1"/>
  <c r="BB1718" i="1"/>
  <c r="BH1718" i="1"/>
  <c r="AV1718" i="1"/>
  <c r="BN1717" i="1"/>
  <c r="BB1717" i="1"/>
  <c r="BH1717" i="1"/>
  <c r="AV1717" i="1"/>
  <c r="BN1716" i="1"/>
  <c r="BB1716" i="1"/>
  <c r="BH1716" i="1"/>
  <c r="AV1716" i="1"/>
  <c r="BN1715" i="1"/>
  <c r="BB1715" i="1"/>
  <c r="BH1715" i="1"/>
  <c r="AV1715" i="1"/>
  <c r="BN1714" i="1"/>
  <c r="BB1714" i="1"/>
  <c r="BH1714" i="1"/>
  <c r="AV1714" i="1"/>
  <c r="BN1713" i="1"/>
  <c r="BB1713" i="1"/>
  <c r="BH1713" i="1"/>
  <c r="AV1713" i="1"/>
  <c r="BN1712" i="1"/>
  <c r="BB1712" i="1"/>
  <c r="BH1712" i="1"/>
  <c r="AV1712" i="1"/>
  <c r="BN1711" i="1"/>
  <c r="BB1711" i="1"/>
  <c r="BH1711" i="1"/>
  <c r="AV1711" i="1"/>
  <c r="BN1710" i="1"/>
  <c r="BB1710" i="1"/>
  <c r="BH1710" i="1"/>
  <c r="AV1710" i="1"/>
  <c r="BN1709" i="1"/>
  <c r="BB1709" i="1"/>
  <c r="BH1709" i="1"/>
  <c r="AV1709" i="1"/>
  <c r="BN1708" i="1"/>
  <c r="BB1708" i="1"/>
  <c r="BH1708" i="1"/>
  <c r="AV1708" i="1"/>
  <c r="BN1707" i="1"/>
  <c r="BB1707" i="1"/>
  <c r="BH1707" i="1"/>
  <c r="AV1707" i="1"/>
  <c r="BN1706" i="1"/>
  <c r="BB1706" i="1"/>
  <c r="BH1706" i="1"/>
  <c r="AV1706" i="1"/>
  <c r="BN1705" i="1"/>
  <c r="BB1705" i="1"/>
  <c r="BH1705" i="1"/>
  <c r="AV1705" i="1"/>
  <c r="BN1704" i="1"/>
  <c r="BB1704" i="1"/>
  <c r="BH1704" i="1"/>
  <c r="AV1704" i="1"/>
  <c r="BN1703" i="1"/>
  <c r="BB1703" i="1"/>
  <c r="BH1703" i="1"/>
  <c r="AV1703" i="1"/>
  <c r="BN1702" i="1"/>
  <c r="BB1702" i="1"/>
  <c r="BH1702" i="1"/>
  <c r="AV1702" i="1"/>
  <c r="BN1701" i="1"/>
  <c r="BB1701" i="1"/>
  <c r="BH1701" i="1"/>
  <c r="AV1701" i="1"/>
  <c r="BN1700" i="1"/>
  <c r="BB1700" i="1"/>
  <c r="BH1700" i="1"/>
  <c r="AV1700" i="1"/>
  <c r="BN1699" i="1"/>
  <c r="BB1699" i="1"/>
  <c r="BH1699" i="1"/>
  <c r="AV1699" i="1"/>
  <c r="BN1698" i="1"/>
  <c r="BB1698" i="1"/>
  <c r="BH1698" i="1"/>
  <c r="AV1698" i="1"/>
  <c r="BN1697" i="1"/>
  <c r="BB1697" i="1"/>
  <c r="BH1697" i="1"/>
  <c r="AV1697" i="1"/>
  <c r="BN1696" i="1"/>
  <c r="BB1696" i="1"/>
  <c r="BH1696" i="1"/>
  <c r="AV1696" i="1"/>
  <c r="BN1695" i="1"/>
  <c r="BB1695" i="1"/>
  <c r="BH1695" i="1"/>
  <c r="AV1695" i="1"/>
  <c r="BN1694" i="1"/>
  <c r="BB1694" i="1"/>
  <c r="BH1694" i="1"/>
  <c r="AV1694" i="1"/>
  <c r="BN1693" i="1"/>
  <c r="BB1693" i="1"/>
  <c r="BH1693" i="1"/>
  <c r="AV1693" i="1"/>
  <c r="BN1692" i="1"/>
  <c r="BB1692" i="1"/>
  <c r="BH1692" i="1"/>
  <c r="AV1692" i="1"/>
  <c r="BN1691" i="1"/>
  <c r="BB1691" i="1"/>
  <c r="BH1691" i="1"/>
  <c r="AV1691" i="1"/>
  <c r="BN1690" i="1"/>
  <c r="BB1690" i="1"/>
  <c r="BH1690" i="1"/>
  <c r="AV1690" i="1"/>
  <c r="BN1689" i="1"/>
  <c r="BB1689" i="1"/>
  <c r="BH1689" i="1"/>
  <c r="AV1689" i="1"/>
  <c r="BN1688" i="1"/>
  <c r="BB1688" i="1"/>
  <c r="BH1688" i="1"/>
  <c r="AV1688" i="1"/>
  <c r="BN1687" i="1"/>
  <c r="BB1687" i="1"/>
  <c r="BH1687" i="1"/>
  <c r="AV1687" i="1"/>
  <c r="BN1686" i="1"/>
  <c r="BB1686" i="1"/>
  <c r="BH1686" i="1"/>
  <c r="AV1686" i="1"/>
  <c r="BN1685" i="1"/>
  <c r="BB1685" i="1"/>
  <c r="BH1685" i="1"/>
  <c r="AV1685" i="1"/>
  <c r="BN1684" i="1"/>
  <c r="BB1684" i="1"/>
  <c r="BH1684" i="1"/>
  <c r="AV1684" i="1"/>
  <c r="BN1683" i="1"/>
  <c r="BB1683" i="1"/>
  <c r="BH1683" i="1"/>
  <c r="AV1683" i="1"/>
  <c r="BN1682" i="1"/>
  <c r="BB1682" i="1"/>
  <c r="BH1682" i="1"/>
  <c r="AV1682" i="1"/>
  <c r="BN1681" i="1"/>
  <c r="BB1681" i="1"/>
  <c r="BH1681" i="1"/>
  <c r="AV1681" i="1"/>
  <c r="BN1680" i="1"/>
  <c r="BB1680" i="1"/>
  <c r="BH1680" i="1"/>
  <c r="AV1680" i="1"/>
  <c r="BN1679" i="1"/>
  <c r="BB1679" i="1"/>
  <c r="BH1679" i="1"/>
  <c r="AV1679" i="1"/>
  <c r="BN1678" i="1"/>
  <c r="BB1678" i="1"/>
  <c r="BH1678" i="1"/>
  <c r="AV1678" i="1"/>
  <c r="BN1677" i="1"/>
  <c r="BB1677" i="1"/>
  <c r="BH1677" i="1"/>
  <c r="AV1677" i="1"/>
  <c r="BN1676" i="1"/>
  <c r="BB1676" i="1"/>
  <c r="BH1676" i="1"/>
  <c r="AV1676" i="1"/>
  <c r="BN1675" i="1"/>
  <c r="BB1675" i="1"/>
  <c r="BH1675" i="1"/>
  <c r="AV1675" i="1"/>
  <c r="BN1674" i="1"/>
  <c r="BB1674" i="1"/>
  <c r="BH1674" i="1"/>
  <c r="AV1674" i="1"/>
  <c r="BN1673" i="1"/>
  <c r="BB1673" i="1"/>
  <c r="BH1673" i="1"/>
  <c r="AV1673" i="1"/>
  <c r="BN1672" i="1"/>
  <c r="BB1672" i="1"/>
  <c r="BH1672" i="1"/>
  <c r="AV1672" i="1"/>
  <c r="BN1671" i="1"/>
  <c r="BB1671" i="1"/>
  <c r="BH1671" i="1"/>
  <c r="AV1671" i="1"/>
  <c r="BN1670" i="1"/>
  <c r="BB1670" i="1"/>
  <c r="BH1670" i="1"/>
  <c r="AV1670" i="1"/>
  <c r="BN1669" i="1"/>
  <c r="BB1669" i="1"/>
  <c r="BH1669" i="1"/>
  <c r="AV1669" i="1"/>
  <c r="BN1668" i="1"/>
  <c r="BB1668" i="1"/>
  <c r="BH1668" i="1"/>
  <c r="AV1668" i="1"/>
  <c r="BN1667" i="1"/>
  <c r="BB1667" i="1"/>
  <c r="BH1667" i="1"/>
  <c r="AV1667" i="1"/>
  <c r="BN1666" i="1"/>
  <c r="BB1666" i="1"/>
  <c r="BH1666" i="1"/>
  <c r="AV1666" i="1"/>
  <c r="BN1665" i="1"/>
  <c r="BB1665" i="1"/>
  <c r="BH1665" i="1"/>
  <c r="AV1665" i="1"/>
  <c r="BN1664" i="1"/>
  <c r="BB1664" i="1"/>
  <c r="BH1664" i="1"/>
  <c r="AV1664" i="1"/>
  <c r="BN1663" i="1"/>
  <c r="BB1663" i="1"/>
  <c r="BH1663" i="1"/>
  <c r="AV1663" i="1"/>
  <c r="BN1662" i="1"/>
  <c r="BB1662" i="1"/>
  <c r="BH1662" i="1"/>
  <c r="AV1662" i="1"/>
  <c r="BN1661" i="1"/>
  <c r="BB1661" i="1"/>
  <c r="BH1661" i="1"/>
  <c r="AV1661" i="1"/>
  <c r="BN1660" i="1"/>
  <c r="BB1660" i="1"/>
  <c r="BH1660" i="1"/>
  <c r="AV1660" i="1"/>
  <c r="BN1659" i="1"/>
  <c r="BB1659" i="1"/>
  <c r="BH1659" i="1"/>
  <c r="AV1659" i="1"/>
  <c r="BN1658" i="1"/>
  <c r="BB1658" i="1"/>
  <c r="BH1658" i="1"/>
  <c r="AV1658" i="1"/>
  <c r="BN1657" i="1"/>
  <c r="BB1657" i="1"/>
  <c r="BH1657" i="1"/>
  <c r="AV1657" i="1"/>
  <c r="BN1656" i="1"/>
  <c r="BB1656" i="1"/>
  <c r="BH1656" i="1"/>
  <c r="AV1656" i="1"/>
  <c r="BN1655" i="1"/>
  <c r="BB1655" i="1"/>
  <c r="BH1655" i="1"/>
  <c r="AV1655" i="1"/>
  <c r="BN1654" i="1"/>
  <c r="BB1654" i="1"/>
  <c r="BH1654" i="1"/>
  <c r="AV1654" i="1"/>
  <c r="BN1653" i="1"/>
  <c r="BB1653" i="1"/>
  <c r="BH1653" i="1"/>
  <c r="AV1653" i="1"/>
  <c r="BN1652" i="1"/>
  <c r="BB1652" i="1"/>
  <c r="BH1652" i="1"/>
  <c r="AV1652" i="1"/>
  <c r="BN1651" i="1"/>
  <c r="BB1651" i="1"/>
  <c r="BH1651" i="1"/>
  <c r="AV1651" i="1"/>
  <c r="BN1650" i="1"/>
  <c r="BB1650" i="1"/>
  <c r="BH1650" i="1"/>
  <c r="AV1650" i="1"/>
  <c r="BN1649" i="1"/>
  <c r="BB1649" i="1"/>
  <c r="BH1649" i="1"/>
  <c r="AV1649" i="1"/>
  <c r="BN1648" i="1"/>
  <c r="BB1648" i="1"/>
  <c r="BH1648" i="1"/>
  <c r="AV1648" i="1"/>
  <c r="BN1647" i="1"/>
  <c r="BB1647" i="1"/>
  <c r="BH1647" i="1"/>
  <c r="AV1647" i="1"/>
  <c r="BN1646" i="1"/>
  <c r="BB1646" i="1"/>
  <c r="BH1646" i="1"/>
  <c r="AV1646" i="1"/>
  <c r="BN1645" i="1"/>
  <c r="BB1645" i="1"/>
  <c r="BH1645" i="1"/>
  <c r="AV1645" i="1"/>
  <c r="BN1644" i="1"/>
  <c r="BB1644" i="1"/>
  <c r="BH1644" i="1"/>
  <c r="AV1644" i="1"/>
  <c r="BN1643" i="1"/>
  <c r="BB1643" i="1"/>
  <c r="BH1643" i="1"/>
  <c r="AV1643" i="1"/>
  <c r="BN1642" i="1"/>
  <c r="BB1642" i="1"/>
  <c r="BH1642" i="1"/>
  <c r="AV1642" i="1"/>
  <c r="BN1641" i="1"/>
  <c r="BB1641" i="1"/>
  <c r="BH1641" i="1"/>
  <c r="AV1641" i="1"/>
  <c r="BN1640" i="1"/>
  <c r="BB1640" i="1"/>
  <c r="BH1640" i="1"/>
  <c r="AV1640" i="1"/>
  <c r="BN1639" i="1"/>
  <c r="BB1639" i="1"/>
  <c r="BH1639" i="1"/>
  <c r="AV1639" i="1"/>
  <c r="BN1638" i="1"/>
  <c r="BB1638" i="1"/>
  <c r="BH1638" i="1"/>
  <c r="AV1638" i="1"/>
  <c r="BN1637" i="1"/>
  <c r="BB1637" i="1"/>
  <c r="BH1637" i="1"/>
  <c r="AV1637" i="1"/>
  <c r="BN1636" i="1"/>
  <c r="BB1636" i="1"/>
  <c r="BH1636" i="1"/>
  <c r="AV1636" i="1"/>
  <c r="BN1635" i="1"/>
  <c r="BB1635" i="1"/>
  <c r="BH1635" i="1"/>
  <c r="AV1635" i="1"/>
  <c r="BN1634" i="1"/>
  <c r="BB1634" i="1"/>
  <c r="BH1634" i="1"/>
  <c r="AV1634" i="1"/>
  <c r="BN1633" i="1"/>
  <c r="BB1633" i="1"/>
  <c r="BH1633" i="1"/>
  <c r="AV1633" i="1"/>
  <c r="BN1632" i="1"/>
  <c r="BB1632" i="1"/>
  <c r="BH1632" i="1"/>
  <c r="AV1632" i="1"/>
  <c r="BN1631" i="1"/>
  <c r="BB1631" i="1"/>
  <c r="BH1631" i="1"/>
  <c r="AV1631" i="1"/>
  <c r="BN1630" i="1"/>
  <c r="BB1630" i="1"/>
  <c r="BH1630" i="1"/>
  <c r="AV1630" i="1"/>
  <c r="BN1629" i="1"/>
  <c r="BB1629" i="1"/>
  <c r="BH1629" i="1"/>
  <c r="AV1629" i="1"/>
  <c r="BN1628" i="1"/>
  <c r="BB1628" i="1"/>
  <c r="BH1628" i="1"/>
  <c r="AV1628" i="1"/>
  <c r="BN1627" i="1"/>
  <c r="BB1627" i="1"/>
  <c r="BH1627" i="1"/>
  <c r="AV1627" i="1"/>
  <c r="BN1626" i="1"/>
  <c r="BB1626" i="1"/>
  <c r="BH1626" i="1"/>
  <c r="AV1626" i="1"/>
  <c r="BN1625" i="1"/>
  <c r="BB1625" i="1"/>
  <c r="BH1625" i="1"/>
  <c r="AV1625" i="1"/>
  <c r="BN1624" i="1"/>
  <c r="BB1624" i="1"/>
  <c r="BH1624" i="1"/>
  <c r="AV1624" i="1"/>
  <c r="BN1623" i="1"/>
  <c r="BB1623" i="1"/>
  <c r="BH1623" i="1"/>
  <c r="AV1623" i="1"/>
  <c r="BN1622" i="1"/>
  <c r="BB1622" i="1"/>
  <c r="BH1622" i="1"/>
  <c r="AV1622" i="1"/>
  <c r="BN1621" i="1"/>
  <c r="BB1621" i="1"/>
  <c r="BH1621" i="1"/>
  <c r="AV1621" i="1"/>
  <c r="BN1620" i="1"/>
  <c r="BB1620" i="1"/>
  <c r="BH1620" i="1"/>
  <c r="AV1620" i="1"/>
  <c r="BN1619" i="1"/>
  <c r="BB1619" i="1"/>
  <c r="BH1619" i="1"/>
  <c r="AV1619" i="1"/>
  <c r="BN1618" i="1"/>
  <c r="BB1618" i="1"/>
  <c r="BH1618" i="1"/>
  <c r="AV1618" i="1"/>
  <c r="BN1617" i="1"/>
  <c r="BB1617" i="1"/>
  <c r="BH1617" i="1"/>
  <c r="AV1617" i="1"/>
  <c r="BN1616" i="1"/>
  <c r="BB1616" i="1"/>
  <c r="BH1616" i="1"/>
  <c r="AV1616" i="1"/>
  <c r="BN1615" i="1"/>
  <c r="BB1615" i="1"/>
  <c r="BH1615" i="1"/>
  <c r="AV1615" i="1"/>
  <c r="BN1614" i="1"/>
  <c r="BB1614" i="1"/>
  <c r="BH1614" i="1"/>
  <c r="AV1614" i="1"/>
  <c r="BN1613" i="1"/>
  <c r="BB1613" i="1"/>
  <c r="BH1613" i="1"/>
  <c r="AV1613" i="1"/>
  <c r="BN1612" i="1"/>
  <c r="BB1612" i="1"/>
  <c r="BH1612" i="1"/>
  <c r="AV1612" i="1"/>
  <c r="BN1611" i="1"/>
  <c r="BB1611" i="1"/>
  <c r="BH1611" i="1"/>
  <c r="AV1611" i="1"/>
  <c r="BN1610" i="1"/>
  <c r="BB1610" i="1"/>
  <c r="BH1610" i="1"/>
  <c r="AV1610" i="1"/>
  <c r="BN1609" i="1"/>
  <c r="BB1609" i="1"/>
  <c r="BH1609" i="1"/>
  <c r="AV1609" i="1"/>
  <c r="BN1608" i="1"/>
  <c r="BB1608" i="1"/>
  <c r="BH1608" i="1"/>
  <c r="AV1608" i="1"/>
  <c r="BN1607" i="1"/>
  <c r="BB1607" i="1"/>
  <c r="BH1607" i="1"/>
  <c r="AV1607" i="1"/>
  <c r="BN1606" i="1"/>
  <c r="BB1606" i="1"/>
  <c r="BH1606" i="1"/>
  <c r="AV1606" i="1"/>
  <c r="BN1605" i="1"/>
  <c r="BB1605" i="1"/>
  <c r="BH1605" i="1"/>
  <c r="AV1605" i="1"/>
  <c r="BN1604" i="1"/>
  <c r="BB1604" i="1"/>
  <c r="BH1604" i="1"/>
  <c r="AV1604" i="1"/>
  <c r="BN1603" i="1"/>
  <c r="BB1603" i="1"/>
  <c r="BH1603" i="1"/>
  <c r="AV1603" i="1"/>
  <c r="BN1602" i="1"/>
  <c r="BB1602" i="1"/>
  <c r="BH1602" i="1"/>
  <c r="AV1602" i="1"/>
  <c r="BN1601" i="1"/>
  <c r="BB1601" i="1"/>
  <c r="BH1601" i="1"/>
  <c r="AV1601" i="1"/>
  <c r="BN1600" i="1"/>
  <c r="BB1600" i="1"/>
  <c r="BH1600" i="1"/>
  <c r="AV1600" i="1"/>
  <c r="BN1599" i="1"/>
  <c r="BB1599" i="1"/>
  <c r="BH1599" i="1"/>
  <c r="AV1599" i="1"/>
  <c r="BN1598" i="1"/>
  <c r="BB1598" i="1"/>
  <c r="BH1598" i="1"/>
  <c r="AV1598" i="1"/>
  <c r="BN1597" i="1"/>
  <c r="BB1597" i="1"/>
  <c r="BH1597" i="1"/>
  <c r="AV1597" i="1"/>
  <c r="BN1596" i="1"/>
  <c r="BB1596" i="1"/>
  <c r="BH1596" i="1"/>
  <c r="AV1596" i="1"/>
  <c r="BN1595" i="1"/>
  <c r="BB1595" i="1"/>
  <c r="BH1595" i="1"/>
  <c r="AV1595" i="1"/>
  <c r="BN1594" i="1"/>
  <c r="BB1594" i="1"/>
  <c r="BH1594" i="1"/>
  <c r="AV1594" i="1"/>
  <c r="BN1593" i="1"/>
  <c r="BB1593" i="1"/>
  <c r="BH1593" i="1"/>
  <c r="AV1593" i="1"/>
  <c r="BN1592" i="1"/>
  <c r="BB1592" i="1"/>
  <c r="BH1592" i="1"/>
  <c r="AV1592" i="1"/>
  <c r="BN1591" i="1"/>
  <c r="BB1591" i="1"/>
  <c r="BH1591" i="1"/>
  <c r="AV1591" i="1"/>
  <c r="BN1590" i="1"/>
  <c r="BB1590" i="1"/>
  <c r="BH1590" i="1"/>
  <c r="AV1590" i="1"/>
  <c r="BN1589" i="1"/>
  <c r="BB1589" i="1"/>
  <c r="BH1589" i="1"/>
  <c r="AV1589" i="1"/>
  <c r="BN1588" i="1"/>
  <c r="BB1588" i="1"/>
  <c r="BH1588" i="1"/>
  <c r="AV1588" i="1"/>
  <c r="BN1587" i="1"/>
  <c r="BB1587" i="1"/>
  <c r="BH1587" i="1"/>
  <c r="AV1587" i="1"/>
  <c r="BN1586" i="1"/>
  <c r="BB1586" i="1"/>
  <c r="BH1586" i="1"/>
  <c r="AV1586" i="1"/>
  <c r="BN1585" i="1"/>
  <c r="BB1585" i="1"/>
  <c r="BH1585" i="1"/>
  <c r="AV1585" i="1"/>
  <c r="BN1584" i="1"/>
  <c r="BB1584" i="1"/>
  <c r="BH1584" i="1"/>
  <c r="AV1584" i="1"/>
  <c r="BN1583" i="1"/>
  <c r="BB1583" i="1"/>
  <c r="BH1583" i="1"/>
  <c r="AV1583" i="1"/>
  <c r="BN1582" i="1"/>
  <c r="BB1582" i="1"/>
  <c r="BH1582" i="1"/>
  <c r="AV1582" i="1"/>
  <c r="BN1581" i="1"/>
  <c r="BB1581" i="1"/>
  <c r="BH1581" i="1"/>
  <c r="AV1581" i="1"/>
  <c r="BN1580" i="1"/>
  <c r="BB1580" i="1"/>
  <c r="BH1580" i="1"/>
  <c r="AV1580" i="1"/>
  <c r="BN1579" i="1"/>
  <c r="BB1579" i="1"/>
  <c r="BH1579" i="1"/>
  <c r="AV1579" i="1"/>
  <c r="BN1578" i="1"/>
  <c r="BB1578" i="1"/>
  <c r="BH1578" i="1"/>
  <c r="AV1578" i="1"/>
  <c r="BN1577" i="1"/>
  <c r="BB1577" i="1"/>
  <c r="BH1577" i="1"/>
  <c r="AV1577" i="1"/>
  <c r="BN1576" i="1"/>
  <c r="BB1576" i="1"/>
  <c r="BH1576" i="1"/>
  <c r="AV1576" i="1"/>
  <c r="BN1575" i="1"/>
  <c r="BB1575" i="1"/>
  <c r="BH1575" i="1"/>
  <c r="AV1575" i="1"/>
  <c r="BN1574" i="1"/>
  <c r="BB1574" i="1"/>
  <c r="BH1574" i="1"/>
  <c r="AV1574" i="1"/>
  <c r="BN1573" i="1"/>
  <c r="BB1573" i="1"/>
  <c r="BH1573" i="1"/>
  <c r="AV1573" i="1"/>
  <c r="BN1572" i="1"/>
  <c r="BB1572" i="1"/>
  <c r="BH1572" i="1"/>
  <c r="AV1572" i="1"/>
  <c r="BN1571" i="1"/>
  <c r="BB1571" i="1"/>
  <c r="BH1571" i="1"/>
  <c r="AV1571" i="1"/>
  <c r="BN1570" i="1"/>
  <c r="BB1570" i="1"/>
  <c r="BH1570" i="1"/>
  <c r="AV1570" i="1"/>
  <c r="BN1569" i="1"/>
  <c r="BB1569" i="1"/>
  <c r="BH1569" i="1"/>
  <c r="AV1569" i="1"/>
  <c r="BN1568" i="1"/>
  <c r="BB1568" i="1"/>
  <c r="BH1568" i="1"/>
  <c r="AV1568" i="1"/>
  <c r="BN1567" i="1"/>
  <c r="BB1567" i="1"/>
  <c r="BH1567" i="1"/>
  <c r="AV1567" i="1"/>
  <c r="BN1566" i="1"/>
  <c r="BB1566" i="1"/>
  <c r="BH1566" i="1"/>
  <c r="AV1566" i="1"/>
  <c r="BN1565" i="1"/>
  <c r="BB1565" i="1"/>
  <c r="BH1565" i="1"/>
  <c r="AV1565" i="1"/>
  <c r="BN1564" i="1"/>
  <c r="BB1564" i="1"/>
  <c r="BH1564" i="1"/>
  <c r="AV1564" i="1"/>
  <c r="BN1563" i="1"/>
  <c r="BB1563" i="1"/>
  <c r="BH1563" i="1"/>
  <c r="AV1563" i="1"/>
  <c r="BN1562" i="1"/>
  <c r="BB1562" i="1"/>
  <c r="BH1562" i="1"/>
  <c r="AV1562" i="1"/>
  <c r="BN1561" i="1"/>
  <c r="BB1561" i="1"/>
  <c r="BH1561" i="1"/>
  <c r="AV1561" i="1"/>
  <c r="BN1560" i="1"/>
  <c r="BB1560" i="1"/>
  <c r="BH1560" i="1"/>
  <c r="AV1560" i="1"/>
  <c r="BN1559" i="1"/>
  <c r="BB1559" i="1"/>
  <c r="BH1559" i="1"/>
  <c r="AV1559" i="1"/>
  <c r="BN1558" i="1"/>
  <c r="BB1558" i="1"/>
  <c r="BH1558" i="1"/>
  <c r="AV1558" i="1"/>
  <c r="BN1557" i="1"/>
  <c r="BB1557" i="1"/>
  <c r="BH1557" i="1"/>
  <c r="AV1557" i="1"/>
  <c r="BN1556" i="1"/>
  <c r="BB1556" i="1"/>
  <c r="BH1556" i="1"/>
  <c r="AV1556" i="1"/>
  <c r="BN1555" i="1"/>
  <c r="BB1555" i="1"/>
  <c r="BH1555" i="1"/>
  <c r="AV1555" i="1"/>
  <c r="BN1554" i="1"/>
  <c r="BB1554" i="1"/>
  <c r="BH1554" i="1"/>
  <c r="AV1554" i="1"/>
  <c r="BN1553" i="1"/>
  <c r="BB1553" i="1"/>
  <c r="BH1553" i="1"/>
  <c r="AV1553" i="1"/>
  <c r="BN1552" i="1"/>
  <c r="BB1552" i="1"/>
  <c r="BH1552" i="1"/>
  <c r="AV1552" i="1"/>
  <c r="BN1551" i="1"/>
  <c r="BB1551" i="1"/>
  <c r="BH1551" i="1"/>
  <c r="AV1551" i="1"/>
  <c r="BN1550" i="1"/>
  <c r="BB1550" i="1"/>
  <c r="BH1550" i="1"/>
  <c r="AV1550" i="1"/>
  <c r="BN1549" i="1"/>
  <c r="BB1549" i="1"/>
  <c r="BH1549" i="1"/>
  <c r="AV1549" i="1"/>
  <c r="BN1548" i="1"/>
  <c r="BB1548" i="1"/>
  <c r="BH1548" i="1"/>
  <c r="AV1548" i="1"/>
  <c r="BN1547" i="1"/>
  <c r="BB1547" i="1"/>
  <c r="BH1547" i="1"/>
  <c r="AV1547" i="1"/>
  <c r="BN1546" i="1"/>
  <c r="BB1546" i="1"/>
  <c r="BH1546" i="1"/>
  <c r="AV1546" i="1"/>
  <c r="BN1545" i="1"/>
  <c r="BB1545" i="1"/>
  <c r="BH1545" i="1"/>
  <c r="AV1545" i="1"/>
  <c r="BN1544" i="1"/>
  <c r="BB1544" i="1"/>
  <c r="BH1544" i="1"/>
  <c r="AV1544" i="1"/>
  <c r="BN1543" i="1"/>
  <c r="BB1543" i="1"/>
  <c r="BH1543" i="1"/>
  <c r="AV1543" i="1"/>
  <c r="BN1542" i="1"/>
  <c r="BB1542" i="1"/>
  <c r="BH1542" i="1"/>
  <c r="AV1542" i="1"/>
  <c r="BN1541" i="1"/>
  <c r="BB1541" i="1"/>
  <c r="BH1541" i="1"/>
  <c r="AV1541" i="1"/>
  <c r="BN1540" i="1"/>
  <c r="BB1540" i="1"/>
  <c r="BH1540" i="1"/>
  <c r="AV1540" i="1"/>
  <c r="BN1539" i="1"/>
  <c r="BB1539" i="1"/>
  <c r="BH1539" i="1"/>
  <c r="AV1539" i="1"/>
  <c r="BN1538" i="1"/>
  <c r="BB1538" i="1"/>
  <c r="BH1538" i="1"/>
  <c r="AV1538" i="1"/>
  <c r="BN1537" i="1"/>
  <c r="BB1537" i="1"/>
  <c r="BH1537" i="1"/>
  <c r="AV1537" i="1"/>
  <c r="BN1536" i="1"/>
  <c r="BB1536" i="1"/>
  <c r="BH1536" i="1"/>
  <c r="AV1536" i="1"/>
  <c r="BN1535" i="1"/>
  <c r="BB1535" i="1"/>
  <c r="BH1535" i="1"/>
  <c r="AV1535" i="1"/>
  <c r="BN1534" i="1"/>
  <c r="BB1534" i="1"/>
  <c r="BH1534" i="1"/>
  <c r="AV1534" i="1"/>
  <c r="BN1533" i="1"/>
  <c r="BB1533" i="1"/>
  <c r="BH1533" i="1"/>
  <c r="AV1533" i="1"/>
  <c r="BN1532" i="1"/>
  <c r="BB1532" i="1"/>
  <c r="BH1532" i="1"/>
  <c r="AV1532" i="1"/>
  <c r="BN1531" i="1"/>
  <c r="BB1531" i="1"/>
  <c r="BH1531" i="1"/>
  <c r="AV1531" i="1"/>
  <c r="BN1530" i="1"/>
  <c r="BB1530" i="1"/>
  <c r="BH1530" i="1"/>
  <c r="AV1530" i="1"/>
  <c r="BN1529" i="1"/>
  <c r="BB1529" i="1"/>
  <c r="BH1529" i="1"/>
  <c r="AV1529" i="1"/>
  <c r="BN1528" i="1"/>
  <c r="BB1528" i="1"/>
  <c r="BH1528" i="1"/>
  <c r="AV1528" i="1"/>
  <c r="BN1527" i="1"/>
  <c r="BB1527" i="1"/>
  <c r="BH1527" i="1"/>
  <c r="AV1527" i="1"/>
  <c r="BN1526" i="1"/>
  <c r="BB1526" i="1"/>
  <c r="BH1526" i="1"/>
  <c r="AV1526" i="1"/>
  <c r="BN1525" i="1"/>
  <c r="BB1525" i="1"/>
  <c r="BH1525" i="1"/>
  <c r="AV1525" i="1"/>
  <c r="BN1524" i="1"/>
  <c r="BB1524" i="1"/>
  <c r="BH1524" i="1"/>
  <c r="AV1524" i="1"/>
  <c r="BN1523" i="1"/>
  <c r="BB1523" i="1"/>
  <c r="BH1523" i="1"/>
  <c r="AV1523" i="1"/>
  <c r="BN1522" i="1"/>
  <c r="BB1522" i="1"/>
  <c r="BH1522" i="1"/>
  <c r="AV1522" i="1"/>
  <c r="BN1521" i="1"/>
  <c r="BB1521" i="1"/>
  <c r="BH1521" i="1"/>
  <c r="AV1521" i="1"/>
  <c r="BN1520" i="1"/>
  <c r="BB1520" i="1"/>
  <c r="BH1520" i="1"/>
  <c r="AV1520" i="1"/>
  <c r="BN1519" i="1"/>
  <c r="BB1519" i="1"/>
  <c r="BH1519" i="1"/>
  <c r="AV1519" i="1"/>
  <c r="BN1518" i="1"/>
  <c r="BB1518" i="1"/>
  <c r="BH1518" i="1"/>
  <c r="AV1518" i="1"/>
  <c r="BN1517" i="1"/>
  <c r="BB1517" i="1"/>
  <c r="BH1517" i="1"/>
  <c r="AV1517" i="1"/>
  <c r="BN1516" i="1"/>
  <c r="BB1516" i="1"/>
  <c r="BH1516" i="1"/>
  <c r="AV1516" i="1"/>
  <c r="BN1515" i="1"/>
  <c r="BB1515" i="1"/>
  <c r="BH1515" i="1"/>
  <c r="AV1515" i="1"/>
  <c r="BN1514" i="1"/>
  <c r="BB1514" i="1"/>
  <c r="BH1514" i="1"/>
  <c r="AV1514" i="1"/>
  <c r="BN1513" i="1"/>
  <c r="BB1513" i="1"/>
  <c r="BH1513" i="1"/>
  <c r="AV1513" i="1"/>
  <c r="BN1512" i="1"/>
  <c r="BB1512" i="1"/>
  <c r="BH1512" i="1"/>
  <c r="AV1512" i="1"/>
  <c r="BN1511" i="1"/>
  <c r="BB1511" i="1"/>
  <c r="BH1511" i="1"/>
  <c r="AV1511" i="1"/>
  <c r="BN1510" i="1"/>
  <c r="BB1510" i="1"/>
  <c r="BH1510" i="1"/>
  <c r="AV1510" i="1"/>
  <c r="BN1509" i="1"/>
  <c r="BB1509" i="1"/>
  <c r="BH1509" i="1"/>
  <c r="AV1509" i="1"/>
  <c r="BN1508" i="1"/>
  <c r="BB1508" i="1"/>
  <c r="BH1508" i="1"/>
  <c r="AV1508" i="1"/>
  <c r="BN1507" i="1"/>
  <c r="BB1507" i="1"/>
  <c r="BH1507" i="1"/>
  <c r="AV1507" i="1"/>
  <c r="BN1506" i="1"/>
  <c r="BB1506" i="1"/>
  <c r="BH1506" i="1"/>
  <c r="AV1506" i="1"/>
  <c r="BN1505" i="1"/>
  <c r="BB1505" i="1"/>
  <c r="BH1505" i="1"/>
  <c r="AV1505" i="1"/>
  <c r="BN1504" i="1"/>
  <c r="BB1504" i="1"/>
  <c r="BH1504" i="1"/>
  <c r="AV1504" i="1"/>
  <c r="BN1503" i="1"/>
  <c r="BB1503" i="1"/>
  <c r="BH1503" i="1"/>
  <c r="AV1503" i="1"/>
  <c r="BN1502" i="1"/>
  <c r="BB1502" i="1"/>
  <c r="BH1502" i="1"/>
  <c r="AV1502" i="1"/>
  <c r="BN1501" i="1"/>
  <c r="BB1501" i="1"/>
  <c r="BH1501" i="1"/>
  <c r="AV1501" i="1"/>
  <c r="BN1500" i="1"/>
  <c r="BB1500" i="1"/>
  <c r="BH1500" i="1"/>
  <c r="AV1500" i="1"/>
  <c r="BN1499" i="1"/>
  <c r="BB1499" i="1"/>
  <c r="BH1499" i="1"/>
  <c r="AV1499" i="1"/>
  <c r="BN1498" i="1"/>
  <c r="BB1498" i="1"/>
  <c r="BH1498" i="1"/>
  <c r="AV1498" i="1"/>
  <c r="BN1497" i="1"/>
  <c r="BB1497" i="1"/>
  <c r="BH1497" i="1"/>
  <c r="AV1497" i="1"/>
  <c r="BN1496" i="1"/>
  <c r="BB1496" i="1"/>
  <c r="BH1496" i="1"/>
  <c r="AV1496" i="1"/>
  <c r="BN1495" i="1"/>
  <c r="BB1495" i="1"/>
  <c r="BH1495" i="1"/>
  <c r="AV1495" i="1"/>
  <c r="BN1494" i="1"/>
  <c r="BB1494" i="1"/>
  <c r="BH1494" i="1"/>
  <c r="AV1494" i="1"/>
  <c r="BN1493" i="1"/>
  <c r="BB1493" i="1"/>
  <c r="BH1493" i="1"/>
  <c r="AV1493" i="1"/>
  <c r="BN1492" i="1"/>
  <c r="BB1492" i="1"/>
  <c r="BH1492" i="1"/>
  <c r="AV1492" i="1"/>
  <c r="BN1491" i="1"/>
  <c r="BB1491" i="1"/>
  <c r="BH1491" i="1"/>
  <c r="AV1491" i="1"/>
  <c r="BN1490" i="1"/>
  <c r="BB1490" i="1"/>
  <c r="BH1490" i="1"/>
  <c r="AV1490" i="1"/>
  <c r="BN1489" i="1"/>
  <c r="BB1489" i="1"/>
  <c r="BH1489" i="1"/>
  <c r="AV1489" i="1"/>
  <c r="BN1488" i="1"/>
  <c r="BB1488" i="1"/>
  <c r="BH1488" i="1"/>
  <c r="AV1488" i="1"/>
  <c r="BN1487" i="1"/>
  <c r="BB1487" i="1"/>
  <c r="BH1487" i="1"/>
  <c r="AV1487" i="1"/>
  <c r="BN1486" i="1"/>
  <c r="BB1486" i="1"/>
  <c r="BH1486" i="1"/>
  <c r="AV1486" i="1"/>
  <c r="BN1485" i="1"/>
  <c r="BB1485" i="1"/>
  <c r="BH1485" i="1"/>
  <c r="AV1485" i="1"/>
  <c r="BN1484" i="1"/>
  <c r="BB1484" i="1"/>
  <c r="BH1484" i="1"/>
  <c r="AV1484" i="1"/>
  <c r="BN1483" i="1"/>
  <c r="BB1483" i="1"/>
  <c r="BH1483" i="1"/>
  <c r="AV1483" i="1"/>
  <c r="BN1482" i="1"/>
  <c r="BB1482" i="1"/>
  <c r="BH1482" i="1"/>
  <c r="AV1482" i="1"/>
  <c r="BN1481" i="1"/>
  <c r="BB1481" i="1"/>
  <c r="BH1481" i="1"/>
  <c r="AV1481" i="1"/>
  <c r="BN1480" i="1"/>
  <c r="BB1480" i="1"/>
  <c r="BH1480" i="1"/>
  <c r="AV1480" i="1"/>
  <c r="BN1479" i="1"/>
  <c r="BB1479" i="1"/>
  <c r="BH1479" i="1"/>
  <c r="AV1479" i="1"/>
  <c r="BN1478" i="1"/>
  <c r="BB1478" i="1"/>
  <c r="BH1478" i="1"/>
  <c r="AV1478" i="1"/>
  <c r="BN1477" i="1"/>
  <c r="BB1477" i="1"/>
  <c r="BH1477" i="1"/>
  <c r="AV1477" i="1"/>
  <c r="BN1476" i="1"/>
  <c r="BB1476" i="1"/>
  <c r="BH1476" i="1"/>
  <c r="AV1476" i="1"/>
  <c r="BN1475" i="1"/>
  <c r="BB1475" i="1"/>
  <c r="BH1475" i="1"/>
  <c r="AV1475" i="1"/>
  <c r="BN1474" i="1"/>
  <c r="BB1474" i="1"/>
  <c r="BH1474" i="1"/>
  <c r="AV1474" i="1"/>
  <c r="BN1473" i="1"/>
  <c r="BB1473" i="1"/>
  <c r="BH1473" i="1"/>
  <c r="AV1473" i="1"/>
  <c r="BN1472" i="1"/>
  <c r="BB1472" i="1"/>
  <c r="BH1472" i="1"/>
  <c r="AV1472" i="1"/>
  <c r="BN1471" i="1"/>
  <c r="BB1471" i="1"/>
  <c r="BH1471" i="1"/>
  <c r="AV1471" i="1"/>
  <c r="BN1470" i="1"/>
  <c r="BB1470" i="1"/>
  <c r="BH1470" i="1"/>
  <c r="AV1470" i="1"/>
  <c r="BN1469" i="1"/>
  <c r="BB1469" i="1"/>
  <c r="BH1469" i="1"/>
  <c r="AV1469" i="1"/>
  <c r="BN1468" i="1"/>
  <c r="BB1468" i="1"/>
  <c r="BH1468" i="1"/>
  <c r="AV1468" i="1"/>
  <c r="BN1467" i="1"/>
  <c r="BB1467" i="1"/>
  <c r="BH1467" i="1"/>
  <c r="AV1467" i="1"/>
  <c r="BN1466" i="1"/>
  <c r="BB1466" i="1"/>
  <c r="BH1466" i="1"/>
  <c r="AV1466" i="1"/>
  <c r="BN1465" i="1"/>
  <c r="BB1465" i="1"/>
  <c r="BH1465" i="1"/>
  <c r="AV1465" i="1"/>
  <c r="BN1464" i="1"/>
  <c r="BB1464" i="1"/>
  <c r="BH1464" i="1"/>
  <c r="AV1464" i="1"/>
  <c r="BN1463" i="1"/>
  <c r="BB1463" i="1"/>
  <c r="BH1463" i="1"/>
  <c r="AV1463" i="1"/>
  <c r="BN1462" i="1"/>
  <c r="BB1462" i="1"/>
  <c r="BH1462" i="1"/>
  <c r="AV1462" i="1"/>
  <c r="BN1461" i="1"/>
  <c r="BB1461" i="1"/>
  <c r="BH1461" i="1"/>
  <c r="AV1461" i="1"/>
  <c r="BN1460" i="1"/>
  <c r="BB1460" i="1"/>
  <c r="BH1460" i="1"/>
  <c r="AV1460" i="1"/>
  <c r="BN1459" i="1"/>
  <c r="BB1459" i="1"/>
  <c r="BH1459" i="1"/>
  <c r="AV1459" i="1"/>
  <c r="BN1458" i="1"/>
  <c r="BB1458" i="1"/>
  <c r="BH1458" i="1"/>
  <c r="AV1458" i="1"/>
  <c r="BN1457" i="1"/>
  <c r="BB1457" i="1"/>
  <c r="BH1457" i="1"/>
  <c r="AV1457" i="1"/>
  <c r="BN1456" i="1"/>
  <c r="BB1456" i="1"/>
  <c r="BH1456" i="1"/>
  <c r="AV1456" i="1"/>
  <c r="BN1455" i="1"/>
  <c r="BB1455" i="1"/>
  <c r="BH1455" i="1"/>
  <c r="AV1455" i="1"/>
  <c r="BN1454" i="1"/>
  <c r="BB1454" i="1"/>
  <c r="BH1454" i="1"/>
  <c r="AV1454" i="1"/>
  <c r="BN1453" i="1"/>
  <c r="BB1453" i="1"/>
  <c r="BH1453" i="1"/>
  <c r="AV1453" i="1"/>
  <c r="BN1452" i="1"/>
  <c r="BB1452" i="1"/>
  <c r="BH1452" i="1"/>
  <c r="AV1452" i="1"/>
  <c r="BN1451" i="1"/>
  <c r="BB1451" i="1"/>
  <c r="BH1451" i="1"/>
  <c r="AV1451" i="1"/>
  <c r="BN1450" i="1"/>
  <c r="BB1450" i="1"/>
  <c r="BH1450" i="1"/>
  <c r="AV1450" i="1"/>
  <c r="BN1449" i="1"/>
  <c r="BB1449" i="1"/>
  <c r="BH1449" i="1"/>
  <c r="AV1449" i="1"/>
  <c r="BN1448" i="1"/>
  <c r="BB1448" i="1"/>
  <c r="BH1448" i="1"/>
  <c r="AV1448" i="1"/>
  <c r="BN1447" i="1"/>
  <c r="BB1447" i="1"/>
  <c r="BH1447" i="1"/>
  <c r="AV1447" i="1"/>
  <c r="BN1446" i="1"/>
  <c r="BB1446" i="1"/>
  <c r="BH1446" i="1"/>
  <c r="AV1446" i="1"/>
  <c r="BN1445" i="1"/>
  <c r="BB1445" i="1"/>
  <c r="BH1445" i="1"/>
  <c r="AV1445" i="1"/>
  <c r="BN1444" i="1"/>
  <c r="BB1444" i="1"/>
  <c r="BH1444" i="1"/>
  <c r="AV1444" i="1"/>
  <c r="BN1443" i="1"/>
  <c r="BB1443" i="1"/>
  <c r="BH1443" i="1"/>
  <c r="AV1443" i="1"/>
  <c r="BN1442" i="1"/>
  <c r="BB1442" i="1"/>
  <c r="BH1442" i="1"/>
  <c r="AV1442" i="1"/>
  <c r="BN1441" i="1"/>
  <c r="BB1441" i="1"/>
  <c r="BH1441" i="1"/>
  <c r="AV1441" i="1"/>
  <c r="BN1440" i="1"/>
  <c r="BB1440" i="1"/>
  <c r="BH1440" i="1"/>
  <c r="AV1440" i="1"/>
  <c r="BN1439" i="1"/>
  <c r="BB1439" i="1"/>
  <c r="BH1439" i="1"/>
  <c r="AV1439" i="1"/>
  <c r="BN1438" i="1"/>
  <c r="BB1438" i="1"/>
  <c r="BH1438" i="1"/>
  <c r="AV1438" i="1"/>
  <c r="BN1437" i="1"/>
  <c r="BB1437" i="1"/>
  <c r="BH1437" i="1"/>
  <c r="AV1437" i="1"/>
  <c r="BN1436" i="1"/>
  <c r="BB1436" i="1"/>
  <c r="BH1436" i="1"/>
  <c r="AV1436" i="1"/>
  <c r="BN1435" i="1"/>
  <c r="BB1435" i="1"/>
  <c r="BH1435" i="1"/>
  <c r="AV1435" i="1"/>
  <c r="BN1434" i="1"/>
  <c r="BB1434" i="1"/>
  <c r="BH1434" i="1"/>
  <c r="AV1434" i="1"/>
  <c r="BN1433" i="1"/>
  <c r="BB1433" i="1"/>
  <c r="BH1433" i="1"/>
  <c r="AV1433" i="1"/>
  <c r="BN1432" i="1"/>
  <c r="BB1432" i="1"/>
  <c r="BH1432" i="1"/>
  <c r="AV1432" i="1"/>
  <c r="BN1431" i="1"/>
  <c r="BB1431" i="1"/>
  <c r="BH1431" i="1"/>
  <c r="AV1431" i="1"/>
  <c r="BN1430" i="1"/>
  <c r="BB1430" i="1"/>
  <c r="BH1430" i="1"/>
  <c r="AV1430" i="1"/>
  <c r="BN1429" i="1"/>
  <c r="BB1429" i="1"/>
  <c r="BH1429" i="1"/>
  <c r="AV1429" i="1"/>
  <c r="BN1428" i="1"/>
  <c r="BB1428" i="1"/>
  <c r="BH1428" i="1"/>
  <c r="AV1428" i="1"/>
  <c r="BN1427" i="1"/>
  <c r="BB1427" i="1"/>
  <c r="BH1427" i="1"/>
  <c r="AV1427" i="1"/>
  <c r="BN1426" i="1"/>
  <c r="BB1426" i="1"/>
  <c r="BH1426" i="1"/>
  <c r="AV1426" i="1"/>
  <c r="BN1425" i="1"/>
  <c r="BB1425" i="1"/>
  <c r="BH1425" i="1"/>
  <c r="AV1425" i="1"/>
  <c r="BN1424" i="1"/>
  <c r="BB1424" i="1"/>
  <c r="BH1424" i="1"/>
  <c r="AV1424" i="1"/>
  <c r="BN1423" i="1"/>
  <c r="BB1423" i="1"/>
  <c r="BH1423" i="1"/>
  <c r="AV1423" i="1"/>
  <c r="BN1422" i="1"/>
  <c r="BB1422" i="1"/>
  <c r="BH1422" i="1"/>
  <c r="AV1422" i="1"/>
  <c r="BN1421" i="1"/>
  <c r="BB1421" i="1"/>
  <c r="BH1421" i="1"/>
  <c r="AV1421" i="1"/>
  <c r="BN1420" i="1"/>
  <c r="BB1420" i="1"/>
  <c r="BH1420" i="1"/>
  <c r="AV1420" i="1"/>
  <c r="BN1419" i="1"/>
  <c r="BB1419" i="1"/>
  <c r="BH1419" i="1"/>
  <c r="AV1419" i="1"/>
  <c r="BN1418" i="1"/>
  <c r="BB1418" i="1"/>
  <c r="BH1418" i="1"/>
  <c r="AV1418" i="1"/>
  <c r="BN1417" i="1"/>
  <c r="BB1417" i="1"/>
  <c r="BH1417" i="1"/>
  <c r="AV1417" i="1"/>
  <c r="BN1416" i="1"/>
  <c r="BB1416" i="1"/>
  <c r="BH1416" i="1"/>
  <c r="AV1416" i="1"/>
  <c r="BN1415" i="1"/>
  <c r="BB1415" i="1"/>
  <c r="BH1415" i="1"/>
  <c r="AV1415" i="1"/>
  <c r="BN1414" i="1"/>
  <c r="BB1414" i="1"/>
  <c r="BH1414" i="1"/>
  <c r="AV1414" i="1"/>
  <c r="BN1413" i="1"/>
  <c r="BB1413" i="1"/>
  <c r="BH1413" i="1"/>
  <c r="AV1413" i="1"/>
  <c r="BN1412" i="1"/>
  <c r="BB1412" i="1"/>
  <c r="BH1412" i="1"/>
  <c r="AV1412" i="1"/>
  <c r="BN1411" i="1"/>
  <c r="BB1411" i="1"/>
  <c r="BH1411" i="1"/>
  <c r="AV1411" i="1"/>
  <c r="BN1410" i="1"/>
  <c r="BB1410" i="1"/>
  <c r="BH1410" i="1"/>
  <c r="AV1410" i="1"/>
  <c r="BN1409" i="1"/>
  <c r="BB1409" i="1"/>
  <c r="BH1409" i="1"/>
  <c r="AV1409" i="1"/>
  <c r="BN1408" i="1"/>
  <c r="BB1408" i="1"/>
  <c r="BH1408" i="1"/>
  <c r="AV1408" i="1"/>
  <c r="BN1407" i="1"/>
  <c r="BB1407" i="1"/>
  <c r="BH1407" i="1"/>
  <c r="AV1407" i="1"/>
  <c r="BN1406" i="1"/>
  <c r="BB1406" i="1"/>
  <c r="BH1406" i="1"/>
  <c r="AV1406" i="1"/>
  <c r="BN1405" i="1"/>
  <c r="BB1405" i="1"/>
  <c r="BH1405" i="1"/>
  <c r="AV1405" i="1"/>
  <c r="BN1404" i="1"/>
  <c r="BB1404" i="1"/>
  <c r="BH1404" i="1"/>
  <c r="AV1404" i="1"/>
  <c r="BN1403" i="1"/>
  <c r="BB1403" i="1"/>
  <c r="BH1403" i="1"/>
  <c r="AV1403" i="1"/>
  <c r="BN1402" i="1"/>
  <c r="BB1402" i="1"/>
  <c r="BH1402" i="1"/>
  <c r="AV1402" i="1"/>
  <c r="BN1401" i="1"/>
  <c r="BB1401" i="1"/>
  <c r="BH1401" i="1"/>
  <c r="AV1401" i="1"/>
  <c r="BN1400" i="1"/>
  <c r="BB1400" i="1"/>
  <c r="BH1400" i="1"/>
  <c r="AV1400" i="1"/>
  <c r="BN1399" i="1"/>
  <c r="BB1399" i="1"/>
  <c r="BH1399" i="1"/>
  <c r="AV1399" i="1"/>
  <c r="BN1398" i="1"/>
  <c r="BB1398" i="1"/>
  <c r="BH1398" i="1"/>
  <c r="AV1398" i="1"/>
  <c r="BN1397" i="1"/>
  <c r="BB1397" i="1"/>
  <c r="BH1397" i="1"/>
  <c r="AV1397" i="1"/>
  <c r="BN1396" i="1"/>
  <c r="BB1396" i="1"/>
  <c r="BH1396" i="1"/>
  <c r="AV1396" i="1"/>
  <c r="BN1395" i="1"/>
  <c r="BB1395" i="1"/>
  <c r="BH1395" i="1"/>
  <c r="AV1395" i="1"/>
  <c r="BN1394" i="1"/>
  <c r="BB1394" i="1"/>
  <c r="BH1394" i="1"/>
  <c r="AV1394" i="1"/>
  <c r="BN1393" i="1"/>
  <c r="BB1393" i="1"/>
  <c r="BH1393" i="1"/>
  <c r="AV1393" i="1"/>
  <c r="BN1392" i="1"/>
  <c r="BB1392" i="1"/>
  <c r="BH1392" i="1"/>
  <c r="AV1392" i="1"/>
  <c r="BN1391" i="1"/>
  <c r="BB1391" i="1"/>
  <c r="BH1391" i="1"/>
  <c r="AV1391" i="1"/>
  <c r="BN1390" i="1"/>
  <c r="BB1390" i="1"/>
  <c r="BH1390" i="1"/>
  <c r="AV1390" i="1"/>
  <c r="BN1389" i="1"/>
  <c r="BB1389" i="1"/>
  <c r="BH1389" i="1"/>
  <c r="AV1389" i="1"/>
  <c r="BN1388" i="1"/>
  <c r="BB1388" i="1"/>
  <c r="BH1388" i="1"/>
  <c r="AV1388" i="1"/>
  <c r="BN1387" i="1"/>
  <c r="BB1387" i="1"/>
  <c r="BH1387" i="1"/>
  <c r="AV1387" i="1"/>
  <c r="BN1386" i="1"/>
  <c r="BB1386" i="1"/>
  <c r="BH1386" i="1"/>
  <c r="AV1386" i="1"/>
  <c r="BN1385" i="1"/>
  <c r="BB1385" i="1"/>
  <c r="BH1385" i="1"/>
  <c r="AV1385" i="1"/>
  <c r="BN1384" i="1"/>
  <c r="BB1384" i="1"/>
  <c r="BH1384" i="1"/>
  <c r="AV1384" i="1"/>
  <c r="BN1383" i="1"/>
  <c r="BB1383" i="1"/>
  <c r="BH1383" i="1"/>
  <c r="AV1383" i="1"/>
  <c r="BN1382" i="1"/>
  <c r="BB1382" i="1"/>
  <c r="BH1382" i="1"/>
  <c r="AV1382" i="1"/>
  <c r="BN1381" i="1"/>
  <c r="BB1381" i="1"/>
  <c r="BH1381" i="1"/>
  <c r="AV1381" i="1"/>
  <c r="BN1380" i="1"/>
  <c r="BB1380" i="1"/>
  <c r="BH1380" i="1"/>
  <c r="AV1380" i="1"/>
  <c r="BN1379" i="1"/>
  <c r="BB1379" i="1"/>
  <c r="BH1379" i="1"/>
  <c r="AV1379" i="1"/>
  <c r="BN1378" i="1"/>
  <c r="BB1378" i="1"/>
  <c r="BH1378" i="1"/>
  <c r="AV1378" i="1"/>
  <c r="BN1377" i="1"/>
  <c r="BB1377" i="1"/>
  <c r="BH1377" i="1"/>
  <c r="AV1377" i="1"/>
  <c r="BN1376" i="1"/>
  <c r="BB1376" i="1"/>
  <c r="BH1376" i="1"/>
  <c r="AV1376" i="1"/>
  <c r="BN1375" i="1"/>
  <c r="BB1375" i="1"/>
  <c r="BH1375" i="1"/>
  <c r="AV1375" i="1"/>
  <c r="BN1374" i="1"/>
  <c r="BB1374" i="1"/>
  <c r="BH1374" i="1"/>
  <c r="AV1374" i="1"/>
  <c r="BN1373" i="1"/>
  <c r="BB1373" i="1"/>
  <c r="BH1373" i="1"/>
  <c r="AV1373" i="1"/>
  <c r="BN1372" i="1"/>
  <c r="BB1372" i="1"/>
  <c r="BH1372" i="1"/>
  <c r="AV1372" i="1"/>
  <c r="BN1371" i="1"/>
  <c r="BB1371" i="1"/>
  <c r="BH1371" i="1"/>
  <c r="AV1371" i="1"/>
  <c r="BN1370" i="1"/>
  <c r="BB1370" i="1"/>
  <c r="BH1370" i="1"/>
  <c r="AV1370" i="1"/>
  <c r="BN1369" i="1"/>
  <c r="BB1369" i="1"/>
  <c r="BH1369" i="1"/>
  <c r="AV1369" i="1"/>
  <c r="BN1368" i="1"/>
  <c r="BB1368" i="1"/>
  <c r="BH1368" i="1"/>
  <c r="AV1368" i="1"/>
  <c r="BN1367" i="1"/>
  <c r="BB1367" i="1"/>
  <c r="BH1367" i="1"/>
  <c r="AV1367" i="1"/>
  <c r="BN1366" i="1"/>
  <c r="BB1366" i="1"/>
  <c r="BH1366" i="1"/>
  <c r="AV1366" i="1"/>
  <c r="BN1365" i="1"/>
  <c r="BB1365" i="1"/>
  <c r="BH1365" i="1"/>
  <c r="AV1365" i="1"/>
  <c r="BN1364" i="1"/>
  <c r="BB1364" i="1"/>
  <c r="BH1364" i="1"/>
  <c r="AV1364" i="1"/>
  <c r="BN1363" i="1"/>
  <c r="BB1363" i="1"/>
  <c r="BH1363" i="1"/>
  <c r="AV1363" i="1"/>
  <c r="BN1362" i="1"/>
  <c r="BB1362" i="1"/>
  <c r="BH1362" i="1"/>
  <c r="AV1362" i="1"/>
  <c r="BN1361" i="1"/>
  <c r="BB1361" i="1"/>
  <c r="BH1361" i="1"/>
  <c r="AV1361" i="1"/>
  <c r="BN1360" i="1"/>
  <c r="BB1360" i="1"/>
  <c r="BH1360" i="1"/>
  <c r="AV1360" i="1"/>
  <c r="BN1359" i="1"/>
  <c r="BB1359" i="1"/>
  <c r="BH1359" i="1"/>
  <c r="AV1359" i="1"/>
  <c r="BN1358" i="1"/>
  <c r="BB1358" i="1"/>
  <c r="BH1358" i="1"/>
  <c r="AV1358" i="1"/>
  <c r="BN1357" i="1"/>
  <c r="BB1357" i="1"/>
  <c r="BH1357" i="1"/>
  <c r="AV1357" i="1"/>
  <c r="BN1356" i="1"/>
  <c r="BB1356" i="1"/>
  <c r="BH1356" i="1"/>
  <c r="AV1356" i="1"/>
  <c r="BN1355" i="1"/>
  <c r="BB1355" i="1"/>
  <c r="BH1355" i="1"/>
  <c r="AV1355" i="1"/>
  <c r="BN1354" i="1"/>
  <c r="BB1354" i="1"/>
  <c r="BH1354" i="1"/>
  <c r="AV1354" i="1"/>
  <c r="BN1353" i="1"/>
  <c r="BB1353" i="1"/>
  <c r="BH1353" i="1"/>
  <c r="AV1353" i="1"/>
  <c r="BN1352" i="1"/>
  <c r="BB1352" i="1"/>
  <c r="BH1352" i="1"/>
  <c r="AV1352" i="1"/>
  <c r="BN1351" i="1"/>
  <c r="BB1351" i="1"/>
  <c r="BH1351" i="1"/>
  <c r="AV1351" i="1"/>
  <c r="BN1350" i="1"/>
  <c r="BB1350" i="1"/>
  <c r="BH1350" i="1"/>
  <c r="AV1350" i="1"/>
  <c r="BN1349" i="1"/>
  <c r="BB1349" i="1"/>
  <c r="BH1349" i="1"/>
  <c r="AV1349" i="1"/>
  <c r="BN1348" i="1"/>
  <c r="BB1348" i="1"/>
  <c r="BH1348" i="1"/>
  <c r="AV1348" i="1"/>
  <c r="BN1347" i="1"/>
  <c r="BB1347" i="1"/>
  <c r="BH1347" i="1"/>
  <c r="AV1347" i="1"/>
  <c r="BN1346" i="1"/>
  <c r="BB1346" i="1"/>
  <c r="BH1346" i="1"/>
  <c r="AV1346" i="1"/>
  <c r="BN1345" i="1"/>
  <c r="BB1345" i="1"/>
  <c r="BH1345" i="1"/>
  <c r="AV1345" i="1"/>
  <c r="BN1344" i="1"/>
  <c r="BB1344" i="1"/>
  <c r="BH1344" i="1"/>
  <c r="AV1344" i="1"/>
  <c r="BN1343" i="1"/>
  <c r="BB1343" i="1"/>
  <c r="BH1343" i="1"/>
  <c r="AV1343" i="1"/>
  <c r="BN1342" i="1"/>
  <c r="BB1342" i="1"/>
  <c r="BH1342" i="1"/>
  <c r="AV1342" i="1"/>
  <c r="BN1341" i="1"/>
  <c r="BB1341" i="1"/>
  <c r="BH1341" i="1"/>
  <c r="AV1341" i="1"/>
  <c r="BN1340" i="1"/>
  <c r="BB1340" i="1"/>
  <c r="BH1340" i="1"/>
  <c r="AV1340" i="1"/>
  <c r="BN1339" i="1"/>
  <c r="BB1339" i="1"/>
  <c r="BH1339" i="1"/>
  <c r="AV1339" i="1"/>
  <c r="BN1338" i="1"/>
  <c r="BB1338" i="1"/>
  <c r="BH1338" i="1"/>
  <c r="AV1338" i="1"/>
  <c r="BN1337" i="1"/>
  <c r="BB1337" i="1"/>
  <c r="BH1337" i="1"/>
  <c r="AV1337" i="1"/>
  <c r="BN1336" i="1"/>
  <c r="BB1336" i="1"/>
  <c r="BH1336" i="1"/>
  <c r="AV1336" i="1"/>
  <c r="BN1335" i="1"/>
  <c r="BB1335" i="1"/>
  <c r="BH1335" i="1"/>
  <c r="AV1335" i="1"/>
  <c r="BN1334" i="1"/>
  <c r="BB1334" i="1"/>
  <c r="BH1334" i="1"/>
  <c r="AV1334" i="1"/>
  <c r="BN1333" i="1"/>
  <c r="BB1333" i="1"/>
  <c r="BH1333" i="1"/>
  <c r="AV1333" i="1"/>
  <c r="BN1332" i="1"/>
  <c r="BB1332" i="1"/>
  <c r="BH1332" i="1"/>
  <c r="AV1332" i="1"/>
  <c r="BN1331" i="1"/>
  <c r="BB1331" i="1"/>
  <c r="BH1331" i="1"/>
  <c r="AV1331" i="1"/>
  <c r="BN1330" i="1"/>
  <c r="BB1330" i="1"/>
  <c r="BH1330" i="1"/>
  <c r="AV1330" i="1"/>
  <c r="BN1329" i="1"/>
  <c r="BB1329" i="1"/>
  <c r="BH1329" i="1"/>
  <c r="AV1329" i="1"/>
  <c r="BN1328" i="1"/>
  <c r="BB1328" i="1"/>
  <c r="BH1328" i="1"/>
  <c r="AV1328" i="1"/>
  <c r="BN1327" i="1"/>
  <c r="BB1327" i="1"/>
  <c r="BH1327" i="1"/>
  <c r="AV1327" i="1"/>
  <c r="BN1326" i="1"/>
  <c r="BB1326" i="1"/>
  <c r="BH1326" i="1"/>
  <c r="AV1326" i="1"/>
  <c r="BN1325" i="1"/>
  <c r="BB1325" i="1"/>
  <c r="BH1325" i="1"/>
  <c r="AV1325" i="1"/>
  <c r="BN1324" i="1"/>
  <c r="BB1324" i="1"/>
  <c r="BH1324" i="1"/>
  <c r="AV1324" i="1"/>
  <c r="BN1323" i="1"/>
  <c r="BB1323" i="1"/>
  <c r="BH1323" i="1"/>
  <c r="AV1323" i="1"/>
  <c r="BN1322" i="1"/>
  <c r="BB1322" i="1"/>
  <c r="BH1322" i="1"/>
  <c r="AV1322" i="1"/>
  <c r="BN1321" i="1"/>
  <c r="BB1321" i="1"/>
  <c r="BH1321" i="1"/>
  <c r="AV1321" i="1"/>
  <c r="BN1320" i="1"/>
  <c r="BB1320" i="1"/>
  <c r="BH1320" i="1"/>
  <c r="AV1320" i="1"/>
  <c r="BN1319" i="1"/>
  <c r="BB1319" i="1"/>
  <c r="BH1319" i="1"/>
  <c r="AV1319" i="1"/>
  <c r="BN1318" i="1"/>
  <c r="BB1318" i="1"/>
  <c r="BH1318" i="1"/>
  <c r="AV1318" i="1"/>
  <c r="BN1317" i="1"/>
  <c r="BB1317" i="1"/>
  <c r="BH1317" i="1"/>
  <c r="AV1317" i="1"/>
  <c r="BN1316" i="1"/>
  <c r="BB1316" i="1"/>
  <c r="BH1316" i="1"/>
  <c r="AV1316" i="1"/>
  <c r="BN1315" i="1"/>
  <c r="BB1315" i="1"/>
  <c r="BH1315" i="1"/>
  <c r="AV1315" i="1"/>
  <c r="BN1314" i="1"/>
  <c r="BB1314" i="1"/>
  <c r="BH1314" i="1"/>
  <c r="AV1314" i="1"/>
  <c r="BN1313" i="1"/>
  <c r="BB1313" i="1"/>
  <c r="BH1313" i="1"/>
  <c r="AV1313" i="1"/>
  <c r="BN1312" i="1"/>
  <c r="BB1312" i="1"/>
  <c r="BH1312" i="1"/>
  <c r="AV1312" i="1"/>
  <c r="BN1311" i="1"/>
  <c r="BB1311" i="1"/>
  <c r="BH1311" i="1"/>
  <c r="AV1311" i="1"/>
  <c r="BN1310" i="1"/>
  <c r="BB1310" i="1"/>
  <c r="BH1310" i="1"/>
  <c r="AV1310" i="1"/>
  <c r="BN1309" i="1"/>
  <c r="BB1309" i="1"/>
  <c r="BH1309" i="1"/>
  <c r="AV1309" i="1"/>
  <c r="BN1308" i="1"/>
  <c r="BB1308" i="1"/>
  <c r="BH1308" i="1"/>
  <c r="AV1308" i="1"/>
  <c r="BN1307" i="1"/>
  <c r="BB1307" i="1"/>
  <c r="BH1307" i="1"/>
  <c r="AV1307" i="1"/>
  <c r="BN1306" i="1"/>
  <c r="BB1306" i="1"/>
  <c r="BH1306" i="1"/>
  <c r="AV1306" i="1"/>
  <c r="BN1305" i="1"/>
  <c r="BB1305" i="1"/>
  <c r="BH1305" i="1"/>
  <c r="AV1305" i="1"/>
  <c r="BN1304" i="1"/>
  <c r="BB1304" i="1"/>
  <c r="BH1304" i="1"/>
  <c r="AV1304" i="1"/>
  <c r="BN1303" i="1"/>
  <c r="BB1303" i="1"/>
  <c r="BH1303" i="1"/>
  <c r="AV1303" i="1"/>
  <c r="BN1302" i="1"/>
  <c r="BB1302" i="1"/>
  <c r="BH1302" i="1"/>
  <c r="AV1302" i="1"/>
  <c r="BN1301" i="1"/>
  <c r="BB1301" i="1"/>
  <c r="BH1301" i="1"/>
  <c r="AV1301" i="1"/>
  <c r="BN1300" i="1"/>
  <c r="BB1300" i="1"/>
  <c r="BH1300" i="1"/>
  <c r="AV1300" i="1"/>
  <c r="BN1299" i="1"/>
  <c r="BB1299" i="1"/>
  <c r="BH1299" i="1"/>
  <c r="AV1299" i="1"/>
  <c r="BN1298" i="1"/>
  <c r="BB1298" i="1"/>
  <c r="BH1298" i="1"/>
  <c r="AV1298" i="1"/>
  <c r="BN1297" i="1"/>
  <c r="BB1297" i="1"/>
  <c r="BH1297" i="1"/>
  <c r="AV1297" i="1"/>
  <c r="BN1296" i="1"/>
  <c r="BB1296" i="1"/>
  <c r="BH1296" i="1"/>
  <c r="AV1296" i="1"/>
  <c r="BN1295" i="1"/>
  <c r="BB1295" i="1"/>
  <c r="BH1295" i="1"/>
  <c r="AV1295" i="1"/>
  <c r="BN1294" i="1"/>
  <c r="BB1294" i="1"/>
  <c r="BH1294" i="1"/>
  <c r="AV1294" i="1"/>
  <c r="BN1293" i="1"/>
  <c r="BB1293" i="1"/>
  <c r="BH1293" i="1"/>
  <c r="AV1293" i="1"/>
  <c r="BN1292" i="1"/>
  <c r="BB1292" i="1"/>
  <c r="BH1292" i="1"/>
  <c r="AV1292" i="1"/>
  <c r="BN1291" i="1"/>
  <c r="BB1291" i="1"/>
  <c r="BH1291" i="1"/>
  <c r="AV1291" i="1"/>
  <c r="BN1290" i="1"/>
  <c r="BB1290" i="1"/>
  <c r="BH1290" i="1"/>
  <c r="AV1290" i="1"/>
  <c r="BN1289" i="1"/>
  <c r="BB1289" i="1"/>
  <c r="BH1289" i="1"/>
  <c r="AV1289" i="1"/>
  <c r="BN1288" i="1"/>
  <c r="BB1288" i="1"/>
  <c r="BH1288" i="1"/>
  <c r="AV1288" i="1"/>
  <c r="BN1287" i="1"/>
  <c r="BB1287" i="1"/>
  <c r="BH1287" i="1"/>
  <c r="AV1287" i="1"/>
  <c r="BN1286" i="1"/>
  <c r="BB1286" i="1"/>
  <c r="BH1286" i="1"/>
  <c r="AV1286" i="1"/>
  <c r="BN1285" i="1"/>
  <c r="BB1285" i="1"/>
  <c r="BH1285" i="1"/>
  <c r="AV1285" i="1"/>
  <c r="BN1284" i="1"/>
  <c r="BB1284" i="1"/>
  <c r="BH1284" i="1"/>
  <c r="AV1284" i="1"/>
  <c r="BN1283" i="1"/>
  <c r="BB1283" i="1"/>
  <c r="BH1283" i="1"/>
  <c r="AV1283" i="1"/>
  <c r="BN1282" i="1"/>
  <c r="BB1282" i="1"/>
  <c r="BH1282" i="1"/>
  <c r="AV1282" i="1"/>
  <c r="BN1281" i="1"/>
  <c r="BB1281" i="1"/>
  <c r="BH1281" i="1"/>
  <c r="AV1281" i="1"/>
  <c r="BN1280" i="1"/>
  <c r="BB1280" i="1"/>
  <c r="BH1280" i="1"/>
  <c r="AV1280" i="1"/>
  <c r="BN1279" i="1"/>
  <c r="BB1279" i="1"/>
  <c r="BH1279" i="1"/>
  <c r="AV1279" i="1"/>
  <c r="BN1278" i="1"/>
  <c r="BB1278" i="1"/>
  <c r="BH1278" i="1"/>
  <c r="AV1278" i="1"/>
  <c r="BN1277" i="1"/>
  <c r="BB1277" i="1"/>
  <c r="BH1277" i="1"/>
  <c r="AV1277" i="1"/>
  <c r="BN1276" i="1"/>
  <c r="BB1276" i="1"/>
  <c r="BH1276" i="1"/>
  <c r="AV1276" i="1"/>
  <c r="BN1275" i="1"/>
  <c r="BB1275" i="1"/>
  <c r="BH1275" i="1"/>
  <c r="AV1275" i="1"/>
  <c r="BN1274" i="1"/>
  <c r="BB1274" i="1"/>
  <c r="BH1274" i="1"/>
  <c r="AV1274" i="1"/>
  <c r="BN1273" i="1"/>
  <c r="BB1273" i="1"/>
  <c r="BH1273" i="1"/>
  <c r="AV1273" i="1"/>
  <c r="BN1272" i="1"/>
  <c r="BB1272" i="1"/>
  <c r="BH1272" i="1"/>
  <c r="AV1272" i="1"/>
  <c r="BN1271" i="1"/>
  <c r="BB1271" i="1"/>
  <c r="BH1271" i="1"/>
  <c r="AV1271" i="1"/>
  <c r="BN1270" i="1"/>
  <c r="BB1270" i="1"/>
  <c r="BH1270" i="1"/>
  <c r="AV1270" i="1"/>
  <c r="BN1269" i="1"/>
  <c r="BB1269" i="1"/>
  <c r="BH1269" i="1"/>
  <c r="AV1269" i="1"/>
  <c r="BN1268" i="1"/>
  <c r="BB1268" i="1"/>
  <c r="BH1268" i="1"/>
  <c r="AV1268" i="1"/>
  <c r="BN1267" i="1"/>
  <c r="BB1267" i="1"/>
  <c r="BH1267" i="1"/>
  <c r="AV1267" i="1"/>
  <c r="BN1266" i="1"/>
  <c r="BB1266" i="1"/>
  <c r="BH1266" i="1"/>
  <c r="AV1266" i="1"/>
  <c r="BN1265" i="1"/>
  <c r="BB1265" i="1"/>
  <c r="BH1265" i="1"/>
  <c r="AV1265" i="1"/>
  <c r="BN1264" i="1"/>
  <c r="BB1264" i="1"/>
  <c r="BH1264" i="1"/>
  <c r="AV1264" i="1"/>
  <c r="BN1263" i="1"/>
  <c r="BB1263" i="1"/>
  <c r="BH1263" i="1"/>
  <c r="AV1263" i="1"/>
  <c r="BN1262" i="1"/>
  <c r="BB1262" i="1"/>
  <c r="BH1262" i="1"/>
  <c r="AV1262" i="1"/>
  <c r="BN1261" i="1"/>
  <c r="BB1261" i="1"/>
  <c r="BH1261" i="1"/>
  <c r="AV1261" i="1"/>
  <c r="BN1260" i="1"/>
  <c r="BB1260" i="1"/>
  <c r="BH1260" i="1"/>
  <c r="AV1260" i="1"/>
  <c r="BN1259" i="1"/>
  <c r="BB1259" i="1"/>
  <c r="BH1259" i="1"/>
  <c r="AV1259" i="1"/>
  <c r="BN1258" i="1"/>
  <c r="BB1258" i="1"/>
  <c r="BH1258" i="1"/>
  <c r="AV1258" i="1"/>
  <c r="BN1257" i="1"/>
  <c r="BB1257" i="1"/>
  <c r="BH1257" i="1"/>
  <c r="AV1257" i="1"/>
  <c r="BN1256" i="1"/>
  <c r="BB1256" i="1"/>
  <c r="BH1256" i="1"/>
  <c r="AV1256" i="1"/>
  <c r="BN1255" i="1"/>
  <c r="BB1255" i="1"/>
  <c r="BH1255" i="1"/>
  <c r="AV1255" i="1"/>
  <c r="BN1254" i="1"/>
  <c r="BB1254" i="1"/>
  <c r="BH1254" i="1"/>
  <c r="AV1254" i="1"/>
  <c r="BN1253" i="1"/>
  <c r="BB1253" i="1"/>
  <c r="BH1253" i="1"/>
  <c r="AV1253" i="1"/>
  <c r="BN1252" i="1"/>
  <c r="BB1252" i="1"/>
  <c r="BH1252" i="1"/>
  <c r="AV1252" i="1"/>
  <c r="BN1251" i="1"/>
  <c r="BB1251" i="1"/>
  <c r="BH1251" i="1"/>
  <c r="AV1251" i="1"/>
  <c r="BN1250" i="1"/>
  <c r="BB1250" i="1"/>
  <c r="BH1250" i="1"/>
  <c r="AV1250" i="1"/>
  <c r="BN1249" i="1"/>
  <c r="BB1249" i="1"/>
  <c r="BH1249" i="1"/>
  <c r="AV1249" i="1"/>
  <c r="BN1248" i="1"/>
  <c r="BB1248" i="1"/>
  <c r="BH1248" i="1"/>
  <c r="AV1248" i="1"/>
  <c r="BN1247" i="1"/>
  <c r="BB1247" i="1"/>
  <c r="BH1247" i="1"/>
  <c r="AV1247" i="1"/>
  <c r="BN1246" i="1"/>
  <c r="BB1246" i="1"/>
  <c r="BH1246" i="1"/>
  <c r="AV1246" i="1"/>
  <c r="BN1245" i="1"/>
  <c r="BB1245" i="1"/>
  <c r="BH1245" i="1"/>
  <c r="AV1245" i="1"/>
  <c r="BN1244" i="1"/>
  <c r="BB1244" i="1"/>
  <c r="BH1244" i="1"/>
  <c r="AV1244" i="1"/>
  <c r="BN1243" i="1"/>
  <c r="BB1243" i="1"/>
  <c r="BH1243" i="1"/>
  <c r="AV1243" i="1"/>
  <c r="BN1242" i="1"/>
  <c r="BB1242" i="1"/>
  <c r="BH1242" i="1"/>
  <c r="AV1242" i="1"/>
  <c r="BN1241" i="1"/>
  <c r="BB1241" i="1"/>
  <c r="BH1241" i="1"/>
  <c r="AV1241" i="1"/>
  <c r="BN1240" i="1"/>
  <c r="BB1240" i="1"/>
  <c r="BH1240" i="1"/>
  <c r="AV1240" i="1"/>
  <c r="BN1239" i="1"/>
  <c r="BB1239" i="1"/>
  <c r="BH1239" i="1"/>
  <c r="AV1239" i="1"/>
  <c r="BN1238" i="1"/>
  <c r="BB1238" i="1"/>
  <c r="BH1238" i="1"/>
  <c r="AV1238" i="1"/>
  <c r="BN1237" i="1"/>
  <c r="BB1237" i="1"/>
  <c r="BH1237" i="1"/>
  <c r="AV1237" i="1"/>
  <c r="BN1236" i="1"/>
  <c r="BB1236" i="1"/>
  <c r="BH1236" i="1"/>
  <c r="AV1236" i="1"/>
  <c r="BN1235" i="1"/>
  <c r="BB1235" i="1"/>
  <c r="BH1235" i="1"/>
  <c r="AV1235" i="1"/>
  <c r="BN1234" i="1"/>
  <c r="BB1234" i="1"/>
  <c r="BH1234" i="1"/>
  <c r="AV1234" i="1"/>
  <c r="BN1233" i="1"/>
  <c r="BB1233" i="1"/>
  <c r="BH1233" i="1"/>
  <c r="AV1233" i="1"/>
  <c r="BN1232" i="1"/>
  <c r="BB1232" i="1"/>
  <c r="BH1232" i="1"/>
  <c r="AV1232" i="1"/>
  <c r="BN1231" i="1"/>
  <c r="BB1231" i="1"/>
  <c r="BH1231" i="1"/>
  <c r="AV1231" i="1"/>
  <c r="BN1230" i="1"/>
  <c r="BB1230" i="1"/>
  <c r="BH1230" i="1"/>
  <c r="AV1230" i="1"/>
  <c r="BN1229" i="1"/>
  <c r="BB1229" i="1"/>
  <c r="BH1229" i="1"/>
  <c r="AV1229" i="1"/>
  <c r="BN1228" i="1"/>
  <c r="BB1228" i="1"/>
  <c r="BH1228" i="1"/>
  <c r="AV1228" i="1"/>
  <c r="BN1227" i="1"/>
  <c r="BB1227" i="1"/>
  <c r="BH1227" i="1"/>
  <c r="AV1227" i="1"/>
  <c r="BN1226" i="1"/>
  <c r="BB1226" i="1"/>
  <c r="BH1226" i="1"/>
  <c r="AV1226" i="1"/>
  <c r="BN1225" i="1"/>
  <c r="BB1225" i="1"/>
  <c r="BH1225" i="1"/>
  <c r="AV1225" i="1"/>
  <c r="BN1224" i="1"/>
  <c r="BB1224" i="1"/>
  <c r="BH1224" i="1"/>
  <c r="AV1224" i="1"/>
  <c r="BN1223" i="1"/>
  <c r="BB1223" i="1"/>
  <c r="BH1223" i="1"/>
  <c r="AV1223" i="1"/>
  <c r="BN1222" i="1"/>
  <c r="BB1222" i="1"/>
  <c r="BH1222" i="1"/>
  <c r="AV1222" i="1"/>
  <c r="BN1221" i="1"/>
  <c r="BB1221" i="1"/>
  <c r="BH1221" i="1"/>
  <c r="AV1221" i="1"/>
  <c r="BN1220" i="1"/>
  <c r="BB1220" i="1"/>
  <c r="BH1220" i="1"/>
  <c r="AV1220" i="1"/>
  <c r="BN1219" i="1"/>
  <c r="BB1219" i="1"/>
  <c r="BH1219" i="1"/>
  <c r="AV1219" i="1"/>
  <c r="BN1218" i="1"/>
  <c r="BB1218" i="1"/>
  <c r="BH1218" i="1"/>
  <c r="AV1218" i="1"/>
  <c r="BN1217" i="1"/>
  <c r="BB1217" i="1"/>
  <c r="BH1217" i="1"/>
  <c r="AV1217" i="1"/>
  <c r="BN1216" i="1"/>
  <c r="BB1216" i="1"/>
  <c r="BH1216" i="1"/>
  <c r="AV1216" i="1"/>
  <c r="BN1215" i="1"/>
  <c r="BB1215" i="1"/>
  <c r="BH1215" i="1"/>
  <c r="AV1215" i="1"/>
  <c r="BN1214" i="1"/>
  <c r="BB1214" i="1"/>
  <c r="BH1214" i="1"/>
  <c r="AV1214" i="1"/>
  <c r="BN1213" i="1"/>
  <c r="BB1213" i="1"/>
  <c r="BH1213" i="1"/>
  <c r="AV1213" i="1"/>
  <c r="BN1212" i="1"/>
  <c r="BB1212" i="1"/>
  <c r="BH1212" i="1"/>
  <c r="AV1212" i="1"/>
  <c r="BN1211" i="1"/>
  <c r="BB1211" i="1"/>
  <c r="BH1211" i="1"/>
  <c r="AV1211" i="1"/>
  <c r="BN1210" i="1"/>
  <c r="BB1210" i="1"/>
  <c r="BH1210" i="1"/>
  <c r="AV1210" i="1"/>
  <c r="BN1209" i="1"/>
  <c r="BB1209" i="1"/>
  <c r="BH1209" i="1"/>
  <c r="AV1209" i="1"/>
  <c r="BN1208" i="1"/>
  <c r="BB1208" i="1"/>
  <c r="BH1208" i="1"/>
  <c r="AV1208" i="1"/>
  <c r="BN1207" i="1"/>
  <c r="BB1207" i="1"/>
  <c r="BH1207" i="1"/>
  <c r="AV1207" i="1"/>
  <c r="BN1206" i="1"/>
  <c r="BB1206" i="1"/>
  <c r="BH1206" i="1"/>
  <c r="AV1206" i="1"/>
  <c r="BN1205" i="1"/>
  <c r="BB1205" i="1"/>
  <c r="BH1205" i="1"/>
  <c r="AV1205" i="1"/>
  <c r="BN1204" i="1"/>
  <c r="BB1204" i="1"/>
  <c r="BH1204" i="1"/>
  <c r="AV1204" i="1"/>
  <c r="BN1203" i="1"/>
  <c r="BB1203" i="1"/>
  <c r="BH1203" i="1"/>
  <c r="AV1203" i="1"/>
  <c r="BN1202" i="1"/>
  <c r="BB1202" i="1"/>
  <c r="BH1202" i="1"/>
  <c r="AV1202" i="1"/>
  <c r="BN1201" i="1"/>
  <c r="BB1201" i="1"/>
  <c r="BH1201" i="1"/>
  <c r="AV1201" i="1"/>
  <c r="BN1200" i="1"/>
  <c r="BB1200" i="1"/>
  <c r="BH1200" i="1"/>
  <c r="AV1200" i="1"/>
  <c r="BN1199" i="1"/>
  <c r="BB1199" i="1"/>
  <c r="BH1199" i="1"/>
  <c r="AV1199" i="1"/>
  <c r="BN1198" i="1"/>
  <c r="BB1198" i="1"/>
  <c r="BH1198" i="1"/>
  <c r="AV1198" i="1"/>
  <c r="BN1197" i="1"/>
  <c r="BB1197" i="1"/>
  <c r="BH1197" i="1"/>
  <c r="AV1197" i="1"/>
  <c r="BN1196" i="1"/>
  <c r="BB1196" i="1"/>
  <c r="BH1196" i="1"/>
  <c r="AV1196" i="1"/>
  <c r="BN1195" i="1"/>
  <c r="BB1195" i="1"/>
  <c r="BH1195" i="1"/>
  <c r="AV1195" i="1"/>
  <c r="BN1194" i="1"/>
  <c r="BB1194" i="1"/>
  <c r="BH1194" i="1"/>
  <c r="AV1194" i="1"/>
  <c r="BN1193" i="1"/>
  <c r="BB1193" i="1"/>
  <c r="BH1193" i="1"/>
  <c r="AV1193" i="1"/>
  <c r="BN1192" i="1"/>
  <c r="BB1192" i="1"/>
  <c r="BH1192" i="1"/>
  <c r="AV1192" i="1"/>
  <c r="BN1191" i="1"/>
  <c r="BB1191" i="1"/>
  <c r="BH1191" i="1"/>
  <c r="AV1191" i="1"/>
  <c r="BN1190" i="1"/>
  <c r="BB1190" i="1"/>
  <c r="BH1190" i="1"/>
  <c r="AV1190" i="1"/>
  <c r="BN1189" i="1"/>
  <c r="BB1189" i="1"/>
  <c r="BH1189" i="1"/>
  <c r="AV1189" i="1"/>
  <c r="BN1188" i="1"/>
  <c r="BB1188" i="1"/>
  <c r="BH1188" i="1"/>
  <c r="AV1188" i="1"/>
  <c r="BN1187" i="1"/>
  <c r="BB1187" i="1"/>
  <c r="BH1187" i="1"/>
  <c r="AV1187" i="1"/>
  <c r="BN1186" i="1"/>
  <c r="BB1186" i="1"/>
  <c r="BH1186" i="1"/>
  <c r="AV1186" i="1"/>
  <c r="BN1185" i="1"/>
  <c r="BB1185" i="1"/>
  <c r="BH1185" i="1"/>
  <c r="AV1185" i="1"/>
  <c r="BN1184" i="1"/>
  <c r="BB1184" i="1"/>
  <c r="BH1184" i="1"/>
  <c r="AV1184" i="1"/>
  <c r="BN1183" i="1"/>
  <c r="BB1183" i="1"/>
  <c r="BH1183" i="1"/>
  <c r="AV1183" i="1"/>
  <c r="BN1182" i="1"/>
  <c r="BB1182" i="1"/>
  <c r="BH1182" i="1"/>
  <c r="AV1182" i="1"/>
  <c r="BN1181" i="1"/>
  <c r="BB1181" i="1"/>
  <c r="BH1181" i="1"/>
  <c r="AV1181" i="1"/>
  <c r="BN1180" i="1"/>
  <c r="BB1180" i="1"/>
  <c r="BH1180" i="1"/>
  <c r="AV1180" i="1"/>
  <c r="BN1179" i="1"/>
  <c r="BB1179" i="1"/>
  <c r="BH1179" i="1"/>
  <c r="AV1179" i="1"/>
  <c r="BN1178" i="1"/>
  <c r="BB1178" i="1"/>
  <c r="BH1178" i="1"/>
  <c r="AV1178" i="1"/>
  <c r="BN1177" i="1"/>
  <c r="BB1177" i="1"/>
  <c r="BH1177" i="1"/>
  <c r="AV1177" i="1"/>
  <c r="BN1176" i="1"/>
  <c r="BB1176" i="1"/>
  <c r="BH1176" i="1"/>
  <c r="AV1176" i="1"/>
  <c r="BN1175" i="1"/>
  <c r="BB1175" i="1"/>
  <c r="BH1175" i="1"/>
  <c r="AV1175" i="1"/>
  <c r="BN1174" i="1"/>
  <c r="BB1174" i="1"/>
  <c r="BH1174" i="1"/>
  <c r="AV1174" i="1"/>
  <c r="BN1173" i="1"/>
  <c r="BB1173" i="1"/>
  <c r="BH1173" i="1"/>
  <c r="AV1173" i="1"/>
  <c r="BN1172" i="1"/>
  <c r="BB1172" i="1"/>
  <c r="BH1172" i="1"/>
  <c r="AV1172" i="1"/>
  <c r="BN1171" i="1"/>
  <c r="BB1171" i="1"/>
  <c r="BH1171" i="1"/>
  <c r="AV1171" i="1"/>
  <c r="BN1170" i="1"/>
  <c r="BB1170" i="1"/>
  <c r="BH1170" i="1"/>
  <c r="AV1170" i="1"/>
  <c r="BN1169" i="1"/>
  <c r="BB1169" i="1"/>
  <c r="BH1169" i="1"/>
  <c r="AV1169" i="1"/>
  <c r="BN1168" i="1"/>
  <c r="BB1168" i="1"/>
  <c r="BH1168" i="1"/>
  <c r="AV1168" i="1"/>
  <c r="BN1167" i="1"/>
  <c r="BB1167" i="1"/>
  <c r="BH1167" i="1"/>
  <c r="AV1167" i="1"/>
  <c r="BN1166" i="1"/>
  <c r="BB1166" i="1"/>
  <c r="BH1166" i="1"/>
  <c r="AV1166" i="1"/>
  <c r="BN1165" i="1"/>
  <c r="BB1165" i="1"/>
  <c r="BH1165" i="1"/>
  <c r="AV1165" i="1"/>
  <c r="BN1164" i="1"/>
  <c r="BB1164" i="1"/>
  <c r="BH1164" i="1"/>
  <c r="AV1164" i="1"/>
  <c r="BN1163" i="1"/>
  <c r="BB1163" i="1"/>
  <c r="BH1163" i="1"/>
  <c r="AV1163" i="1"/>
  <c r="BN1162" i="1"/>
  <c r="BB1162" i="1"/>
  <c r="BH1162" i="1"/>
  <c r="AV1162" i="1"/>
  <c r="BN1161" i="1"/>
  <c r="BB1161" i="1"/>
  <c r="BH1161" i="1"/>
  <c r="AV1161" i="1"/>
  <c r="BN1160" i="1"/>
  <c r="BB1160" i="1"/>
  <c r="BH1160" i="1"/>
  <c r="AV1160" i="1"/>
  <c r="BN1159" i="1"/>
  <c r="BB1159" i="1"/>
  <c r="BH1159" i="1"/>
  <c r="AV1159" i="1"/>
  <c r="BN1158" i="1"/>
  <c r="BB1158" i="1"/>
  <c r="BH1158" i="1"/>
  <c r="AV1158" i="1"/>
  <c r="BN1157" i="1"/>
  <c r="BB1157" i="1"/>
  <c r="BH1157" i="1"/>
  <c r="AV1157" i="1"/>
  <c r="BN1156" i="1"/>
  <c r="BB1156" i="1"/>
  <c r="BH1156" i="1"/>
  <c r="AV1156" i="1"/>
  <c r="BN1155" i="1"/>
  <c r="BB1155" i="1"/>
  <c r="BH1155" i="1"/>
  <c r="AV1155" i="1"/>
  <c r="BN1154" i="1"/>
  <c r="BB1154" i="1"/>
  <c r="BH1154" i="1"/>
  <c r="AV1154" i="1"/>
  <c r="BN1153" i="1"/>
  <c r="BB1153" i="1"/>
  <c r="BH1153" i="1"/>
  <c r="AV1153" i="1"/>
  <c r="BN1152" i="1"/>
  <c r="BB1152" i="1"/>
  <c r="BH1152" i="1"/>
  <c r="AV1152" i="1"/>
  <c r="BN1151" i="1"/>
  <c r="BB1151" i="1"/>
  <c r="BH1151" i="1"/>
  <c r="AV1151" i="1"/>
  <c r="BN1150" i="1"/>
  <c r="BB1150" i="1"/>
  <c r="BH1150" i="1"/>
  <c r="AV1150" i="1"/>
  <c r="BN1149" i="1"/>
  <c r="BB1149" i="1"/>
  <c r="BH1149" i="1"/>
  <c r="AV1149" i="1"/>
  <c r="BN1148" i="1"/>
  <c r="BB1148" i="1"/>
  <c r="BH1148" i="1"/>
  <c r="AV1148" i="1"/>
  <c r="BN1147" i="1"/>
  <c r="BB1147" i="1"/>
  <c r="BH1147" i="1"/>
  <c r="AV1147" i="1"/>
  <c r="BN1146" i="1"/>
  <c r="BB1146" i="1"/>
  <c r="BH1146" i="1"/>
  <c r="AV1146" i="1"/>
  <c r="BN1145" i="1"/>
  <c r="BB1145" i="1"/>
  <c r="BH1145" i="1"/>
  <c r="AV1145" i="1"/>
  <c r="BN1144" i="1"/>
  <c r="BB1144" i="1"/>
  <c r="BH1144" i="1"/>
  <c r="AV1144" i="1"/>
  <c r="BN1143" i="1"/>
  <c r="BB1143" i="1"/>
  <c r="BH1143" i="1"/>
  <c r="AV1143" i="1"/>
  <c r="BN1142" i="1"/>
  <c r="BB1142" i="1"/>
  <c r="BH1142" i="1"/>
  <c r="AV1142" i="1"/>
  <c r="BN1141" i="1"/>
  <c r="BB1141" i="1"/>
  <c r="BH1141" i="1"/>
  <c r="AV1141" i="1"/>
  <c r="BN1140" i="1"/>
  <c r="BB1140" i="1"/>
  <c r="BH1140" i="1"/>
  <c r="AV1140" i="1"/>
  <c r="BN1139" i="1"/>
  <c r="BB1139" i="1"/>
  <c r="BH1139" i="1"/>
  <c r="AV1139" i="1"/>
  <c r="BN1138" i="1"/>
  <c r="BB1138" i="1"/>
  <c r="BH1138" i="1"/>
  <c r="AV1138" i="1"/>
  <c r="BN1137" i="1"/>
  <c r="BB1137" i="1"/>
  <c r="BH1137" i="1"/>
  <c r="AV1137" i="1"/>
  <c r="BN1136" i="1"/>
  <c r="BB1136" i="1"/>
  <c r="BH1136" i="1"/>
  <c r="AV1136" i="1"/>
  <c r="BN1135" i="1"/>
  <c r="BB1135" i="1"/>
  <c r="BH1135" i="1"/>
  <c r="AV1135" i="1"/>
  <c r="BN1134" i="1"/>
  <c r="BB1134" i="1"/>
  <c r="BH1134" i="1"/>
  <c r="AV1134" i="1"/>
  <c r="BN1133" i="1"/>
  <c r="BB1133" i="1"/>
  <c r="BH1133" i="1"/>
  <c r="AV1133" i="1"/>
  <c r="BN1132" i="1"/>
  <c r="BB1132" i="1"/>
  <c r="BH1132" i="1"/>
  <c r="AV1132" i="1"/>
  <c r="BN1131" i="1"/>
  <c r="BB1131" i="1"/>
  <c r="BH1131" i="1"/>
  <c r="AV1131" i="1"/>
  <c r="BN1130" i="1"/>
  <c r="BB1130" i="1"/>
  <c r="BH1130" i="1"/>
  <c r="AV1130" i="1"/>
  <c r="BN1129" i="1"/>
  <c r="BB1129" i="1"/>
  <c r="BH1129" i="1"/>
  <c r="AV1129" i="1"/>
  <c r="BN1128" i="1"/>
  <c r="BB1128" i="1"/>
  <c r="BH1128" i="1"/>
  <c r="AV1128" i="1"/>
  <c r="BN1127" i="1"/>
  <c r="BB1127" i="1"/>
  <c r="BH1127" i="1"/>
  <c r="AV1127" i="1"/>
  <c r="BN1126" i="1"/>
  <c r="BB1126" i="1"/>
  <c r="BH1126" i="1"/>
  <c r="AV1126" i="1"/>
  <c r="BN1125" i="1"/>
  <c r="BB1125" i="1"/>
  <c r="BH1125" i="1"/>
  <c r="AV1125" i="1"/>
  <c r="BN1124" i="1"/>
  <c r="BB1124" i="1"/>
  <c r="BH1124" i="1"/>
  <c r="AV1124" i="1"/>
  <c r="BN1123" i="1"/>
  <c r="BB1123" i="1"/>
  <c r="BH1123" i="1"/>
  <c r="AV1123" i="1"/>
  <c r="BN1122" i="1"/>
  <c r="BB1122" i="1"/>
  <c r="BH1122" i="1"/>
  <c r="AV1122" i="1"/>
  <c r="BN1121" i="1"/>
  <c r="BB1121" i="1"/>
  <c r="BH1121" i="1"/>
  <c r="AV1121" i="1"/>
  <c r="BN1120" i="1"/>
  <c r="BB1120" i="1"/>
  <c r="BH1120" i="1"/>
  <c r="AV1120" i="1"/>
  <c r="BN1119" i="1"/>
  <c r="BB1119" i="1"/>
  <c r="BH1119" i="1"/>
  <c r="AV1119" i="1"/>
  <c r="BN1118" i="1"/>
  <c r="BB1118" i="1"/>
  <c r="BH1118" i="1"/>
  <c r="AV1118" i="1"/>
  <c r="BN1117" i="1"/>
  <c r="BB1117" i="1"/>
  <c r="BH1117" i="1"/>
  <c r="AV1117" i="1"/>
  <c r="BN1116" i="1"/>
  <c r="BB1116" i="1"/>
  <c r="BH1116" i="1"/>
  <c r="AV1116" i="1"/>
  <c r="BN1115" i="1"/>
  <c r="BB1115" i="1"/>
  <c r="BH1115" i="1"/>
  <c r="AV1115" i="1"/>
  <c r="BN1114" i="1"/>
  <c r="BB1114" i="1"/>
  <c r="BH1114" i="1"/>
  <c r="AV1114" i="1"/>
  <c r="BN1113" i="1"/>
  <c r="BB1113" i="1"/>
  <c r="BH1113" i="1"/>
  <c r="AV1113" i="1"/>
  <c r="BN1112" i="1"/>
  <c r="BB1112" i="1"/>
  <c r="BH1112" i="1"/>
  <c r="AV1112" i="1"/>
  <c r="BN1111" i="1"/>
  <c r="BB1111" i="1"/>
  <c r="BH1111" i="1"/>
  <c r="AV1111" i="1"/>
  <c r="BN1110" i="1"/>
  <c r="BB1110" i="1"/>
  <c r="BH1110" i="1"/>
  <c r="AV1110" i="1"/>
  <c r="BN1109" i="1"/>
  <c r="BB1109" i="1"/>
  <c r="BH1109" i="1"/>
  <c r="AV1109" i="1"/>
  <c r="BN1108" i="1"/>
  <c r="BB1108" i="1"/>
  <c r="BH1108" i="1"/>
  <c r="AV1108" i="1"/>
  <c r="BN1107" i="1"/>
  <c r="BB1107" i="1"/>
  <c r="BH1107" i="1"/>
  <c r="AV1107" i="1"/>
  <c r="BN1106" i="1"/>
  <c r="BB1106" i="1"/>
  <c r="BH1106" i="1"/>
  <c r="AV1106" i="1"/>
  <c r="BN1105" i="1"/>
  <c r="BB1105" i="1"/>
  <c r="BH1105" i="1"/>
  <c r="AV1105" i="1"/>
  <c r="BN1104" i="1"/>
  <c r="BB1104" i="1"/>
  <c r="BH1104" i="1"/>
  <c r="AV1104" i="1"/>
  <c r="BN1103" i="1"/>
  <c r="BB1103" i="1"/>
  <c r="BH1103" i="1"/>
  <c r="AV1103" i="1"/>
  <c r="BN1102" i="1"/>
  <c r="BB1102" i="1"/>
  <c r="BH1102" i="1"/>
  <c r="AV1102" i="1"/>
  <c r="BN1101" i="1"/>
  <c r="BB1101" i="1"/>
  <c r="BH1101" i="1"/>
  <c r="AV1101" i="1"/>
  <c r="BN1100" i="1"/>
  <c r="BB1100" i="1"/>
  <c r="BH1100" i="1"/>
  <c r="AV1100" i="1"/>
  <c r="BN1099" i="1"/>
  <c r="BB1099" i="1"/>
  <c r="BH1099" i="1"/>
  <c r="AV1099" i="1"/>
  <c r="BN1098" i="1"/>
  <c r="BB1098" i="1"/>
  <c r="BH1098" i="1"/>
  <c r="AV1098" i="1"/>
  <c r="BN1097" i="1"/>
  <c r="BB1097" i="1"/>
  <c r="BH1097" i="1"/>
  <c r="AV1097" i="1"/>
  <c r="BN1096" i="1"/>
  <c r="BB1096" i="1"/>
  <c r="BH1096" i="1"/>
  <c r="AV1096" i="1"/>
  <c r="BN1095" i="1"/>
  <c r="BB1095" i="1"/>
  <c r="BH1095" i="1"/>
  <c r="AV1095" i="1"/>
  <c r="BN1094" i="1"/>
  <c r="BB1094" i="1"/>
  <c r="BH1094" i="1"/>
  <c r="AV1094" i="1"/>
  <c r="BN1093" i="1"/>
  <c r="BB1093" i="1"/>
  <c r="BH1093" i="1"/>
  <c r="AV1093" i="1"/>
  <c r="BN1092" i="1"/>
  <c r="BB1092" i="1"/>
  <c r="BH1092" i="1"/>
  <c r="AV1092" i="1"/>
  <c r="BN1091" i="1"/>
  <c r="BB1091" i="1"/>
  <c r="BH1091" i="1"/>
  <c r="AV1091" i="1"/>
  <c r="BN1090" i="1"/>
  <c r="BB1090" i="1"/>
  <c r="BH1090" i="1"/>
  <c r="AV1090" i="1"/>
  <c r="BN1089" i="1"/>
  <c r="BB1089" i="1"/>
  <c r="BH1089" i="1"/>
  <c r="AV1089" i="1"/>
  <c r="BN1088" i="1"/>
  <c r="BB1088" i="1"/>
  <c r="BH1088" i="1"/>
  <c r="AV1088" i="1"/>
  <c r="BN1087" i="1"/>
  <c r="BB1087" i="1"/>
  <c r="BH1087" i="1"/>
  <c r="AV1087" i="1"/>
  <c r="BN1086" i="1"/>
  <c r="BB1086" i="1"/>
  <c r="BH1086" i="1"/>
  <c r="AV1086" i="1"/>
  <c r="BN1085" i="1"/>
  <c r="BB1085" i="1"/>
  <c r="BH1085" i="1"/>
  <c r="AV1085" i="1"/>
  <c r="BN1084" i="1"/>
  <c r="BB1084" i="1"/>
  <c r="BH1084" i="1"/>
  <c r="AV1084" i="1"/>
  <c r="BN1083" i="1"/>
  <c r="BB1083" i="1"/>
  <c r="BH1083" i="1"/>
  <c r="AV1083" i="1"/>
  <c r="BN1082" i="1"/>
  <c r="BB1082" i="1"/>
  <c r="BH1082" i="1"/>
  <c r="AV1082" i="1"/>
  <c r="BN1081" i="1"/>
  <c r="BB1081" i="1"/>
  <c r="BH1081" i="1"/>
  <c r="AV1081" i="1"/>
  <c r="BN1080" i="1"/>
  <c r="BB1080" i="1"/>
  <c r="BH1080" i="1"/>
  <c r="AV1080" i="1"/>
  <c r="BN1079" i="1"/>
  <c r="BB1079" i="1"/>
  <c r="BH1079" i="1"/>
  <c r="AV1079" i="1"/>
  <c r="BN1078" i="1"/>
  <c r="BB1078" i="1"/>
  <c r="BH1078" i="1"/>
  <c r="AV1078" i="1"/>
  <c r="BN1077" i="1"/>
  <c r="BB1077" i="1"/>
  <c r="BH1077" i="1"/>
  <c r="AV1077" i="1"/>
  <c r="BN1076" i="1"/>
  <c r="BB1076" i="1"/>
  <c r="BH1076" i="1"/>
  <c r="AV1076" i="1"/>
  <c r="BN1075" i="1"/>
  <c r="BB1075" i="1"/>
  <c r="BH1075" i="1"/>
  <c r="AV1075" i="1"/>
  <c r="BN1074" i="1"/>
  <c r="BB1074" i="1"/>
  <c r="BH1074" i="1"/>
  <c r="AV1074" i="1"/>
  <c r="BN1073" i="1"/>
  <c r="BB1073" i="1"/>
  <c r="BH1073" i="1"/>
  <c r="AV1073" i="1"/>
  <c r="BN1072" i="1"/>
  <c r="BB1072" i="1"/>
  <c r="BH1072" i="1"/>
  <c r="AV1072" i="1"/>
  <c r="BN1071" i="1"/>
  <c r="BB1071" i="1"/>
  <c r="BH1071" i="1"/>
  <c r="AV1071" i="1"/>
  <c r="BN1070" i="1"/>
  <c r="BB1070" i="1"/>
  <c r="BH1070" i="1"/>
  <c r="AV1070" i="1"/>
  <c r="BN1069" i="1"/>
  <c r="BB1069" i="1"/>
  <c r="BH1069" i="1"/>
  <c r="AV1069" i="1"/>
  <c r="BN1068" i="1"/>
  <c r="BB1068" i="1"/>
  <c r="BH1068" i="1"/>
  <c r="AV1068" i="1"/>
  <c r="BN1067" i="1"/>
  <c r="BB1067" i="1"/>
  <c r="BH1067" i="1"/>
  <c r="AV1067" i="1"/>
  <c r="BN1066" i="1"/>
  <c r="BB1066" i="1"/>
  <c r="BH1066" i="1"/>
  <c r="AV1066" i="1"/>
  <c r="BN1065" i="1"/>
  <c r="BB1065" i="1"/>
  <c r="BH1065" i="1"/>
  <c r="AV1065" i="1"/>
  <c r="BN1064" i="1"/>
  <c r="BB1064" i="1"/>
  <c r="BH1064" i="1"/>
  <c r="AV1064" i="1"/>
  <c r="BN1063" i="1"/>
  <c r="BB1063" i="1"/>
  <c r="BH1063" i="1"/>
  <c r="AV1063" i="1"/>
  <c r="BN1062" i="1"/>
  <c r="BB1062" i="1"/>
  <c r="BH1062" i="1"/>
  <c r="AV1062" i="1"/>
  <c r="BN1061" i="1"/>
  <c r="BB1061" i="1"/>
  <c r="BH1061" i="1"/>
  <c r="AV1061" i="1"/>
  <c r="BN1060" i="1"/>
  <c r="BB1060" i="1"/>
  <c r="BH1060" i="1"/>
  <c r="AV1060" i="1"/>
  <c r="BN1059" i="1"/>
  <c r="BB1059" i="1"/>
  <c r="BH1059" i="1"/>
  <c r="AV1059" i="1"/>
  <c r="BN1058" i="1"/>
  <c r="BB1058" i="1"/>
  <c r="BH1058" i="1"/>
  <c r="AV1058" i="1"/>
  <c r="BN1057" i="1"/>
  <c r="BB1057" i="1"/>
  <c r="BH1057" i="1"/>
  <c r="AV1057" i="1"/>
  <c r="BN1056" i="1"/>
  <c r="BB1056" i="1"/>
  <c r="BH1056" i="1"/>
  <c r="AV1056" i="1"/>
  <c r="BN1055" i="1"/>
  <c r="BB1055" i="1"/>
  <c r="BH1055" i="1"/>
  <c r="AV1055" i="1"/>
  <c r="BN1054" i="1"/>
  <c r="BB1054" i="1"/>
  <c r="BH1054" i="1"/>
  <c r="AV1054" i="1"/>
  <c r="BN1053" i="1"/>
  <c r="BB1053" i="1"/>
  <c r="BH1053" i="1"/>
  <c r="AV1053" i="1"/>
  <c r="BN1052" i="1"/>
  <c r="BB1052" i="1"/>
  <c r="BH1052" i="1"/>
  <c r="AV1052" i="1"/>
  <c r="BN1051" i="1"/>
  <c r="BB1051" i="1"/>
  <c r="BH1051" i="1"/>
  <c r="AV1051" i="1"/>
  <c r="BN1050" i="1"/>
  <c r="BB1050" i="1"/>
  <c r="BH1050" i="1"/>
  <c r="AV1050" i="1"/>
  <c r="BN1049" i="1"/>
  <c r="BB1049" i="1"/>
  <c r="BH1049" i="1"/>
  <c r="AV1049" i="1"/>
  <c r="BN1048" i="1"/>
  <c r="BB1048" i="1"/>
  <c r="BH1048" i="1"/>
  <c r="AV1048" i="1"/>
  <c r="BN1047" i="1"/>
  <c r="BB1047" i="1"/>
  <c r="BH1047" i="1"/>
  <c r="AV1047" i="1"/>
  <c r="BN1046" i="1"/>
  <c r="BB1046" i="1"/>
  <c r="BH1046" i="1"/>
  <c r="AV1046" i="1"/>
  <c r="BN1045" i="1"/>
  <c r="BB1045" i="1"/>
  <c r="BH1045" i="1"/>
  <c r="AV1045" i="1"/>
  <c r="BN1044" i="1"/>
  <c r="BB1044" i="1"/>
  <c r="BH1044" i="1"/>
  <c r="AV1044" i="1"/>
  <c r="BN1043" i="1"/>
  <c r="BB1043" i="1"/>
  <c r="BH1043" i="1"/>
  <c r="AV1043" i="1"/>
  <c r="BN1042" i="1"/>
  <c r="BB1042" i="1"/>
  <c r="BH1042" i="1"/>
  <c r="AV1042" i="1"/>
  <c r="BN1041" i="1"/>
  <c r="BB1041" i="1"/>
  <c r="BH1041" i="1"/>
  <c r="AV1041" i="1"/>
  <c r="BN1040" i="1"/>
  <c r="BB1040" i="1"/>
  <c r="BH1040" i="1"/>
  <c r="AV1040" i="1"/>
  <c r="BN1039" i="1"/>
  <c r="BB1039" i="1"/>
  <c r="BH1039" i="1"/>
  <c r="AV1039" i="1"/>
  <c r="BN1038" i="1"/>
  <c r="BB1038" i="1"/>
  <c r="BH1038" i="1"/>
  <c r="AV1038" i="1"/>
  <c r="BN1037" i="1"/>
  <c r="BB1037" i="1"/>
  <c r="BH1037" i="1"/>
  <c r="AV1037" i="1"/>
  <c r="BN1036" i="1"/>
  <c r="BB1036" i="1"/>
  <c r="BH1036" i="1"/>
  <c r="AV1036" i="1"/>
  <c r="BN1035" i="1"/>
  <c r="BB1035" i="1"/>
  <c r="BH1035" i="1"/>
  <c r="AV1035" i="1"/>
  <c r="BN1034" i="1"/>
  <c r="BB1034" i="1"/>
  <c r="BH1034" i="1"/>
  <c r="AV1034" i="1"/>
  <c r="BN1033" i="1"/>
  <c r="BB1033" i="1"/>
  <c r="BH1033" i="1"/>
  <c r="AV1033" i="1"/>
  <c r="BN1032" i="1"/>
  <c r="BB1032" i="1"/>
  <c r="BH1032" i="1"/>
  <c r="AV1032" i="1"/>
  <c r="BN1031" i="1"/>
  <c r="BB1031" i="1"/>
  <c r="BH1031" i="1"/>
  <c r="AV1031" i="1"/>
  <c r="BN1030" i="1"/>
  <c r="BB1030" i="1"/>
  <c r="BH1030" i="1"/>
  <c r="AV1030" i="1"/>
  <c r="BN1029" i="1"/>
  <c r="BB1029" i="1"/>
  <c r="BH1029" i="1"/>
  <c r="AV1029" i="1"/>
  <c r="BN1028" i="1"/>
  <c r="BB1028" i="1"/>
  <c r="BH1028" i="1"/>
  <c r="AV1028" i="1"/>
  <c r="BN1027" i="1"/>
  <c r="BB1027" i="1"/>
  <c r="BH1027" i="1"/>
  <c r="AV1027" i="1"/>
  <c r="BN1026" i="1"/>
  <c r="BB1026" i="1"/>
  <c r="BH1026" i="1"/>
  <c r="AV1026" i="1"/>
  <c r="BN1025" i="1"/>
  <c r="BB1025" i="1"/>
  <c r="BH1025" i="1"/>
  <c r="AV1025" i="1"/>
  <c r="BN1024" i="1"/>
  <c r="BB1024" i="1"/>
  <c r="BH1024" i="1"/>
  <c r="AV1024" i="1"/>
  <c r="BN1023" i="1"/>
  <c r="BB1023" i="1"/>
  <c r="BH1023" i="1"/>
  <c r="AV1023" i="1"/>
  <c r="BN1022" i="1"/>
  <c r="BB1022" i="1"/>
  <c r="BH1022" i="1"/>
  <c r="AV1022" i="1"/>
  <c r="BN1021" i="1"/>
  <c r="BB1021" i="1"/>
  <c r="BH1021" i="1"/>
  <c r="AV1021" i="1"/>
  <c r="BN1020" i="1"/>
  <c r="BB1020" i="1"/>
  <c r="BH1020" i="1"/>
  <c r="AV1020" i="1"/>
  <c r="BN1019" i="1"/>
  <c r="BB1019" i="1"/>
  <c r="BH1019" i="1"/>
  <c r="AV1019" i="1"/>
  <c r="BN1018" i="1"/>
  <c r="BB1018" i="1"/>
  <c r="BH1018" i="1"/>
  <c r="AV1018" i="1"/>
  <c r="BN1017" i="1"/>
  <c r="BB1017" i="1"/>
  <c r="BH1017" i="1"/>
  <c r="AV1017" i="1"/>
  <c r="BN1016" i="1"/>
  <c r="BB1016" i="1"/>
  <c r="BH1016" i="1"/>
  <c r="AV1016" i="1"/>
  <c r="BN1015" i="1"/>
  <c r="BB1015" i="1"/>
  <c r="BH1015" i="1"/>
  <c r="AV1015" i="1"/>
  <c r="BN1014" i="1"/>
  <c r="BB1014" i="1"/>
  <c r="BH1014" i="1"/>
  <c r="AV1014" i="1"/>
  <c r="BN1013" i="1"/>
  <c r="BB1013" i="1"/>
  <c r="BH1013" i="1"/>
  <c r="AV1013" i="1"/>
  <c r="BN1012" i="1"/>
  <c r="BB1012" i="1"/>
  <c r="BH1012" i="1"/>
  <c r="AV1012" i="1"/>
  <c r="BN1011" i="1"/>
  <c r="BB1011" i="1"/>
  <c r="BH1011" i="1"/>
  <c r="AV1011" i="1"/>
  <c r="BN1010" i="1"/>
  <c r="BB1010" i="1"/>
  <c r="BH1010" i="1"/>
  <c r="AV1010" i="1"/>
  <c r="BN1009" i="1"/>
  <c r="BB1009" i="1"/>
  <c r="BH1009" i="1"/>
  <c r="AV1009" i="1"/>
  <c r="BN1008" i="1"/>
  <c r="BB1008" i="1"/>
  <c r="BH1008" i="1"/>
  <c r="AV1008" i="1"/>
  <c r="BN1007" i="1"/>
  <c r="BB1007" i="1"/>
  <c r="BH1007" i="1"/>
  <c r="AV1007" i="1"/>
  <c r="BN1006" i="1"/>
  <c r="BB1006" i="1"/>
  <c r="BH1006" i="1"/>
  <c r="AV1006" i="1"/>
  <c r="BN1005" i="1"/>
  <c r="BB1005" i="1"/>
  <c r="BH1005" i="1"/>
  <c r="AV1005" i="1"/>
  <c r="BN1004" i="1"/>
  <c r="BB1004" i="1"/>
  <c r="BH1004" i="1"/>
  <c r="AV1004" i="1"/>
  <c r="BN1003" i="1"/>
  <c r="BB1003" i="1"/>
  <c r="BH1003" i="1"/>
  <c r="AV1003" i="1"/>
  <c r="BN1002" i="1"/>
  <c r="BB1002" i="1"/>
  <c r="BH1002" i="1"/>
  <c r="AV1002" i="1"/>
  <c r="BN1001" i="1"/>
  <c r="BB1001" i="1"/>
  <c r="BH1001" i="1"/>
  <c r="AV1001" i="1"/>
  <c r="BN1000" i="1"/>
  <c r="BB1000" i="1"/>
  <c r="BH1000" i="1"/>
  <c r="AV1000" i="1"/>
  <c r="BN999" i="1"/>
  <c r="BB999" i="1"/>
  <c r="BH999" i="1"/>
  <c r="AV999" i="1"/>
  <c r="BN998" i="1"/>
  <c r="BB998" i="1"/>
  <c r="BH998" i="1"/>
  <c r="AV998" i="1"/>
  <c r="BN997" i="1"/>
  <c r="BB997" i="1"/>
  <c r="BH997" i="1"/>
  <c r="AV997" i="1"/>
  <c r="BN996" i="1"/>
  <c r="BB996" i="1"/>
  <c r="BH996" i="1"/>
  <c r="AV996" i="1"/>
  <c r="BN995" i="1"/>
  <c r="BB995" i="1"/>
  <c r="BH995" i="1"/>
  <c r="AV995" i="1"/>
  <c r="BN994" i="1"/>
  <c r="BB994" i="1"/>
  <c r="BH994" i="1"/>
  <c r="AV994" i="1"/>
  <c r="BN993" i="1"/>
  <c r="BB993" i="1"/>
  <c r="BH993" i="1"/>
  <c r="AV993" i="1"/>
  <c r="BN992" i="1"/>
  <c r="BB992" i="1"/>
  <c r="BH992" i="1"/>
  <c r="AV992" i="1"/>
  <c r="BN991" i="1"/>
  <c r="BB991" i="1"/>
  <c r="BH991" i="1"/>
  <c r="AV991" i="1"/>
  <c r="BN990" i="1"/>
  <c r="BB990" i="1"/>
  <c r="BH990" i="1"/>
  <c r="AV990" i="1"/>
  <c r="BN989" i="1"/>
  <c r="BB989" i="1"/>
  <c r="BH989" i="1"/>
  <c r="AV989" i="1"/>
  <c r="BN988" i="1"/>
  <c r="BB988" i="1"/>
  <c r="BH988" i="1"/>
  <c r="AV988" i="1"/>
  <c r="BN987" i="1"/>
  <c r="BB987" i="1"/>
  <c r="BH987" i="1"/>
  <c r="AV987" i="1"/>
  <c r="BN986" i="1"/>
  <c r="BB986" i="1"/>
  <c r="BH986" i="1"/>
  <c r="AV986" i="1"/>
  <c r="BN985" i="1"/>
  <c r="BB985" i="1"/>
  <c r="BH985" i="1"/>
  <c r="AV985" i="1"/>
  <c r="BN984" i="1"/>
  <c r="BB984" i="1"/>
  <c r="BH984" i="1"/>
  <c r="AV984" i="1"/>
  <c r="BN983" i="1"/>
  <c r="BB983" i="1"/>
  <c r="BH983" i="1"/>
  <c r="AV983" i="1"/>
  <c r="BN982" i="1"/>
  <c r="BB982" i="1"/>
  <c r="BH982" i="1"/>
  <c r="AV982" i="1"/>
  <c r="BN981" i="1"/>
  <c r="BB981" i="1"/>
  <c r="BH981" i="1"/>
  <c r="AV981" i="1"/>
  <c r="BN980" i="1"/>
  <c r="BB980" i="1"/>
  <c r="BH980" i="1"/>
  <c r="AV980" i="1"/>
  <c r="BN979" i="1"/>
  <c r="BB979" i="1"/>
  <c r="BH979" i="1"/>
  <c r="AV979" i="1"/>
  <c r="BN978" i="1"/>
  <c r="BB978" i="1"/>
  <c r="BH978" i="1"/>
  <c r="AV978" i="1"/>
  <c r="BN977" i="1"/>
  <c r="BB977" i="1"/>
  <c r="BH977" i="1"/>
  <c r="AV977" i="1"/>
  <c r="BN976" i="1"/>
  <c r="BB976" i="1"/>
  <c r="BH976" i="1"/>
  <c r="AV976" i="1"/>
  <c r="BN975" i="1"/>
  <c r="BB975" i="1"/>
  <c r="BH975" i="1"/>
  <c r="AV975" i="1"/>
  <c r="BN974" i="1"/>
  <c r="BB974" i="1"/>
  <c r="BH974" i="1"/>
  <c r="AV974" i="1"/>
  <c r="BN973" i="1"/>
  <c r="BB973" i="1"/>
  <c r="BH973" i="1"/>
  <c r="AV973" i="1"/>
  <c r="BN972" i="1"/>
  <c r="BB972" i="1"/>
  <c r="BH972" i="1"/>
  <c r="AV972" i="1"/>
  <c r="BN971" i="1"/>
  <c r="BB971" i="1"/>
  <c r="BH971" i="1"/>
  <c r="AV971" i="1"/>
  <c r="BN970" i="1"/>
  <c r="BB970" i="1"/>
  <c r="BH970" i="1"/>
  <c r="AV970" i="1"/>
  <c r="BN969" i="1"/>
  <c r="BB969" i="1"/>
  <c r="BH969" i="1"/>
  <c r="AV969" i="1"/>
  <c r="BN968" i="1"/>
  <c r="BB968" i="1"/>
  <c r="BH968" i="1"/>
  <c r="AV968" i="1"/>
  <c r="BN967" i="1"/>
  <c r="BB967" i="1"/>
  <c r="BH967" i="1"/>
  <c r="AV967" i="1"/>
  <c r="BN966" i="1"/>
  <c r="BB966" i="1"/>
  <c r="BH966" i="1"/>
  <c r="AV966" i="1"/>
  <c r="BN965" i="1"/>
  <c r="BB965" i="1"/>
  <c r="BH965" i="1"/>
  <c r="AV965" i="1"/>
  <c r="BN964" i="1"/>
  <c r="BB964" i="1"/>
  <c r="BH964" i="1"/>
  <c r="AV964" i="1"/>
  <c r="BN963" i="1"/>
  <c r="BB963" i="1"/>
  <c r="BH963" i="1"/>
  <c r="AV963" i="1"/>
  <c r="BN962" i="1"/>
  <c r="BB962" i="1"/>
  <c r="BH962" i="1"/>
  <c r="AV962" i="1"/>
  <c r="BN961" i="1"/>
  <c r="BB961" i="1"/>
  <c r="BH961" i="1"/>
  <c r="AV961" i="1"/>
  <c r="BN960" i="1"/>
  <c r="BB960" i="1"/>
  <c r="BH960" i="1"/>
  <c r="AV960" i="1"/>
  <c r="BN959" i="1"/>
  <c r="BB959" i="1"/>
  <c r="BH959" i="1"/>
  <c r="AV959" i="1"/>
  <c r="BN958" i="1"/>
  <c r="BB958" i="1"/>
  <c r="BH958" i="1"/>
  <c r="AV958" i="1"/>
  <c r="BN957" i="1"/>
  <c r="BB957" i="1"/>
  <c r="BH957" i="1"/>
  <c r="AV957" i="1"/>
  <c r="BN956" i="1"/>
  <c r="BB956" i="1"/>
  <c r="BH956" i="1"/>
  <c r="AV956" i="1"/>
  <c r="BN955" i="1"/>
  <c r="BB955" i="1"/>
  <c r="BH955" i="1"/>
  <c r="AV955" i="1"/>
  <c r="BN954" i="1"/>
  <c r="BB954" i="1"/>
  <c r="BH954" i="1"/>
  <c r="AV954" i="1"/>
  <c r="BN953" i="1"/>
  <c r="BB953" i="1"/>
  <c r="BH953" i="1"/>
  <c r="AV953" i="1"/>
  <c r="BN952" i="1"/>
  <c r="BB952" i="1"/>
  <c r="BH952" i="1"/>
  <c r="AV952" i="1"/>
  <c r="BN951" i="1"/>
  <c r="BB951" i="1"/>
  <c r="BH951" i="1"/>
  <c r="AV951" i="1"/>
  <c r="BN950" i="1"/>
  <c r="BB950" i="1"/>
  <c r="BH950" i="1"/>
  <c r="AV950" i="1"/>
  <c r="BN949" i="1"/>
  <c r="BB949" i="1"/>
  <c r="BH949" i="1"/>
  <c r="AV949" i="1"/>
  <c r="BN948" i="1"/>
  <c r="BB948" i="1"/>
  <c r="BH948" i="1"/>
  <c r="AV948" i="1"/>
  <c r="BN947" i="1"/>
  <c r="BB947" i="1"/>
  <c r="BH947" i="1"/>
  <c r="AV947" i="1"/>
  <c r="BN946" i="1"/>
  <c r="BB946" i="1"/>
  <c r="BH946" i="1"/>
  <c r="AV946" i="1"/>
  <c r="BN945" i="1"/>
  <c r="BB945" i="1"/>
  <c r="BH945" i="1"/>
  <c r="AV945" i="1"/>
  <c r="BN944" i="1"/>
  <c r="BB944" i="1"/>
  <c r="BH944" i="1"/>
  <c r="AV944" i="1"/>
  <c r="BN943" i="1"/>
  <c r="BB943" i="1"/>
  <c r="BH943" i="1"/>
  <c r="AV943" i="1"/>
  <c r="BN942" i="1"/>
  <c r="BB942" i="1"/>
  <c r="BH942" i="1"/>
  <c r="AV942" i="1"/>
  <c r="BN941" i="1"/>
  <c r="BB941" i="1"/>
  <c r="BH941" i="1"/>
  <c r="AV941" i="1"/>
  <c r="BN940" i="1"/>
  <c r="BB940" i="1"/>
  <c r="BH940" i="1"/>
  <c r="AV940" i="1"/>
  <c r="BN939" i="1"/>
  <c r="BB939" i="1"/>
  <c r="BH939" i="1"/>
  <c r="AV939" i="1"/>
  <c r="BN938" i="1"/>
  <c r="BB938" i="1"/>
  <c r="BH938" i="1"/>
  <c r="AV938" i="1"/>
  <c r="BN937" i="1"/>
  <c r="BB937" i="1"/>
  <c r="BH937" i="1"/>
  <c r="AV937" i="1"/>
  <c r="BN936" i="1"/>
  <c r="BB936" i="1"/>
  <c r="BH936" i="1"/>
  <c r="AV936" i="1"/>
  <c r="BN935" i="1"/>
  <c r="BB935" i="1"/>
  <c r="BH935" i="1"/>
  <c r="AV935" i="1"/>
  <c r="BN934" i="1"/>
  <c r="BB934" i="1"/>
  <c r="BH934" i="1"/>
  <c r="AV934" i="1"/>
  <c r="BN933" i="1"/>
  <c r="BB933" i="1"/>
  <c r="BH933" i="1"/>
  <c r="AV933" i="1"/>
  <c r="BN932" i="1"/>
  <c r="BB932" i="1"/>
  <c r="BH932" i="1"/>
  <c r="AV932" i="1"/>
  <c r="BN931" i="1"/>
  <c r="BB931" i="1"/>
  <c r="BH931" i="1"/>
  <c r="AV931" i="1"/>
  <c r="BN930" i="1"/>
  <c r="BB930" i="1"/>
  <c r="BH930" i="1"/>
  <c r="AV930" i="1"/>
  <c r="BN929" i="1"/>
  <c r="BB929" i="1"/>
  <c r="BH929" i="1"/>
  <c r="AV929" i="1"/>
  <c r="BN928" i="1"/>
  <c r="BB928" i="1"/>
  <c r="BH928" i="1"/>
  <c r="AV928" i="1"/>
  <c r="BN927" i="1"/>
  <c r="BB927" i="1"/>
  <c r="BH927" i="1"/>
  <c r="AV927" i="1"/>
  <c r="BN926" i="1"/>
  <c r="BB926" i="1"/>
  <c r="BH926" i="1"/>
  <c r="AV926" i="1"/>
  <c r="BN925" i="1"/>
  <c r="BB925" i="1"/>
  <c r="BH925" i="1"/>
  <c r="AV925" i="1"/>
  <c r="BN924" i="1"/>
  <c r="BB924" i="1"/>
  <c r="BH924" i="1"/>
  <c r="AV924" i="1"/>
  <c r="BN923" i="1"/>
  <c r="BB923" i="1"/>
  <c r="BG1764" i="1"/>
  <c r="AU1764" i="1"/>
  <c r="BG1762" i="1"/>
  <c r="AU1762" i="1"/>
  <c r="BM1760" i="1"/>
  <c r="BA1760" i="1"/>
  <c r="BG1759" i="1"/>
  <c r="AU1759" i="1"/>
  <c r="BG1757" i="1"/>
  <c r="AU1757" i="1"/>
  <c r="BM1755" i="1"/>
  <c r="BA1755" i="1"/>
  <c r="BG1754" i="1"/>
  <c r="AU1754" i="1"/>
  <c r="BG1752" i="1"/>
  <c r="AU1752" i="1"/>
  <c r="BG1750" i="1"/>
  <c r="AU1750" i="1"/>
  <c r="BM1747" i="1"/>
  <c r="BA1747" i="1"/>
  <c r="BG1746" i="1"/>
  <c r="AU1746" i="1"/>
  <c r="BM1744" i="1"/>
  <c r="BA1744" i="1"/>
  <c r="BM1743" i="1"/>
  <c r="BA1743" i="1"/>
  <c r="BG1742" i="1"/>
  <c r="AU1742" i="1"/>
  <c r="BM1740" i="1"/>
  <c r="BA1740" i="1"/>
  <c r="BG1738" i="1"/>
  <c r="AU1738" i="1"/>
  <c r="BM1736" i="1"/>
  <c r="BA1736" i="1"/>
  <c r="BM1734" i="1"/>
  <c r="BA1734" i="1"/>
  <c r="BM1732" i="1"/>
  <c r="BA1732" i="1"/>
  <c r="BG1730" i="1"/>
  <c r="AU1730" i="1"/>
  <c r="BG1728" i="1"/>
  <c r="AU1728" i="1"/>
  <c r="BG1726" i="1"/>
  <c r="AU1726" i="1"/>
  <c r="BG1724" i="1"/>
  <c r="AU1724" i="1"/>
  <c r="BG1722" i="1"/>
  <c r="AU1722" i="1"/>
  <c r="BM1720" i="1"/>
  <c r="BA1720" i="1"/>
  <c r="BG1719" i="1"/>
  <c r="AU1719" i="1"/>
  <c r="BM1717" i="1"/>
  <c r="BA1717" i="1"/>
  <c r="BM1715" i="1"/>
  <c r="BA1715" i="1"/>
  <c r="BG1714" i="1"/>
  <c r="AU1714" i="1"/>
  <c r="BG1712" i="1"/>
  <c r="AU1712" i="1"/>
  <c r="BG1710" i="1"/>
  <c r="AU1710" i="1"/>
  <c r="BG1708" i="1"/>
  <c r="AU1708" i="1"/>
  <c r="BG1706" i="1"/>
  <c r="AU1706" i="1"/>
  <c r="BG1704" i="1"/>
  <c r="AU1704" i="1"/>
  <c r="BM1701" i="1"/>
  <c r="BA1701" i="1"/>
  <c r="BG1700" i="1"/>
  <c r="AU1700" i="1"/>
  <c r="BG1698" i="1"/>
  <c r="AU1698" i="1"/>
  <c r="BG1696" i="1"/>
  <c r="AU1696" i="1"/>
  <c r="BG1694" i="1"/>
  <c r="AU1694" i="1"/>
  <c r="BG1692" i="1"/>
  <c r="AU1692" i="1"/>
  <c r="BG1690" i="1"/>
  <c r="AU1690" i="1"/>
  <c r="BG1688" i="1"/>
  <c r="AU1688" i="1"/>
  <c r="BG1686" i="1"/>
  <c r="AU1686" i="1"/>
  <c r="BM1684" i="1"/>
  <c r="BA1684" i="1"/>
  <c r="BM1682" i="1"/>
  <c r="BA1682" i="1"/>
  <c r="BG1681" i="1"/>
  <c r="AU1681" i="1"/>
  <c r="BM1679" i="1"/>
  <c r="BA1679" i="1"/>
  <c r="BG1678" i="1"/>
  <c r="AU1678" i="1"/>
  <c r="BG1676" i="1"/>
  <c r="AU1676" i="1"/>
  <c r="BG1674" i="1"/>
  <c r="AU1674" i="1"/>
  <c r="BG1672" i="1"/>
  <c r="AU1672" i="1"/>
  <c r="BM1670" i="1"/>
  <c r="BA1670" i="1"/>
  <c r="BM1668" i="1"/>
  <c r="BA1668" i="1"/>
  <c r="BG1667" i="1"/>
  <c r="AU1667" i="1"/>
  <c r="BM1665" i="1"/>
  <c r="BA1665" i="1"/>
  <c r="BM1663" i="1"/>
  <c r="BA1663" i="1"/>
  <c r="BM1662" i="1"/>
  <c r="BA1662" i="1"/>
  <c r="BM1661" i="1"/>
  <c r="BA1661" i="1"/>
  <c r="BG1661" i="1"/>
  <c r="AU1661" i="1"/>
  <c r="BG1660" i="1"/>
  <c r="AU1660" i="1"/>
  <c r="BM1659" i="1"/>
  <c r="BA1659" i="1"/>
  <c r="BG1659" i="1"/>
  <c r="AU1659" i="1"/>
  <c r="BM1658" i="1"/>
  <c r="BA1658" i="1"/>
  <c r="BM1657" i="1"/>
  <c r="BA1657" i="1"/>
  <c r="BG1657" i="1"/>
  <c r="AU1657" i="1"/>
  <c r="BG1656" i="1"/>
  <c r="AU1656" i="1"/>
  <c r="BM1655" i="1"/>
  <c r="BA1655" i="1"/>
  <c r="BG1655" i="1"/>
  <c r="AU1655" i="1"/>
  <c r="BM1654" i="1"/>
  <c r="BA1654" i="1"/>
  <c r="BG1654" i="1"/>
  <c r="AU1654" i="1"/>
  <c r="BM1653" i="1"/>
  <c r="BA1653" i="1"/>
  <c r="BG1653" i="1"/>
  <c r="AU1653" i="1"/>
  <c r="BM1652" i="1"/>
  <c r="BA1652" i="1"/>
  <c r="BG1652" i="1"/>
  <c r="AU1652" i="1"/>
  <c r="BM1651" i="1"/>
  <c r="BA1651" i="1"/>
  <c r="BG1651" i="1"/>
  <c r="AU1651" i="1"/>
  <c r="BM1650" i="1"/>
  <c r="BA1650" i="1"/>
  <c r="BG1650" i="1"/>
  <c r="AU1650" i="1"/>
  <c r="BM1649" i="1"/>
  <c r="BA1649" i="1"/>
  <c r="BG1649" i="1"/>
  <c r="AU1649" i="1"/>
  <c r="BM1648" i="1"/>
  <c r="BA1648" i="1"/>
  <c r="BG1648" i="1"/>
  <c r="AU1648" i="1"/>
  <c r="BM1647" i="1"/>
  <c r="BA1647" i="1"/>
  <c r="BG1647" i="1"/>
  <c r="AU1647" i="1"/>
  <c r="BM1646" i="1"/>
  <c r="BA1646" i="1"/>
  <c r="BG1646" i="1"/>
  <c r="AU1646" i="1"/>
  <c r="BM1645" i="1"/>
  <c r="BA1645" i="1"/>
  <c r="BG1645" i="1"/>
  <c r="AU1645" i="1"/>
  <c r="BM1644" i="1"/>
  <c r="BA1644" i="1"/>
  <c r="BG1644" i="1"/>
  <c r="AU1644" i="1"/>
  <c r="BM1643" i="1"/>
  <c r="BA1643" i="1"/>
  <c r="BG1643" i="1"/>
  <c r="AU1643" i="1"/>
  <c r="BM1642" i="1"/>
  <c r="BA1642" i="1"/>
  <c r="BG1642" i="1"/>
  <c r="AU1642" i="1"/>
  <c r="BM1641" i="1"/>
  <c r="BA1641" i="1"/>
  <c r="BM1640" i="1"/>
  <c r="BA1640" i="1"/>
  <c r="BG1640" i="1"/>
  <c r="AU1640" i="1"/>
  <c r="BM1639" i="1"/>
  <c r="BA1639" i="1"/>
  <c r="BG1639" i="1"/>
  <c r="AU1639" i="1"/>
  <c r="BM1638" i="1"/>
  <c r="BA1638" i="1"/>
  <c r="BG1638" i="1"/>
  <c r="AU1638" i="1"/>
  <c r="BM1637" i="1"/>
  <c r="BA1637" i="1"/>
  <c r="BG1637" i="1"/>
  <c r="AU1637" i="1"/>
  <c r="BM1636" i="1"/>
  <c r="BA1636" i="1"/>
  <c r="BG1636" i="1"/>
  <c r="AU1636" i="1"/>
  <c r="BM1635" i="1"/>
  <c r="BA1635" i="1"/>
  <c r="BG1635" i="1"/>
  <c r="AU1635" i="1"/>
  <c r="BM1634" i="1"/>
  <c r="BA1634" i="1"/>
  <c r="BG1634" i="1"/>
  <c r="AU1634" i="1"/>
  <c r="BM1633" i="1"/>
  <c r="BA1633" i="1"/>
  <c r="BG1633" i="1"/>
  <c r="AU1633" i="1"/>
  <c r="BM1632" i="1"/>
  <c r="BA1632" i="1"/>
  <c r="BG1632" i="1"/>
  <c r="AU1632" i="1"/>
  <c r="BG1631" i="1"/>
  <c r="AU1631" i="1"/>
  <c r="BM1630" i="1"/>
  <c r="BA1630" i="1"/>
  <c r="BG1630" i="1"/>
  <c r="AU1630" i="1"/>
  <c r="BM1629" i="1"/>
  <c r="BA1629" i="1"/>
  <c r="BG1629" i="1"/>
  <c r="AU1629" i="1"/>
  <c r="BM1628" i="1"/>
  <c r="BA1628" i="1"/>
  <c r="BG1628" i="1"/>
  <c r="AU1628" i="1"/>
  <c r="BM1627" i="1"/>
  <c r="BA1627" i="1"/>
  <c r="BG1627" i="1"/>
  <c r="AU1627" i="1"/>
  <c r="BM1626" i="1"/>
  <c r="BA1626" i="1"/>
  <c r="BG1626" i="1"/>
  <c r="AU1626" i="1"/>
  <c r="BM1625" i="1"/>
  <c r="BA1625" i="1"/>
  <c r="BG1625" i="1"/>
  <c r="AU1625" i="1"/>
  <c r="BM1624" i="1"/>
  <c r="BA1624" i="1"/>
  <c r="BG1624" i="1"/>
  <c r="AU1624" i="1"/>
  <c r="BM1623" i="1"/>
  <c r="BA1623" i="1"/>
  <c r="BG1623" i="1"/>
  <c r="AU1623" i="1"/>
  <c r="BM1622" i="1"/>
  <c r="BA1622" i="1"/>
  <c r="BG1622" i="1"/>
  <c r="AU1622" i="1"/>
  <c r="BM1621" i="1"/>
  <c r="BA1621" i="1"/>
  <c r="BG1621" i="1"/>
  <c r="AU1621" i="1"/>
  <c r="BM1620" i="1"/>
  <c r="BA1620" i="1"/>
  <c r="BG1620" i="1"/>
  <c r="AU1620" i="1"/>
  <c r="BM1619" i="1"/>
  <c r="BA1619" i="1"/>
  <c r="BG1619" i="1"/>
  <c r="AU1619" i="1"/>
  <c r="BM1618" i="1"/>
  <c r="BA1618" i="1"/>
  <c r="BG1618" i="1"/>
  <c r="AU1618" i="1"/>
  <c r="BM1617" i="1"/>
  <c r="BA1617" i="1"/>
  <c r="BG1617" i="1"/>
  <c r="AU1617" i="1"/>
  <c r="BM1616" i="1"/>
  <c r="BA1616" i="1"/>
  <c r="BG1616" i="1"/>
  <c r="AU1616" i="1"/>
  <c r="BM1615" i="1"/>
  <c r="BA1615" i="1"/>
  <c r="BG1615" i="1"/>
  <c r="AU1615" i="1"/>
  <c r="BM1614" i="1"/>
  <c r="BA1614" i="1"/>
  <c r="BG1614" i="1"/>
  <c r="AU1614" i="1"/>
  <c r="BM1613" i="1"/>
  <c r="BA1613" i="1"/>
  <c r="BG1613" i="1"/>
  <c r="AU1613" i="1"/>
  <c r="BM1612" i="1"/>
  <c r="BA1612" i="1"/>
  <c r="BG1612" i="1"/>
  <c r="AU1612" i="1"/>
  <c r="BM1611" i="1"/>
  <c r="BA1611" i="1"/>
  <c r="BG1611" i="1"/>
  <c r="AU1611" i="1"/>
  <c r="BM1610" i="1"/>
  <c r="BA1610" i="1"/>
  <c r="BG1610" i="1"/>
  <c r="AU1610" i="1"/>
  <c r="BM1609" i="1"/>
  <c r="BA1609" i="1"/>
  <c r="BG1609" i="1"/>
  <c r="AU1609" i="1"/>
  <c r="BM1608" i="1"/>
  <c r="BA1608" i="1"/>
  <c r="BG1608" i="1"/>
  <c r="AU1608" i="1"/>
  <c r="BM1607" i="1"/>
  <c r="BA1607" i="1"/>
  <c r="BG1607" i="1"/>
  <c r="AU1607" i="1"/>
  <c r="BM1606" i="1"/>
  <c r="BA1606" i="1"/>
  <c r="BG1606" i="1"/>
  <c r="AU1606" i="1"/>
  <c r="BM1605" i="1"/>
  <c r="BA1605" i="1"/>
  <c r="BG1605" i="1"/>
  <c r="AU1605" i="1"/>
  <c r="BM1604" i="1"/>
  <c r="BA1604" i="1"/>
  <c r="BG1604" i="1"/>
  <c r="AU1604" i="1"/>
  <c r="BM1603" i="1"/>
  <c r="BA1603" i="1"/>
  <c r="BG1603" i="1"/>
  <c r="AU1603" i="1"/>
  <c r="BM1602" i="1"/>
  <c r="BA1602" i="1"/>
  <c r="BG1602" i="1"/>
  <c r="AU1602" i="1"/>
  <c r="BM1601" i="1"/>
  <c r="BA1601" i="1"/>
  <c r="BG1601" i="1"/>
  <c r="AU1601" i="1"/>
  <c r="BM1600" i="1"/>
  <c r="BA1600" i="1"/>
  <c r="BG1600" i="1"/>
  <c r="AU1600" i="1"/>
  <c r="BM1599" i="1"/>
  <c r="BA1599" i="1"/>
  <c r="BG1599" i="1"/>
  <c r="AU1599" i="1"/>
  <c r="BM1598" i="1"/>
  <c r="BA1598" i="1"/>
  <c r="BG1598" i="1"/>
  <c r="AU1598" i="1"/>
  <c r="BM1597" i="1"/>
  <c r="BA1597" i="1"/>
  <c r="BG1597" i="1"/>
  <c r="AU1597" i="1"/>
  <c r="BM1596" i="1"/>
  <c r="BA1596" i="1"/>
  <c r="BG1596" i="1"/>
  <c r="AU1596" i="1"/>
  <c r="BM1595" i="1"/>
  <c r="BA1595" i="1"/>
  <c r="BG1595" i="1"/>
  <c r="AU1595" i="1"/>
  <c r="BM1594" i="1"/>
  <c r="BA1594" i="1"/>
  <c r="BG1594" i="1"/>
  <c r="AU1594" i="1"/>
  <c r="BM1593" i="1"/>
  <c r="BA1593" i="1"/>
  <c r="BG1593" i="1"/>
  <c r="AU1593" i="1"/>
  <c r="BM1592" i="1"/>
  <c r="BA1592" i="1"/>
  <c r="BG1592" i="1"/>
  <c r="AU1592" i="1"/>
  <c r="BM1591" i="1"/>
  <c r="BA1591" i="1"/>
  <c r="BG1591" i="1"/>
  <c r="AU1591" i="1"/>
  <c r="BM1590" i="1"/>
  <c r="BA1590" i="1"/>
  <c r="BG1590" i="1"/>
  <c r="AU1590" i="1"/>
  <c r="BM1589" i="1"/>
  <c r="BA1589" i="1"/>
  <c r="BG1589" i="1"/>
  <c r="AU1589" i="1"/>
  <c r="BM1588" i="1"/>
  <c r="BA1588" i="1"/>
  <c r="BG1588" i="1"/>
  <c r="AU1588" i="1"/>
  <c r="BM1587" i="1"/>
  <c r="BA1587" i="1"/>
  <c r="BG1587" i="1"/>
  <c r="AU1587" i="1"/>
  <c r="BM1586" i="1"/>
  <c r="BA1586" i="1"/>
  <c r="BG1586" i="1"/>
  <c r="AU1586" i="1"/>
  <c r="BM1585" i="1"/>
  <c r="BA1585" i="1"/>
  <c r="BG1585" i="1"/>
  <c r="AU1585" i="1"/>
  <c r="BM1584" i="1"/>
  <c r="BA1584" i="1"/>
  <c r="BG1584" i="1"/>
  <c r="AU1584" i="1"/>
  <c r="BM1583" i="1"/>
  <c r="BA1583" i="1"/>
  <c r="BG1583" i="1"/>
  <c r="AU1583" i="1"/>
  <c r="BM1582" i="1"/>
  <c r="BA1582" i="1"/>
  <c r="BG1582" i="1"/>
  <c r="AU1582" i="1"/>
  <c r="BM1581" i="1"/>
  <c r="BA1581" i="1"/>
  <c r="BG1581" i="1"/>
  <c r="AU1581" i="1"/>
  <c r="BM1580" i="1"/>
  <c r="BA1580" i="1"/>
  <c r="BG1580" i="1"/>
  <c r="AU1580" i="1"/>
  <c r="BM1579" i="1"/>
  <c r="BA1579" i="1"/>
  <c r="BG1579" i="1"/>
  <c r="AU1579" i="1"/>
  <c r="BM1578" i="1"/>
  <c r="BA1578" i="1"/>
  <c r="BG1578" i="1"/>
  <c r="AU1578" i="1"/>
  <c r="BM1577" i="1"/>
  <c r="BA1577" i="1"/>
  <c r="BG1577" i="1"/>
  <c r="AU1577" i="1"/>
  <c r="BM1576" i="1"/>
  <c r="BA1576" i="1"/>
  <c r="BG1576" i="1"/>
  <c r="AU1576" i="1"/>
  <c r="BM1575" i="1"/>
  <c r="BA1575" i="1"/>
  <c r="BG1575" i="1"/>
  <c r="AU1575" i="1"/>
  <c r="BM1574" i="1"/>
  <c r="BA1574" i="1"/>
  <c r="BG1574" i="1"/>
  <c r="AU1574" i="1"/>
  <c r="BM1573" i="1"/>
  <c r="BA1573" i="1"/>
  <c r="BG1573" i="1"/>
  <c r="AU1573" i="1"/>
  <c r="BM1572" i="1"/>
  <c r="BA1572" i="1"/>
  <c r="BG1572" i="1"/>
  <c r="AU1572" i="1"/>
  <c r="BM1571" i="1"/>
  <c r="BA1571" i="1"/>
  <c r="BG1571" i="1"/>
  <c r="AU1571" i="1"/>
  <c r="BM1570" i="1"/>
  <c r="BA1570" i="1"/>
  <c r="BG1570" i="1"/>
  <c r="AU1570" i="1"/>
  <c r="BM1569" i="1"/>
  <c r="BA1569" i="1"/>
  <c r="BG1569" i="1"/>
  <c r="AU1569" i="1"/>
  <c r="BM1568" i="1"/>
  <c r="BA1568" i="1"/>
  <c r="BG1568" i="1"/>
  <c r="AU1568" i="1"/>
  <c r="BM1567" i="1"/>
  <c r="BA1567" i="1"/>
  <c r="BG1567" i="1"/>
  <c r="AU1567" i="1"/>
  <c r="BM1566" i="1"/>
  <c r="BA1566" i="1"/>
  <c r="BG1566" i="1"/>
  <c r="AU1566" i="1"/>
  <c r="BM1565" i="1"/>
  <c r="BA1565" i="1"/>
  <c r="BG1565" i="1"/>
  <c r="AU1565" i="1"/>
  <c r="BM1564" i="1"/>
  <c r="BA1564" i="1"/>
  <c r="BG1564" i="1"/>
  <c r="AU1564" i="1"/>
  <c r="BM1563" i="1"/>
  <c r="BA1563" i="1"/>
  <c r="BG1563" i="1"/>
  <c r="AU1563" i="1"/>
  <c r="BM1562" i="1"/>
  <c r="BA1562" i="1"/>
  <c r="BG1562" i="1"/>
  <c r="AU1562" i="1"/>
  <c r="BM1561" i="1"/>
  <c r="BA1561" i="1"/>
  <c r="BG1561" i="1"/>
  <c r="AU1561" i="1"/>
  <c r="BM1560" i="1"/>
  <c r="BA1560" i="1"/>
  <c r="BG1560" i="1"/>
  <c r="AU1560" i="1"/>
  <c r="BM1559" i="1"/>
  <c r="BA1559" i="1"/>
  <c r="BG1559" i="1"/>
  <c r="AU1559" i="1"/>
  <c r="BM1558" i="1"/>
  <c r="BA1558" i="1"/>
  <c r="BG1558" i="1"/>
  <c r="AU1558" i="1"/>
  <c r="BM1557" i="1"/>
  <c r="BA1557" i="1"/>
  <c r="BG1557" i="1"/>
  <c r="AU1557" i="1"/>
  <c r="BM1556" i="1"/>
  <c r="BA1556" i="1"/>
  <c r="BG1556" i="1"/>
  <c r="AU1556" i="1"/>
  <c r="BM1555" i="1"/>
  <c r="BA1555" i="1"/>
  <c r="BG1555" i="1"/>
  <c r="AU1555" i="1"/>
  <c r="BM1554" i="1"/>
  <c r="BA1554" i="1"/>
  <c r="BG1554" i="1"/>
  <c r="AU1554" i="1"/>
  <c r="BM1553" i="1"/>
  <c r="BA1553" i="1"/>
  <c r="BG1553" i="1"/>
  <c r="AU1553" i="1"/>
  <c r="BM1552" i="1"/>
  <c r="BA1552" i="1"/>
  <c r="BG1552" i="1"/>
  <c r="AU1552" i="1"/>
  <c r="BM1551" i="1"/>
  <c r="BA1551" i="1"/>
  <c r="BG1551" i="1"/>
  <c r="AU1551" i="1"/>
  <c r="BM1550" i="1"/>
  <c r="BA1550" i="1"/>
  <c r="BG1550" i="1"/>
  <c r="AU1550" i="1"/>
  <c r="BM1549" i="1"/>
  <c r="BA1549" i="1"/>
  <c r="BG1549" i="1"/>
  <c r="AU1549" i="1"/>
  <c r="BM1548" i="1"/>
  <c r="BA1548" i="1"/>
  <c r="BG1548" i="1"/>
  <c r="AU1548" i="1"/>
  <c r="BM1547" i="1"/>
  <c r="BA1547" i="1"/>
  <c r="BG1547" i="1"/>
  <c r="AU1547" i="1"/>
  <c r="BM1546" i="1"/>
  <c r="BA1546" i="1"/>
  <c r="BG1546" i="1"/>
  <c r="AU1546" i="1"/>
  <c r="BM1545" i="1"/>
  <c r="BA1545" i="1"/>
  <c r="BG1545" i="1"/>
  <c r="AU1545" i="1"/>
  <c r="BM1544" i="1"/>
  <c r="BA1544" i="1"/>
  <c r="BG1544" i="1"/>
  <c r="AU1544" i="1"/>
  <c r="BM1543" i="1"/>
  <c r="BA1543" i="1"/>
  <c r="BG1543" i="1"/>
  <c r="AU1543" i="1"/>
  <c r="BM1542" i="1"/>
  <c r="BA1542" i="1"/>
  <c r="BG1542" i="1"/>
  <c r="AU1542" i="1"/>
  <c r="BM1541" i="1"/>
  <c r="BA1541" i="1"/>
  <c r="BG1541" i="1"/>
  <c r="AU1541" i="1"/>
  <c r="BM1540" i="1"/>
  <c r="BA1540" i="1"/>
  <c r="BG1540" i="1"/>
  <c r="AU1540" i="1"/>
  <c r="BM1539" i="1"/>
  <c r="BA1539" i="1"/>
  <c r="BG1539" i="1"/>
  <c r="AU1539" i="1"/>
  <c r="BM1538" i="1"/>
  <c r="BA1538" i="1"/>
  <c r="BG1538" i="1"/>
  <c r="AU1538" i="1"/>
  <c r="BM1537" i="1"/>
  <c r="BA1537" i="1"/>
  <c r="BG1537" i="1"/>
  <c r="AU1537" i="1"/>
  <c r="BM1536" i="1"/>
  <c r="BA1536" i="1"/>
  <c r="BG1536" i="1"/>
  <c r="AU1536" i="1"/>
  <c r="BM1535" i="1"/>
  <c r="BA1535" i="1"/>
  <c r="BG1535" i="1"/>
  <c r="AU1535" i="1"/>
  <c r="BM1534" i="1"/>
  <c r="BA1534" i="1"/>
  <c r="BG1534" i="1"/>
  <c r="AU1534" i="1"/>
  <c r="BM1533" i="1"/>
  <c r="BA1533" i="1"/>
  <c r="BG1533" i="1"/>
  <c r="AU1533" i="1"/>
  <c r="BM1532" i="1"/>
  <c r="BA1532" i="1"/>
  <c r="BG1532" i="1"/>
  <c r="AU1532" i="1"/>
  <c r="BM1531" i="1"/>
  <c r="BA1531" i="1"/>
  <c r="BG1531" i="1"/>
  <c r="AU1531" i="1"/>
  <c r="BM1530" i="1"/>
  <c r="BA1530" i="1"/>
  <c r="BG1530" i="1"/>
  <c r="AU1530" i="1"/>
  <c r="BM1529" i="1"/>
  <c r="BA1529" i="1"/>
  <c r="BG1529" i="1"/>
  <c r="AU1529" i="1"/>
  <c r="BM1528" i="1"/>
  <c r="BA1528" i="1"/>
  <c r="BG1528" i="1"/>
  <c r="AU1528" i="1"/>
  <c r="BM1527" i="1"/>
  <c r="BA1527" i="1"/>
  <c r="BG1527" i="1"/>
  <c r="AU1527" i="1"/>
  <c r="BM1526" i="1"/>
  <c r="BA1526" i="1"/>
  <c r="BG1526" i="1"/>
  <c r="AU1526" i="1"/>
  <c r="BM1525" i="1"/>
  <c r="BA1525" i="1"/>
  <c r="BG1525" i="1"/>
  <c r="AU1525" i="1"/>
  <c r="BM1524" i="1"/>
  <c r="BA1524" i="1"/>
  <c r="BG1524" i="1"/>
  <c r="AU1524" i="1"/>
  <c r="BM1523" i="1"/>
  <c r="BA1523" i="1"/>
  <c r="BG1523" i="1"/>
  <c r="AU1523" i="1"/>
  <c r="BM1522" i="1"/>
  <c r="BA1522" i="1"/>
  <c r="BG1522" i="1"/>
  <c r="AU1522" i="1"/>
  <c r="BM1521" i="1"/>
  <c r="BA1521" i="1"/>
  <c r="BG1521" i="1"/>
  <c r="AU1521" i="1"/>
  <c r="BM1520" i="1"/>
  <c r="BA1520" i="1"/>
  <c r="BG1520" i="1"/>
  <c r="AU1520" i="1"/>
  <c r="BM1519" i="1"/>
  <c r="BA1519" i="1"/>
  <c r="BG1519" i="1"/>
  <c r="AU1519" i="1"/>
  <c r="BM1518" i="1"/>
  <c r="BA1518" i="1"/>
  <c r="BG1518" i="1"/>
  <c r="AU1518" i="1"/>
  <c r="BM1517" i="1"/>
  <c r="BA1517" i="1"/>
  <c r="BG1517" i="1"/>
  <c r="AU1517" i="1"/>
  <c r="BM1516" i="1"/>
  <c r="BA1516" i="1"/>
  <c r="BG1516" i="1"/>
  <c r="AU1516" i="1"/>
  <c r="BM1515" i="1"/>
  <c r="BA1515" i="1"/>
  <c r="BG1515" i="1"/>
  <c r="AU1515" i="1"/>
  <c r="BM1514" i="1"/>
  <c r="BA1514" i="1"/>
  <c r="BG1514" i="1"/>
  <c r="AU1514" i="1"/>
  <c r="BM1513" i="1"/>
  <c r="BA1513" i="1"/>
  <c r="BG1513" i="1"/>
  <c r="AU1513" i="1"/>
  <c r="BM1512" i="1"/>
  <c r="BA1512" i="1"/>
  <c r="BG1512" i="1"/>
  <c r="AU1512" i="1"/>
  <c r="BM1511" i="1"/>
  <c r="BA1511" i="1"/>
  <c r="BG1511" i="1"/>
  <c r="AU1511" i="1"/>
  <c r="BM1510" i="1"/>
  <c r="BA1510" i="1"/>
  <c r="BG1510" i="1"/>
  <c r="AU1510" i="1"/>
  <c r="BM1509" i="1"/>
  <c r="BA1509" i="1"/>
  <c r="BG1509" i="1"/>
  <c r="AU1509" i="1"/>
  <c r="BM1508" i="1"/>
  <c r="BA1508" i="1"/>
  <c r="BG1508" i="1"/>
  <c r="AU1508" i="1"/>
  <c r="BM1507" i="1"/>
  <c r="BA1507" i="1"/>
  <c r="BG1507" i="1"/>
  <c r="AU1507" i="1"/>
  <c r="BM1506" i="1"/>
  <c r="BA1506" i="1"/>
  <c r="BG1506" i="1"/>
  <c r="AU1506" i="1"/>
  <c r="BM1505" i="1"/>
  <c r="BA1505" i="1"/>
  <c r="BG1505" i="1"/>
  <c r="AU1505" i="1"/>
  <c r="BM1504" i="1"/>
  <c r="BA1504" i="1"/>
  <c r="BG1504" i="1"/>
  <c r="AU1504" i="1"/>
  <c r="BM1503" i="1"/>
  <c r="BA1503" i="1"/>
  <c r="BG1503" i="1"/>
  <c r="AU1503" i="1"/>
  <c r="BM1502" i="1"/>
  <c r="BA1502" i="1"/>
  <c r="BG1502" i="1"/>
  <c r="AU1502" i="1"/>
  <c r="BM1501" i="1"/>
  <c r="BA1501" i="1"/>
  <c r="BG1501" i="1"/>
  <c r="AU1501" i="1"/>
  <c r="BM1500" i="1"/>
  <c r="BA1500" i="1"/>
  <c r="BG1500" i="1"/>
  <c r="AU1500" i="1"/>
  <c r="BM1499" i="1"/>
  <c r="BA1499" i="1"/>
  <c r="BG1499" i="1"/>
  <c r="AU1499" i="1"/>
  <c r="BM1498" i="1"/>
  <c r="BA1498" i="1"/>
  <c r="BG1498" i="1"/>
  <c r="AU1498" i="1"/>
  <c r="BM1497" i="1"/>
  <c r="BA1497" i="1"/>
  <c r="BG1497" i="1"/>
  <c r="AU1497" i="1"/>
  <c r="BM1496" i="1"/>
  <c r="BA1496" i="1"/>
  <c r="BG1496" i="1"/>
  <c r="AU1496" i="1"/>
  <c r="BM1495" i="1"/>
  <c r="BA1495" i="1"/>
  <c r="BG1495" i="1"/>
  <c r="AU1495" i="1"/>
  <c r="BM1494" i="1"/>
  <c r="BA1494" i="1"/>
  <c r="BG1494" i="1"/>
  <c r="AU1494" i="1"/>
  <c r="BM1493" i="1"/>
  <c r="BA1493" i="1"/>
  <c r="BG1493" i="1"/>
  <c r="AU1493" i="1"/>
  <c r="BM1492" i="1"/>
  <c r="BA1492" i="1"/>
  <c r="BG1492" i="1"/>
  <c r="AU1492" i="1"/>
  <c r="BM1491" i="1"/>
  <c r="BA1491" i="1"/>
  <c r="BG1491" i="1"/>
  <c r="AU1491" i="1"/>
  <c r="BM1490" i="1"/>
  <c r="BA1490" i="1"/>
  <c r="BG1490" i="1"/>
  <c r="AU1490" i="1"/>
  <c r="BM1489" i="1"/>
  <c r="BA1489" i="1"/>
  <c r="BG1489" i="1"/>
  <c r="AU1489" i="1"/>
  <c r="BM1488" i="1"/>
  <c r="BA1488" i="1"/>
  <c r="BG1488" i="1"/>
  <c r="AU1488" i="1"/>
  <c r="BM1487" i="1"/>
  <c r="BA1487" i="1"/>
  <c r="BG1487" i="1"/>
  <c r="AU1487" i="1"/>
  <c r="BM1486" i="1"/>
  <c r="BA1486" i="1"/>
  <c r="BG1486" i="1"/>
  <c r="AU1486" i="1"/>
  <c r="BM1485" i="1"/>
  <c r="BA1485" i="1"/>
  <c r="BG1485" i="1"/>
  <c r="AU1485" i="1"/>
  <c r="BM1484" i="1"/>
  <c r="BA1484" i="1"/>
  <c r="BG1484" i="1"/>
  <c r="AU1484" i="1"/>
  <c r="BM1483" i="1"/>
  <c r="BA1483" i="1"/>
  <c r="BG1483" i="1"/>
  <c r="AU1483" i="1"/>
  <c r="BM1482" i="1"/>
  <c r="BA1482" i="1"/>
  <c r="BG1482" i="1"/>
  <c r="AU1482" i="1"/>
  <c r="BM1481" i="1"/>
  <c r="BA1481" i="1"/>
  <c r="BG1481" i="1"/>
  <c r="AU1481" i="1"/>
  <c r="BM1480" i="1"/>
  <c r="BA1480" i="1"/>
  <c r="BG1480" i="1"/>
  <c r="AU1480" i="1"/>
  <c r="BM1479" i="1"/>
  <c r="BA1479" i="1"/>
  <c r="BG1479" i="1"/>
  <c r="AU1479" i="1"/>
  <c r="BM1478" i="1"/>
  <c r="BA1478" i="1"/>
  <c r="BG1478" i="1"/>
  <c r="AU1478" i="1"/>
  <c r="BM1477" i="1"/>
  <c r="BA1477" i="1"/>
  <c r="BG1477" i="1"/>
  <c r="AU1477" i="1"/>
  <c r="BM1476" i="1"/>
  <c r="BA1476" i="1"/>
  <c r="BG1476" i="1"/>
  <c r="AU1476" i="1"/>
  <c r="BM1475" i="1"/>
  <c r="BA1475" i="1"/>
  <c r="BG1475" i="1"/>
  <c r="AU1475" i="1"/>
  <c r="BM1474" i="1"/>
  <c r="BA1474" i="1"/>
  <c r="BG1474" i="1"/>
  <c r="AU1474" i="1"/>
  <c r="BM1473" i="1"/>
  <c r="BA1473" i="1"/>
  <c r="BG1473" i="1"/>
  <c r="AU1473" i="1"/>
  <c r="BM1472" i="1"/>
  <c r="BA1472" i="1"/>
  <c r="BG1472" i="1"/>
  <c r="AU1472" i="1"/>
  <c r="BM1471" i="1"/>
  <c r="BA1471" i="1"/>
  <c r="BG1471" i="1"/>
  <c r="AU1471" i="1"/>
  <c r="BM1470" i="1"/>
  <c r="BA1470" i="1"/>
  <c r="BG1470" i="1"/>
  <c r="AU1470" i="1"/>
  <c r="BM1469" i="1"/>
  <c r="BA1469" i="1"/>
  <c r="BG1469" i="1"/>
  <c r="AU1469" i="1"/>
  <c r="BM1468" i="1"/>
  <c r="BA1468" i="1"/>
  <c r="BG1468" i="1"/>
  <c r="AU1468" i="1"/>
  <c r="BM1467" i="1"/>
  <c r="BA1467" i="1"/>
  <c r="BG1467" i="1"/>
  <c r="AU1467" i="1"/>
  <c r="BM1466" i="1"/>
  <c r="BA1466" i="1"/>
  <c r="BG1466" i="1"/>
  <c r="AU1466" i="1"/>
  <c r="BM1465" i="1"/>
  <c r="BA1465" i="1"/>
  <c r="BG1465" i="1"/>
  <c r="AU1465" i="1"/>
  <c r="BM1464" i="1"/>
  <c r="BA1464" i="1"/>
  <c r="BG1464" i="1"/>
  <c r="AU1464" i="1"/>
  <c r="BM1463" i="1"/>
  <c r="BA1463" i="1"/>
  <c r="BG1463" i="1"/>
  <c r="AU1463" i="1"/>
  <c r="BM1462" i="1"/>
  <c r="BA1462" i="1"/>
  <c r="BG1462" i="1"/>
  <c r="AU1462" i="1"/>
  <c r="BM1461" i="1"/>
  <c r="BA1461" i="1"/>
  <c r="BG1461" i="1"/>
  <c r="AU1461" i="1"/>
  <c r="BM1460" i="1"/>
  <c r="BA1460" i="1"/>
  <c r="BG1460" i="1"/>
  <c r="AU1460" i="1"/>
  <c r="BM1459" i="1"/>
  <c r="BA1459" i="1"/>
  <c r="BG1459" i="1"/>
  <c r="AU1459" i="1"/>
  <c r="BM1458" i="1"/>
  <c r="BA1458" i="1"/>
  <c r="BG1458" i="1"/>
  <c r="AU1458" i="1"/>
  <c r="BM1457" i="1"/>
  <c r="BA1457" i="1"/>
  <c r="BG1457" i="1"/>
  <c r="AU1457" i="1"/>
  <c r="BM1456" i="1"/>
  <c r="BA1456" i="1"/>
  <c r="BG1456" i="1"/>
  <c r="AU1456" i="1"/>
  <c r="BM1455" i="1"/>
  <c r="BA1455" i="1"/>
  <c r="BG1455" i="1"/>
  <c r="AU1455" i="1"/>
  <c r="BM1454" i="1"/>
  <c r="BA1454" i="1"/>
  <c r="BG1454" i="1"/>
  <c r="AU1454" i="1"/>
  <c r="BM1453" i="1"/>
  <c r="BA1453" i="1"/>
  <c r="BG1453" i="1"/>
  <c r="AU1453" i="1"/>
  <c r="BM1452" i="1"/>
  <c r="BA1452" i="1"/>
  <c r="BG1452" i="1"/>
  <c r="AU1452" i="1"/>
  <c r="BM1451" i="1"/>
  <c r="BA1451" i="1"/>
  <c r="BG1451" i="1"/>
  <c r="AU1451" i="1"/>
  <c r="BM1450" i="1"/>
  <c r="BA1450" i="1"/>
  <c r="BG1450" i="1"/>
  <c r="AU1450" i="1"/>
  <c r="BM1449" i="1"/>
  <c r="BA1449" i="1"/>
  <c r="BG1449" i="1"/>
  <c r="AU1449" i="1"/>
  <c r="BM1448" i="1"/>
  <c r="BA1448" i="1"/>
  <c r="BG1448" i="1"/>
  <c r="AU1448" i="1"/>
  <c r="BM1447" i="1"/>
  <c r="BA1447" i="1"/>
  <c r="BG1447" i="1"/>
  <c r="AU1447" i="1"/>
  <c r="BM1446" i="1"/>
  <c r="BA1446" i="1"/>
  <c r="BG1446" i="1"/>
  <c r="AU1446" i="1"/>
  <c r="BM1445" i="1"/>
  <c r="BA1445" i="1"/>
  <c r="BG1445" i="1"/>
  <c r="AU1445" i="1"/>
  <c r="BM1444" i="1"/>
  <c r="BA1444" i="1"/>
  <c r="BG1444" i="1"/>
  <c r="AU1444" i="1"/>
  <c r="BM1443" i="1"/>
  <c r="BA1443" i="1"/>
  <c r="BG1443" i="1"/>
  <c r="AU1443" i="1"/>
  <c r="BM1442" i="1"/>
  <c r="BA1442" i="1"/>
  <c r="BG1442" i="1"/>
  <c r="AU1442" i="1"/>
  <c r="BM1441" i="1"/>
  <c r="BA1441" i="1"/>
  <c r="BG1441" i="1"/>
  <c r="AU1441" i="1"/>
  <c r="BM1440" i="1"/>
  <c r="BA1440" i="1"/>
  <c r="BG1440" i="1"/>
  <c r="AU1440" i="1"/>
  <c r="BM1439" i="1"/>
  <c r="BA1439" i="1"/>
  <c r="BG1439" i="1"/>
  <c r="AU1439" i="1"/>
  <c r="BM1438" i="1"/>
  <c r="BA1438" i="1"/>
  <c r="BG1438" i="1"/>
  <c r="AU1438" i="1"/>
  <c r="BM1437" i="1"/>
  <c r="BA1437" i="1"/>
  <c r="BG1437" i="1"/>
  <c r="AU1437" i="1"/>
  <c r="BM1436" i="1"/>
  <c r="BA1436" i="1"/>
  <c r="BG1436" i="1"/>
  <c r="AU1436" i="1"/>
  <c r="BM1435" i="1"/>
  <c r="BA1435" i="1"/>
  <c r="BG1435" i="1"/>
  <c r="AU1435" i="1"/>
  <c r="BM1434" i="1"/>
  <c r="BA1434" i="1"/>
  <c r="BG1434" i="1"/>
  <c r="AU1434" i="1"/>
  <c r="BM1433" i="1"/>
  <c r="BA1433" i="1"/>
  <c r="BG1433" i="1"/>
  <c r="AU1433" i="1"/>
  <c r="BM1432" i="1"/>
  <c r="BA1432" i="1"/>
  <c r="BG1432" i="1"/>
  <c r="AU1432" i="1"/>
  <c r="BM1431" i="1"/>
  <c r="BA1431" i="1"/>
  <c r="BG1431" i="1"/>
  <c r="AU1431" i="1"/>
  <c r="BM1430" i="1"/>
  <c r="BA1430" i="1"/>
  <c r="BG1430" i="1"/>
  <c r="AU1430" i="1"/>
  <c r="BM1429" i="1"/>
  <c r="BA1429" i="1"/>
  <c r="BG1429" i="1"/>
  <c r="AU1429" i="1"/>
  <c r="BM1428" i="1"/>
  <c r="BA1428" i="1"/>
  <c r="BG1428" i="1"/>
  <c r="AU1428" i="1"/>
  <c r="BM1427" i="1"/>
  <c r="BA1427" i="1"/>
  <c r="BG1427" i="1"/>
  <c r="AU1427" i="1"/>
  <c r="BM1426" i="1"/>
  <c r="BA1426" i="1"/>
  <c r="BG1426" i="1"/>
  <c r="AU1426" i="1"/>
  <c r="BM1425" i="1"/>
  <c r="BA1425" i="1"/>
  <c r="BG1425" i="1"/>
  <c r="AU1425" i="1"/>
  <c r="BM1424" i="1"/>
  <c r="BA1424" i="1"/>
  <c r="BG1424" i="1"/>
  <c r="AU1424" i="1"/>
  <c r="BM1423" i="1"/>
  <c r="BA1423" i="1"/>
  <c r="BG1423" i="1"/>
  <c r="AU1423" i="1"/>
  <c r="BM1422" i="1"/>
  <c r="BA1422" i="1"/>
  <c r="BG1422" i="1"/>
  <c r="AU1422" i="1"/>
  <c r="BM1421" i="1"/>
  <c r="BA1421" i="1"/>
  <c r="BG1421" i="1"/>
  <c r="AU1421" i="1"/>
  <c r="BM1420" i="1"/>
  <c r="BA1420" i="1"/>
  <c r="BG1420" i="1"/>
  <c r="AU1420" i="1"/>
  <c r="BM1419" i="1"/>
  <c r="BA1419" i="1"/>
  <c r="BG1419" i="1"/>
  <c r="AU1419" i="1"/>
  <c r="BM1418" i="1"/>
  <c r="BA1418" i="1"/>
  <c r="BG1418" i="1"/>
  <c r="AU1418" i="1"/>
  <c r="BM1417" i="1"/>
  <c r="BA1417" i="1"/>
  <c r="BG1417" i="1"/>
  <c r="AU1417" i="1"/>
  <c r="BM1416" i="1"/>
  <c r="BA1416" i="1"/>
  <c r="BG1416" i="1"/>
  <c r="AU1416" i="1"/>
  <c r="BM1415" i="1"/>
  <c r="BA1415" i="1"/>
  <c r="BG1415" i="1"/>
  <c r="AU1415" i="1"/>
  <c r="BM1414" i="1"/>
  <c r="BA1414" i="1"/>
  <c r="BG1414" i="1"/>
  <c r="AU1414" i="1"/>
  <c r="BM1413" i="1"/>
  <c r="BA1413" i="1"/>
  <c r="BG1413" i="1"/>
  <c r="AU1413" i="1"/>
  <c r="BM1412" i="1"/>
  <c r="BA1412" i="1"/>
  <c r="BG1412" i="1"/>
  <c r="AU1412" i="1"/>
  <c r="BM1411" i="1"/>
  <c r="BA1411" i="1"/>
  <c r="BG1411" i="1"/>
  <c r="AU1411" i="1"/>
  <c r="BM1410" i="1"/>
  <c r="BA1410" i="1"/>
  <c r="BG1410" i="1"/>
  <c r="AU1410" i="1"/>
  <c r="BM1409" i="1"/>
  <c r="BA1409" i="1"/>
  <c r="BG1409" i="1"/>
  <c r="AU1409" i="1"/>
  <c r="BM1408" i="1"/>
  <c r="BA1408" i="1"/>
  <c r="BG1408" i="1"/>
  <c r="AU1408" i="1"/>
  <c r="BM1407" i="1"/>
  <c r="BA1407" i="1"/>
  <c r="BG1407" i="1"/>
  <c r="AU1407" i="1"/>
  <c r="BM1406" i="1"/>
  <c r="BA1406" i="1"/>
  <c r="BG1406" i="1"/>
  <c r="AU1406" i="1"/>
  <c r="BM1405" i="1"/>
  <c r="BA1405" i="1"/>
  <c r="BG1405" i="1"/>
  <c r="AU1405" i="1"/>
  <c r="BM1404" i="1"/>
  <c r="BA1404" i="1"/>
  <c r="BG1404" i="1"/>
  <c r="AU1404" i="1"/>
  <c r="BM1403" i="1"/>
  <c r="BA1403" i="1"/>
  <c r="BG1403" i="1"/>
  <c r="AU1403" i="1"/>
  <c r="BM1402" i="1"/>
  <c r="BA1402" i="1"/>
  <c r="BG1402" i="1"/>
  <c r="AU1402" i="1"/>
  <c r="BM1401" i="1"/>
  <c r="BA1401" i="1"/>
  <c r="BG1401" i="1"/>
  <c r="AU1401" i="1"/>
  <c r="BM1400" i="1"/>
  <c r="BA1400" i="1"/>
  <c r="BG1400" i="1"/>
  <c r="AU1400" i="1"/>
  <c r="BM1399" i="1"/>
  <c r="BA1399" i="1"/>
  <c r="BG1399" i="1"/>
  <c r="AU1399" i="1"/>
  <c r="BM1398" i="1"/>
  <c r="BA1398" i="1"/>
  <c r="BG1398" i="1"/>
  <c r="AU1398" i="1"/>
  <c r="BM1397" i="1"/>
  <c r="BA1397" i="1"/>
  <c r="BG1397" i="1"/>
  <c r="AU1397" i="1"/>
  <c r="BM1396" i="1"/>
  <c r="BA1396" i="1"/>
  <c r="BG1396" i="1"/>
  <c r="AU1396" i="1"/>
  <c r="BM1395" i="1"/>
  <c r="BA1395" i="1"/>
  <c r="BG1395" i="1"/>
  <c r="AU1395" i="1"/>
  <c r="BM1394" i="1"/>
  <c r="BA1394" i="1"/>
  <c r="BG1394" i="1"/>
  <c r="AU1394" i="1"/>
  <c r="BM1393" i="1"/>
  <c r="BA1393" i="1"/>
  <c r="BG1393" i="1"/>
  <c r="AU1393" i="1"/>
  <c r="BM1392" i="1"/>
  <c r="BA1392" i="1"/>
  <c r="BG1392" i="1"/>
  <c r="AU1392" i="1"/>
  <c r="BM1391" i="1"/>
  <c r="BA1391" i="1"/>
  <c r="BG1391" i="1"/>
  <c r="AU1391" i="1"/>
  <c r="BM1390" i="1"/>
  <c r="BA1390" i="1"/>
  <c r="BG1390" i="1"/>
  <c r="AU1390" i="1"/>
  <c r="BM1389" i="1"/>
  <c r="BA1389" i="1"/>
  <c r="BG1389" i="1"/>
  <c r="AU1389" i="1"/>
  <c r="BM1388" i="1"/>
  <c r="BA1388" i="1"/>
  <c r="BG1388" i="1"/>
  <c r="AU1388" i="1"/>
  <c r="BM1387" i="1"/>
  <c r="BA1387" i="1"/>
  <c r="BG1387" i="1"/>
  <c r="AU1387" i="1"/>
  <c r="BM1386" i="1"/>
  <c r="BA1386" i="1"/>
  <c r="BG1386" i="1"/>
  <c r="AU1386" i="1"/>
  <c r="BM1385" i="1"/>
  <c r="BA1385" i="1"/>
  <c r="BG1385" i="1"/>
  <c r="AU1385" i="1"/>
  <c r="BM1384" i="1"/>
  <c r="BA1384" i="1"/>
  <c r="BG1384" i="1"/>
  <c r="AU1384" i="1"/>
  <c r="BM1383" i="1"/>
  <c r="BA1383" i="1"/>
  <c r="BG1383" i="1"/>
  <c r="AU1383" i="1"/>
  <c r="BM1382" i="1"/>
  <c r="BA1382" i="1"/>
  <c r="BG1382" i="1"/>
  <c r="AU1382" i="1"/>
  <c r="BM1381" i="1"/>
  <c r="BA1381" i="1"/>
  <c r="BG1381" i="1"/>
  <c r="AU1381" i="1"/>
  <c r="BM1380" i="1"/>
  <c r="BA1380" i="1"/>
  <c r="BG1380" i="1"/>
  <c r="AU1380" i="1"/>
  <c r="BM1379" i="1"/>
  <c r="BA1379" i="1"/>
  <c r="BG1379" i="1"/>
  <c r="AU1379" i="1"/>
  <c r="BM1378" i="1"/>
  <c r="BA1378" i="1"/>
  <c r="BG1378" i="1"/>
  <c r="AU1378" i="1"/>
  <c r="BM1377" i="1"/>
  <c r="BA1377" i="1"/>
  <c r="BG1377" i="1"/>
  <c r="AU1377" i="1"/>
  <c r="BM1376" i="1"/>
  <c r="BA1376" i="1"/>
  <c r="BG1376" i="1"/>
  <c r="AU1376" i="1"/>
  <c r="BM1375" i="1"/>
  <c r="BA1375" i="1"/>
  <c r="BG1375" i="1"/>
  <c r="AU1375" i="1"/>
  <c r="BM1374" i="1"/>
  <c r="BA1374" i="1"/>
  <c r="BG1374" i="1"/>
  <c r="AU1374" i="1"/>
  <c r="BM1373" i="1"/>
  <c r="BA1373" i="1"/>
  <c r="BG1373" i="1"/>
  <c r="AU1373" i="1"/>
  <c r="BM1372" i="1"/>
  <c r="BA1372" i="1"/>
  <c r="BG1372" i="1"/>
  <c r="AU1372" i="1"/>
  <c r="BM1371" i="1"/>
  <c r="BA1371" i="1"/>
  <c r="BG1371" i="1"/>
  <c r="AU1371" i="1"/>
  <c r="BM1370" i="1"/>
  <c r="BA1370" i="1"/>
  <c r="BG1370" i="1"/>
  <c r="AU1370" i="1"/>
  <c r="BM1369" i="1"/>
  <c r="BA1369" i="1"/>
  <c r="BG1369" i="1"/>
  <c r="AU1369" i="1"/>
  <c r="BM1368" i="1"/>
  <c r="BA1368" i="1"/>
  <c r="BG1368" i="1"/>
  <c r="AU1368" i="1"/>
  <c r="BM1367" i="1"/>
  <c r="BA1367" i="1"/>
  <c r="BG1367" i="1"/>
  <c r="AU1367" i="1"/>
  <c r="BM1366" i="1"/>
  <c r="BA1366" i="1"/>
  <c r="BG1366" i="1"/>
  <c r="AU1366" i="1"/>
  <c r="BM1365" i="1"/>
  <c r="BA1365" i="1"/>
  <c r="BG1365" i="1"/>
  <c r="AU1365" i="1"/>
  <c r="BM1364" i="1"/>
  <c r="BA1364" i="1"/>
  <c r="BG1364" i="1"/>
  <c r="AU1364" i="1"/>
  <c r="BM1363" i="1"/>
  <c r="BA1363" i="1"/>
  <c r="BG1363" i="1"/>
  <c r="AU1363" i="1"/>
  <c r="BM1362" i="1"/>
  <c r="BA1362" i="1"/>
  <c r="BG1362" i="1"/>
  <c r="AU1362" i="1"/>
  <c r="BM1361" i="1"/>
  <c r="BA1361" i="1"/>
  <c r="BG1361" i="1"/>
  <c r="AU1361" i="1"/>
  <c r="BM1360" i="1"/>
  <c r="BA1360" i="1"/>
  <c r="BG1360" i="1"/>
  <c r="AU1360" i="1"/>
  <c r="BM1359" i="1"/>
  <c r="BA1359" i="1"/>
  <c r="BG1359" i="1"/>
  <c r="AU1359" i="1"/>
  <c r="BM1358" i="1"/>
  <c r="BA1358" i="1"/>
  <c r="BG1358" i="1"/>
  <c r="AU1358" i="1"/>
  <c r="BM1357" i="1"/>
  <c r="BA1357" i="1"/>
  <c r="BG1357" i="1"/>
  <c r="AU1357" i="1"/>
  <c r="BM1356" i="1"/>
  <c r="BA1356" i="1"/>
  <c r="BG1356" i="1"/>
  <c r="AU1356" i="1"/>
  <c r="BM1355" i="1"/>
  <c r="BA1355" i="1"/>
  <c r="BG1355" i="1"/>
  <c r="AU1355" i="1"/>
  <c r="BM1354" i="1"/>
  <c r="BA1354" i="1"/>
  <c r="BG1354" i="1"/>
  <c r="AU1354" i="1"/>
  <c r="BM1353" i="1"/>
  <c r="BA1353" i="1"/>
  <c r="BG1353" i="1"/>
  <c r="AU1353" i="1"/>
  <c r="BM1352" i="1"/>
  <c r="BA1352" i="1"/>
  <c r="BG1352" i="1"/>
  <c r="AU1352" i="1"/>
  <c r="BM1351" i="1"/>
  <c r="BA1351" i="1"/>
  <c r="BG1351" i="1"/>
  <c r="AU1351" i="1"/>
  <c r="BM1350" i="1"/>
  <c r="BA1350" i="1"/>
  <c r="BG1350" i="1"/>
  <c r="AU1350" i="1"/>
  <c r="BM1349" i="1"/>
  <c r="BA1349" i="1"/>
  <c r="BG1349" i="1"/>
  <c r="AU1349" i="1"/>
  <c r="BM1348" i="1"/>
  <c r="BA1348" i="1"/>
  <c r="BG1348" i="1"/>
  <c r="AU1348" i="1"/>
  <c r="BM1347" i="1"/>
  <c r="BA1347" i="1"/>
  <c r="BG1347" i="1"/>
  <c r="AU1347" i="1"/>
  <c r="BM1346" i="1"/>
  <c r="BA1346" i="1"/>
  <c r="BG1346" i="1"/>
  <c r="AU1346" i="1"/>
  <c r="BM1345" i="1"/>
  <c r="BA1345" i="1"/>
  <c r="BG1345" i="1"/>
  <c r="AU1345" i="1"/>
  <c r="BM1344" i="1"/>
  <c r="BA1344" i="1"/>
  <c r="BG1344" i="1"/>
  <c r="AU1344" i="1"/>
  <c r="BM1343" i="1"/>
  <c r="BA1343" i="1"/>
  <c r="BG1343" i="1"/>
  <c r="AU1343" i="1"/>
  <c r="BM1342" i="1"/>
  <c r="BA1342" i="1"/>
  <c r="BG1342" i="1"/>
  <c r="AU1342" i="1"/>
  <c r="BM1341" i="1"/>
  <c r="BA1341" i="1"/>
  <c r="BG1341" i="1"/>
  <c r="AU1341" i="1"/>
  <c r="BM1340" i="1"/>
  <c r="BA1340" i="1"/>
  <c r="BG1340" i="1"/>
  <c r="AU1340" i="1"/>
  <c r="BM1339" i="1"/>
  <c r="BA1339" i="1"/>
  <c r="BG1339" i="1"/>
  <c r="AU1339" i="1"/>
  <c r="BM1338" i="1"/>
  <c r="BA1338" i="1"/>
  <c r="BG1338" i="1"/>
  <c r="AU1338" i="1"/>
  <c r="BM1337" i="1"/>
  <c r="BA1337" i="1"/>
  <c r="BG1337" i="1"/>
  <c r="AU1337" i="1"/>
  <c r="BM1336" i="1"/>
  <c r="BA1336" i="1"/>
  <c r="BG1336" i="1"/>
  <c r="AU1336" i="1"/>
  <c r="BM1335" i="1"/>
  <c r="BA1335" i="1"/>
  <c r="BG1335" i="1"/>
  <c r="AU1335" i="1"/>
  <c r="BM1334" i="1"/>
  <c r="BA1334" i="1"/>
  <c r="BG1334" i="1"/>
  <c r="AU1334" i="1"/>
  <c r="BM1333" i="1"/>
  <c r="BA1333" i="1"/>
  <c r="BG1333" i="1"/>
  <c r="AU1333" i="1"/>
  <c r="BM1332" i="1"/>
  <c r="BA1332" i="1"/>
  <c r="BG1332" i="1"/>
  <c r="AU1332" i="1"/>
  <c r="BM1331" i="1"/>
  <c r="BA1331" i="1"/>
  <c r="BG1331" i="1"/>
  <c r="AU1331" i="1"/>
  <c r="BM1330" i="1"/>
  <c r="BA1330" i="1"/>
  <c r="BG1330" i="1"/>
  <c r="AU1330" i="1"/>
  <c r="BM1329" i="1"/>
  <c r="BA1329" i="1"/>
  <c r="BG1329" i="1"/>
  <c r="AU1329" i="1"/>
  <c r="BM1328" i="1"/>
  <c r="BA1328" i="1"/>
  <c r="BG1328" i="1"/>
  <c r="AU1328" i="1"/>
  <c r="BM1327" i="1"/>
  <c r="BA1327" i="1"/>
  <c r="BG1327" i="1"/>
  <c r="AU1327" i="1"/>
  <c r="BM1326" i="1"/>
  <c r="BA1326" i="1"/>
  <c r="BG1326" i="1"/>
  <c r="AU1326" i="1"/>
  <c r="BM1325" i="1"/>
  <c r="BA1325" i="1"/>
  <c r="BG1325" i="1"/>
  <c r="AU1325" i="1"/>
  <c r="BM1324" i="1"/>
  <c r="BA1324" i="1"/>
  <c r="BG1324" i="1"/>
  <c r="AU1324" i="1"/>
  <c r="BM1323" i="1"/>
  <c r="BA1323" i="1"/>
  <c r="BG1323" i="1"/>
  <c r="AU1323" i="1"/>
  <c r="BM1322" i="1"/>
  <c r="BA1322" i="1"/>
  <c r="BG1322" i="1"/>
  <c r="AU1322" i="1"/>
  <c r="BM1321" i="1"/>
  <c r="BA1321" i="1"/>
  <c r="BG1321" i="1"/>
  <c r="AU1321" i="1"/>
  <c r="BM1320" i="1"/>
  <c r="BA1320" i="1"/>
  <c r="BG1320" i="1"/>
  <c r="AU1320" i="1"/>
  <c r="BM1319" i="1"/>
  <c r="BA1319" i="1"/>
  <c r="BG1319" i="1"/>
  <c r="AU1319" i="1"/>
  <c r="BM1318" i="1"/>
  <c r="BA1318" i="1"/>
  <c r="BG1318" i="1"/>
  <c r="AU1318" i="1"/>
  <c r="BM1317" i="1"/>
  <c r="BA1317" i="1"/>
  <c r="BG1317" i="1"/>
  <c r="AU1317" i="1"/>
  <c r="BM1316" i="1"/>
  <c r="BA1316" i="1"/>
  <c r="BG1316" i="1"/>
  <c r="AU1316" i="1"/>
  <c r="BM1315" i="1"/>
  <c r="BA1315" i="1"/>
  <c r="BG1315" i="1"/>
  <c r="AU1315" i="1"/>
  <c r="BM1314" i="1"/>
  <c r="BA1314" i="1"/>
  <c r="BG1314" i="1"/>
  <c r="AU1314" i="1"/>
  <c r="BM1313" i="1"/>
  <c r="BA1313" i="1"/>
  <c r="BG1313" i="1"/>
  <c r="AU1313" i="1"/>
  <c r="BM1312" i="1"/>
  <c r="BA1312" i="1"/>
  <c r="BG1312" i="1"/>
  <c r="AU1312" i="1"/>
  <c r="BM1311" i="1"/>
  <c r="BA1311" i="1"/>
  <c r="BG1311" i="1"/>
  <c r="AU1311" i="1"/>
  <c r="BM1310" i="1"/>
  <c r="BA1310" i="1"/>
  <c r="BG1310" i="1"/>
  <c r="AU1310" i="1"/>
  <c r="BM1309" i="1"/>
  <c r="BA1309" i="1"/>
  <c r="BG1309" i="1"/>
  <c r="AU1309" i="1"/>
  <c r="BM1308" i="1"/>
  <c r="BA1308" i="1"/>
  <c r="BG1308" i="1"/>
  <c r="AU1308" i="1"/>
  <c r="BM1307" i="1"/>
  <c r="BA1307" i="1"/>
  <c r="BG1307" i="1"/>
  <c r="AU1307" i="1"/>
  <c r="BM1306" i="1"/>
  <c r="BA1306" i="1"/>
  <c r="BG1306" i="1"/>
  <c r="AU1306" i="1"/>
  <c r="BM1305" i="1"/>
  <c r="BA1305" i="1"/>
  <c r="BG1305" i="1"/>
  <c r="AU1305" i="1"/>
  <c r="BM1304" i="1"/>
  <c r="BA1304" i="1"/>
  <c r="BG1304" i="1"/>
  <c r="AU1304" i="1"/>
  <c r="BM1303" i="1"/>
  <c r="BA1303" i="1"/>
  <c r="BG1303" i="1"/>
  <c r="AU1303" i="1"/>
  <c r="BM1302" i="1"/>
  <c r="BA1302" i="1"/>
  <c r="BG1302" i="1"/>
  <c r="AU1302" i="1"/>
  <c r="BM1301" i="1"/>
  <c r="BA1301" i="1"/>
  <c r="BG1301" i="1"/>
  <c r="AU1301" i="1"/>
  <c r="BM1300" i="1"/>
  <c r="BA1300" i="1"/>
  <c r="BG1300" i="1"/>
  <c r="AU1300" i="1"/>
  <c r="BM1299" i="1"/>
  <c r="BA1299" i="1"/>
  <c r="BG1299" i="1"/>
  <c r="AU1299" i="1"/>
  <c r="BM1298" i="1"/>
  <c r="BA1298" i="1"/>
  <c r="BG1298" i="1"/>
  <c r="AU1298" i="1"/>
  <c r="BM1297" i="1"/>
  <c r="BA1297" i="1"/>
  <c r="BG1297" i="1"/>
  <c r="AU1297" i="1"/>
  <c r="BM1296" i="1"/>
  <c r="BA1296" i="1"/>
  <c r="BG1296" i="1"/>
  <c r="AU1296" i="1"/>
  <c r="BM1295" i="1"/>
  <c r="BA1295" i="1"/>
  <c r="BG1295" i="1"/>
  <c r="AU1295" i="1"/>
  <c r="BM1294" i="1"/>
  <c r="BA1294" i="1"/>
  <c r="BG1294" i="1"/>
  <c r="AU1294" i="1"/>
  <c r="BM1293" i="1"/>
  <c r="BA1293" i="1"/>
  <c r="BG1293" i="1"/>
  <c r="AU1293" i="1"/>
  <c r="BM1292" i="1"/>
  <c r="BA1292" i="1"/>
  <c r="BG1292" i="1"/>
  <c r="AU1292" i="1"/>
  <c r="BM1291" i="1"/>
  <c r="BA1291" i="1"/>
  <c r="BG1291" i="1"/>
  <c r="AU1291" i="1"/>
  <c r="BM1290" i="1"/>
  <c r="BA1290" i="1"/>
  <c r="BG1290" i="1"/>
  <c r="AU1290" i="1"/>
  <c r="BM1289" i="1"/>
  <c r="BA1289" i="1"/>
  <c r="BG1289" i="1"/>
  <c r="AU1289" i="1"/>
  <c r="BM1288" i="1"/>
  <c r="BA1288" i="1"/>
  <c r="BG1288" i="1"/>
  <c r="AU1288" i="1"/>
  <c r="BM1287" i="1"/>
  <c r="BA1287" i="1"/>
  <c r="BG1287" i="1"/>
  <c r="AU1287" i="1"/>
  <c r="BM1286" i="1"/>
  <c r="BA1286" i="1"/>
  <c r="BG1286" i="1"/>
  <c r="AU1286" i="1"/>
  <c r="BM1285" i="1"/>
  <c r="BA1285" i="1"/>
  <c r="BG1285" i="1"/>
  <c r="AU1285" i="1"/>
  <c r="BM1284" i="1"/>
  <c r="BA1284" i="1"/>
  <c r="BG1284" i="1"/>
  <c r="AU1284" i="1"/>
  <c r="BM1283" i="1"/>
  <c r="BA1283" i="1"/>
  <c r="BG1283" i="1"/>
  <c r="AU1283" i="1"/>
  <c r="BM1282" i="1"/>
  <c r="BA1282" i="1"/>
  <c r="BG1282" i="1"/>
  <c r="AU1282" i="1"/>
  <c r="BM1281" i="1"/>
  <c r="BA1281" i="1"/>
  <c r="BG1281" i="1"/>
  <c r="AU1281" i="1"/>
  <c r="BM1280" i="1"/>
  <c r="BA1280" i="1"/>
  <c r="BG1280" i="1"/>
  <c r="AU1280" i="1"/>
  <c r="BM1279" i="1"/>
  <c r="BA1279" i="1"/>
  <c r="BG1279" i="1"/>
  <c r="AU1279" i="1"/>
  <c r="BM1278" i="1"/>
  <c r="BA1278" i="1"/>
  <c r="BG1278" i="1"/>
  <c r="AU1278" i="1"/>
  <c r="BM1277" i="1"/>
  <c r="BA1277" i="1"/>
  <c r="BG1277" i="1"/>
  <c r="AU1277" i="1"/>
  <c r="BM1276" i="1"/>
  <c r="BA1276" i="1"/>
  <c r="BG1276" i="1"/>
  <c r="AU1276" i="1"/>
  <c r="BM1275" i="1"/>
  <c r="BA1275" i="1"/>
  <c r="BG1275" i="1"/>
  <c r="AU1275" i="1"/>
  <c r="BM1274" i="1"/>
  <c r="BA1274" i="1"/>
  <c r="BG1274" i="1"/>
  <c r="AU1274" i="1"/>
  <c r="BM1273" i="1"/>
  <c r="BA1273" i="1"/>
  <c r="BG1273" i="1"/>
  <c r="AU1273" i="1"/>
  <c r="BM1272" i="1"/>
  <c r="BA1272" i="1"/>
  <c r="BG1272" i="1"/>
  <c r="AU1272" i="1"/>
  <c r="BM1271" i="1"/>
  <c r="BA1271" i="1"/>
  <c r="BG1271" i="1"/>
  <c r="AU1271" i="1"/>
  <c r="BM1270" i="1"/>
  <c r="BA1270" i="1"/>
  <c r="BG1270" i="1"/>
  <c r="AU1270" i="1"/>
  <c r="BM1269" i="1"/>
  <c r="BA1269" i="1"/>
  <c r="BG1269" i="1"/>
  <c r="AU1269" i="1"/>
  <c r="BM1268" i="1"/>
  <c r="BA1268" i="1"/>
  <c r="BG1268" i="1"/>
  <c r="AU1268" i="1"/>
  <c r="BM1267" i="1"/>
  <c r="BA1267" i="1"/>
  <c r="BG1267" i="1"/>
  <c r="AU1267" i="1"/>
  <c r="BM1266" i="1"/>
  <c r="BA1266" i="1"/>
  <c r="BG1266" i="1"/>
  <c r="AU1266" i="1"/>
  <c r="BM1265" i="1"/>
  <c r="BA1265" i="1"/>
  <c r="BG1265" i="1"/>
  <c r="AU1265" i="1"/>
  <c r="BM1264" i="1"/>
  <c r="BA1264" i="1"/>
  <c r="BG1264" i="1"/>
  <c r="AU1264" i="1"/>
  <c r="BM1263" i="1"/>
  <c r="BA1263" i="1"/>
  <c r="BG1263" i="1"/>
  <c r="AU1263" i="1"/>
  <c r="BM1262" i="1"/>
  <c r="BA1262" i="1"/>
  <c r="BG1262" i="1"/>
  <c r="AU1262" i="1"/>
  <c r="BM1261" i="1"/>
  <c r="BA1261" i="1"/>
  <c r="BG1261" i="1"/>
  <c r="AU1261" i="1"/>
  <c r="BM1260" i="1"/>
  <c r="BA1260" i="1"/>
  <c r="BG1260" i="1"/>
  <c r="AU1260" i="1"/>
  <c r="BM1259" i="1"/>
  <c r="BA1259" i="1"/>
  <c r="BG1259" i="1"/>
  <c r="AU1259" i="1"/>
  <c r="BM1258" i="1"/>
  <c r="BA1258" i="1"/>
  <c r="BG1258" i="1"/>
  <c r="AU1258" i="1"/>
  <c r="BM1257" i="1"/>
  <c r="BA1257" i="1"/>
  <c r="BG1257" i="1"/>
  <c r="AU1257" i="1"/>
  <c r="BM1256" i="1"/>
  <c r="BA1256" i="1"/>
  <c r="BG1256" i="1"/>
  <c r="AU1256" i="1"/>
  <c r="BM1255" i="1"/>
  <c r="BA1255" i="1"/>
  <c r="BG1255" i="1"/>
  <c r="AU1255" i="1"/>
  <c r="BM1254" i="1"/>
  <c r="BA1254" i="1"/>
  <c r="BG1254" i="1"/>
  <c r="AU1254" i="1"/>
  <c r="BM1253" i="1"/>
  <c r="BA1253" i="1"/>
  <c r="BG1253" i="1"/>
  <c r="AU1253" i="1"/>
  <c r="BM1252" i="1"/>
  <c r="BA1252" i="1"/>
  <c r="BG1252" i="1"/>
  <c r="AU1252" i="1"/>
  <c r="BM1251" i="1"/>
  <c r="BA1251" i="1"/>
  <c r="BG1251" i="1"/>
  <c r="AU1251" i="1"/>
  <c r="BM1250" i="1"/>
  <c r="BA1250" i="1"/>
  <c r="BG1250" i="1"/>
  <c r="AU1250" i="1"/>
  <c r="BM1249" i="1"/>
  <c r="BA1249" i="1"/>
  <c r="BG1249" i="1"/>
  <c r="AU1249" i="1"/>
  <c r="BM1248" i="1"/>
  <c r="BA1248" i="1"/>
  <c r="BG1248" i="1"/>
  <c r="AU1248" i="1"/>
  <c r="BM1247" i="1"/>
  <c r="BA1247" i="1"/>
  <c r="BG1247" i="1"/>
  <c r="AU1247" i="1"/>
  <c r="BM1246" i="1"/>
  <c r="BA1246" i="1"/>
  <c r="BG1246" i="1"/>
  <c r="AU1246" i="1"/>
  <c r="BM1245" i="1"/>
  <c r="BA1245" i="1"/>
  <c r="BG1245" i="1"/>
  <c r="AU1245" i="1"/>
  <c r="BM1244" i="1"/>
  <c r="BA1244" i="1"/>
  <c r="BG1244" i="1"/>
  <c r="AU1244" i="1"/>
  <c r="BM1243" i="1"/>
  <c r="BA1243" i="1"/>
  <c r="BG1243" i="1"/>
  <c r="AU1243" i="1"/>
  <c r="BM1242" i="1"/>
  <c r="BA1242" i="1"/>
  <c r="BG1242" i="1"/>
  <c r="AU1242" i="1"/>
  <c r="BM1241" i="1"/>
  <c r="BA1241" i="1"/>
  <c r="BG1241" i="1"/>
  <c r="AU1241" i="1"/>
  <c r="BM1240" i="1"/>
  <c r="BA1240" i="1"/>
  <c r="BG1240" i="1"/>
  <c r="AU1240" i="1"/>
  <c r="BM1239" i="1"/>
  <c r="BA1239" i="1"/>
  <c r="BG1239" i="1"/>
  <c r="AU1239" i="1"/>
  <c r="BM1238" i="1"/>
  <c r="BA1238" i="1"/>
  <c r="BG1238" i="1"/>
  <c r="AU1238" i="1"/>
  <c r="BM1237" i="1"/>
  <c r="BA1237" i="1"/>
  <c r="BG1237" i="1"/>
  <c r="AU1237" i="1"/>
  <c r="BM1236" i="1"/>
  <c r="BA1236" i="1"/>
  <c r="BG1236" i="1"/>
  <c r="AU1236" i="1"/>
  <c r="BM1235" i="1"/>
  <c r="BA1235" i="1"/>
  <c r="BG1235" i="1"/>
  <c r="AU1235" i="1"/>
  <c r="BM1234" i="1"/>
  <c r="BA1234" i="1"/>
  <c r="BG1234" i="1"/>
  <c r="AU1234" i="1"/>
  <c r="BM1233" i="1"/>
  <c r="BA1233" i="1"/>
  <c r="BG1233" i="1"/>
  <c r="AU1233" i="1"/>
  <c r="BM1232" i="1"/>
  <c r="BA1232" i="1"/>
  <c r="BG1232" i="1"/>
  <c r="AU1232" i="1"/>
  <c r="BM1231" i="1"/>
  <c r="BA1231" i="1"/>
  <c r="BG1231" i="1"/>
  <c r="AU1231" i="1"/>
  <c r="BM1230" i="1"/>
  <c r="BA1230" i="1"/>
  <c r="BG1230" i="1"/>
  <c r="AU1230" i="1"/>
  <c r="BM1229" i="1"/>
  <c r="BA1229" i="1"/>
  <c r="BG1229" i="1"/>
  <c r="AU1229" i="1"/>
  <c r="BM1228" i="1"/>
  <c r="BA1228" i="1"/>
  <c r="BG1228" i="1"/>
  <c r="AU1228" i="1"/>
  <c r="BM1227" i="1"/>
  <c r="BA1227" i="1"/>
  <c r="BG1227" i="1"/>
  <c r="AU1227" i="1"/>
  <c r="BM1226" i="1"/>
  <c r="BA1226" i="1"/>
  <c r="BG1226" i="1"/>
  <c r="AU1226" i="1"/>
  <c r="BM1225" i="1"/>
  <c r="BA1225" i="1"/>
  <c r="BG1225" i="1"/>
  <c r="AU1225" i="1"/>
  <c r="BM1224" i="1"/>
  <c r="BA1224" i="1"/>
  <c r="BG1224" i="1"/>
  <c r="AU1224" i="1"/>
  <c r="BM1223" i="1"/>
  <c r="BA1223" i="1"/>
  <c r="BG1223" i="1"/>
  <c r="AU1223" i="1"/>
  <c r="BM1222" i="1"/>
  <c r="BA1222" i="1"/>
  <c r="BG1222" i="1"/>
  <c r="AU1222" i="1"/>
  <c r="BM1221" i="1"/>
  <c r="BA1221" i="1"/>
  <c r="BG1221" i="1"/>
  <c r="AU1221" i="1"/>
  <c r="BM1220" i="1"/>
  <c r="BA1220" i="1"/>
  <c r="BG1220" i="1"/>
  <c r="AU1220" i="1"/>
  <c r="BM1219" i="1"/>
  <c r="BA1219" i="1"/>
  <c r="BG1219" i="1"/>
  <c r="AU1219" i="1"/>
  <c r="BM1218" i="1"/>
  <c r="BA1218" i="1"/>
  <c r="BG1218" i="1"/>
  <c r="AU1218" i="1"/>
  <c r="BM1217" i="1"/>
  <c r="BA1217" i="1"/>
  <c r="BG1217" i="1"/>
  <c r="AU1217" i="1"/>
  <c r="BM1216" i="1"/>
  <c r="BA1216" i="1"/>
  <c r="BG1216" i="1"/>
  <c r="AU1216" i="1"/>
  <c r="BM1215" i="1"/>
  <c r="BA1215" i="1"/>
  <c r="BG1215" i="1"/>
  <c r="AU1215" i="1"/>
  <c r="BM1214" i="1"/>
  <c r="BA1214" i="1"/>
  <c r="BG1214" i="1"/>
  <c r="AU1214" i="1"/>
  <c r="BM1213" i="1"/>
  <c r="BA1213" i="1"/>
  <c r="BG1213" i="1"/>
  <c r="AU1213" i="1"/>
  <c r="BM1212" i="1"/>
  <c r="BA1212" i="1"/>
  <c r="BG1212" i="1"/>
  <c r="AU1212" i="1"/>
  <c r="BM1211" i="1"/>
  <c r="BA1211" i="1"/>
  <c r="BG1211" i="1"/>
  <c r="AU1211" i="1"/>
  <c r="BM1210" i="1"/>
  <c r="BA1210" i="1"/>
  <c r="BG1210" i="1"/>
  <c r="AU1210" i="1"/>
  <c r="BM1209" i="1"/>
  <c r="BA1209" i="1"/>
  <c r="BG1209" i="1"/>
  <c r="AU1209" i="1"/>
  <c r="BM1208" i="1"/>
  <c r="BA1208" i="1"/>
  <c r="BG1208" i="1"/>
  <c r="AU1208" i="1"/>
  <c r="BM1207" i="1"/>
  <c r="BA1207" i="1"/>
  <c r="BG1207" i="1"/>
  <c r="AU1207" i="1"/>
  <c r="BM1206" i="1"/>
  <c r="BA1206" i="1"/>
  <c r="BG1206" i="1"/>
  <c r="AU1206" i="1"/>
  <c r="BM1205" i="1"/>
  <c r="BA1205" i="1"/>
  <c r="BG1205" i="1"/>
  <c r="AU1205" i="1"/>
  <c r="BM1204" i="1"/>
  <c r="BA1204" i="1"/>
  <c r="BG1204" i="1"/>
  <c r="AU1204" i="1"/>
  <c r="BM1203" i="1"/>
  <c r="BA1203" i="1"/>
  <c r="BG1203" i="1"/>
  <c r="AU1203" i="1"/>
  <c r="BM1202" i="1"/>
  <c r="BA1202" i="1"/>
  <c r="BG1202" i="1"/>
  <c r="AU1202" i="1"/>
  <c r="BM1201" i="1"/>
  <c r="BA1201" i="1"/>
  <c r="BG1201" i="1"/>
  <c r="AU1201" i="1"/>
  <c r="BM1200" i="1"/>
  <c r="BA1200" i="1"/>
  <c r="BG1200" i="1"/>
  <c r="AU1200" i="1"/>
  <c r="BM1199" i="1"/>
  <c r="BA1199" i="1"/>
  <c r="BG1199" i="1"/>
  <c r="AU1199" i="1"/>
  <c r="BM1198" i="1"/>
  <c r="BA1198" i="1"/>
  <c r="BG1198" i="1"/>
  <c r="AU1198" i="1"/>
  <c r="BM1197" i="1"/>
  <c r="BA1197" i="1"/>
  <c r="BG1197" i="1"/>
  <c r="AU1197" i="1"/>
  <c r="BM1196" i="1"/>
  <c r="BA1196" i="1"/>
  <c r="BG1196" i="1"/>
  <c r="AU1196" i="1"/>
  <c r="BM1195" i="1"/>
  <c r="BA1195" i="1"/>
  <c r="BG1195" i="1"/>
  <c r="AU1195" i="1"/>
  <c r="BM1194" i="1"/>
  <c r="BA1194" i="1"/>
  <c r="BG1194" i="1"/>
  <c r="AU1194" i="1"/>
  <c r="BM1193" i="1"/>
  <c r="BA1193" i="1"/>
  <c r="BG1193" i="1"/>
  <c r="AU1193" i="1"/>
  <c r="BM1192" i="1"/>
  <c r="BA1192" i="1"/>
  <c r="BG1192" i="1"/>
  <c r="AU1192" i="1"/>
  <c r="BM1191" i="1"/>
  <c r="BA1191" i="1"/>
  <c r="BG1191" i="1"/>
  <c r="AU1191" i="1"/>
  <c r="BM1190" i="1"/>
  <c r="BA1190" i="1"/>
  <c r="BG1190" i="1"/>
  <c r="AU1190" i="1"/>
  <c r="BM1189" i="1"/>
  <c r="BA1189" i="1"/>
  <c r="BG1189" i="1"/>
  <c r="AU1189" i="1"/>
  <c r="BM1188" i="1"/>
  <c r="BA1188" i="1"/>
  <c r="BG1188" i="1"/>
  <c r="AU1188" i="1"/>
  <c r="BM1187" i="1"/>
  <c r="BA1187" i="1"/>
  <c r="BG1187" i="1"/>
  <c r="AU1187" i="1"/>
  <c r="BM1186" i="1"/>
  <c r="BA1186" i="1"/>
  <c r="BG1186" i="1"/>
  <c r="AU1186" i="1"/>
  <c r="BM1185" i="1"/>
  <c r="BA1185" i="1"/>
  <c r="BG1185" i="1"/>
  <c r="AU1185" i="1"/>
  <c r="BM1184" i="1"/>
  <c r="BA1184" i="1"/>
  <c r="BG1184" i="1"/>
  <c r="AU1184" i="1"/>
  <c r="BM1183" i="1"/>
  <c r="BA1183" i="1"/>
  <c r="BG1183" i="1"/>
  <c r="AU1183" i="1"/>
  <c r="BM1182" i="1"/>
  <c r="BA1182" i="1"/>
  <c r="BG1182" i="1"/>
  <c r="AU1182" i="1"/>
  <c r="BM1181" i="1"/>
  <c r="BA1181" i="1"/>
  <c r="BG1181" i="1"/>
  <c r="AU1181" i="1"/>
  <c r="BM1180" i="1"/>
  <c r="BA1180" i="1"/>
  <c r="BG1180" i="1"/>
  <c r="AU1180" i="1"/>
  <c r="BM1179" i="1"/>
  <c r="BA1179" i="1"/>
  <c r="BG1179" i="1"/>
  <c r="AU1179" i="1"/>
  <c r="BM1178" i="1"/>
  <c r="BA1178" i="1"/>
  <c r="BG1178" i="1"/>
  <c r="AU1178" i="1"/>
  <c r="BM1177" i="1"/>
  <c r="BA1177" i="1"/>
  <c r="BG1177" i="1"/>
  <c r="AU1177" i="1"/>
  <c r="BM1176" i="1"/>
  <c r="BA1176" i="1"/>
  <c r="BG1176" i="1"/>
  <c r="AU1176" i="1"/>
  <c r="BM1175" i="1"/>
  <c r="BA1175" i="1"/>
  <c r="BG1175" i="1"/>
  <c r="AU1175" i="1"/>
  <c r="BM1174" i="1"/>
  <c r="BA1174" i="1"/>
  <c r="BG1174" i="1"/>
  <c r="AU1174" i="1"/>
  <c r="BM1173" i="1"/>
  <c r="BA1173" i="1"/>
  <c r="BG1173" i="1"/>
  <c r="AU1173" i="1"/>
  <c r="BM1172" i="1"/>
  <c r="BA1172" i="1"/>
  <c r="BG1172" i="1"/>
  <c r="AU1172" i="1"/>
  <c r="BM1171" i="1"/>
  <c r="BA1171" i="1"/>
  <c r="BG1171" i="1"/>
  <c r="AU1171" i="1"/>
  <c r="BM1170" i="1"/>
  <c r="BA1170" i="1"/>
  <c r="BG1170" i="1"/>
  <c r="AU1170" i="1"/>
  <c r="BM1169" i="1"/>
  <c r="BA1169" i="1"/>
  <c r="BG1169" i="1"/>
  <c r="AU1169" i="1"/>
  <c r="BM1168" i="1"/>
  <c r="BA1168" i="1"/>
  <c r="BG1168" i="1"/>
  <c r="AU1168" i="1"/>
  <c r="BM1167" i="1"/>
  <c r="BA1167" i="1"/>
  <c r="BG1167" i="1"/>
  <c r="AU1167" i="1"/>
  <c r="BM1166" i="1"/>
  <c r="BA1166" i="1"/>
  <c r="BG1166" i="1"/>
  <c r="AU1166" i="1"/>
  <c r="BM1165" i="1"/>
  <c r="BA1165" i="1"/>
  <c r="BG1165" i="1"/>
  <c r="AU1165" i="1"/>
  <c r="BM1164" i="1"/>
  <c r="BA1164" i="1"/>
  <c r="BG1164" i="1"/>
  <c r="AU1164" i="1"/>
  <c r="BM1163" i="1"/>
  <c r="BA1163" i="1"/>
  <c r="BG1163" i="1"/>
  <c r="AU1163" i="1"/>
  <c r="BM1162" i="1"/>
  <c r="BA1162" i="1"/>
  <c r="BG1162" i="1"/>
  <c r="AU1162" i="1"/>
  <c r="BM1161" i="1"/>
  <c r="BA1161" i="1"/>
  <c r="BG1161" i="1"/>
  <c r="AU1161" i="1"/>
  <c r="BM1160" i="1"/>
  <c r="BA1160" i="1"/>
  <c r="BG1160" i="1"/>
  <c r="AU1160" i="1"/>
  <c r="BM1159" i="1"/>
  <c r="BA1159" i="1"/>
  <c r="BG1159" i="1"/>
  <c r="AU1159" i="1"/>
  <c r="BM1158" i="1"/>
  <c r="BA1158" i="1"/>
  <c r="BG1158" i="1"/>
  <c r="AU1158" i="1"/>
  <c r="BM1157" i="1"/>
  <c r="BA1157" i="1"/>
  <c r="BG1157" i="1"/>
  <c r="AU1157" i="1"/>
  <c r="BM1156" i="1"/>
  <c r="BA1156" i="1"/>
  <c r="BG1156" i="1"/>
  <c r="AU1156" i="1"/>
  <c r="BM1155" i="1"/>
  <c r="BA1155" i="1"/>
  <c r="BG1155" i="1"/>
  <c r="AU1155" i="1"/>
  <c r="BM1154" i="1"/>
  <c r="BA1154" i="1"/>
  <c r="BG1154" i="1"/>
  <c r="AU1154" i="1"/>
  <c r="BM1153" i="1"/>
  <c r="BA1153" i="1"/>
  <c r="BG1153" i="1"/>
  <c r="AU1153" i="1"/>
  <c r="BM1152" i="1"/>
  <c r="BA1152" i="1"/>
  <c r="BG1152" i="1"/>
  <c r="AU1152" i="1"/>
  <c r="BM1151" i="1"/>
  <c r="BA1151" i="1"/>
  <c r="BG1151" i="1"/>
  <c r="AU1151" i="1"/>
  <c r="BM1150" i="1"/>
  <c r="BA1150" i="1"/>
  <c r="BG1150" i="1"/>
  <c r="AU1150" i="1"/>
  <c r="BM1149" i="1"/>
  <c r="BA1149" i="1"/>
  <c r="BG1149" i="1"/>
  <c r="AU1149" i="1"/>
  <c r="BM1148" i="1"/>
  <c r="BA1148" i="1"/>
  <c r="BG1148" i="1"/>
  <c r="AU1148" i="1"/>
  <c r="BM1147" i="1"/>
  <c r="BA1147" i="1"/>
  <c r="BG1147" i="1"/>
  <c r="AU1147" i="1"/>
  <c r="BM1146" i="1"/>
  <c r="BA1146" i="1"/>
  <c r="BG1146" i="1"/>
  <c r="AU1146" i="1"/>
  <c r="BM1145" i="1"/>
  <c r="BA1145" i="1"/>
  <c r="BG1145" i="1"/>
  <c r="AU1145" i="1"/>
  <c r="BM1144" i="1"/>
  <c r="BA1144" i="1"/>
  <c r="BG1144" i="1"/>
  <c r="AU1144" i="1"/>
  <c r="BM1143" i="1"/>
  <c r="BA1143" i="1"/>
  <c r="BG1143" i="1"/>
  <c r="AU1143" i="1"/>
  <c r="BM1142" i="1"/>
  <c r="BA1142" i="1"/>
  <c r="BG1142" i="1"/>
  <c r="AU1142" i="1"/>
  <c r="BM1141" i="1"/>
  <c r="BA1141" i="1"/>
  <c r="BG1141" i="1"/>
  <c r="AU1141" i="1"/>
  <c r="BM1140" i="1"/>
  <c r="BA1140" i="1"/>
  <c r="BG1140" i="1"/>
  <c r="AU1140" i="1"/>
  <c r="BM1139" i="1"/>
  <c r="BA1139" i="1"/>
  <c r="BG1139" i="1"/>
  <c r="AU1139" i="1"/>
  <c r="BM1138" i="1"/>
  <c r="BA1138" i="1"/>
  <c r="BG1138" i="1"/>
  <c r="AU1138" i="1"/>
  <c r="BM1137" i="1"/>
  <c r="BA1137" i="1"/>
  <c r="BG1137" i="1"/>
  <c r="AU1137" i="1"/>
  <c r="BM1136" i="1"/>
  <c r="BA1136" i="1"/>
  <c r="BG1136" i="1"/>
  <c r="AU1136" i="1"/>
  <c r="BM1135" i="1"/>
  <c r="BA1135" i="1"/>
  <c r="BG1135" i="1"/>
  <c r="AU1135" i="1"/>
  <c r="BM1134" i="1"/>
  <c r="BA1134" i="1"/>
  <c r="BG1134" i="1"/>
  <c r="AU1134" i="1"/>
  <c r="BM1133" i="1"/>
  <c r="BA1133" i="1"/>
  <c r="BG1133" i="1"/>
  <c r="AU1133" i="1"/>
  <c r="BM1132" i="1"/>
  <c r="BA1132" i="1"/>
  <c r="BG1132" i="1"/>
  <c r="AU1132" i="1"/>
  <c r="BM1131" i="1"/>
  <c r="BA1131" i="1"/>
  <c r="BG1131" i="1"/>
  <c r="AU1131" i="1"/>
  <c r="BM1130" i="1"/>
  <c r="BA1130" i="1"/>
  <c r="BG1130" i="1"/>
  <c r="AU1130" i="1"/>
  <c r="BM1129" i="1"/>
  <c r="BA1129" i="1"/>
  <c r="BG1129" i="1"/>
  <c r="AU1129" i="1"/>
  <c r="BM1128" i="1"/>
  <c r="BA1128" i="1"/>
  <c r="BG1128" i="1"/>
  <c r="AU1128" i="1"/>
  <c r="BM1127" i="1"/>
  <c r="BA1127" i="1"/>
  <c r="BG1127" i="1"/>
  <c r="AU1127" i="1"/>
  <c r="BM1126" i="1"/>
  <c r="BA1126" i="1"/>
  <c r="BG1126" i="1"/>
  <c r="AU1126" i="1"/>
  <c r="BM1125" i="1"/>
  <c r="BA1125" i="1"/>
  <c r="BG1125" i="1"/>
  <c r="AU1125" i="1"/>
  <c r="BM1124" i="1"/>
  <c r="BA1124" i="1"/>
  <c r="BG1124" i="1"/>
  <c r="AU1124" i="1"/>
  <c r="BM1123" i="1"/>
  <c r="BA1123" i="1"/>
  <c r="BG1123" i="1"/>
  <c r="AU1123" i="1"/>
  <c r="BM1122" i="1"/>
  <c r="BA1122" i="1"/>
  <c r="BG1122" i="1"/>
  <c r="AU1122" i="1"/>
  <c r="BM1121" i="1"/>
  <c r="BA1121" i="1"/>
  <c r="BG1121" i="1"/>
  <c r="AU1121" i="1"/>
  <c r="BM1120" i="1"/>
  <c r="BA1120" i="1"/>
  <c r="BG1120" i="1"/>
  <c r="AU1120" i="1"/>
  <c r="BM1119" i="1"/>
  <c r="BA1119" i="1"/>
  <c r="BG1119" i="1"/>
  <c r="AU1119" i="1"/>
  <c r="BM1118" i="1"/>
  <c r="BA1118" i="1"/>
  <c r="BG1118" i="1"/>
  <c r="AU1118" i="1"/>
  <c r="BM1117" i="1"/>
  <c r="BA1117" i="1"/>
  <c r="BG1117" i="1"/>
  <c r="AU1117" i="1"/>
  <c r="BM1116" i="1"/>
  <c r="BA1116" i="1"/>
  <c r="BG1116" i="1"/>
  <c r="AU1116" i="1"/>
  <c r="BM1115" i="1"/>
  <c r="BA1115" i="1"/>
  <c r="BG1115" i="1"/>
  <c r="AU1115" i="1"/>
  <c r="BM1114" i="1"/>
  <c r="BA1114" i="1"/>
  <c r="BG1114" i="1"/>
  <c r="AU1114" i="1"/>
  <c r="BM1113" i="1"/>
  <c r="BA1113" i="1"/>
  <c r="BG1113" i="1"/>
  <c r="AU1113" i="1"/>
  <c r="BM1112" i="1"/>
  <c r="BA1112" i="1"/>
  <c r="BG1112" i="1"/>
  <c r="AU1112" i="1"/>
  <c r="BM1111" i="1"/>
  <c r="BA1111" i="1"/>
  <c r="BG1111" i="1"/>
  <c r="AU1111" i="1"/>
  <c r="BM1110" i="1"/>
  <c r="BA1110" i="1"/>
  <c r="BG1110" i="1"/>
  <c r="AU1110" i="1"/>
  <c r="BM1109" i="1"/>
  <c r="BA1109" i="1"/>
  <c r="BG1109" i="1"/>
  <c r="AU1109" i="1"/>
  <c r="BM1108" i="1"/>
  <c r="BA1108" i="1"/>
  <c r="BG1108" i="1"/>
  <c r="AU1108" i="1"/>
  <c r="BM1107" i="1"/>
  <c r="BA1107" i="1"/>
  <c r="BG1107" i="1"/>
  <c r="AU1107" i="1"/>
  <c r="BM1106" i="1"/>
  <c r="BA1106" i="1"/>
  <c r="BG1106" i="1"/>
  <c r="AU1106" i="1"/>
  <c r="BM1105" i="1"/>
  <c r="BA1105" i="1"/>
  <c r="BG1105" i="1"/>
  <c r="AU1105" i="1"/>
  <c r="BM1104" i="1"/>
  <c r="BA1104" i="1"/>
  <c r="BG1104" i="1"/>
  <c r="AU1104" i="1"/>
  <c r="BM1103" i="1"/>
  <c r="BA1103" i="1"/>
  <c r="BG1103" i="1"/>
  <c r="AU1103" i="1"/>
  <c r="BM1102" i="1"/>
  <c r="BA1102" i="1"/>
  <c r="BG1102" i="1"/>
  <c r="AU1102" i="1"/>
  <c r="BM1101" i="1"/>
  <c r="BA1101" i="1"/>
  <c r="BG1101" i="1"/>
  <c r="AU1101" i="1"/>
  <c r="BM1100" i="1"/>
  <c r="BA1100" i="1"/>
  <c r="BG1100" i="1"/>
  <c r="AU1100" i="1"/>
  <c r="BM1099" i="1"/>
  <c r="BA1099" i="1"/>
  <c r="BG1099" i="1"/>
  <c r="AU1099" i="1"/>
  <c r="BM1098" i="1"/>
  <c r="BA1098" i="1"/>
  <c r="BG1098" i="1"/>
  <c r="AU1098" i="1"/>
  <c r="BM1097" i="1"/>
  <c r="BA1097" i="1"/>
  <c r="BG1097" i="1"/>
  <c r="AU1097" i="1"/>
  <c r="BM1096" i="1"/>
  <c r="BA1096" i="1"/>
  <c r="BG1096" i="1"/>
  <c r="AU1096" i="1"/>
  <c r="BM1095" i="1"/>
  <c r="BA1095" i="1"/>
  <c r="BG1095" i="1"/>
  <c r="AU1095" i="1"/>
  <c r="BM1094" i="1"/>
  <c r="BA1094" i="1"/>
  <c r="BG1094" i="1"/>
  <c r="AU1094" i="1"/>
  <c r="BM1093" i="1"/>
  <c r="BA1093" i="1"/>
  <c r="BG1093" i="1"/>
  <c r="AU1093" i="1"/>
  <c r="BM1092" i="1"/>
  <c r="BA1092" i="1"/>
  <c r="BG1092" i="1"/>
  <c r="AU1092" i="1"/>
  <c r="BM1091" i="1"/>
  <c r="BA1091" i="1"/>
  <c r="BG1091" i="1"/>
  <c r="AU1091" i="1"/>
  <c r="BM1090" i="1"/>
  <c r="BA1090" i="1"/>
  <c r="BG1090" i="1"/>
  <c r="AU1090" i="1"/>
  <c r="BM1089" i="1"/>
  <c r="BA1089" i="1"/>
  <c r="BG1089" i="1"/>
  <c r="AU1089" i="1"/>
  <c r="BM1088" i="1"/>
  <c r="BA1088" i="1"/>
  <c r="BG1088" i="1"/>
  <c r="AU1088" i="1"/>
  <c r="BM1087" i="1"/>
  <c r="BA1087" i="1"/>
  <c r="BG1087" i="1"/>
  <c r="AU1087" i="1"/>
  <c r="BM1086" i="1"/>
  <c r="BA1086" i="1"/>
  <c r="BG1086" i="1"/>
  <c r="AU1086" i="1"/>
  <c r="BM1085" i="1"/>
  <c r="BA1085" i="1"/>
  <c r="BG1085" i="1"/>
  <c r="AU1085" i="1"/>
  <c r="BM1084" i="1"/>
  <c r="BA1084" i="1"/>
  <c r="BG1084" i="1"/>
  <c r="AU1084" i="1"/>
  <c r="BM1083" i="1"/>
  <c r="BA1083" i="1"/>
  <c r="BG1083" i="1"/>
  <c r="AU1083" i="1"/>
  <c r="BM1082" i="1"/>
  <c r="BA1082" i="1"/>
  <c r="BG1082" i="1"/>
  <c r="AU1082" i="1"/>
  <c r="BM1081" i="1"/>
  <c r="BA1081" i="1"/>
  <c r="BG1081" i="1"/>
  <c r="AU1081" i="1"/>
  <c r="BM1080" i="1"/>
  <c r="BA1080" i="1"/>
  <c r="BG1080" i="1"/>
  <c r="AU1080" i="1"/>
  <c r="BM1079" i="1"/>
  <c r="BA1079" i="1"/>
  <c r="BG1079" i="1"/>
  <c r="AU1079" i="1"/>
  <c r="BM1078" i="1"/>
  <c r="BA1078" i="1"/>
  <c r="BG1078" i="1"/>
  <c r="AU1078" i="1"/>
  <c r="BM1077" i="1"/>
  <c r="BA1077" i="1"/>
  <c r="BG1077" i="1"/>
  <c r="AU1077" i="1"/>
  <c r="BM1076" i="1"/>
  <c r="BA1076" i="1"/>
  <c r="BG1076" i="1"/>
  <c r="AU1076" i="1"/>
  <c r="BM1075" i="1"/>
  <c r="BA1075" i="1"/>
  <c r="BG1075" i="1"/>
  <c r="AU1075" i="1"/>
  <c r="BM1074" i="1"/>
  <c r="BA1074" i="1"/>
  <c r="BG1074" i="1"/>
  <c r="AU1074" i="1"/>
  <c r="BM1073" i="1"/>
  <c r="BA1073" i="1"/>
  <c r="BG1073" i="1"/>
  <c r="AU1073" i="1"/>
  <c r="BM1072" i="1"/>
  <c r="BA1072" i="1"/>
  <c r="BG1072" i="1"/>
  <c r="AU1072" i="1"/>
  <c r="BM1071" i="1"/>
  <c r="BA1071" i="1"/>
  <c r="BG1071" i="1"/>
  <c r="AU1071" i="1"/>
  <c r="BM1070" i="1"/>
  <c r="BA1070" i="1"/>
  <c r="BG1070" i="1"/>
  <c r="AU1070" i="1"/>
  <c r="BM1069" i="1"/>
  <c r="BA1069" i="1"/>
  <c r="BG1069" i="1"/>
  <c r="AU1069" i="1"/>
  <c r="BM1068" i="1"/>
  <c r="BA1068" i="1"/>
  <c r="BG1068" i="1"/>
  <c r="AU1068" i="1"/>
  <c r="BM1067" i="1"/>
  <c r="BA1067" i="1"/>
  <c r="BG1067" i="1"/>
  <c r="AU1067" i="1"/>
  <c r="BM1066" i="1"/>
  <c r="BA1066" i="1"/>
  <c r="BG1066" i="1"/>
  <c r="AU1066" i="1"/>
  <c r="BM1065" i="1"/>
  <c r="BA1065" i="1"/>
  <c r="BG1065" i="1"/>
  <c r="AU1065" i="1"/>
  <c r="BM1064" i="1"/>
  <c r="BA1064" i="1"/>
  <c r="BG1064" i="1"/>
  <c r="AU1064" i="1"/>
  <c r="BM1063" i="1"/>
  <c r="BA1063" i="1"/>
  <c r="BG1063" i="1"/>
  <c r="AU1063" i="1"/>
  <c r="BM1062" i="1"/>
  <c r="BA1062" i="1"/>
  <c r="BG1062" i="1"/>
  <c r="AU1062" i="1"/>
  <c r="BM1061" i="1"/>
  <c r="BA1061" i="1"/>
  <c r="BG1061" i="1"/>
  <c r="AU1061" i="1"/>
  <c r="BM1060" i="1"/>
  <c r="BA1060" i="1"/>
  <c r="BG1060" i="1"/>
  <c r="AU1060" i="1"/>
  <c r="BM1059" i="1"/>
  <c r="BA1059" i="1"/>
  <c r="BG1059" i="1"/>
  <c r="AU1059" i="1"/>
  <c r="BM1058" i="1"/>
  <c r="BA1058" i="1"/>
  <c r="BG1058" i="1"/>
  <c r="AU1058" i="1"/>
  <c r="BM1057" i="1"/>
  <c r="BA1057" i="1"/>
  <c r="BG1057" i="1"/>
  <c r="AU1057" i="1"/>
  <c r="BM1056" i="1"/>
  <c r="BA1056" i="1"/>
  <c r="BG1056" i="1"/>
  <c r="AU1056" i="1"/>
  <c r="BM1055" i="1"/>
  <c r="BA1055" i="1"/>
  <c r="BG1055" i="1"/>
  <c r="AU1055" i="1"/>
  <c r="BM1054" i="1"/>
  <c r="BA1054" i="1"/>
  <c r="BG1054" i="1"/>
  <c r="AU1054" i="1"/>
  <c r="BM1053" i="1"/>
  <c r="BA1053" i="1"/>
  <c r="BG1053" i="1"/>
  <c r="AU1053" i="1"/>
  <c r="BM1052" i="1"/>
  <c r="BA1052" i="1"/>
  <c r="BG1052" i="1"/>
  <c r="AU1052" i="1"/>
  <c r="BM1051" i="1"/>
  <c r="BA1051" i="1"/>
  <c r="BG1051" i="1"/>
  <c r="AU1051" i="1"/>
  <c r="BM1050" i="1"/>
  <c r="BA1050" i="1"/>
  <c r="BG1050" i="1"/>
  <c r="AU1050" i="1"/>
  <c r="BM1049" i="1"/>
  <c r="BA1049" i="1"/>
  <c r="BG1049" i="1"/>
  <c r="AU1049" i="1"/>
  <c r="BM1048" i="1"/>
  <c r="BA1048" i="1"/>
  <c r="BG1048" i="1"/>
  <c r="AU1048" i="1"/>
  <c r="BM1047" i="1"/>
  <c r="BA1047" i="1"/>
  <c r="BG1047" i="1"/>
  <c r="AU1047" i="1"/>
  <c r="BM1046" i="1"/>
  <c r="BA1046" i="1"/>
  <c r="BG1046" i="1"/>
  <c r="AU1046" i="1"/>
  <c r="BM1045" i="1"/>
  <c r="BA1045" i="1"/>
  <c r="BG1045" i="1"/>
  <c r="AU1045" i="1"/>
  <c r="BM1044" i="1"/>
  <c r="BA1044" i="1"/>
  <c r="BG1044" i="1"/>
  <c r="AU1044" i="1"/>
  <c r="BM1043" i="1"/>
  <c r="BA1043" i="1"/>
  <c r="BG1043" i="1"/>
  <c r="AU1043" i="1"/>
  <c r="BM1042" i="1"/>
  <c r="BA1042" i="1"/>
  <c r="BG1042" i="1"/>
  <c r="AU1042" i="1"/>
  <c r="BM1041" i="1"/>
  <c r="BA1041" i="1"/>
  <c r="BG1041" i="1"/>
  <c r="AU1041" i="1"/>
  <c r="BM1040" i="1"/>
  <c r="BA1040" i="1"/>
  <c r="BG1040" i="1"/>
  <c r="AU1040" i="1"/>
  <c r="BM1039" i="1"/>
  <c r="BA1039" i="1"/>
  <c r="BG1039" i="1"/>
  <c r="AU1039" i="1"/>
  <c r="BM1038" i="1"/>
  <c r="BA1038" i="1"/>
  <c r="BG1038" i="1"/>
  <c r="AU1038" i="1"/>
  <c r="BM1037" i="1"/>
  <c r="BA1037" i="1"/>
  <c r="BG1037" i="1"/>
  <c r="AU1037" i="1"/>
  <c r="BM1036" i="1"/>
  <c r="BA1036" i="1"/>
  <c r="BG1036" i="1"/>
  <c r="AU1036" i="1"/>
  <c r="BM1035" i="1"/>
  <c r="BA1035" i="1"/>
  <c r="BG1035" i="1"/>
  <c r="AU1035" i="1"/>
  <c r="BM1034" i="1"/>
  <c r="BA1034" i="1"/>
  <c r="BG1034" i="1"/>
  <c r="AU1034" i="1"/>
  <c r="BM1033" i="1"/>
  <c r="BA1033" i="1"/>
  <c r="BG1033" i="1"/>
  <c r="AU1033" i="1"/>
  <c r="BM1032" i="1"/>
  <c r="BA1032" i="1"/>
  <c r="BG1032" i="1"/>
  <c r="AU1032" i="1"/>
  <c r="BM1031" i="1"/>
  <c r="BA1031" i="1"/>
  <c r="BG1031" i="1"/>
  <c r="AU1031" i="1"/>
  <c r="BM1030" i="1"/>
  <c r="BA1030" i="1"/>
  <c r="BG1030" i="1"/>
  <c r="AU1030" i="1"/>
  <c r="BM1029" i="1"/>
  <c r="BA1029" i="1"/>
  <c r="BG1029" i="1"/>
  <c r="AU1029" i="1"/>
  <c r="BM1028" i="1"/>
  <c r="BA1028" i="1"/>
  <c r="BG1028" i="1"/>
  <c r="AU1028" i="1"/>
  <c r="BM1027" i="1"/>
  <c r="BA1027" i="1"/>
  <c r="BG1027" i="1"/>
  <c r="AU1027" i="1"/>
  <c r="BM1026" i="1"/>
  <c r="BA1026" i="1"/>
  <c r="BG1026" i="1"/>
  <c r="AU1026" i="1"/>
  <c r="BM1025" i="1"/>
  <c r="BA1025" i="1"/>
  <c r="BG1025" i="1"/>
  <c r="AU1025" i="1"/>
  <c r="BM1024" i="1"/>
  <c r="BA1024" i="1"/>
  <c r="BG1024" i="1"/>
  <c r="AU1024" i="1"/>
  <c r="BM1023" i="1"/>
  <c r="BA1023" i="1"/>
  <c r="BG1023" i="1"/>
  <c r="AU1023" i="1"/>
  <c r="BM1022" i="1"/>
  <c r="BA1022" i="1"/>
  <c r="BG1022" i="1"/>
  <c r="AU1022" i="1"/>
  <c r="BM1021" i="1"/>
  <c r="BA1021" i="1"/>
  <c r="BG1021" i="1"/>
  <c r="AU1021" i="1"/>
  <c r="BM1020" i="1"/>
  <c r="BA1020" i="1"/>
  <c r="BG1020" i="1"/>
  <c r="AU1020" i="1"/>
  <c r="BM1019" i="1"/>
  <c r="BA1019" i="1"/>
  <c r="BG1019" i="1"/>
  <c r="AU1019" i="1"/>
  <c r="BM1018" i="1"/>
  <c r="BA1018" i="1"/>
  <c r="BG1018" i="1"/>
  <c r="AU1018" i="1"/>
  <c r="BM1017" i="1"/>
  <c r="BA1017" i="1"/>
  <c r="BG1017" i="1"/>
  <c r="AU1017" i="1"/>
  <c r="BM1016" i="1"/>
  <c r="BA1016" i="1"/>
  <c r="BG1016" i="1"/>
  <c r="AU1016" i="1"/>
  <c r="BM1015" i="1"/>
  <c r="BA1015" i="1"/>
  <c r="BG1015" i="1"/>
  <c r="AU1015" i="1"/>
  <c r="BM1014" i="1"/>
  <c r="BA1014" i="1"/>
  <c r="BG1014" i="1"/>
  <c r="AU1014" i="1"/>
  <c r="BM1013" i="1"/>
  <c r="BA1013" i="1"/>
  <c r="BG1013" i="1"/>
  <c r="AU1013" i="1"/>
  <c r="BM1012" i="1"/>
  <c r="BA1012" i="1"/>
  <c r="BG1012" i="1"/>
  <c r="AU1012" i="1"/>
  <c r="BM1011" i="1"/>
  <c r="BA1011" i="1"/>
  <c r="BG1011" i="1"/>
  <c r="AU1011" i="1"/>
  <c r="BM1010" i="1"/>
  <c r="BA1010" i="1"/>
  <c r="BG1010" i="1"/>
  <c r="AU1010" i="1"/>
  <c r="BM1009" i="1"/>
  <c r="BA1009" i="1"/>
  <c r="BG1009" i="1"/>
  <c r="AU1009" i="1"/>
  <c r="BM1008" i="1"/>
  <c r="BA1008" i="1"/>
  <c r="BG1008" i="1"/>
  <c r="AU1008" i="1"/>
  <c r="BM1007" i="1"/>
  <c r="BA1007" i="1"/>
  <c r="BG1007" i="1"/>
  <c r="AU1007" i="1"/>
  <c r="BM1006" i="1"/>
  <c r="BA1006" i="1"/>
  <c r="BG1006" i="1"/>
  <c r="AU1006" i="1"/>
  <c r="BM1005" i="1"/>
  <c r="BA1005" i="1"/>
  <c r="BG1005" i="1"/>
  <c r="AU1005" i="1"/>
  <c r="BM1004" i="1"/>
  <c r="BA1004" i="1"/>
  <c r="BG1004" i="1"/>
  <c r="AU1004" i="1"/>
  <c r="BM1003" i="1"/>
  <c r="BA1003" i="1"/>
  <c r="BG1003" i="1"/>
  <c r="AU1003" i="1"/>
  <c r="BM1002" i="1"/>
  <c r="BA1002" i="1"/>
  <c r="BG1002" i="1"/>
  <c r="AU1002" i="1"/>
  <c r="BM1001" i="1"/>
  <c r="BA1001" i="1"/>
  <c r="BG1001" i="1"/>
  <c r="AU1001" i="1"/>
  <c r="BM1000" i="1"/>
  <c r="BA1000" i="1"/>
  <c r="BG1000" i="1"/>
  <c r="AU1000" i="1"/>
  <c r="BM999" i="1"/>
  <c r="BA999" i="1"/>
  <c r="BG999" i="1"/>
  <c r="AU999" i="1"/>
  <c r="BM998" i="1"/>
  <c r="BA998" i="1"/>
  <c r="BG998" i="1"/>
  <c r="AU998" i="1"/>
  <c r="BM997" i="1"/>
  <c r="BA997" i="1"/>
  <c r="BG997" i="1"/>
  <c r="AU997" i="1"/>
  <c r="BM996" i="1"/>
  <c r="BA996" i="1"/>
  <c r="BG996" i="1"/>
  <c r="AU996" i="1"/>
  <c r="BM995" i="1"/>
  <c r="BA995" i="1"/>
  <c r="BG995" i="1"/>
  <c r="AU995" i="1"/>
  <c r="BM994" i="1"/>
  <c r="BA994" i="1"/>
  <c r="BG994" i="1"/>
  <c r="AU994" i="1"/>
  <c r="BM993" i="1"/>
  <c r="BA993" i="1"/>
  <c r="BG993" i="1"/>
  <c r="AU993" i="1"/>
  <c r="BM992" i="1"/>
  <c r="BA992" i="1"/>
  <c r="BG992" i="1"/>
  <c r="AU992" i="1"/>
  <c r="BM991" i="1"/>
  <c r="BA991" i="1"/>
  <c r="BG991" i="1"/>
  <c r="AU991" i="1"/>
  <c r="BM990" i="1"/>
  <c r="BA990" i="1"/>
  <c r="BG990" i="1"/>
  <c r="AU990" i="1"/>
  <c r="BM989" i="1"/>
  <c r="BA989" i="1"/>
  <c r="BG989" i="1"/>
  <c r="AU989" i="1"/>
  <c r="BM988" i="1"/>
  <c r="BA988" i="1"/>
  <c r="BG988" i="1"/>
  <c r="AU988" i="1"/>
  <c r="BM987" i="1"/>
  <c r="BA987" i="1"/>
  <c r="BG987" i="1"/>
  <c r="AU987" i="1"/>
  <c r="BM986" i="1"/>
  <c r="BA986" i="1"/>
  <c r="BG986" i="1"/>
  <c r="AU986" i="1"/>
  <c r="BM985" i="1"/>
  <c r="BA985" i="1"/>
  <c r="BG985" i="1"/>
  <c r="AU985" i="1"/>
  <c r="BM984" i="1"/>
  <c r="BA984" i="1"/>
  <c r="BG984" i="1"/>
  <c r="AU984" i="1"/>
  <c r="BM983" i="1"/>
  <c r="BA983" i="1"/>
  <c r="BG983" i="1"/>
  <c r="AU983" i="1"/>
  <c r="BM982" i="1"/>
  <c r="BA982" i="1"/>
  <c r="BG982" i="1"/>
  <c r="AU982" i="1"/>
  <c r="BM981" i="1"/>
  <c r="BA981" i="1"/>
  <c r="BG981" i="1"/>
  <c r="AU981" i="1"/>
  <c r="BM980" i="1"/>
  <c r="BA980" i="1"/>
  <c r="BG980" i="1"/>
  <c r="AU980" i="1"/>
  <c r="BM979" i="1"/>
  <c r="BA979" i="1"/>
  <c r="BG979" i="1"/>
  <c r="AU979" i="1"/>
  <c r="BM978" i="1"/>
  <c r="BA978" i="1"/>
  <c r="BG978" i="1"/>
  <c r="AU978" i="1"/>
  <c r="BM977" i="1"/>
  <c r="BA977" i="1"/>
  <c r="BG977" i="1"/>
  <c r="AU977" i="1"/>
  <c r="BM976" i="1"/>
  <c r="BA976" i="1"/>
  <c r="BG976" i="1"/>
  <c r="AU976" i="1"/>
  <c r="BM975" i="1"/>
  <c r="BA975" i="1"/>
  <c r="BG975" i="1"/>
  <c r="AU975" i="1"/>
  <c r="BM974" i="1"/>
  <c r="BA974" i="1"/>
  <c r="BG974" i="1"/>
  <c r="AU974" i="1"/>
  <c r="BM973" i="1"/>
  <c r="BA973" i="1"/>
  <c r="BG973" i="1"/>
  <c r="AU973" i="1"/>
  <c r="BM972" i="1"/>
  <c r="BA972" i="1"/>
  <c r="BG972" i="1"/>
  <c r="AU972" i="1"/>
  <c r="BM971" i="1"/>
  <c r="BA971" i="1"/>
  <c r="BG971" i="1"/>
  <c r="AU971" i="1"/>
  <c r="BM970" i="1"/>
  <c r="BA970" i="1"/>
  <c r="BG970" i="1"/>
  <c r="AU970" i="1"/>
  <c r="BM969" i="1"/>
  <c r="BA969" i="1"/>
  <c r="BG969" i="1"/>
  <c r="AU969" i="1"/>
  <c r="BM968" i="1"/>
  <c r="BA968" i="1"/>
  <c r="BG968" i="1"/>
  <c r="AU968" i="1"/>
  <c r="BM967" i="1"/>
  <c r="BA967" i="1"/>
  <c r="BG967" i="1"/>
  <c r="AU967" i="1"/>
  <c r="BM966" i="1"/>
  <c r="BA966" i="1"/>
  <c r="BG966" i="1"/>
  <c r="AU966" i="1"/>
  <c r="BM965" i="1"/>
  <c r="BA965" i="1"/>
  <c r="BG965" i="1"/>
  <c r="AU965" i="1"/>
  <c r="BM964" i="1"/>
  <c r="BA964" i="1"/>
  <c r="BG964" i="1"/>
  <c r="AU964" i="1"/>
  <c r="BM963" i="1"/>
  <c r="BA963" i="1"/>
  <c r="BG963" i="1"/>
  <c r="AU963" i="1"/>
  <c r="BM962" i="1"/>
  <c r="BA962" i="1"/>
  <c r="BG962" i="1"/>
  <c r="AU962" i="1"/>
  <c r="BM961" i="1"/>
  <c r="BA961" i="1"/>
  <c r="BG961" i="1"/>
  <c r="AU961" i="1"/>
  <c r="BM960" i="1"/>
  <c r="BA960" i="1"/>
  <c r="BG960" i="1"/>
  <c r="AU960" i="1"/>
  <c r="BM959" i="1"/>
  <c r="BA959" i="1"/>
  <c r="BG959" i="1"/>
  <c r="AU959" i="1"/>
  <c r="BM958" i="1"/>
  <c r="BA958" i="1"/>
  <c r="BG958" i="1"/>
  <c r="AU958" i="1"/>
  <c r="BM957" i="1"/>
  <c r="BA957" i="1"/>
  <c r="BG957" i="1"/>
  <c r="AU957" i="1"/>
  <c r="BM956" i="1"/>
  <c r="BA956" i="1"/>
  <c r="BG956" i="1"/>
  <c r="AU956" i="1"/>
  <c r="BM955" i="1"/>
  <c r="BA955" i="1"/>
  <c r="BG955" i="1"/>
  <c r="AU955" i="1"/>
  <c r="BM954" i="1"/>
  <c r="BA954" i="1"/>
  <c r="BG954" i="1"/>
  <c r="AU954" i="1"/>
  <c r="BM953" i="1"/>
  <c r="BA953" i="1"/>
  <c r="BG953" i="1"/>
  <c r="AU953" i="1"/>
  <c r="BM952" i="1"/>
  <c r="BA952" i="1"/>
  <c r="BG952" i="1"/>
  <c r="AU952" i="1"/>
  <c r="BM951" i="1"/>
  <c r="BA951" i="1"/>
  <c r="BG951" i="1"/>
  <c r="AU951" i="1"/>
  <c r="BM950" i="1"/>
  <c r="BA950" i="1"/>
  <c r="BG950" i="1"/>
  <c r="AU950" i="1"/>
  <c r="BM949" i="1"/>
  <c r="BA949" i="1"/>
  <c r="BG949" i="1"/>
  <c r="AU949" i="1"/>
  <c r="BM948" i="1"/>
  <c r="BA948" i="1"/>
  <c r="BG948" i="1"/>
  <c r="AU948" i="1"/>
  <c r="BM947" i="1"/>
  <c r="BA947" i="1"/>
  <c r="BG947" i="1"/>
  <c r="AU947" i="1"/>
  <c r="BM946" i="1"/>
  <c r="BA946" i="1"/>
  <c r="BG946" i="1"/>
  <c r="AU946" i="1"/>
  <c r="BM945" i="1"/>
  <c r="BA945" i="1"/>
  <c r="BG945" i="1"/>
  <c r="AU945" i="1"/>
  <c r="BM944" i="1"/>
  <c r="BA944" i="1"/>
  <c r="BG944" i="1"/>
  <c r="AU944" i="1"/>
  <c r="BM943" i="1"/>
  <c r="BA943" i="1"/>
  <c r="BG943" i="1"/>
  <c r="AU943" i="1"/>
  <c r="BM942" i="1"/>
  <c r="BA942" i="1"/>
  <c r="BG942" i="1"/>
  <c r="AU942" i="1"/>
  <c r="BM941" i="1"/>
  <c r="BA941" i="1"/>
  <c r="BG941" i="1"/>
  <c r="AU941" i="1"/>
  <c r="BM940" i="1"/>
  <c r="BA940" i="1"/>
  <c r="BG940" i="1"/>
  <c r="AU940" i="1"/>
  <c r="BM939" i="1"/>
  <c r="BA939" i="1"/>
  <c r="BG939" i="1"/>
  <c r="AU939" i="1"/>
  <c r="BM938" i="1"/>
  <c r="BA938" i="1"/>
  <c r="BG938" i="1"/>
  <c r="AU938" i="1"/>
  <c r="BM937" i="1"/>
  <c r="BA937" i="1"/>
  <c r="BG937" i="1"/>
  <c r="AU937" i="1"/>
  <c r="BM936" i="1"/>
  <c r="BA936" i="1"/>
  <c r="BG936" i="1"/>
  <c r="AU936" i="1"/>
  <c r="BM935" i="1"/>
  <c r="BA935" i="1"/>
  <c r="BG935" i="1"/>
  <c r="AU935" i="1"/>
  <c r="BM934" i="1"/>
  <c r="BA934" i="1"/>
  <c r="BG934" i="1"/>
  <c r="AU934" i="1"/>
  <c r="BM933" i="1"/>
  <c r="BA933" i="1"/>
  <c r="BG933" i="1"/>
  <c r="AU933" i="1"/>
  <c r="BM932" i="1"/>
  <c r="BA932" i="1"/>
  <c r="BG932" i="1"/>
  <c r="AU932" i="1"/>
  <c r="BM931" i="1"/>
  <c r="BA931" i="1"/>
  <c r="BG931" i="1"/>
  <c r="AU931" i="1"/>
  <c r="BM930" i="1"/>
  <c r="BA930" i="1"/>
  <c r="BG930" i="1"/>
  <c r="AU930" i="1"/>
  <c r="BM929" i="1"/>
  <c r="BA929" i="1"/>
  <c r="BG929" i="1"/>
  <c r="AU929" i="1"/>
  <c r="BM928" i="1"/>
  <c r="BA928" i="1"/>
  <c r="BG928" i="1"/>
  <c r="AU928" i="1"/>
  <c r="BM927" i="1"/>
  <c r="BA927" i="1"/>
  <c r="BG927" i="1"/>
  <c r="AU927" i="1"/>
  <c r="BM926" i="1"/>
  <c r="BA926" i="1"/>
  <c r="BG926" i="1"/>
  <c r="AU926" i="1"/>
  <c r="BM925" i="1"/>
  <c r="BA925" i="1"/>
  <c r="BG925" i="1"/>
  <c r="AU925" i="1"/>
  <c r="BM924" i="1"/>
  <c r="BA924" i="1"/>
  <c r="BG924" i="1"/>
  <c r="AU924" i="1"/>
  <c r="BM923" i="1"/>
  <c r="BA923" i="1"/>
  <c r="BG923" i="1"/>
  <c r="AU923" i="1"/>
  <c r="BM922" i="1"/>
  <c r="BA922" i="1"/>
  <c r="BG922" i="1"/>
  <c r="AU922" i="1"/>
  <c r="BM921" i="1"/>
  <c r="BA921" i="1"/>
  <c r="BG921" i="1"/>
  <c r="AU921" i="1"/>
  <c r="BM920" i="1"/>
  <c r="BA920" i="1"/>
  <c r="BG920" i="1"/>
  <c r="AU920" i="1"/>
  <c r="BM919" i="1"/>
  <c r="BA919" i="1"/>
  <c r="BG919" i="1"/>
  <c r="AU919" i="1"/>
  <c r="BM918" i="1"/>
  <c r="BA918" i="1"/>
  <c r="BG918" i="1"/>
  <c r="AU918" i="1"/>
  <c r="BM917" i="1"/>
  <c r="BA917" i="1"/>
  <c r="BG917" i="1"/>
  <c r="AU917" i="1"/>
  <c r="BM916" i="1"/>
  <c r="BA916" i="1"/>
  <c r="BG916" i="1"/>
  <c r="AU916" i="1"/>
  <c r="BM915" i="1"/>
  <c r="BA915" i="1"/>
  <c r="BG915" i="1"/>
  <c r="AU915" i="1"/>
  <c r="BM914" i="1"/>
  <c r="BA914" i="1"/>
  <c r="BG914" i="1"/>
  <c r="AU914" i="1"/>
  <c r="BM913" i="1"/>
  <c r="BA913" i="1"/>
  <c r="BG913" i="1"/>
  <c r="AU913" i="1"/>
  <c r="BM912" i="1"/>
  <c r="BA912" i="1"/>
  <c r="BG912" i="1"/>
  <c r="AU912" i="1"/>
  <c r="BM911" i="1"/>
  <c r="BA911" i="1"/>
  <c r="BG911" i="1"/>
  <c r="AU911" i="1"/>
  <c r="BM910" i="1"/>
  <c r="BA910" i="1"/>
  <c r="BG910" i="1"/>
  <c r="AU910" i="1"/>
  <c r="BM909" i="1"/>
  <c r="BA909" i="1"/>
  <c r="BG909" i="1"/>
  <c r="AU909" i="1"/>
  <c r="BM908" i="1"/>
  <c r="BA908" i="1"/>
  <c r="BG908" i="1"/>
  <c r="AU908" i="1"/>
  <c r="BM907" i="1"/>
  <c r="BA907" i="1"/>
  <c r="BG907" i="1"/>
  <c r="AU907" i="1"/>
  <c r="BM906" i="1"/>
  <c r="BA906" i="1"/>
  <c r="BG906" i="1"/>
  <c r="AU906" i="1"/>
  <c r="BM905" i="1"/>
  <c r="BA905" i="1"/>
  <c r="BG905" i="1"/>
  <c r="AU905" i="1"/>
  <c r="BM904" i="1"/>
  <c r="BA904" i="1"/>
  <c r="BG904" i="1"/>
  <c r="AU904" i="1"/>
  <c r="BM903" i="1"/>
  <c r="BA903" i="1"/>
  <c r="BG903" i="1"/>
  <c r="AU903" i="1"/>
  <c r="BM902" i="1"/>
  <c r="BA902" i="1"/>
  <c r="BG902" i="1"/>
  <c r="AU902" i="1"/>
  <c r="BM901" i="1"/>
  <c r="BA901" i="1"/>
  <c r="BG901" i="1"/>
  <c r="AU901" i="1"/>
  <c r="BM900" i="1"/>
  <c r="BA900" i="1"/>
  <c r="BG900" i="1"/>
  <c r="AU900" i="1"/>
  <c r="BM899" i="1"/>
  <c r="BA899" i="1"/>
  <c r="BG899" i="1"/>
  <c r="AU899" i="1"/>
  <c r="BM898" i="1"/>
  <c r="BA898" i="1"/>
  <c r="BG898" i="1"/>
  <c r="AU898" i="1"/>
  <c r="BM897" i="1"/>
  <c r="BA897" i="1"/>
  <c r="BG897" i="1"/>
  <c r="AU897" i="1"/>
  <c r="BM896" i="1"/>
  <c r="BA896" i="1"/>
  <c r="BG896" i="1"/>
  <c r="AU896" i="1"/>
  <c r="BM895" i="1"/>
  <c r="BA895" i="1"/>
  <c r="BG895" i="1"/>
  <c r="AU895" i="1"/>
  <c r="BM894" i="1"/>
  <c r="BA894" i="1"/>
  <c r="BG894" i="1"/>
  <c r="AU894" i="1"/>
  <c r="BM893" i="1"/>
  <c r="BA893" i="1"/>
  <c r="BG893" i="1"/>
  <c r="AU893" i="1"/>
  <c r="BM892" i="1"/>
  <c r="BA892" i="1"/>
  <c r="BG892" i="1"/>
  <c r="AU892" i="1"/>
  <c r="BM891" i="1"/>
  <c r="BA891" i="1"/>
  <c r="BG891" i="1"/>
  <c r="AU891" i="1"/>
  <c r="BM890" i="1"/>
  <c r="BA890" i="1"/>
  <c r="BG890" i="1"/>
  <c r="AU890" i="1"/>
  <c r="BM889" i="1"/>
  <c r="BA889" i="1"/>
  <c r="BG889" i="1"/>
  <c r="AU889" i="1"/>
  <c r="BM888" i="1"/>
  <c r="BA888" i="1"/>
  <c r="BG888" i="1"/>
  <c r="AU888" i="1"/>
  <c r="BM887" i="1"/>
  <c r="BA887" i="1"/>
  <c r="BG887" i="1"/>
  <c r="AU887" i="1"/>
  <c r="BM886" i="1"/>
  <c r="BA886" i="1"/>
  <c r="BG886" i="1"/>
  <c r="AU886" i="1"/>
  <c r="BM885" i="1"/>
  <c r="BA885" i="1"/>
  <c r="BG885" i="1"/>
  <c r="AU885" i="1"/>
  <c r="BM884" i="1"/>
  <c r="BA884" i="1"/>
  <c r="BG884" i="1"/>
  <c r="AU884" i="1"/>
  <c r="BM883" i="1"/>
  <c r="BA883" i="1"/>
  <c r="BG883" i="1"/>
  <c r="AU883" i="1"/>
  <c r="BM882" i="1"/>
  <c r="BA882" i="1"/>
  <c r="BG882" i="1"/>
  <c r="AU882" i="1"/>
  <c r="BM881" i="1"/>
  <c r="BA881" i="1"/>
  <c r="BG881" i="1"/>
  <c r="AU881" i="1"/>
  <c r="BM880" i="1"/>
  <c r="BA880" i="1"/>
  <c r="BG880" i="1"/>
  <c r="AU880" i="1"/>
  <c r="BM879" i="1"/>
  <c r="BA879" i="1"/>
  <c r="BG879" i="1"/>
  <c r="AU879" i="1"/>
  <c r="BM878" i="1"/>
  <c r="BA878" i="1"/>
  <c r="BG878" i="1"/>
  <c r="AU878" i="1"/>
  <c r="BM877" i="1"/>
  <c r="BA877" i="1"/>
  <c r="BG877" i="1"/>
  <c r="AU877" i="1"/>
  <c r="BM876" i="1"/>
  <c r="BA876" i="1"/>
  <c r="BG876" i="1"/>
  <c r="AU876" i="1"/>
  <c r="BM875" i="1"/>
  <c r="BA875" i="1"/>
  <c r="BG875" i="1"/>
  <c r="AU875" i="1"/>
  <c r="BM874" i="1"/>
  <c r="BA874" i="1"/>
  <c r="BG874" i="1"/>
  <c r="AU874" i="1"/>
  <c r="BM873" i="1"/>
  <c r="BA873" i="1"/>
  <c r="BG873" i="1"/>
  <c r="AU873" i="1"/>
  <c r="BM872" i="1"/>
  <c r="BA872" i="1"/>
  <c r="BG872" i="1"/>
  <c r="AU872" i="1"/>
  <c r="BM871" i="1"/>
  <c r="BA871" i="1"/>
  <c r="BG871" i="1"/>
  <c r="AU871" i="1"/>
  <c r="BM870" i="1"/>
  <c r="BA870" i="1"/>
  <c r="BG870" i="1"/>
  <c r="AU870" i="1"/>
  <c r="BM869" i="1"/>
  <c r="BA869" i="1"/>
  <c r="BG869" i="1"/>
  <c r="AU869" i="1"/>
  <c r="BM868" i="1"/>
  <c r="BA868" i="1"/>
  <c r="BG868" i="1"/>
  <c r="AU868" i="1"/>
  <c r="BM867" i="1"/>
  <c r="BA867" i="1"/>
  <c r="BG867" i="1"/>
  <c r="AU867" i="1"/>
  <c r="BM866" i="1"/>
  <c r="BA866" i="1"/>
  <c r="BG866" i="1"/>
  <c r="AU866" i="1"/>
  <c r="BM865" i="1"/>
  <c r="BA865" i="1"/>
  <c r="BG865" i="1"/>
  <c r="AU865" i="1"/>
  <c r="BM864" i="1"/>
  <c r="BA864" i="1"/>
  <c r="BG864" i="1"/>
  <c r="AU864" i="1"/>
  <c r="BM863" i="1"/>
  <c r="BA863" i="1"/>
  <c r="BG863" i="1"/>
  <c r="AU863" i="1"/>
  <c r="BM862" i="1"/>
  <c r="BA862" i="1"/>
  <c r="BG862" i="1"/>
  <c r="AU862" i="1"/>
  <c r="BM861" i="1"/>
  <c r="BA861" i="1"/>
  <c r="BG861" i="1"/>
  <c r="AU861" i="1"/>
  <c r="BM860" i="1"/>
  <c r="BA860" i="1"/>
  <c r="BG860" i="1"/>
  <c r="AU860" i="1"/>
  <c r="BM859" i="1"/>
  <c r="BA859" i="1"/>
  <c r="BG859" i="1"/>
  <c r="AU859" i="1"/>
  <c r="BM858" i="1"/>
  <c r="BA858" i="1"/>
  <c r="BG858" i="1"/>
  <c r="AU858" i="1"/>
  <c r="BM857" i="1"/>
  <c r="BA857" i="1"/>
  <c r="BG857" i="1"/>
  <c r="AU857" i="1"/>
  <c r="BM856" i="1"/>
  <c r="BA856" i="1"/>
  <c r="BG856" i="1"/>
  <c r="AU856" i="1"/>
  <c r="BM855" i="1"/>
  <c r="BA855" i="1"/>
  <c r="BG855" i="1"/>
  <c r="AU855" i="1"/>
  <c r="BM854" i="1"/>
  <c r="BA854" i="1"/>
  <c r="BG854" i="1"/>
  <c r="AU854" i="1"/>
  <c r="BM853" i="1"/>
  <c r="BA853" i="1"/>
  <c r="BG853" i="1"/>
  <c r="AU853" i="1"/>
  <c r="BM852" i="1"/>
  <c r="BA852" i="1"/>
  <c r="BG852" i="1"/>
  <c r="AU852" i="1"/>
  <c r="BM851" i="1"/>
  <c r="BA851" i="1"/>
  <c r="BG851" i="1"/>
  <c r="AU851" i="1"/>
  <c r="BM850" i="1"/>
  <c r="BA850" i="1"/>
  <c r="BG850" i="1"/>
  <c r="AU850" i="1"/>
  <c r="BM849" i="1"/>
  <c r="BA849" i="1"/>
  <c r="BG849" i="1"/>
  <c r="AU849" i="1"/>
  <c r="BM848" i="1"/>
  <c r="BA848" i="1"/>
  <c r="BG848" i="1"/>
  <c r="AU848" i="1"/>
  <c r="BM847" i="1"/>
  <c r="BA847" i="1"/>
  <c r="BG847" i="1"/>
  <c r="AU847" i="1"/>
  <c r="BM846" i="1"/>
  <c r="BA846" i="1"/>
  <c r="BG846" i="1"/>
  <c r="AU846" i="1"/>
  <c r="BM845" i="1"/>
  <c r="BA845" i="1"/>
  <c r="BG845" i="1"/>
  <c r="AU845" i="1"/>
  <c r="BM844" i="1"/>
  <c r="BA844" i="1"/>
  <c r="BG844" i="1"/>
  <c r="AU844" i="1"/>
  <c r="BM843" i="1"/>
  <c r="BA843" i="1"/>
  <c r="BG843" i="1"/>
  <c r="AU843" i="1"/>
  <c r="BM842" i="1"/>
  <c r="BA842" i="1"/>
  <c r="BG842" i="1"/>
  <c r="AU842" i="1"/>
  <c r="BM841" i="1"/>
  <c r="BA841" i="1"/>
  <c r="BG841" i="1"/>
  <c r="AU841" i="1"/>
  <c r="BM840" i="1"/>
  <c r="BA840" i="1"/>
  <c r="BG840" i="1"/>
  <c r="AU840" i="1"/>
  <c r="BM839" i="1"/>
  <c r="BA839" i="1"/>
  <c r="BG839" i="1"/>
  <c r="AU839" i="1"/>
  <c r="BM838" i="1"/>
  <c r="BA838" i="1"/>
  <c r="BG838" i="1"/>
  <c r="AU838" i="1"/>
  <c r="BM837" i="1"/>
  <c r="BA837" i="1"/>
  <c r="BG837" i="1"/>
  <c r="AU837" i="1"/>
  <c r="BM836" i="1"/>
  <c r="BA836" i="1"/>
  <c r="BG836" i="1"/>
  <c r="AU836" i="1"/>
  <c r="BM835" i="1"/>
  <c r="BA835" i="1"/>
  <c r="BG835" i="1"/>
  <c r="AU835" i="1"/>
  <c r="BM834" i="1"/>
  <c r="BA834" i="1"/>
  <c r="BG834" i="1"/>
  <c r="AU834" i="1"/>
  <c r="BM833" i="1"/>
  <c r="BA833" i="1"/>
  <c r="BG833" i="1"/>
  <c r="AU833" i="1"/>
  <c r="BM832" i="1"/>
  <c r="BA832" i="1"/>
  <c r="BG832" i="1"/>
  <c r="AU832" i="1"/>
  <c r="BM831" i="1"/>
  <c r="BA831" i="1"/>
  <c r="BG831" i="1"/>
  <c r="AU831" i="1"/>
  <c r="BM830" i="1"/>
  <c r="BA830" i="1"/>
  <c r="BG830" i="1"/>
  <c r="AU830" i="1"/>
  <c r="BM829" i="1"/>
  <c r="BA829" i="1"/>
  <c r="BG829" i="1"/>
  <c r="AU829" i="1"/>
  <c r="BM828" i="1"/>
  <c r="BA828" i="1"/>
  <c r="BG828" i="1"/>
  <c r="AU828" i="1"/>
  <c r="BM827" i="1"/>
  <c r="BA827" i="1"/>
  <c r="BG827" i="1"/>
  <c r="AU827" i="1"/>
  <c r="BM826" i="1"/>
  <c r="BA826" i="1"/>
  <c r="BG826" i="1"/>
  <c r="AU826" i="1"/>
  <c r="BM825" i="1"/>
  <c r="BA825" i="1"/>
  <c r="BG825" i="1"/>
  <c r="AU825" i="1"/>
  <c r="BM824" i="1"/>
  <c r="BA824" i="1"/>
  <c r="BG824" i="1"/>
  <c r="AU824" i="1"/>
  <c r="BM823" i="1"/>
  <c r="BA823" i="1"/>
  <c r="BG823" i="1"/>
  <c r="AU823" i="1"/>
  <c r="BM822" i="1"/>
  <c r="BA822" i="1"/>
  <c r="BG822" i="1"/>
  <c r="AU822" i="1"/>
  <c r="BM821" i="1"/>
  <c r="BA821" i="1"/>
  <c r="BG821" i="1"/>
  <c r="AU821" i="1"/>
  <c r="BM820" i="1"/>
  <c r="BA820" i="1"/>
  <c r="BG820" i="1"/>
  <c r="AU820" i="1"/>
  <c r="BM819" i="1"/>
  <c r="BA819" i="1"/>
  <c r="BG819" i="1"/>
  <c r="AU819" i="1"/>
  <c r="BM818" i="1"/>
  <c r="BA818" i="1"/>
  <c r="BG818" i="1"/>
  <c r="AU818" i="1"/>
  <c r="BM817" i="1"/>
  <c r="BA817" i="1"/>
  <c r="BG817" i="1"/>
  <c r="AU817" i="1"/>
  <c r="BM816" i="1"/>
  <c r="BA816" i="1"/>
  <c r="BG816" i="1"/>
  <c r="AU816" i="1"/>
  <c r="BM815" i="1"/>
  <c r="BA815" i="1"/>
  <c r="BG815" i="1"/>
  <c r="AU815" i="1"/>
  <c r="BM814" i="1"/>
  <c r="BA814" i="1"/>
  <c r="BG814" i="1"/>
  <c r="AU814" i="1"/>
  <c r="BM813" i="1"/>
  <c r="BA813" i="1"/>
  <c r="BG813" i="1"/>
  <c r="AU813" i="1"/>
  <c r="BM812" i="1"/>
  <c r="BA812" i="1"/>
  <c r="BG812" i="1"/>
  <c r="AU812" i="1"/>
  <c r="BM811" i="1"/>
  <c r="BA811" i="1"/>
  <c r="BG811" i="1"/>
  <c r="AU811" i="1"/>
  <c r="BM810" i="1"/>
  <c r="BA810" i="1"/>
  <c r="BG810" i="1"/>
  <c r="AU810" i="1"/>
  <c r="BM809" i="1"/>
  <c r="BA809" i="1"/>
  <c r="BG809" i="1"/>
  <c r="AU809" i="1"/>
  <c r="BM808" i="1"/>
  <c r="BA808" i="1"/>
  <c r="BG808" i="1"/>
  <c r="AU808" i="1"/>
  <c r="BM807" i="1"/>
  <c r="BA807" i="1"/>
  <c r="BG807" i="1"/>
  <c r="AU807" i="1"/>
  <c r="BM806" i="1"/>
  <c r="BA806" i="1"/>
  <c r="BG806" i="1"/>
  <c r="AU806" i="1"/>
  <c r="BM805" i="1"/>
  <c r="BA805" i="1"/>
  <c r="BG805" i="1"/>
  <c r="AU805" i="1"/>
  <c r="BM804" i="1"/>
  <c r="BA804" i="1"/>
  <c r="BG804" i="1"/>
  <c r="AU804" i="1"/>
  <c r="BM803" i="1"/>
  <c r="BA803" i="1"/>
  <c r="BG803" i="1"/>
  <c r="AU803" i="1"/>
  <c r="BM802" i="1"/>
  <c r="BA802" i="1"/>
  <c r="BG802" i="1"/>
  <c r="AU802" i="1"/>
  <c r="BM801" i="1"/>
  <c r="BA801" i="1"/>
  <c r="BG801" i="1"/>
  <c r="AU801" i="1"/>
  <c r="BM800" i="1"/>
  <c r="BA800" i="1"/>
  <c r="BG800" i="1"/>
  <c r="AU800" i="1"/>
  <c r="BM799" i="1"/>
  <c r="BA799" i="1"/>
  <c r="BG799" i="1"/>
  <c r="AU799" i="1"/>
  <c r="BM798" i="1"/>
  <c r="BA798" i="1"/>
  <c r="BG798" i="1"/>
  <c r="AU798" i="1"/>
  <c r="BM797" i="1"/>
  <c r="BA797" i="1"/>
  <c r="BG797" i="1"/>
  <c r="AU797" i="1"/>
  <c r="BM796" i="1"/>
  <c r="BA796" i="1"/>
  <c r="BG796" i="1"/>
  <c r="AU796" i="1"/>
  <c r="BM795" i="1"/>
  <c r="BA795" i="1"/>
  <c r="BG795" i="1"/>
  <c r="AU795" i="1"/>
  <c r="BM794" i="1"/>
  <c r="BA794" i="1"/>
  <c r="BG794" i="1"/>
  <c r="AU794" i="1"/>
  <c r="BM793" i="1"/>
  <c r="BA793" i="1"/>
  <c r="BG793" i="1"/>
  <c r="AU793" i="1"/>
  <c r="BM792" i="1"/>
  <c r="BA792" i="1"/>
  <c r="BG792" i="1"/>
  <c r="AU792" i="1"/>
  <c r="BM791" i="1"/>
  <c r="BA791" i="1"/>
  <c r="BG791" i="1"/>
  <c r="AU791" i="1"/>
  <c r="BM790" i="1"/>
  <c r="BA790" i="1"/>
  <c r="BG790" i="1"/>
  <c r="AU790" i="1"/>
  <c r="BM789" i="1"/>
  <c r="BA789" i="1"/>
  <c r="BG789" i="1"/>
  <c r="AU789" i="1"/>
  <c r="BM788" i="1"/>
  <c r="BA788" i="1"/>
  <c r="BG788" i="1"/>
  <c r="AU788" i="1"/>
  <c r="BM787" i="1"/>
  <c r="BA787" i="1"/>
  <c r="BG787" i="1"/>
  <c r="AU787" i="1"/>
  <c r="BM786" i="1"/>
  <c r="BA786" i="1"/>
  <c r="BG786" i="1"/>
  <c r="AU786" i="1"/>
  <c r="BM785" i="1"/>
  <c r="BA785" i="1"/>
  <c r="BG785" i="1"/>
  <c r="AU785" i="1"/>
  <c r="BM784" i="1"/>
  <c r="BA784" i="1"/>
  <c r="BG784" i="1"/>
  <c r="AU784" i="1"/>
  <c r="BM783" i="1"/>
  <c r="BA783" i="1"/>
  <c r="BG783" i="1"/>
  <c r="AU783" i="1"/>
  <c r="BM782" i="1"/>
  <c r="BA782" i="1"/>
  <c r="BG782" i="1"/>
  <c r="AU782" i="1"/>
  <c r="BM781" i="1"/>
  <c r="BA781" i="1"/>
  <c r="BG781" i="1"/>
  <c r="AU781" i="1"/>
  <c r="BM780" i="1"/>
  <c r="BA780" i="1"/>
  <c r="BG780" i="1"/>
  <c r="AU780" i="1"/>
  <c r="BM779" i="1"/>
  <c r="BA779" i="1"/>
  <c r="BG779" i="1"/>
  <c r="AU779" i="1"/>
  <c r="BM778" i="1"/>
  <c r="BA778" i="1"/>
  <c r="BG778" i="1"/>
  <c r="AU778" i="1"/>
  <c r="BM777" i="1"/>
  <c r="BA777" i="1"/>
  <c r="BG777" i="1"/>
  <c r="AU777" i="1"/>
  <c r="BM776" i="1"/>
  <c r="BA776" i="1"/>
  <c r="BG776" i="1"/>
  <c r="AU776" i="1"/>
  <c r="BM775" i="1"/>
  <c r="BA775" i="1"/>
  <c r="BG775" i="1"/>
  <c r="AU775" i="1"/>
  <c r="BM774" i="1"/>
  <c r="BA774" i="1"/>
  <c r="BG774" i="1"/>
  <c r="AU774" i="1"/>
  <c r="BM773" i="1"/>
  <c r="BA773" i="1"/>
  <c r="BG773" i="1"/>
  <c r="AU773" i="1"/>
  <c r="BM772" i="1"/>
  <c r="BA772" i="1"/>
  <c r="BM1763" i="1"/>
  <c r="BA1763" i="1"/>
  <c r="BM1762" i="1"/>
  <c r="BA1762" i="1"/>
  <c r="BM1761" i="1"/>
  <c r="BA1761" i="1"/>
  <c r="BG1760" i="1"/>
  <c r="AU1760" i="1"/>
  <c r="BM1758" i="1"/>
  <c r="BA1758" i="1"/>
  <c r="BM1757" i="1"/>
  <c r="BA1757" i="1"/>
  <c r="BG1756" i="1"/>
  <c r="AU1756" i="1"/>
  <c r="BM1754" i="1"/>
  <c r="BA1754" i="1"/>
  <c r="BG1753" i="1"/>
  <c r="AU1753" i="1"/>
  <c r="BG1751" i="1"/>
  <c r="AU1751" i="1"/>
  <c r="BG1749" i="1"/>
  <c r="AU1749" i="1"/>
  <c r="BG1748" i="1"/>
  <c r="AU1748" i="1"/>
  <c r="BM1746" i="1"/>
  <c r="BA1746" i="1"/>
  <c r="BG1745" i="1"/>
  <c r="AU1745" i="1"/>
  <c r="BG1743" i="1"/>
  <c r="AU1743" i="1"/>
  <c r="BG1741" i="1"/>
  <c r="AU1741" i="1"/>
  <c r="BM1739" i="1"/>
  <c r="BA1739" i="1"/>
  <c r="BM1738" i="1"/>
  <c r="BA1738" i="1"/>
  <c r="BG1737" i="1"/>
  <c r="AU1737" i="1"/>
  <c r="BM1735" i="1"/>
  <c r="BA1735" i="1"/>
  <c r="BG1734" i="1"/>
  <c r="AU1734" i="1"/>
  <c r="BG1733" i="1"/>
  <c r="AU1733" i="1"/>
  <c r="BM1731" i="1"/>
  <c r="BA1731" i="1"/>
  <c r="BM1730" i="1"/>
  <c r="BA1730" i="1"/>
  <c r="BM1728" i="1"/>
  <c r="BA1728" i="1"/>
  <c r="BG1727" i="1"/>
  <c r="AU1727" i="1"/>
  <c r="BG1725" i="1"/>
  <c r="AU1725" i="1"/>
  <c r="BM1723" i="1"/>
  <c r="BA1723" i="1"/>
  <c r="BM1722" i="1"/>
  <c r="BA1722" i="1"/>
  <c r="BG1721" i="1"/>
  <c r="AU1721" i="1"/>
  <c r="BM1719" i="1"/>
  <c r="BA1719" i="1"/>
  <c r="BG1718" i="1"/>
  <c r="AU1718" i="1"/>
  <c r="BG1717" i="1"/>
  <c r="AU1717" i="1"/>
  <c r="BG1716" i="1"/>
  <c r="AU1716" i="1"/>
  <c r="BM1714" i="1"/>
  <c r="BA1714" i="1"/>
  <c r="BM1713" i="1"/>
  <c r="BA1713" i="1"/>
  <c r="BM1712" i="1"/>
  <c r="BA1712" i="1"/>
  <c r="BG1711" i="1"/>
  <c r="AU1711" i="1"/>
  <c r="BG1709" i="1"/>
  <c r="AU1709" i="1"/>
  <c r="BM1707" i="1"/>
  <c r="BA1707" i="1"/>
  <c r="BG1707" i="1"/>
  <c r="AU1707" i="1"/>
  <c r="BM1705" i="1"/>
  <c r="BA1705" i="1"/>
  <c r="BM1704" i="1"/>
  <c r="BA1704" i="1"/>
  <c r="BG1703" i="1"/>
  <c r="AU1703" i="1"/>
  <c r="BM1702" i="1"/>
  <c r="BA1702" i="1"/>
  <c r="BG1701" i="1"/>
  <c r="AU1701" i="1"/>
  <c r="BM1699" i="1"/>
  <c r="BA1699" i="1"/>
  <c r="BM1698" i="1"/>
  <c r="BA1698" i="1"/>
  <c r="BM1697" i="1"/>
  <c r="BA1697" i="1"/>
  <c r="BM1696" i="1"/>
  <c r="BA1696" i="1"/>
  <c r="BM1695" i="1"/>
  <c r="BA1695" i="1"/>
  <c r="BM1694" i="1"/>
  <c r="BA1694" i="1"/>
  <c r="BG1693" i="1"/>
  <c r="AU1693" i="1"/>
  <c r="BM1691" i="1"/>
  <c r="BA1691" i="1"/>
  <c r="BM1690" i="1"/>
  <c r="BA1690" i="1"/>
  <c r="BG1689" i="1"/>
  <c r="AU1689" i="1"/>
  <c r="BM1687" i="1"/>
  <c r="BA1687" i="1"/>
  <c r="BM1686" i="1"/>
  <c r="BA1686" i="1"/>
  <c r="BM1685" i="1"/>
  <c r="BA1685" i="1"/>
  <c r="BG1684" i="1"/>
  <c r="AU1684" i="1"/>
  <c r="BG1683" i="1"/>
  <c r="AU1683" i="1"/>
  <c r="BM1681" i="1"/>
  <c r="BA1681" i="1"/>
  <c r="BG1680" i="1"/>
  <c r="AU1680" i="1"/>
  <c r="BM1678" i="1"/>
  <c r="BA1678" i="1"/>
  <c r="BG1677" i="1"/>
  <c r="AU1677" i="1"/>
  <c r="BG1675" i="1"/>
  <c r="AU1675" i="1"/>
  <c r="BG1673" i="1"/>
  <c r="AU1673" i="1"/>
  <c r="BG1671" i="1"/>
  <c r="AU1671" i="1"/>
  <c r="BM1669" i="1"/>
  <c r="BA1669" i="1"/>
  <c r="BG1668" i="1"/>
  <c r="AU1668" i="1"/>
  <c r="BM1666" i="1"/>
  <c r="BA1666" i="1"/>
  <c r="BG1665" i="1"/>
  <c r="AU1665" i="1"/>
  <c r="BG1663" i="1"/>
  <c r="AU1663" i="1"/>
  <c r="BG1658" i="1"/>
  <c r="AU1658" i="1"/>
  <c r="BM1631" i="1"/>
  <c r="BA1631" i="1"/>
  <c r="BL1764" i="1"/>
  <c r="AZ1764" i="1"/>
  <c r="BF1764" i="1"/>
  <c r="AT1764" i="1"/>
  <c r="BL1763" i="1"/>
  <c r="AZ1763" i="1"/>
  <c r="BF1763" i="1"/>
  <c r="AT1763" i="1"/>
  <c r="BL1762" i="1"/>
  <c r="AZ1762" i="1"/>
  <c r="BF1762" i="1"/>
  <c r="AT1762" i="1"/>
  <c r="BL1761" i="1"/>
  <c r="AZ1761" i="1"/>
  <c r="BF1761" i="1"/>
  <c r="AT1761" i="1"/>
  <c r="BL1760" i="1"/>
  <c r="AZ1760" i="1"/>
  <c r="BF1760" i="1"/>
  <c r="AT1760" i="1"/>
  <c r="BL1759" i="1"/>
  <c r="AZ1759" i="1"/>
  <c r="BF1759" i="1"/>
  <c r="AT1759" i="1"/>
  <c r="BL1758" i="1"/>
  <c r="AZ1758" i="1"/>
  <c r="BF1758" i="1"/>
  <c r="AT1758" i="1"/>
  <c r="BL1757" i="1"/>
  <c r="AZ1757" i="1"/>
  <c r="BF1757" i="1"/>
  <c r="AT1757" i="1"/>
  <c r="BL1756" i="1"/>
  <c r="AZ1756" i="1"/>
  <c r="BF1756" i="1"/>
  <c r="AT1756" i="1"/>
  <c r="BL1755" i="1"/>
  <c r="AZ1755" i="1"/>
  <c r="BF1755" i="1"/>
  <c r="AT1755" i="1"/>
  <c r="BL1754" i="1"/>
  <c r="AZ1754" i="1"/>
  <c r="BF1754" i="1"/>
  <c r="AT1754" i="1"/>
  <c r="BL1753" i="1"/>
  <c r="AZ1753" i="1"/>
  <c r="BF1753" i="1"/>
  <c r="AT1753" i="1"/>
  <c r="BL1752" i="1"/>
  <c r="AZ1752" i="1"/>
  <c r="BF1752" i="1"/>
  <c r="AT1752" i="1"/>
  <c r="BL1751" i="1"/>
  <c r="AZ1751" i="1"/>
  <c r="BF1751" i="1"/>
  <c r="AT1751" i="1"/>
  <c r="BL1750" i="1"/>
  <c r="AZ1750" i="1"/>
  <c r="BF1750" i="1"/>
  <c r="AT1750" i="1"/>
  <c r="BL1749" i="1"/>
  <c r="AZ1749" i="1"/>
  <c r="BF1749" i="1"/>
  <c r="AT1749" i="1"/>
  <c r="BL1748" i="1"/>
  <c r="AZ1748" i="1"/>
  <c r="BF1748" i="1"/>
  <c r="AT1748" i="1"/>
  <c r="BL1747" i="1"/>
  <c r="AZ1747" i="1"/>
  <c r="BF1747" i="1"/>
  <c r="AT1747" i="1"/>
  <c r="BL1746" i="1"/>
  <c r="AZ1746" i="1"/>
  <c r="BF1746" i="1"/>
  <c r="AT1746" i="1"/>
  <c r="BL1745" i="1"/>
  <c r="AZ1745" i="1"/>
  <c r="BF1745" i="1"/>
  <c r="AT1745" i="1"/>
  <c r="BL1744" i="1"/>
  <c r="AZ1744" i="1"/>
  <c r="BF1744" i="1"/>
  <c r="AT1744" i="1"/>
  <c r="BL1743" i="1"/>
  <c r="AZ1743" i="1"/>
  <c r="BF1743" i="1"/>
  <c r="AT1743" i="1"/>
  <c r="BL1742" i="1"/>
  <c r="AZ1742" i="1"/>
  <c r="BF1742" i="1"/>
  <c r="AT1742" i="1"/>
  <c r="BL1741" i="1"/>
  <c r="AZ1741" i="1"/>
  <c r="BF1741" i="1"/>
  <c r="AT1741" i="1"/>
  <c r="BL1740" i="1"/>
  <c r="AZ1740" i="1"/>
  <c r="BF1740" i="1"/>
  <c r="AT1740" i="1"/>
  <c r="BL1739" i="1"/>
  <c r="AZ1739" i="1"/>
  <c r="BF1739" i="1"/>
  <c r="AT1739" i="1"/>
  <c r="BL1738" i="1"/>
  <c r="AZ1738" i="1"/>
  <c r="BF1738" i="1"/>
  <c r="AT1738" i="1"/>
  <c r="BL1737" i="1"/>
  <c r="AZ1737" i="1"/>
  <c r="BF1737" i="1"/>
  <c r="AT1737" i="1"/>
  <c r="BL1736" i="1"/>
  <c r="AZ1736" i="1"/>
  <c r="BF1736" i="1"/>
  <c r="AT1736" i="1"/>
  <c r="BL1735" i="1"/>
  <c r="AZ1735" i="1"/>
  <c r="BF1735" i="1"/>
  <c r="AT1735" i="1"/>
  <c r="BL1734" i="1"/>
  <c r="AZ1734" i="1"/>
  <c r="BF1734" i="1"/>
  <c r="AT1734" i="1"/>
  <c r="BL1733" i="1"/>
  <c r="AZ1733" i="1"/>
  <c r="BF1733" i="1"/>
  <c r="AT1733" i="1"/>
  <c r="BL1732" i="1"/>
  <c r="AZ1732" i="1"/>
  <c r="BF1732" i="1"/>
  <c r="AT1732" i="1"/>
  <c r="BL1731" i="1"/>
  <c r="AZ1731" i="1"/>
  <c r="BF1731" i="1"/>
  <c r="AT1731" i="1"/>
  <c r="BL1730" i="1"/>
  <c r="AZ1730" i="1"/>
  <c r="BF1730" i="1"/>
  <c r="AT1730" i="1"/>
  <c r="BL1729" i="1"/>
  <c r="AZ1729" i="1"/>
  <c r="BF1729" i="1"/>
  <c r="AT1729" i="1"/>
  <c r="BL1728" i="1"/>
  <c r="AZ1728" i="1"/>
  <c r="BF1728" i="1"/>
  <c r="AT1728" i="1"/>
  <c r="BL1727" i="1"/>
  <c r="AZ1727" i="1"/>
  <c r="BF1727" i="1"/>
  <c r="AT1727" i="1"/>
  <c r="BL1726" i="1"/>
  <c r="AZ1726" i="1"/>
  <c r="BF1726" i="1"/>
  <c r="AT1726" i="1"/>
  <c r="BL1725" i="1"/>
  <c r="AZ1725" i="1"/>
  <c r="BF1725" i="1"/>
  <c r="AT1725" i="1"/>
  <c r="BL1724" i="1"/>
  <c r="AZ1724" i="1"/>
  <c r="BF1724" i="1"/>
  <c r="AT1724" i="1"/>
  <c r="BL1723" i="1"/>
  <c r="AZ1723" i="1"/>
  <c r="BF1723" i="1"/>
  <c r="AT1723" i="1"/>
  <c r="BL1722" i="1"/>
  <c r="AZ1722" i="1"/>
  <c r="BF1722" i="1"/>
  <c r="AT1722" i="1"/>
  <c r="BL1721" i="1"/>
  <c r="AZ1721" i="1"/>
  <c r="BF1721" i="1"/>
  <c r="AT1721" i="1"/>
  <c r="BL1720" i="1"/>
  <c r="AZ1720" i="1"/>
  <c r="BF1720" i="1"/>
  <c r="AT1720" i="1"/>
  <c r="BL1719" i="1"/>
  <c r="AZ1719" i="1"/>
  <c r="BF1719" i="1"/>
  <c r="AT1719" i="1"/>
  <c r="BL1718" i="1"/>
  <c r="AZ1718" i="1"/>
  <c r="BF1718" i="1"/>
  <c r="AT1718" i="1"/>
  <c r="BL1717" i="1"/>
  <c r="AZ1717" i="1"/>
  <c r="BF1717" i="1"/>
  <c r="AT1717" i="1"/>
  <c r="BL1716" i="1"/>
  <c r="AZ1716" i="1"/>
  <c r="BF1716" i="1"/>
  <c r="AT1716" i="1"/>
  <c r="BL1715" i="1"/>
  <c r="AZ1715" i="1"/>
  <c r="BF1715" i="1"/>
  <c r="AT1715" i="1"/>
  <c r="BL1714" i="1"/>
  <c r="AZ1714" i="1"/>
  <c r="BF1714" i="1"/>
  <c r="AT1714" i="1"/>
  <c r="BL1713" i="1"/>
  <c r="AZ1713" i="1"/>
  <c r="BF1713" i="1"/>
  <c r="AT1713" i="1"/>
  <c r="BL1712" i="1"/>
  <c r="AZ1712" i="1"/>
  <c r="BF1712" i="1"/>
  <c r="AT1712" i="1"/>
  <c r="BL1711" i="1"/>
  <c r="AZ1711" i="1"/>
  <c r="BF1711" i="1"/>
  <c r="AT1711" i="1"/>
  <c r="BL1710" i="1"/>
  <c r="AZ1710" i="1"/>
  <c r="BF1710" i="1"/>
  <c r="AT1710" i="1"/>
  <c r="BL1709" i="1"/>
  <c r="AZ1709" i="1"/>
  <c r="BF1709" i="1"/>
  <c r="AT1709" i="1"/>
  <c r="BL1708" i="1"/>
  <c r="AZ1708" i="1"/>
  <c r="BF1708" i="1"/>
  <c r="AT1708" i="1"/>
  <c r="BL1707" i="1"/>
  <c r="AZ1707" i="1"/>
  <c r="BF1707" i="1"/>
  <c r="AT1707" i="1"/>
  <c r="BL1706" i="1"/>
  <c r="AZ1706" i="1"/>
  <c r="BF1706" i="1"/>
  <c r="AT1706" i="1"/>
  <c r="BL1705" i="1"/>
  <c r="AZ1705" i="1"/>
  <c r="BF1705" i="1"/>
  <c r="AT1705" i="1"/>
  <c r="BL1704" i="1"/>
  <c r="AZ1704" i="1"/>
  <c r="BF1704" i="1"/>
  <c r="AT1704" i="1"/>
  <c r="BL1703" i="1"/>
  <c r="AZ1703" i="1"/>
  <c r="BF1703" i="1"/>
  <c r="AT1703" i="1"/>
  <c r="BL1702" i="1"/>
  <c r="AZ1702" i="1"/>
  <c r="BF1702" i="1"/>
  <c r="AT1702" i="1"/>
  <c r="BL1701" i="1"/>
  <c r="AZ1701" i="1"/>
  <c r="BF1701" i="1"/>
  <c r="AT1701" i="1"/>
  <c r="BL1700" i="1"/>
  <c r="AZ1700" i="1"/>
  <c r="BF1700" i="1"/>
  <c r="AT1700" i="1"/>
  <c r="BL1699" i="1"/>
  <c r="AZ1699" i="1"/>
  <c r="BF1699" i="1"/>
  <c r="AT1699" i="1"/>
  <c r="BL1698" i="1"/>
  <c r="AZ1698" i="1"/>
  <c r="BF1698" i="1"/>
  <c r="AT1698" i="1"/>
  <c r="BL1697" i="1"/>
  <c r="AZ1697" i="1"/>
  <c r="BF1697" i="1"/>
  <c r="AT1697" i="1"/>
  <c r="BL1696" i="1"/>
  <c r="AZ1696" i="1"/>
  <c r="BF1696" i="1"/>
  <c r="AT1696" i="1"/>
  <c r="BL1695" i="1"/>
  <c r="AZ1695" i="1"/>
  <c r="BF1695" i="1"/>
  <c r="AT1695" i="1"/>
  <c r="BL1694" i="1"/>
  <c r="AZ1694" i="1"/>
  <c r="BF1694" i="1"/>
  <c r="AT1694" i="1"/>
  <c r="BL1693" i="1"/>
  <c r="AZ1693" i="1"/>
  <c r="BF1693" i="1"/>
  <c r="AT1693" i="1"/>
  <c r="BL1692" i="1"/>
  <c r="AZ1692" i="1"/>
  <c r="BF1692" i="1"/>
  <c r="AT1692" i="1"/>
  <c r="BL1691" i="1"/>
  <c r="AZ1691" i="1"/>
  <c r="BF1691" i="1"/>
  <c r="AT1691" i="1"/>
  <c r="BL1690" i="1"/>
  <c r="AZ1690" i="1"/>
  <c r="BF1690" i="1"/>
  <c r="AT1690" i="1"/>
  <c r="BL1689" i="1"/>
  <c r="AZ1689" i="1"/>
  <c r="BF1689" i="1"/>
  <c r="AT1689" i="1"/>
  <c r="BL1688" i="1"/>
  <c r="AZ1688" i="1"/>
  <c r="BF1688" i="1"/>
  <c r="AT1688" i="1"/>
  <c r="BL1687" i="1"/>
  <c r="AZ1687" i="1"/>
  <c r="BF1687" i="1"/>
  <c r="AT1687" i="1"/>
  <c r="BL1686" i="1"/>
  <c r="AZ1686" i="1"/>
  <c r="BF1686" i="1"/>
  <c r="AT1686" i="1"/>
  <c r="BL1685" i="1"/>
  <c r="AZ1685" i="1"/>
  <c r="BF1685" i="1"/>
  <c r="AT1685" i="1"/>
  <c r="BL1684" i="1"/>
  <c r="AZ1684" i="1"/>
  <c r="BF1684" i="1"/>
  <c r="AT1684" i="1"/>
  <c r="BL1683" i="1"/>
  <c r="AZ1683" i="1"/>
  <c r="BF1683" i="1"/>
  <c r="AT1683" i="1"/>
  <c r="BL1682" i="1"/>
  <c r="AZ1682" i="1"/>
  <c r="BF1682" i="1"/>
  <c r="AT1682" i="1"/>
  <c r="BL1681" i="1"/>
  <c r="AZ1681" i="1"/>
  <c r="BF1681" i="1"/>
  <c r="AT1681" i="1"/>
  <c r="BL1680" i="1"/>
  <c r="AZ1680" i="1"/>
  <c r="BF1680" i="1"/>
  <c r="AT1680" i="1"/>
  <c r="BL1679" i="1"/>
  <c r="AZ1679" i="1"/>
  <c r="BF1679" i="1"/>
  <c r="AT1679" i="1"/>
  <c r="BL1678" i="1"/>
  <c r="AZ1678" i="1"/>
  <c r="BF1678" i="1"/>
  <c r="AT1678" i="1"/>
  <c r="BL1677" i="1"/>
  <c r="AZ1677" i="1"/>
  <c r="BF1677" i="1"/>
  <c r="AT1677" i="1"/>
  <c r="BL1676" i="1"/>
  <c r="AZ1676" i="1"/>
  <c r="BF1676" i="1"/>
  <c r="AT1676" i="1"/>
  <c r="BL1675" i="1"/>
  <c r="AZ1675" i="1"/>
  <c r="BF1675" i="1"/>
  <c r="AT1675" i="1"/>
  <c r="BL1674" i="1"/>
  <c r="AZ1674" i="1"/>
  <c r="BF1674" i="1"/>
  <c r="AT1674" i="1"/>
  <c r="BL1673" i="1"/>
  <c r="AZ1673" i="1"/>
  <c r="BF1673" i="1"/>
  <c r="AT1673" i="1"/>
  <c r="BL1672" i="1"/>
  <c r="AZ1672" i="1"/>
  <c r="BF1672" i="1"/>
  <c r="AT1672" i="1"/>
  <c r="BL1671" i="1"/>
  <c r="AZ1671" i="1"/>
  <c r="BF1671" i="1"/>
  <c r="AT1671" i="1"/>
  <c r="BL1670" i="1"/>
  <c r="AZ1670" i="1"/>
  <c r="BF1670" i="1"/>
  <c r="AT1670" i="1"/>
  <c r="BL1669" i="1"/>
  <c r="AZ1669" i="1"/>
  <c r="BF1669" i="1"/>
  <c r="AT1669" i="1"/>
  <c r="BL1668" i="1"/>
  <c r="AZ1668" i="1"/>
  <c r="BF1668" i="1"/>
  <c r="AT1668" i="1"/>
  <c r="BL1667" i="1"/>
  <c r="AZ1667" i="1"/>
  <c r="BF1667" i="1"/>
  <c r="AT1667" i="1"/>
  <c r="BL1666" i="1"/>
  <c r="AZ1666" i="1"/>
  <c r="BF1666" i="1"/>
  <c r="AT1666" i="1"/>
  <c r="BL1665" i="1"/>
  <c r="AZ1665" i="1"/>
  <c r="BF1665" i="1"/>
  <c r="AT1665" i="1"/>
  <c r="BL1664" i="1"/>
  <c r="AZ1664" i="1"/>
  <c r="BF1664" i="1"/>
  <c r="AT1664" i="1"/>
  <c r="BL1663" i="1"/>
  <c r="AZ1663" i="1"/>
  <c r="BF1663" i="1"/>
  <c r="AT1663" i="1"/>
  <c r="BL1662" i="1"/>
  <c r="AZ1662" i="1"/>
  <c r="BF1662" i="1"/>
  <c r="AT1662" i="1"/>
  <c r="BL1661" i="1"/>
  <c r="AZ1661" i="1"/>
  <c r="BF1661" i="1"/>
  <c r="AT1661" i="1"/>
  <c r="BL1660" i="1"/>
  <c r="AZ1660" i="1"/>
  <c r="BF1660" i="1"/>
  <c r="AT1660" i="1"/>
  <c r="BL1659" i="1"/>
  <c r="AZ1659" i="1"/>
  <c r="BF1659" i="1"/>
  <c r="AT1659" i="1"/>
  <c r="BL1658" i="1"/>
  <c r="AZ1658" i="1"/>
  <c r="BF1658" i="1"/>
  <c r="AT1658" i="1"/>
  <c r="BL1657" i="1"/>
  <c r="AZ1657" i="1"/>
  <c r="BF1657" i="1"/>
  <c r="AT1657" i="1"/>
  <c r="BL1656" i="1"/>
  <c r="AZ1656" i="1"/>
  <c r="BF1656" i="1"/>
  <c r="AT1656" i="1"/>
  <c r="BL1655" i="1"/>
  <c r="AZ1655" i="1"/>
  <c r="BF1655" i="1"/>
  <c r="AT1655" i="1"/>
  <c r="BL1654" i="1"/>
  <c r="AZ1654" i="1"/>
  <c r="BF1654" i="1"/>
  <c r="AT1654" i="1"/>
  <c r="BL1653" i="1"/>
  <c r="AZ1653" i="1"/>
  <c r="BF1653" i="1"/>
  <c r="AT1653" i="1"/>
  <c r="BL1652" i="1"/>
  <c r="AZ1652" i="1"/>
  <c r="BF1652" i="1"/>
  <c r="AT1652" i="1"/>
  <c r="BL1651" i="1"/>
  <c r="AZ1651" i="1"/>
  <c r="BF1651" i="1"/>
  <c r="AT1651" i="1"/>
  <c r="BL1650" i="1"/>
  <c r="AZ1650" i="1"/>
  <c r="BF1650" i="1"/>
  <c r="AT1650" i="1"/>
  <c r="BL1649" i="1"/>
  <c r="AZ1649" i="1"/>
  <c r="BF1649" i="1"/>
  <c r="AT1649" i="1"/>
  <c r="BL1648" i="1"/>
  <c r="AZ1648" i="1"/>
  <c r="BF1648" i="1"/>
  <c r="AT1648" i="1"/>
  <c r="BL1647" i="1"/>
  <c r="AZ1647" i="1"/>
  <c r="BF1647" i="1"/>
  <c r="AT1647" i="1"/>
  <c r="BL1646" i="1"/>
  <c r="AZ1646" i="1"/>
  <c r="BF1646" i="1"/>
  <c r="AT1646" i="1"/>
  <c r="BL1645" i="1"/>
  <c r="AZ1645" i="1"/>
  <c r="BF1645" i="1"/>
  <c r="AT1645" i="1"/>
  <c r="BL1644" i="1"/>
  <c r="AZ1644" i="1"/>
  <c r="BF1644" i="1"/>
  <c r="AT1644" i="1"/>
  <c r="BL1643" i="1"/>
  <c r="AZ1643" i="1"/>
  <c r="BF1643" i="1"/>
  <c r="AT1643" i="1"/>
  <c r="BL1642" i="1"/>
  <c r="AZ1642" i="1"/>
  <c r="BF1642" i="1"/>
  <c r="AT1642" i="1"/>
  <c r="BL1641" i="1"/>
  <c r="AZ1641" i="1"/>
  <c r="BF1641" i="1"/>
  <c r="AT1641" i="1"/>
  <c r="BL1640" i="1"/>
  <c r="AZ1640" i="1"/>
  <c r="BF1640" i="1"/>
  <c r="AT1640" i="1"/>
  <c r="BL1639" i="1"/>
  <c r="AZ1639" i="1"/>
  <c r="BF1639" i="1"/>
  <c r="AT1639" i="1"/>
  <c r="BL1638" i="1"/>
  <c r="AZ1638" i="1"/>
  <c r="BF1638" i="1"/>
  <c r="AT1638" i="1"/>
  <c r="BL1637" i="1"/>
  <c r="AZ1637" i="1"/>
  <c r="BF1637" i="1"/>
  <c r="AT1637" i="1"/>
  <c r="BL1636" i="1"/>
  <c r="AZ1636" i="1"/>
  <c r="BF1636" i="1"/>
  <c r="AT1636" i="1"/>
  <c r="BL1635" i="1"/>
  <c r="AZ1635" i="1"/>
  <c r="BF1635" i="1"/>
  <c r="AT1635" i="1"/>
  <c r="BL1634" i="1"/>
  <c r="AZ1634" i="1"/>
  <c r="BF1634" i="1"/>
  <c r="AT1634" i="1"/>
  <c r="BL1633" i="1"/>
  <c r="AZ1633" i="1"/>
  <c r="BF1633" i="1"/>
  <c r="AT1633" i="1"/>
  <c r="BL1632" i="1"/>
  <c r="AZ1632" i="1"/>
  <c r="BF1632" i="1"/>
  <c r="AT1632" i="1"/>
  <c r="BL1631" i="1"/>
  <c r="AZ1631" i="1"/>
  <c r="BF1631" i="1"/>
  <c r="AT1631" i="1"/>
  <c r="BL1630" i="1"/>
  <c r="AZ1630" i="1"/>
  <c r="BF1630" i="1"/>
  <c r="AT1630" i="1"/>
  <c r="BL1629" i="1"/>
  <c r="AZ1629" i="1"/>
  <c r="BF1629" i="1"/>
  <c r="AT1629" i="1"/>
  <c r="BL1628" i="1"/>
  <c r="AZ1628" i="1"/>
  <c r="BF1628" i="1"/>
  <c r="AT1628" i="1"/>
  <c r="BL1627" i="1"/>
  <c r="AZ1627" i="1"/>
  <c r="BF1627" i="1"/>
  <c r="AT1627" i="1"/>
  <c r="BL1626" i="1"/>
  <c r="AZ1626" i="1"/>
  <c r="BF1626" i="1"/>
  <c r="AT1626" i="1"/>
  <c r="BL1625" i="1"/>
  <c r="AZ1625" i="1"/>
  <c r="BF1625" i="1"/>
  <c r="AT1625" i="1"/>
  <c r="BL1624" i="1"/>
  <c r="AZ1624" i="1"/>
  <c r="BF1624" i="1"/>
  <c r="AT1624" i="1"/>
  <c r="BL1623" i="1"/>
  <c r="AZ1623" i="1"/>
  <c r="BF1623" i="1"/>
  <c r="AT1623" i="1"/>
  <c r="BL1622" i="1"/>
  <c r="AZ1622" i="1"/>
  <c r="BF1622" i="1"/>
  <c r="AT1622" i="1"/>
  <c r="BL1621" i="1"/>
  <c r="AZ1621" i="1"/>
  <c r="BF1621" i="1"/>
  <c r="AT1621" i="1"/>
  <c r="BL1620" i="1"/>
  <c r="AZ1620" i="1"/>
  <c r="BF1620" i="1"/>
  <c r="AT1620" i="1"/>
  <c r="BL1619" i="1"/>
  <c r="AZ1619" i="1"/>
  <c r="BF1619" i="1"/>
  <c r="AT1619" i="1"/>
  <c r="BL1618" i="1"/>
  <c r="AZ1618" i="1"/>
  <c r="BF1618" i="1"/>
  <c r="AT1618" i="1"/>
  <c r="BL1617" i="1"/>
  <c r="AZ1617" i="1"/>
  <c r="BF1617" i="1"/>
  <c r="AT1617" i="1"/>
  <c r="BL1616" i="1"/>
  <c r="AZ1616" i="1"/>
  <c r="BF1616" i="1"/>
  <c r="AT1616" i="1"/>
  <c r="BL1615" i="1"/>
  <c r="AZ1615" i="1"/>
  <c r="BF1615" i="1"/>
  <c r="AT1615" i="1"/>
  <c r="BL1614" i="1"/>
  <c r="AZ1614" i="1"/>
  <c r="BF1614" i="1"/>
  <c r="AT1614" i="1"/>
  <c r="BL1613" i="1"/>
  <c r="AZ1613" i="1"/>
  <c r="BF1613" i="1"/>
  <c r="AT1613" i="1"/>
  <c r="BL1612" i="1"/>
  <c r="AZ1612" i="1"/>
  <c r="BF1612" i="1"/>
  <c r="AT1612" i="1"/>
  <c r="BL1611" i="1"/>
  <c r="AZ1611" i="1"/>
  <c r="BF1611" i="1"/>
  <c r="AT1611" i="1"/>
  <c r="BL1610" i="1"/>
  <c r="AZ1610" i="1"/>
  <c r="BF1610" i="1"/>
  <c r="AT1610" i="1"/>
  <c r="BL1609" i="1"/>
  <c r="AZ1609" i="1"/>
  <c r="BF1609" i="1"/>
  <c r="AT1609" i="1"/>
  <c r="BL1608" i="1"/>
  <c r="AZ1608" i="1"/>
  <c r="BF1608" i="1"/>
  <c r="AT1608" i="1"/>
  <c r="BL1607" i="1"/>
  <c r="AZ1607" i="1"/>
  <c r="BF1607" i="1"/>
  <c r="AT1607" i="1"/>
  <c r="BL1606" i="1"/>
  <c r="AZ1606" i="1"/>
  <c r="BF1606" i="1"/>
  <c r="AT1606" i="1"/>
  <c r="BL1605" i="1"/>
  <c r="AZ1605" i="1"/>
  <c r="BF1605" i="1"/>
  <c r="AT1605" i="1"/>
  <c r="BL1604" i="1"/>
  <c r="AZ1604" i="1"/>
  <c r="BF1604" i="1"/>
  <c r="AT1604" i="1"/>
  <c r="BL1603" i="1"/>
  <c r="AZ1603" i="1"/>
  <c r="BF1603" i="1"/>
  <c r="AT1603" i="1"/>
  <c r="BL1602" i="1"/>
  <c r="AZ1602" i="1"/>
  <c r="BF1602" i="1"/>
  <c r="AT1602" i="1"/>
  <c r="BL1601" i="1"/>
  <c r="AZ1601" i="1"/>
  <c r="BF1601" i="1"/>
  <c r="AT1601" i="1"/>
  <c r="BL1600" i="1"/>
  <c r="AZ1600" i="1"/>
  <c r="BF1600" i="1"/>
  <c r="AT1600" i="1"/>
  <c r="BL1599" i="1"/>
  <c r="AZ1599" i="1"/>
  <c r="BF1599" i="1"/>
  <c r="AT1599" i="1"/>
  <c r="BL1598" i="1"/>
  <c r="AZ1598" i="1"/>
  <c r="BF1598" i="1"/>
  <c r="AT1598" i="1"/>
  <c r="BL1597" i="1"/>
  <c r="AZ1597" i="1"/>
  <c r="BF1597" i="1"/>
  <c r="AT1597" i="1"/>
  <c r="BL1596" i="1"/>
  <c r="AZ1596" i="1"/>
  <c r="BF1596" i="1"/>
  <c r="AT1596" i="1"/>
  <c r="BL1595" i="1"/>
  <c r="AZ1595" i="1"/>
  <c r="BF1595" i="1"/>
  <c r="AT1595" i="1"/>
  <c r="BL1594" i="1"/>
  <c r="AZ1594" i="1"/>
  <c r="BF1594" i="1"/>
  <c r="AT1594" i="1"/>
  <c r="BL1593" i="1"/>
  <c r="AZ1593" i="1"/>
  <c r="BF1593" i="1"/>
  <c r="AT1593" i="1"/>
  <c r="BL1592" i="1"/>
  <c r="AZ1592" i="1"/>
  <c r="BF1592" i="1"/>
  <c r="AT1592" i="1"/>
  <c r="BL1591" i="1"/>
  <c r="AZ1591" i="1"/>
  <c r="BF1591" i="1"/>
  <c r="AT1591" i="1"/>
  <c r="BL1590" i="1"/>
  <c r="AZ1590" i="1"/>
  <c r="BF1590" i="1"/>
  <c r="AT1590" i="1"/>
  <c r="BL1589" i="1"/>
  <c r="AZ1589" i="1"/>
  <c r="BF1589" i="1"/>
  <c r="AT1589" i="1"/>
  <c r="BL1588" i="1"/>
  <c r="AZ1588" i="1"/>
  <c r="BF1588" i="1"/>
  <c r="AT1588" i="1"/>
  <c r="BL1587" i="1"/>
  <c r="AZ1587" i="1"/>
  <c r="BF1587" i="1"/>
  <c r="AT1587" i="1"/>
  <c r="BL1586" i="1"/>
  <c r="AZ1586" i="1"/>
  <c r="BF1586" i="1"/>
  <c r="AT1586" i="1"/>
  <c r="BL1585" i="1"/>
  <c r="AZ1585" i="1"/>
  <c r="BF1585" i="1"/>
  <c r="AT1585" i="1"/>
  <c r="BL1584" i="1"/>
  <c r="AZ1584" i="1"/>
  <c r="BF1584" i="1"/>
  <c r="AT1584" i="1"/>
  <c r="BL1583" i="1"/>
  <c r="AZ1583" i="1"/>
  <c r="BF1583" i="1"/>
  <c r="AT1583" i="1"/>
  <c r="BL1582" i="1"/>
  <c r="AZ1582" i="1"/>
  <c r="BF1582" i="1"/>
  <c r="AT1582" i="1"/>
  <c r="BL1581" i="1"/>
  <c r="AZ1581" i="1"/>
  <c r="BF1581" i="1"/>
  <c r="AT1581" i="1"/>
  <c r="BL1580" i="1"/>
  <c r="AZ1580" i="1"/>
  <c r="BF1580" i="1"/>
  <c r="AT1580" i="1"/>
  <c r="BL1579" i="1"/>
  <c r="AZ1579" i="1"/>
  <c r="BF1579" i="1"/>
  <c r="AT1579" i="1"/>
  <c r="BL1578" i="1"/>
  <c r="AZ1578" i="1"/>
  <c r="BF1578" i="1"/>
  <c r="AT1578" i="1"/>
  <c r="BL1577" i="1"/>
  <c r="AZ1577" i="1"/>
  <c r="BF1577" i="1"/>
  <c r="AT1577" i="1"/>
  <c r="BL1576" i="1"/>
  <c r="AZ1576" i="1"/>
  <c r="BF1576" i="1"/>
  <c r="AT1576" i="1"/>
  <c r="BL1575" i="1"/>
  <c r="AZ1575" i="1"/>
  <c r="BF1575" i="1"/>
  <c r="AT1575" i="1"/>
  <c r="BL1574" i="1"/>
  <c r="AZ1574" i="1"/>
  <c r="BF1574" i="1"/>
  <c r="AT1574" i="1"/>
  <c r="BL1573" i="1"/>
  <c r="AZ1573" i="1"/>
  <c r="BF1573" i="1"/>
  <c r="AT1573" i="1"/>
  <c r="BL1572" i="1"/>
  <c r="AZ1572" i="1"/>
  <c r="BF1572" i="1"/>
  <c r="AT1572" i="1"/>
  <c r="BL1571" i="1"/>
  <c r="AZ1571" i="1"/>
  <c r="BF1571" i="1"/>
  <c r="AT1571" i="1"/>
  <c r="BL1570" i="1"/>
  <c r="AZ1570" i="1"/>
  <c r="BF1570" i="1"/>
  <c r="AT1570" i="1"/>
  <c r="BL1569" i="1"/>
  <c r="AZ1569" i="1"/>
  <c r="BF1569" i="1"/>
  <c r="AT1569" i="1"/>
  <c r="BL1568" i="1"/>
  <c r="AZ1568" i="1"/>
  <c r="BF1568" i="1"/>
  <c r="AT1568" i="1"/>
  <c r="BL1567" i="1"/>
  <c r="AZ1567" i="1"/>
  <c r="BF1567" i="1"/>
  <c r="AT1567" i="1"/>
  <c r="BL1566" i="1"/>
  <c r="AZ1566" i="1"/>
  <c r="BF1566" i="1"/>
  <c r="AT1566" i="1"/>
  <c r="BL1565" i="1"/>
  <c r="AZ1565" i="1"/>
  <c r="BF1565" i="1"/>
  <c r="AT1565" i="1"/>
  <c r="BL1564" i="1"/>
  <c r="AZ1564" i="1"/>
  <c r="BF1564" i="1"/>
  <c r="AT1564" i="1"/>
  <c r="BL1563" i="1"/>
  <c r="AZ1563" i="1"/>
  <c r="BF1563" i="1"/>
  <c r="AT1563" i="1"/>
  <c r="BL1562" i="1"/>
  <c r="AZ1562" i="1"/>
  <c r="BF1562" i="1"/>
  <c r="AT1562" i="1"/>
  <c r="BL1561" i="1"/>
  <c r="AZ1561" i="1"/>
  <c r="BF1561" i="1"/>
  <c r="AT1561" i="1"/>
  <c r="BL1560" i="1"/>
  <c r="AZ1560" i="1"/>
  <c r="BF1560" i="1"/>
  <c r="AT1560" i="1"/>
  <c r="BL1559" i="1"/>
  <c r="AZ1559" i="1"/>
  <c r="BF1559" i="1"/>
  <c r="AT1559" i="1"/>
  <c r="BL1558" i="1"/>
  <c r="AZ1558" i="1"/>
  <c r="BF1558" i="1"/>
  <c r="AT1558" i="1"/>
  <c r="BL1557" i="1"/>
  <c r="AZ1557" i="1"/>
  <c r="BF1557" i="1"/>
  <c r="AT1557" i="1"/>
  <c r="BL1556" i="1"/>
  <c r="AZ1556" i="1"/>
  <c r="BF1556" i="1"/>
  <c r="AT1556" i="1"/>
  <c r="BL1555" i="1"/>
  <c r="AZ1555" i="1"/>
  <c r="BF1555" i="1"/>
  <c r="AT1555" i="1"/>
  <c r="BL1554" i="1"/>
  <c r="AZ1554" i="1"/>
  <c r="BF1554" i="1"/>
  <c r="AT1554" i="1"/>
  <c r="BL1553" i="1"/>
  <c r="AZ1553" i="1"/>
  <c r="BF1553" i="1"/>
  <c r="AT1553" i="1"/>
  <c r="BL1552" i="1"/>
  <c r="AZ1552" i="1"/>
  <c r="BF1552" i="1"/>
  <c r="AT1552" i="1"/>
  <c r="BL1551" i="1"/>
  <c r="AZ1551" i="1"/>
  <c r="BF1551" i="1"/>
  <c r="AT1551" i="1"/>
  <c r="BL1550" i="1"/>
  <c r="AZ1550" i="1"/>
  <c r="BF1550" i="1"/>
  <c r="AT1550" i="1"/>
  <c r="BL1549" i="1"/>
  <c r="AZ1549" i="1"/>
  <c r="BF1549" i="1"/>
  <c r="AT1549" i="1"/>
  <c r="BL1548" i="1"/>
  <c r="AZ1548" i="1"/>
  <c r="BF1548" i="1"/>
  <c r="AT1548" i="1"/>
  <c r="BL1547" i="1"/>
  <c r="AZ1547" i="1"/>
  <c r="BF1547" i="1"/>
  <c r="AT1547" i="1"/>
  <c r="BL1546" i="1"/>
  <c r="AZ1546" i="1"/>
  <c r="BF1546" i="1"/>
  <c r="AT1546" i="1"/>
  <c r="BL1545" i="1"/>
  <c r="AZ1545" i="1"/>
  <c r="BF1545" i="1"/>
  <c r="AT1545" i="1"/>
  <c r="BL1544" i="1"/>
  <c r="AZ1544" i="1"/>
  <c r="BF1544" i="1"/>
  <c r="AT1544" i="1"/>
  <c r="BL1543" i="1"/>
  <c r="AZ1543" i="1"/>
  <c r="BF1543" i="1"/>
  <c r="AT1543" i="1"/>
  <c r="BL1542" i="1"/>
  <c r="AZ1542" i="1"/>
  <c r="BF1542" i="1"/>
  <c r="AT1542" i="1"/>
  <c r="BL1541" i="1"/>
  <c r="AZ1541" i="1"/>
  <c r="BF1541" i="1"/>
  <c r="AT1541" i="1"/>
  <c r="BL1540" i="1"/>
  <c r="AZ1540" i="1"/>
  <c r="BF1540" i="1"/>
  <c r="AT1540" i="1"/>
  <c r="BL1539" i="1"/>
  <c r="AZ1539" i="1"/>
  <c r="BF1539" i="1"/>
  <c r="AT1539" i="1"/>
  <c r="BL1538" i="1"/>
  <c r="AZ1538" i="1"/>
  <c r="BF1538" i="1"/>
  <c r="AT1538" i="1"/>
  <c r="BL1537" i="1"/>
  <c r="AZ1537" i="1"/>
  <c r="BF1537" i="1"/>
  <c r="AT1537" i="1"/>
  <c r="BL1536" i="1"/>
  <c r="AZ1536" i="1"/>
  <c r="BF1536" i="1"/>
  <c r="AT1536" i="1"/>
  <c r="BL1535" i="1"/>
  <c r="AZ1535" i="1"/>
  <c r="BF1535" i="1"/>
  <c r="AT1535" i="1"/>
  <c r="BL1534" i="1"/>
  <c r="AZ1534" i="1"/>
  <c r="BF1534" i="1"/>
  <c r="AT1534" i="1"/>
  <c r="BL1533" i="1"/>
  <c r="AZ1533" i="1"/>
  <c r="BF1533" i="1"/>
  <c r="AT1533" i="1"/>
  <c r="BL1532" i="1"/>
  <c r="AZ1532" i="1"/>
  <c r="BF1532" i="1"/>
  <c r="AT1532" i="1"/>
  <c r="BL1531" i="1"/>
  <c r="AZ1531" i="1"/>
  <c r="BF1531" i="1"/>
  <c r="AT1531" i="1"/>
  <c r="BL1530" i="1"/>
  <c r="AZ1530" i="1"/>
  <c r="BF1530" i="1"/>
  <c r="AT1530" i="1"/>
  <c r="BL1529" i="1"/>
  <c r="AZ1529" i="1"/>
  <c r="BF1529" i="1"/>
  <c r="AT1529" i="1"/>
  <c r="BL1528" i="1"/>
  <c r="AZ1528" i="1"/>
  <c r="BF1528" i="1"/>
  <c r="AT1528" i="1"/>
  <c r="BL1527" i="1"/>
  <c r="AZ1527" i="1"/>
  <c r="BF1527" i="1"/>
  <c r="AT1527" i="1"/>
  <c r="BL1526" i="1"/>
  <c r="AZ1526" i="1"/>
  <c r="BF1526" i="1"/>
  <c r="AT1526" i="1"/>
  <c r="BL1525" i="1"/>
  <c r="AZ1525" i="1"/>
  <c r="BF1525" i="1"/>
  <c r="AT1525" i="1"/>
  <c r="BL1524" i="1"/>
  <c r="AZ1524" i="1"/>
  <c r="BF1524" i="1"/>
  <c r="AT1524" i="1"/>
  <c r="BL1523" i="1"/>
  <c r="AZ1523" i="1"/>
  <c r="BF1523" i="1"/>
  <c r="AT1523" i="1"/>
  <c r="BL1522" i="1"/>
  <c r="AZ1522" i="1"/>
  <c r="BF1522" i="1"/>
  <c r="AT1522" i="1"/>
  <c r="BL1521" i="1"/>
  <c r="AZ1521" i="1"/>
  <c r="BF1521" i="1"/>
  <c r="AT1521" i="1"/>
  <c r="BL1520" i="1"/>
  <c r="AZ1520" i="1"/>
  <c r="BF1520" i="1"/>
  <c r="AT1520" i="1"/>
  <c r="BL1519" i="1"/>
  <c r="AZ1519" i="1"/>
  <c r="BF1519" i="1"/>
  <c r="AT1519" i="1"/>
  <c r="BL1518" i="1"/>
  <c r="AZ1518" i="1"/>
  <c r="BF1518" i="1"/>
  <c r="AT1518" i="1"/>
  <c r="BL1517" i="1"/>
  <c r="AZ1517" i="1"/>
  <c r="BF1517" i="1"/>
  <c r="AT1517" i="1"/>
  <c r="BL1516" i="1"/>
  <c r="AZ1516" i="1"/>
  <c r="BF1516" i="1"/>
  <c r="AT1516" i="1"/>
  <c r="BL1515" i="1"/>
  <c r="AZ1515" i="1"/>
  <c r="BF1515" i="1"/>
  <c r="AT1515" i="1"/>
  <c r="BL1514" i="1"/>
  <c r="AZ1514" i="1"/>
  <c r="BF1514" i="1"/>
  <c r="AT1514" i="1"/>
  <c r="BL1513" i="1"/>
  <c r="AZ1513" i="1"/>
  <c r="BF1513" i="1"/>
  <c r="AT1513" i="1"/>
  <c r="BL1512" i="1"/>
  <c r="AZ1512" i="1"/>
  <c r="BF1512" i="1"/>
  <c r="AT1512" i="1"/>
  <c r="BL1511" i="1"/>
  <c r="AZ1511" i="1"/>
  <c r="BF1511" i="1"/>
  <c r="AT1511" i="1"/>
  <c r="BL1510" i="1"/>
  <c r="AZ1510" i="1"/>
  <c r="BF1510" i="1"/>
  <c r="AT1510" i="1"/>
  <c r="BL1509" i="1"/>
  <c r="AZ1509" i="1"/>
  <c r="BF1509" i="1"/>
  <c r="AT1509" i="1"/>
  <c r="BL1508" i="1"/>
  <c r="AZ1508" i="1"/>
  <c r="BF1508" i="1"/>
  <c r="AT1508" i="1"/>
  <c r="BL1507" i="1"/>
  <c r="AZ1507" i="1"/>
  <c r="BF1507" i="1"/>
  <c r="AT1507" i="1"/>
  <c r="BL1506" i="1"/>
  <c r="AZ1506" i="1"/>
  <c r="BF1506" i="1"/>
  <c r="AT1506" i="1"/>
  <c r="BL1505" i="1"/>
  <c r="AZ1505" i="1"/>
  <c r="BF1505" i="1"/>
  <c r="AT1505" i="1"/>
  <c r="BL1504" i="1"/>
  <c r="AZ1504" i="1"/>
  <c r="BF1504" i="1"/>
  <c r="AT1504" i="1"/>
  <c r="BL1503" i="1"/>
  <c r="AZ1503" i="1"/>
  <c r="BF1503" i="1"/>
  <c r="AT1503" i="1"/>
  <c r="BL1502" i="1"/>
  <c r="AZ1502" i="1"/>
  <c r="BF1502" i="1"/>
  <c r="AT1502" i="1"/>
  <c r="BL1501" i="1"/>
  <c r="AZ1501" i="1"/>
  <c r="BF1501" i="1"/>
  <c r="AT1501" i="1"/>
  <c r="BL1500" i="1"/>
  <c r="AZ1500" i="1"/>
  <c r="BF1500" i="1"/>
  <c r="AT1500" i="1"/>
  <c r="BL1499" i="1"/>
  <c r="AZ1499" i="1"/>
  <c r="BF1499" i="1"/>
  <c r="AT1499" i="1"/>
  <c r="BL1498" i="1"/>
  <c r="AZ1498" i="1"/>
  <c r="BF1498" i="1"/>
  <c r="AT1498" i="1"/>
  <c r="BL1497" i="1"/>
  <c r="AZ1497" i="1"/>
  <c r="BF1497" i="1"/>
  <c r="AT1497" i="1"/>
  <c r="BL1496" i="1"/>
  <c r="AZ1496" i="1"/>
  <c r="BF1496" i="1"/>
  <c r="AT1496" i="1"/>
  <c r="BL1495" i="1"/>
  <c r="AZ1495" i="1"/>
  <c r="BF1495" i="1"/>
  <c r="AT1495" i="1"/>
  <c r="BL1494" i="1"/>
  <c r="AZ1494" i="1"/>
  <c r="BF1494" i="1"/>
  <c r="AT1494" i="1"/>
  <c r="BL1493" i="1"/>
  <c r="AZ1493" i="1"/>
  <c r="BF1493" i="1"/>
  <c r="AT1493" i="1"/>
  <c r="BL1492" i="1"/>
  <c r="AZ1492" i="1"/>
  <c r="BF1492" i="1"/>
  <c r="AT1492" i="1"/>
  <c r="BL1491" i="1"/>
  <c r="AZ1491" i="1"/>
  <c r="BF1491" i="1"/>
  <c r="AT1491" i="1"/>
  <c r="BL1490" i="1"/>
  <c r="AZ1490" i="1"/>
  <c r="BF1490" i="1"/>
  <c r="AT1490" i="1"/>
  <c r="BL1489" i="1"/>
  <c r="AZ1489" i="1"/>
  <c r="BF1489" i="1"/>
  <c r="AT1489" i="1"/>
  <c r="BL1488" i="1"/>
  <c r="AZ1488" i="1"/>
  <c r="BF1488" i="1"/>
  <c r="AT1488" i="1"/>
  <c r="BL1487" i="1"/>
  <c r="AZ1487" i="1"/>
  <c r="BF1487" i="1"/>
  <c r="AT1487" i="1"/>
  <c r="BL1486" i="1"/>
  <c r="AZ1486" i="1"/>
  <c r="BF1486" i="1"/>
  <c r="AT1486" i="1"/>
  <c r="BL1485" i="1"/>
  <c r="AZ1485" i="1"/>
  <c r="BF1485" i="1"/>
  <c r="AT1485" i="1"/>
  <c r="BL1484" i="1"/>
  <c r="AZ1484" i="1"/>
  <c r="BF1484" i="1"/>
  <c r="AT1484" i="1"/>
  <c r="BL1483" i="1"/>
  <c r="AZ1483" i="1"/>
  <c r="BF1483" i="1"/>
  <c r="AT1483" i="1"/>
  <c r="BL1482" i="1"/>
  <c r="AZ1482" i="1"/>
  <c r="BF1482" i="1"/>
  <c r="AT1482" i="1"/>
  <c r="BL1481" i="1"/>
  <c r="AZ1481" i="1"/>
  <c r="BF1481" i="1"/>
  <c r="AT1481" i="1"/>
  <c r="BL1480" i="1"/>
  <c r="AZ1480" i="1"/>
  <c r="BF1480" i="1"/>
  <c r="AT1480" i="1"/>
  <c r="BL1479" i="1"/>
  <c r="AZ1479" i="1"/>
  <c r="BF1479" i="1"/>
  <c r="AT1479" i="1"/>
  <c r="BL1478" i="1"/>
  <c r="AZ1478" i="1"/>
  <c r="BF1478" i="1"/>
  <c r="AT1478" i="1"/>
  <c r="BL1477" i="1"/>
  <c r="AZ1477" i="1"/>
  <c r="BF1477" i="1"/>
  <c r="AT1477" i="1"/>
  <c r="BL1476" i="1"/>
  <c r="AZ1476" i="1"/>
  <c r="BF1476" i="1"/>
  <c r="AT1476" i="1"/>
  <c r="BL1475" i="1"/>
  <c r="AZ1475" i="1"/>
  <c r="BF1475" i="1"/>
  <c r="AT1475" i="1"/>
  <c r="BL1474" i="1"/>
  <c r="AZ1474" i="1"/>
  <c r="BF1474" i="1"/>
  <c r="AT1474" i="1"/>
  <c r="BL1473" i="1"/>
  <c r="AZ1473" i="1"/>
  <c r="BF1473" i="1"/>
  <c r="AT1473" i="1"/>
  <c r="BL1472" i="1"/>
  <c r="AZ1472" i="1"/>
  <c r="BF1472" i="1"/>
  <c r="AT1472" i="1"/>
  <c r="BL1471" i="1"/>
  <c r="AZ1471" i="1"/>
  <c r="BF1471" i="1"/>
  <c r="AT1471" i="1"/>
  <c r="BL1470" i="1"/>
  <c r="AZ1470" i="1"/>
  <c r="BF1470" i="1"/>
  <c r="AT1470" i="1"/>
  <c r="BL1469" i="1"/>
  <c r="AZ1469" i="1"/>
  <c r="BF1469" i="1"/>
  <c r="AT1469" i="1"/>
  <c r="BL1468" i="1"/>
  <c r="AZ1468" i="1"/>
  <c r="BF1468" i="1"/>
  <c r="AT1468" i="1"/>
  <c r="BL1467" i="1"/>
  <c r="AZ1467" i="1"/>
  <c r="BF1467" i="1"/>
  <c r="AT1467" i="1"/>
  <c r="BL1466" i="1"/>
  <c r="AZ1466" i="1"/>
  <c r="BF1466" i="1"/>
  <c r="AT1466" i="1"/>
  <c r="BL1465" i="1"/>
  <c r="AZ1465" i="1"/>
  <c r="BF1465" i="1"/>
  <c r="AT1465" i="1"/>
  <c r="BL1464" i="1"/>
  <c r="AZ1464" i="1"/>
  <c r="BF1464" i="1"/>
  <c r="AT1464" i="1"/>
  <c r="BL1463" i="1"/>
  <c r="AZ1463" i="1"/>
  <c r="BF1463" i="1"/>
  <c r="AT1463" i="1"/>
  <c r="BL1462" i="1"/>
  <c r="AZ1462" i="1"/>
  <c r="BF1462" i="1"/>
  <c r="AT1462" i="1"/>
  <c r="BL1461" i="1"/>
  <c r="AZ1461" i="1"/>
  <c r="BF1461" i="1"/>
  <c r="AT1461" i="1"/>
  <c r="BL1460" i="1"/>
  <c r="AZ1460" i="1"/>
  <c r="BF1460" i="1"/>
  <c r="AT1460" i="1"/>
  <c r="BL1459" i="1"/>
  <c r="AZ1459" i="1"/>
  <c r="BF1459" i="1"/>
  <c r="AT1459" i="1"/>
  <c r="BL1458" i="1"/>
  <c r="AZ1458" i="1"/>
  <c r="BF1458" i="1"/>
  <c r="AT1458" i="1"/>
  <c r="BL1457" i="1"/>
  <c r="AZ1457" i="1"/>
  <c r="BF1457" i="1"/>
  <c r="AT1457" i="1"/>
  <c r="BL1456" i="1"/>
  <c r="AZ1456" i="1"/>
  <c r="BF1456" i="1"/>
  <c r="AT1456" i="1"/>
  <c r="BL1455" i="1"/>
  <c r="AZ1455" i="1"/>
  <c r="BF1455" i="1"/>
  <c r="AT1455" i="1"/>
  <c r="BL1454" i="1"/>
  <c r="AZ1454" i="1"/>
  <c r="BF1454" i="1"/>
  <c r="AT1454" i="1"/>
  <c r="BL1453" i="1"/>
  <c r="AZ1453" i="1"/>
  <c r="BF1453" i="1"/>
  <c r="AT1453" i="1"/>
  <c r="BL1452" i="1"/>
  <c r="AZ1452" i="1"/>
  <c r="BF1452" i="1"/>
  <c r="AT1452" i="1"/>
  <c r="BL1451" i="1"/>
  <c r="AZ1451" i="1"/>
  <c r="BF1451" i="1"/>
  <c r="AT1451" i="1"/>
  <c r="BL1450" i="1"/>
  <c r="AZ1450" i="1"/>
  <c r="BF1450" i="1"/>
  <c r="AT1450" i="1"/>
  <c r="BL1449" i="1"/>
  <c r="AZ1449" i="1"/>
  <c r="BF1449" i="1"/>
  <c r="AT1449" i="1"/>
  <c r="BL1448" i="1"/>
  <c r="AZ1448" i="1"/>
  <c r="BF1448" i="1"/>
  <c r="AT1448" i="1"/>
  <c r="BL1447" i="1"/>
  <c r="AZ1447" i="1"/>
  <c r="BF1447" i="1"/>
  <c r="AT1447" i="1"/>
  <c r="BL1446" i="1"/>
  <c r="AZ1446" i="1"/>
  <c r="BF1446" i="1"/>
  <c r="AT1446" i="1"/>
  <c r="BL1445" i="1"/>
  <c r="AZ1445" i="1"/>
  <c r="BF1445" i="1"/>
  <c r="AT1445" i="1"/>
  <c r="BL1444" i="1"/>
  <c r="AZ1444" i="1"/>
  <c r="BF1444" i="1"/>
  <c r="AT1444" i="1"/>
  <c r="BL1443" i="1"/>
  <c r="AZ1443" i="1"/>
  <c r="BF1443" i="1"/>
  <c r="AT1443" i="1"/>
  <c r="BL1442" i="1"/>
  <c r="AZ1442" i="1"/>
  <c r="BF1442" i="1"/>
  <c r="AT1442" i="1"/>
  <c r="BL1441" i="1"/>
  <c r="AZ1441" i="1"/>
  <c r="BF1441" i="1"/>
  <c r="AT1441" i="1"/>
  <c r="BL1440" i="1"/>
  <c r="AZ1440" i="1"/>
  <c r="BF1440" i="1"/>
  <c r="AT1440" i="1"/>
  <c r="BL1439" i="1"/>
  <c r="AZ1439" i="1"/>
  <c r="BF1439" i="1"/>
  <c r="AT1439" i="1"/>
  <c r="BL1438" i="1"/>
  <c r="AZ1438" i="1"/>
  <c r="BF1438" i="1"/>
  <c r="AT1438" i="1"/>
  <c r="BL1437" i="1"/>
  <c r="AZ1437" i="1"/>
  <c r="BF1437" i="1"/>
  <c r="AT1437" i="1"/>
  <c r="BL1436" i="1"/>
  <c r="AZ1436" i="1"/>
  <c r="BF1436" i="1"/>
  <c r="AT1436" i="1"/>
  <c r="BL1435" i="1"/>
  <c r="AZ1435" i="1"/>
  <c r="BF1435" i="1"/>
  <c r="AT1435" i="1"/>
  <c r="BL1434" i="1"/>
  <c r="AZ1434" i="1"/>
  <c r="BF1434" i="1"/>
  <c r="AT1434" i="1"/>
  <c r="BL1433" i="1"/>
  <c r="AZ1433" i="1"/>
  <c r="BF1433" i="1"/>
  <c r="AT1433" i="1"/>
  <c r="BL1432" i="1"/>
  <c r="AZ1432" i="1"/>
  <c r="BF1432" i="1"/>
  <c r="AT1432" i="1"/>
  <c r="BL1431" i="1"/>
  <c r="AZ1431" i="1"/>
  <c r="BF1431" i="1"/>
  <c r="AT1431" i="1"/>
  <c r="BL1430" i="1"/>
  <c r="AZ1430" i="1"/>
  <c r="BF1430" i="1"/>
  <c r="AT1430" i="1"/>
  <c r="BL1429" i="1"/>
  <c r="AZ1429" i="1"/>
  <c r="BF1429" i="1"/>
  <c r="AT1429" i="1"/>
  <c r="BL1428" i="1"/>
  <c r="AZ1428" i="1"/>
  <c r="BF1428" i="1"/>
  <c r="AT1428" i="1"/>
  <c r="BL1427" i="1"/>
  <c r="AZ1427" i="1"/>
  <c r="BF1427" i="1"/>
  <c r="AT1427" i="1"/>
  <c r="BL1426" i="1"/>
  <c r="AZ1426" i="1"/>
  <c r="BF1426" i="1"/>
  <c r="AT1426" i="1"/>
  <c r="BL1425" i="1"/>
  <c r="AZ1425" i="1"/>
  <c r="BF1425" i="1"/>
  <c r="AT1425" i="1"/>
  <c r="BL1424" i="1"/>
  <c r="AZ1424" i="1"/>
  <c r="BF1424" i="1"/>
  <c r="AT1424" i="1"/>
  <c r="BL1423" i="1"/>
  <c r="AZ1423" i="1"/>
  <c r="BF1423" i="1"/>
  <c r="AT1423" i="1"/>
  <c r="BL1422" i="1"/>
  <c r="AZ1422" i="1"/>
  <c r="BF1422" i="1"/>
  <c r="AT1422" i="1"/>
  <c r="BL1421" i="1"/>
  <c r="AZ1421" i="1"/>
  <c r="BF1421" i="1"/>
  <c r="AT1421" i="1"/>
  <c r="BL1420" i="1"/>
  <c r="AZ1420" i="1"/>
  <c r="BF1420" i="1"/>
  <c r="AT1420" i="1"/>
  <c r="BL1419" i="1"/>
  <c r="AZ1419" i="1"/>
  <c r="BF1419" i="1"/>
  <c r="AT1419" i="1"/>
  <c r="BL1418" i="1"/>
  <c r="AZ1418" i="1"/>
  <c r="BF1418" i="1"/>
  <c r="AT1418" i="1"/>
  <c r="BL1417" i="1"/>
  <c r="AZ1417" i="1"/>
  <c r="BF1417" i="1"/>
  <c r="AT1417" i="1"/>
  <c r="BL1416" i="1"/>
  <c r="AZ1416" i="1"/>
  <c r="BF1416" i="1"/>
  <c r="AT1416" i="1"/>
  <c r="BL1415" i="1"/>
  <c r="AZ1415" i="1"/>
  <c r="BF1415" i="1"/>
  <c r="AT1415" i="1"/>
  <c r="BL1414" i="1"/>
  <c r="AZ1414" i="1"/>
  <c r="BF1414" i="1"/>
  <c r="AT1414" i="1"/>
  <c r="BL1413" i="1"/>
  <c r="AZ1413" i="1"/>
  <c r="BF1413" i="1"/>
  <c r="AT1413" i="1"/>
  <c r="BL1412" i="1"/>
  <c r="AZ1412" i="1"/>
  <c r="BF1412" i="1"/>
  <c r="AT1412" i="1"/>
  <c r="BL1411" i="1"/>
  <c r="AZ1411" i="1"/>
  <c r="BF1411" i="1"/>
  <c r="AT1411" i="1"/>
  <c r="BL1410" i="1"/>
  <c r="AZ1410" i="1"/>
  <c r="BF1410" i="1"/>
  <c r="AT1410" i="1"/>
  <c r="BL1409" i="1"/>
  <c r="AZ1409" i="1"/>
  <c r="BF1409" i="1"/>
  <c r="AT1409" i="1"/>
  <c r="BL1408" i="1"/>
  <c r="AZ1408" i="1"/>
  <c r="BF1408" i="1"/>
  <c r="AT1408" i="1"/>
  <c r="BL1407" i="1"/>
  <c r="AZ1407" i="1"/>
  <c r="BF1407" i="1"/>
  <c r="AT1407" i="1"/>
  <c r="BL1406" i="1"/>
  <c r="AZ1406" i="1"/>
  <c r="BF1406" i="1"/>
  <c r="AT1406" i="1"/>
  <c r="BL1405" i="1"/>
  <c r="AZ1405" i="1"/>
  <c r="BF1405" i="1"/>
  <c r="AT1405" i="1"/>
  <c r="BL1404" i="1"/>
  <c r="AZ1404" i="1"/>
  <c r="BF1404" i="1"/>
  <c r="AT1404" i="1"/>
  <c r="BL1403" i="1"/>
  <c r="AZ1403" i="1"/>
  <c r="BF1403" i="1"/>
  <c r="AT1403" i="1"/>
  <c r="BL1402" i="1"/>
  <c r="AZ1402" i="1"/>
  <c r="BF1402" i="1"/>
  <c r="AT1402" i="1"/>
  <c r="BL1401" i="1"/>
  <c r="AZ1401" i="1"/>
  <c r="BF1401" i="1"/>
  <c r="AT1401" i="1"/>
  <c r="BL1400" i="1"/>
  <c r="AZ1400" i="1"/>
  <c r="BF1400" i="1"/>
  <c r="AT1400" i="1"/>
  <c r="BL1399" i="1"/>
  <c r="AZ1399" i="1"/>
  <c r="BF1399" i="1"/>
  <c r="AT1399" i="1"/>
  <c r="BL1398" i="1"/>
  <c r="AZ1398" i="1"/>
  <c r="BF1398" i="1"/>
  <c r="AT1398" i="1"/>
  <c r="BL1397" i="1"/>
  <c r="AZ1397" i="1"/>
  <c r="BF1397" i="1"/>
  <c r="AT1397" i="1"/>
  <c r="BL1396" i="1"/>
  <c r="AZ1396" i="1"/>
  <c r="BF1396" i="1"/>
  <c r="AT1396" i="1"/>
  <c r="BL1395" i="1"/>
  <c r="AZ1395" i="1"/>
  <c r="BF1395" i="1"/>
  <c r="AT1395" i="1"/>
  <c r="BL1394" i="1"/>
  <c r="AZ1394" i="1"/>
  <c r="BF1394" i="1"/>
  <c r="AT1394" i="1"/>
  <c r="BL1393" i="1"/>
  <c r="AZ1393" i="1"/>
  <c r="BF1393" i="1"/>
  <c r="AT1393" i="1"/>
  <c r="BL1392" i="1"/>
  <c r="AZ1392" i="1"/>
  <c r="BF1392" i="1"/>
  <c r="AT1392" i="1"/>
  <c r="BL1391" i="1"/>
  <c r="AZ1391" i="1"/>
  <c r="BF1391" i="1"/>
  <c r="AT1391" i="1"/>
  <c r="BL1390" i="1"/>
  <c r="AZ1390" i="1"/>
  <c r="BF1390" i="1"/>
  <c r="AT1390" i="1"/>
  <c r="BL1389" i="1"/>
  <c r="AZ1389" i="1"/>
  <c r="BF1389" i="1"/>
  <c r="AT1389" i="1"/>
  <c r="BL1388" i="1"/>
  <c r="AZ1388" i="1"/>
  <c r="BF1388" i="1"/>
  <c r="AT1388" i="1"/>
  <c r="BL1387" i="1"/>
  <c r="AZ1387" i="1"/>
  <c r="BF1387" i="1"/>
  <c r="AT1387" i="1"/>
  <c r="BL1386" i="1"/>
  <c r="AZ1386" i="1"/>
  <c r="BF1386" i="1"/>
  <c r="AT1386" i="1"/>
  <c r="BL1385" i="1"/>
  <c r="AZ1385" i="1"/>
  <c r="BF1385" i="1"/>
  <c r="AT1385" i="1"/>
  <c r="BL1384" i="1"/>
  <c r="AZ1384" i="1"/>
  <c r="BF1384" i="1"/>
  <c r="AT1384" i="1"/>
  <c r="BL1383" i="1"/>
  <c r="AZ1383" i="1"/>
  <c r="BF1383" i="1"/>
  <c r="AT1383" i="1"/>
  <c r="BL1382" i="1"/>
  <c r="AZ1382" i="1"/>
  <c r="BF1382" i="1"/>
  <c r="AT1382" i="1"/>
  <c r="BL1381" i="1"/>
  <c r="AZ1381" i="1"/>
  <c r="BF1381" i="1"/>
  <c r="AT1381" i="1"/>
  <c r="BL1380" i="1"/>
  <c r="AZ1380" i="1"/>
  <c r="BF1380" i="1"/>
  <c r="AT1380" i="1"/>
  <c r="BL1379" i="1"/>
  <c r="AZ1379" i="1"/>
  <c r="BF1379" i="1"/>
  <c r="AT1379" i="1"/>
  <c r="BL1378" i="1"/>
  <c r="AZ1378" i="1"/>
  <c r="BF1378" i="1"/>
  <c r="AT1378" i="1"/>
  <c r="BL1377" i="1"/>
  <c r="AZ1377" i="1"/>
  <c r="BF1377" i="1"/>
  <c r="AT1377" i="1"/>
  <c r="BL1376" i="1"/>
  <c r="AZ1376" i="1"/>
  <c r="BF1376" i="1"/>
  <c r="AT1376" i="1"/>
  <c r="BL1375" i="1"/>
  <c r="AZ1375" i="1"/>
  <c r="BF1375" i="1"/>
  <c r="AT1375" i="1"/>
  <c r="BL1374" i="1"/>
  <c r="AZ1374" i="1"/>
  <c r="BF1374" i="1"/>
  <c r="AT1374" i="1"/>
  <c r="BL1373" i="1"/>
  <c r="AZ1373" i="1"/>
  <c r="BF1373" i="1"/>
  <c r="AT1373" i="1"/>
  <c r="BL1372" i="1"/>
  <c r="AZ1372" i="1"/>
  <c r="BF1372" i="1"/>
  <c r="AT1372" i="1"/>
  <c r="BL1371" i="1"/>
  <c r="AZ1371" i="1"/>
  <c r="BF1371" i="1"/>
  <c r="AT1371" i="1"/>
  <c r="BL1370" i="1"/>
  <c r="AZ1370" i="1"/>
  <c r="BF1370" i="1"/>
  <c r="AT1370" i="1"/>
  <c r="BL1369" i="1"/>
  <c r="AZ1369" i="1"/>
  <c r="BF1369" i="1"/>
  <c r="AT1369" i="1"/>
  <c r="BL1368" i="1"/>
  <c r="AZ1368" i="1"/>
  <c r="BF1368" i="1"/>
  <c r="AT1368" i="1"/>
  <c r="BL1367" i="1"/>
  <c r="AZ1367" i="1"/>
  <c r="BF1367" i="1"/>
  <c r="AT1367" i="1"/>
  <c r="BL1366" i="1"/>
  <c r="AZ1366" i="1"/>
  <c r="BF1366" i="1"/>
  <c r="AT1366" i="1"/>
  <c r="BL1365" i="1"/>
  <c r="AZ1365" i="1"/>
  <c r="BF1365" i="1"/>
  <c r="AT1365" i="1"/>
  <c r="BL1364" i="1"/>
  <c r="AZ1364" i="1"/>
  <c r="BF1364" i="1"/>
  <c r="AT1364" i="1"/>
  <c r="BL1363" i="1"/>
  <c r="AZ1363" i="1"/>
  <c r="BF1363" i="1"/>
  <c r="AT1363" i="1"/>
  <c r="BL1362" i="1"/>
  <c r="AZ1362" i="1"/>
  <c r="BF1362" i="1"/>
  <c r="AT1362" i="1"/>
  <c r="BL1361" i="1"/>
  <c r="AZ1361" i="1"/>
  <c r="BF1361" i="1"/>
  <c r="AT1361" i="1"/>
  <c r="BL1360" i="1"/>
  <c r="AZ1360" i="1"/>
  <c r="BF1360" i="1"/>
  <c r="AT1360" i="1"/>
  <c r="BL1359" i="1"/>
  <c r="AZ1359" i="1"/>
  <c r="BF1359" i="1"/>
  <c r="AT1359" i="1"/>
  <c r="BL1358" i="1"/>
  <c r="AZ1358" i="1"/>
  <c r="BF1358" i="1"/>
  <c r="AT1358" i="1"/>
  <c r="BL1357" i="1"/>
  <c r="AZ1357" i="1"/>
  <c r="BF1357" i="1"/>
  <c r="AT1357" i="1"/>
  <c r="BL1356" i="1"/>
  <c r="AZ1356" i="1"/>
  <c r="BF1356" i="1"/>
  <c r="AT1356" i="1"/>
  <c r="BL1355" i="1"/>
  <c r="AZ1355" i="1"/>
  <c r="BF1355" i="1"/>
  <c r="AT1355" i="1"/>
  <c r="BL1354" i="1"/>
  <c r="AZ1354" i="1"/>
  <c r="BF1354" i="1"/>
  <c r="AT1354" i="1"/>
  <c r="BL1353" i="1"/>
  <c r="AZ1353" i="1"/>
  <c r="BF1353" i="1"/>
  <c r="AT1353" i="1"/>
  <c r="BL1352" i="1"/>
  <c r="AZ1352" i="1"/>
  <c r="BF1352" i="1"/>
  <c r="AT1352" i="1"/>
  <c r="BL1351" i="1"/>
  <c r="AZ1351" i="1"/>
  <c r="BF1351" i="1"/>
  <c r="AT1351" i="1"/>
  <c r="BL1350" i="1"/>
  <c r="AZ1350" i="1"/>
  <c r="BF1350" i="1"/>
  <c r="AT1350" i="1"/>
  <c r="BL1349" i="1"/>
  <c r="AZ1349" i="1"/>
  <c r="BF1349" i="1"/>
  <c r="AT1349" i="1"/>
  <c r="BL1348" i="1"/>
  <c r="AZ1348" i="1"/>
  <c r="BF1348" i="1"/>
  <c r="AT1348" i="1"/>
  <c r="BL1347" i="1"/>
  <c r="AZ1347" i="1"/>
  <c r="BF1347" i="1"/>
  <c r="AT1347" i="1"/>
  <c r="BL1346" i="1"/>
  <c r="AZ1346" i="1"/>
  <c r="BF1346" i="1"/>
  <c r="AT1346" i="1"/>
  <c r="BL1345" i="1"/>
  <c r="AZ1345" i="1"/>
  <c r="BF1345" i="1"/>
  <c r="AT1345" i="1"/>
  <c r="BL1344" i="1"/>
  <c r="AZ1344" i="1"/>
  <c r="BF1344" i="1"/>
  <c r="AT1344" i="1"/>
  <c r="BL1343" i="1"/>
  <c r="AZ1343" i="1"/>
  <c r="BF1343" i="1"/>
  <c r="AT1343" i="1"/>
  <c r="BL1342" i="1"/>
  <c r="AZ1342" i="1"/>
  <c r="BF1342" i="1"/>
  <c r="AT1342" i="1"/>
  <c r="BL1341" i="1"/>
  <c r="AZ1341" i="1"/>
  <c r="BF1341" i="1"/>
  <c r="AT1341" i="1"/>
  <c r="BL1340" i="1"/>
  <c r="AZ1340" i="1"/>
  <c r="BF1340" i="1"/>
  <c r="AT1340" i="1"/>
  <c r="BL1339" i="1"/>
  <c r="AZ1339" i="1"/>
  <c r="BF1339" i="1"/>
  <c r="AT1339" i="1"/>
  <c r="BL1338" i="1"/>
  <c r="AZ1338" i="1"/>
  <c r="BF1338" i="1"/>
  <c r="AT1338" i="1"/>
  <c r="BL1337" i="1"/>
  <c r="AZ1337" i="1"/>
  <c r="BF1337" i="1"/>
  <c r="AT1337" i="1"/>
  <c r="BL1336" i="1"/>
  <c r="AZ1336" i="1"/>
  <c r="BF1336" i="1"/>
  <c r="AT1336" i="1"/>
  <c r="BL1335" i="1"/>
  <c r="AZ1335" i="1"/>
  <c r="BF1335" i="1"/>
  <c r="AT1335" i="1"/>
  <c r="BL1334" i="1"/>
  <c r="AZ1334" i="1"/>
  <c r="BF1334" i="1"/>
  <c r="AT1334" i="1"/>
  <c r="BL1333" i="1"/>
  <c r="AZ1333" i="1"/>
  <c r="BF1333" i="1"/>
  <c r="AT1333" i="1"/>
  <c r="BL1332" i="1"/>
  <c r="AZ1332" i="1"/>
  <c r="BF1332" i="1"/>
  <c r="AT1332" i="1"/>
  <c r="BL1331" i="1"/>
  <c r="AZ1331" i="1"/>
  <c r="BF1331" i="1"/>
  <c r="AT1331" i="1"/>
  <c r="BL1330" i="1"/>
  <c r="AZ1330" i="1"/>
  <c r="BF1330" i="1"/>
  <c r="AT1330" i="1"/>
  <c r="BL1329" i="1"/>
  <c r="AZ1329" i="1"/>
  <c r="BF1329" i="1"/>
  <c r="AT1329" i="1"/>
  <c r="BL1328" i="1"/>
  <c r="AZ1328" i="1"/>
  <c r="BF1328" i="1"/>
  <c r="AT1328" i="1"/>
  <c r="BL1327" i="1"/>
  <c r="AZ1327" i="1"/>
  <c r="BF1327" i="1"/>
  <c r="AT1327" i="1"/>
  <c r="BL1326" i="1"/>
  <c r="AZ1326" i="1"/>
  <c r="BF1326" i="1"/>
  <c r="AT1326" i="1"/>
  <c r="BL1325" i="1"/>
  <c r="AZ1325" i="1"/>
  <c r="BF1325" i="1"/>
  <c r="AT1325" i="1"/>
  <c r="BL1324" i="1"/>
  <c r="AZ1324" i="1"/>
  <c r="BF1324" i="1"/>
  <c r="AT1324" i="1"/>
  <c r="BL1323" i="1"/>
  <c r="AZ1323" i="1"/>
  <c r="BF1323" i="1"/>
  <c r="AT1323" i="1"/>
  <c r="BL1322" i="1"/>
  <c r="AZ1322" i="1"/>
  <c r="BF1322" i="1"/>
  <c r="AT1322" i="1"/>
  <c r="BL1321" i="1"/>
  <c r="AZ1321" i="1"/>
  <c r="BF1321" i="1"/>
  <c r="AT1321" i="1"/>
  <c r="BL1320" i="1"/>
  <c r="AZ1320" i="1"/>
  <c r="BF1320" i="1"/>
  <c r="AT1320" i="1"/>
  <c r="BL1319" i="1"/>
  <c r="AZ1319" i="1"/>
  <c r="BF1319" i="1"/>
  <c r="AT1319" i="1"/>
  <c r="BL1318" i="1"/>
  <c r="AZ1318" i="1"/>
  <c r="BF1318" i="1"/>
  <c r="AT1318" i="1"/>
  <c r="BL1317" i="1"/>
  <c r="AZ1317" i="1"/>
  <c r="BF1317" i="1"/>
  <c r="AT1317" i="1"/>
  <c r="BL1316" i="1"/>
  <c r="AZ1316" i="1"/>
  <c r="BF1316" i="1"/>
  <c r="AT1316" i="1"/>
  <c r="BL1315" i="1"/>
  <c r="AZ1315" i="1"/>
  <c r="BF1315" i="1"/>
  <c r="AT1315" i="1"/>
  <c r="BL1314" i="1"/>
  <c r="AZ1314" i="1"/>
  <c r="BF1314" i="1"/>
  <c r="AT1314" i="1"/>
  <c r="BL1313" i="1"/>
  <c r="AZ1313" i="1"/>
  <c r="BF1313" i="1"/>
  <c r="AT1313" i="1"/>
  <c r="BL1312" i="1"/>
  <c r="AZ1312" i="1"/>
  <c r="BF1312" i="1"/>
  <c r="AT1312" i="1"/>
  <c r="BL1311" i="1"/>
  <c r="AZ1311" i="1"/>
  <c r="BF1311" i="1"/>
  <c r="AT1311" i="1"/>
  <c r="BL1310" i="1"/>
  <c r="AZ1310" i="1"/>
  <c r="BF1310" i="1"/>
  <c r="AT1310" i="1"/>
  <c r="BL1309" i="1"/>
  <c r="AZ1309" i="1"/>
  <c r="BF1309" i="1"/>
  <c r="AT1309" i="1"/>
  <c r="BL1308" i="1"/>
  <c r="AZ1308" i="1"/>
  <c r="BF1308" i="1"/>
  <c r="AT1308" i="1"/>
  <c r="BL1307" i="1"/>
  <c r="AZ1307" i="1"/>
  <c r="BF1307" i="1"/>
  <c r="AT1307" i="1"/>
  <c r="BL1306" i="1"/>
  <c r="AZ1306" i="1"/>
  <c r="BF1306" i="1"/>
  <c r="AT1306" i="1"/>
  <c r="BL1305" i="1"/>
  <c r="AZ1305" i="1"/>
  <c r="BF1305" i="1"/>
  <c r="AT1305" i="1"/>
  <c r="BL1304" i="1"/>
  <c r="AZ1304" i="1"/>
  <c r="BF1304" i="1"/>
  <c r="AT1304" i="1"/>
  <c r="BL1303" i="1"/>
  <c r="AZ1303" i="1"/>
  <c r="BF1303" i="1"/>
  <c r="AT1303" i="1"/>
  <c r="BL1302" i="1"/>
  <c r="AZ1302" i="1"/>
  <c r="BF1302" i="1"/>
  <c r="AT1302" i="1"/>
  <c r="BL1301" i="1"/>
  <c r="AZ1301" i="1"/>
  <c r="BF1301" i="1"/>
  <c r="AT1301" i="1"/>
  <c r="BL1300" i="1"/>
  <c r="AZ1300" i="1"/>
  <c r="BF1300" i="1"/>
  <c r="AT1300" i="1"/>
  <c r="BL1299" i="1"/>
  <c r="AZ1299" i="1"/>
  <c r="BF1299" i="1"/>
  <c r="AT1299" i="1"/>
  <c r="BL1298" i="1"/>
  <c r="AZ1298" i="1"/>
  <c r="BF1298" i="1"/>
  <c r="AT1298" i="1"/>
  <c r="BL1297" i="1"/>
  <c r="AZ1297" i="1"/>
  <c r="BF1297" i="1"/>
  <c r="AT1297" i="1"/>
  <c r="BL1296" i="1"/>
  <c r="AZ1296" i="1"/>
  <c r="BF1296" i="1"/>
  <c r="AT1296" i="1"/>
  <c r="BL1295" i="1"/>
  <c r="AZ1295" i="1"/>
  <c r="BF1295" i="1"/>
  <c r="AT1295" i="1"/>
  <c r="BL1294" i="1"/>
  <c r="AZ1294" i="1"/>
  <c r="BF1294" i="1"/>
  <c r="AT1294" i="1"/>
  <c r="BL1293" i="1"/>
  <c r="AZ1293" i="1"/>
  <c r="BF1293" i="1"/>
  <c r="AT1293" i="1"/>
  <c r="BL1292" i="1"/>
  <c r="AZ1292" i="1"/>
  <c r="BF1292" i="1"/>
  <c r="AT1292" i="1"/>
  <c r="BL1291" i="1"/>
  <c r="AZ1291" i="1"/>
  <c r="BF1291" i="1"/>
  <c r="AT1291" i="1"/>
  <c r="BL1290" i="1"/>
  <c r="AZ1290" i="1"/>
  <c r="BF1290" i="1"/>
  <c r="AT1290" i="1"/>
  <c r="BL1289" i="1"/>
  <c r="AZ1289" i="1"/>
  <c r="BF1289" i="1"/>
  <c r="AT1289" i="1"/>
  <c r="BL1288" i="1"/>
  <c r="AZ1288" i="1"/>
  <c r="BF1288" i="1"/>
  <c r="AT1288" i="1"/>
  <c r="BL1287" i="1"/>
  <c r="AZ1287" i="1"/>
  <c r="BF1287" i="1"/>
  <c r="AT1287" i="1"/>
  <c r="BL1286" i="1"/>
  <c r="AZ1286" i="1"/>
  <c r="BF1286" i="1"/>
  <c r="AT1286" i="1"/>
  <c r="BL1285" i="1"/>
  <c r="AZ1285" i="1"/>
  <c r="BF1285" i="1"/>
  <c r="AT1285" i="1"/>
  <c r="BL1284" i="1"/>
  <c r="AZ1284" i="1"/>
  <c r="BF1284" i="1"/>
  <c r="AT1284" i="1"/>
  <c r="BL1283" i="1"/>
  <c r="AZ1283" i="1"/>
  <c r="BF1283" i="1"/>
  <c r="AT1283" i="1"/>
  <c r="BL1282" i="1"/>
  <c r="AZ1282" i="1"/>
  <c r="BF1282" i="1"/>
  <c r="AT1282" i="1"/>
  <c r="BL1281" i="1"/>
  <c r="AZ1281" i="1"/>
  <c r="BF1281" i="1"/>
  <c r="AT1281" i="1"/>
  <c r="BL1280" i="1"/>
  <c r="AZ1280" i="1"/>
  <c r="BF1280" i="1"/>
  <c r="AT1280" i="1"/>
  <c r="BL1279" i="1"/>
  <c r="AZ1279" i="1"/>
  <c r="BF1279" i="1"/>
  <c r="AT1279" i="1"/>
  <c r="BL1278" i="1"/>
  <c r="AZ1278" i="1"/>
  <c r="BF1278" i="1"/>
  <c r="AT1278" i="1"/>
  <c r="BL1277" i="1"/>
  <c r="AZ1277" i="1"/>
  <c r="BF1277" i="1"/>
  <c r="AT1277" i="1"/>
  <c r="BL1276" i="1"/>
  <c r="AZ1276" i="1"/>
  <c r="BF1276" i="1"/>
  <c r="AT1276" i="1"/>
  <c r="BL1275" i="1"/>
  <c r="AZ1275" i="1"/>
  <c r="BF1275" i="1"/>
  <c r="AT1275" i="1"/>
  <c r="BL1274" i="1"/>
  <c r="AZ1274" i="1"/>
  <c r="BF1274" i="1"/>
  <c r="AT1274" i="1"/>
  <c r="BL1273" i="1"/>
  <c r="AZ1273" i="1"/>
  <c r="BF1273" i="1"/>
  <c r="AT1273" i="1"/>
  <c r="BL1272" i="1"/>
  <c r="AZ1272" i="1"/>
  <c r="BF1272" i="1"/>
  <c r="AT1272" i="1"/>
  <c r="BL1271" i="1"/>
  <c r="AZ1271" i="1"/>
  <c r="BF1271" i="1"/>
  <c r="AT1271" i="1"/>
  <c r="BL1270" i="1"/>
  <c r="AZ1270" i="1"/>
  <c r="BF1270" i="1"/>
  <c r="AT1270" i="1"/>
  <c r="BL1269" i="1"/>
  <c r="AZ1269" i="1"/>
  <c r="BF1269" i="1"/>
  <c r="AT1269" i="1"/>
  <c r="BL1268" i="1"/>
  <c r="AZ1268" i="1"/>
  <c r="BF1268" i="1"/>
  <c r="AT1268" i="1"/>
  <c r="BL1267" i="1"/>
  <c r="AZ1267" i="1"/>
  <c r="BF1267" i="1"/>
  <c r="AT1267" i="1"/>
  <c r="BL1266" i="1"/>
  <c r="AZ1266" i="1"/>
  <c r="BF1266" i="1"/>
  <c r="AT1266" i="1"/>
  <c r="BL1265" i="1"/>
  <c r="AZ1265" i="1"/>
  <c r="BF1265" i="1"/>
  <c r="AT1265" i="1"/>
  <c r="BL1264" i="1"/>
  <c r="AZ1264" i="1"/>
  <c r="BF1264" i="1"/>
  <c r="AT1264" i="1"/>
  <c r="BL1263" i="1"/>
  <c r="AZ1263" i="1"/>
  <c r="BF1263" i="1"/>
  <c r="AT1263" i="1"/>
  <c r="BL1262" i="1"/>
  <c r="AZ1262" i="1"/>
  <c r="BF1262" i="1"/>
  <c r="AT1262" i="1"/>
  <c r="BL1261" i="1"/>
  <c r="AZ1261" i="1"/>
  <c r="BF1261" i="1"/>
  <c r="AT1261" i="1"/>
  <c r="BL1260" i="1"/>
  <c r="AZ1260" i="1"/>
  <c r="BF1260" i="1"/>
  <c r="AT1260" i="1"/>
  <c r="BL1259" i="1"/>
  <c r="AZ1259" i="1"/>
  <c r="BF1259" i="1"/>
  <c r="AT1259" i="1"/>
  <c r="BL1258" i="1"/>
  <c r="AZ1258" i="1"/>
  <c r="BF1258" i="1"/>
  <c r="AT1258" i="1"/>
  <c r="BL1257" i="1"/>
  <c r="AZ1257" i="1"/>
  <c r="BF1257" i="1"/>
  <c r="AT1257" i="1"/>
  <c r="BL1256" i="1"/>
  <c r="AZ1256" i="1"/>
  <c r="BF1256" i="1"/>
  <c r="AT1256" i="1"/>
  <c r="BL1255" i="1"/>
  <c r="AZ1255" i="1"/>
  <c r="BF1255" i="1"/>
  <c r="AT1255" i="1"/>
  <c r="BL1254" i="1"/>
  <c r="AZ1254" i="1"/>
  <c r="BF1254" i="1"/>
  <c r="AT1254" i="1"/>
  <c r="BL1253" i="1"/>
  <c r="AZ1253" i="1"/>
  <c r="BF1253" i="1"/>
  <c r="AT1253" i="1"/>
  <c r="BL1252" i="1"/>
  <c r="AZ1252" i="1"/>
  <c r="BF1252" i="1"/>
  <c r="AT1252" i="1"/>
  <c r="BL1251" i="1"/>
  <c r="AZ1251" i="1"/>
  <c r="BF1251" i="1"/>
  <c r="AT1251" i="1"/>
  <c r="BL1250" i="1"/>
  <c r="AZ1250" i="1"/>
  <c r="BF1250" i="1"/>
  <c r="AT1250" i="1"/>
  <c r="BL1249" i="1"/>
  <c r="AZ1249" i="1"/>
  <c r="BF1249" i="1"/>
  <c r="AT1249" i="1"/>
  <c r="BL1248" i="1"/>
  <c r="AZ1248" i="1"/>
  <c r="BF1248" i="1"/>
  <c r="AT1248" i="1"/>
  <c r="BL1247" i="1"/>
  <c r="AZ1247" i="1"/>
  <c r="BF1247" i="1"/>
  <c r="AT1247" i="1"/>
  <c r="BL1246" i="1"/>
  <c r="AZ1246" i="1"/>
  <c r="BF1246" i="1"/>
  <c r="AT1246" i="1"/>
  <c r="BL1245" i="1"/>
  <c r="AZ1245" i="1"/>
  <c r="BF1245" i="1"/>
  <c r="AT1245" i="1"/>
  <c r="BL1244" i="1"/>
  <c r="AZ1244" i="1"/>
  <c r="BF1244" i="1"/>
  <c r="AT1244" i="1"/>
  <c r="BL1243" i="1"/>
  <c r="AZ1243" i="1"/>
  <c r="BF1243" i="1"/>
  <c r="AT1243" i="1"/>
  <c r="BL1242" i="1"/>
  <c r="AZ1242" i="1"/>
  <c r="BF1242" i="1"/>
  <c r="AT1242" i="1"/>
  <c r="BL1241" i="1"/>
  <c r="AZ1241" i="1"/>
  <c r="BF1241" i="1"/>
  <c r="AT1241" i="1"/>
  <c r="BL1240" i="1"/>
  <c r="AZ1240" i="1"/>
  <c r="BF1240" i="1"/>
  <c r="AT1240" i="1"/>
  <c r="BL1239" i="1"/>
  <c r="AZ1239" i="1"/>
  <c r="BF1239" i="1"/>
  <c r="AT1239" i="1"/>
  <c r="BL1238" i="1"/>
  <c r="AZ1238" i="1"/>
  <c r="BF1238" i="1"/>
  <c r="AT1238" i="1"/>
  <c r="BL1237" i="1"/>
  <c r="AZ1237" i="1"/>
  <c r="BF1237" i="1"/>
  <c r="AT1237" i="1"/>
  <c r="BL1236" i="1"/>
  <c r="AZ1236" i="1"/>
  <c r="BF1236" i="1"/>
  <c r="AT1236" i="1"/>
  <c r="BL1235" i="1"/>
  <c r="AZ1235" i="1"/>
  <c r="BF1235" i="1"/>
  <c r="AT1235" i="1"/>
  <c r="BL1234" i="1"/>
  <c r="AZ1234" i="1"/>
  <c r="BF1234" i="1"/>
  <c r="AT1234" i="1"/>
  <c r="BL1233" i="1"/>
  <c r="AZ1233" i="1"/>
  <c r="BF1233" i="1"/>
  <c r="AT1233" i="1"/>
  <c r="BL1232" i="1"/>
  <c r="AZ1232" i="1"/>
  <c r="BF1232" i="1"/>
  <c r="AT1232" i="1"/>
  <c r="BL1231" i="1"/>
  <c r="AZ1231" i="1"/>
  <c r="BF1231" i="1"/>
  <c r="AT1231" i="1"/>
  <c r="BL1230" i="1"/>
  <c r="AZ1230" i="1"/>
  <c r="BF1230" i="1"/>
  <c r="AT1230" i="1"/>
  <c r="BL1229" i="1"/>
  <c r="AZ1229" i="1"/>
  <c r="BF1229" i="1"/>
  <c r="AT1229" i="1"/>
  <c r="BL1228" i="1"/>
  <c r="AZ1228" i="1"/>
  <c r="BF1228" i="1"/>
  <c r="AT1228" i="1"/>
  <c r="BL1227" i="1"/>
  <c r="AZ1227" i="1"/>
  <c r="BF1227" i="1"/>
  <c r="AT1227" i="1"/>
  <c r="BL1226" i="1"/>
  <c r="AZ1226" i="1"/>
  <c r="BF1226" i="1"/>
  <c r="AT1226" i="1"/>
  <c r="BL1225" i="1"/>
  <c r="AZ1225" i="1"/>
  <c r="BF1225" i="1"/>
  <c r="AT1225" i="1"/>
  <c r="BL1224" i="1"/>
  <c r="AZ1224" i="1"/>
  <c r="BF1224" i="1"/>
  <c r="AT1224" i="1"/>
  <c r="BL1223" i="1"/>
  <c r="AZ1223" i="1"/>
  <c r="BF1223" i="1"/>
  <c r="AT1223" i="1"/>
  <c r="BL1222" i="1"/>
  <c r="AZ1222" i="1"/>
  <c r="BF1222" i="1"/>
  <c r="AT1222" i="1"/>
  <c r="BL1221" i="1"/>
  <c r="AZ1221" i="1"/>
  <c r="BF1221" i="1"/>
  <c r="AT1221" i="1"/>
  <c r="BL1220" i="1"/>
  <c r="AZ1220" i="1"/>
  <c r="BF1220" i="1"/>
  <c r="AT1220" i="1"/>
  <c r="BL1219" i="1"/>
  <c r="AZ1219" i="1"/>
  <c r="BF1219" i="1"/>
  <c r="AT1219" i="1"/>
  <c r="BL1218" i="1"/>
  <c r="AZ1218" i="1"/>
  <c r="BF1218" i="1"/>
  <c r="AT1218" i="1"/>
  <c r="BL1217" i="1"/>
  <c r="AZ1217" i="1"/>
  <c r="BF1217" i="1"/>
  <c r="AT1217" i="1"/>
  <c r="BL1216" i="1"/>
  <c r="AZ1216" i="1"/>
  <c r="BF1216" i="1"/>
  <c r="AT1216" i="1"/>
  <c r="BL1215" i="1"/>
  <c r="AZ1215" i="1"/>
  <c r="BF1215" i="1"/>
  <c r="AT1215" i="1"/>
  <c r="BL1214" i="1"/>
  <c r="AZ1214" i="1"/>
  <c r="BF1214" i="1"/>
  <c r="AT1214" i="1"/>
  <c r="BL1213" i="1"/>
  <c r="AZ1213" i="1"/>
  <c r="BF1213" i="1"/>
  <c r="AT1213" i="1"/>
  <c r="BL1212" i="1"/>
  <c r="AZ1212" i="1"/>
  <c r="BF1212" i="1"/>
  <c r="AT1212" i="1"/>
  <c r="BL1211" i="1"/>
  <c r="AZ1211" i="1"/>
  <c r="BF1211" i="1"/>
  <c r="AT1211" i="1"/>
  <c r="BL1210" i="1"/>
  <c r="AZ1210" i="1"/>
  <c r="BF1210" i="1"/>
  <c r="AT1210" i="1"/>
  <c r="BL1209" i="1"/>
  <c r="AZ1209" i="1"/>
  <c r="BF1209" i="1"/>
  <c r="AT1209" i="1"/>
  <c r="BL1208" i="1"/>
  <c r="AZ1208" i="1"/>
  <c r="BF1208" i="1"/>
  <c r="AT1208" i="1"/>
  <c r="BL1207" i="1"/>
  <c r="AZ1207" i="1"/>
  <c r="BF1207" i="1"/>
  <c r="AT1207" i="1"/>
  <c r="BL1206" i="1"/>
  <c r="AZ1206" i="1"/>
  <c r="BF1206" i="1"/>
  <c r="AT1206" i="1"/>
  <c r="BL1205" i="1"/>
  <c r="AZ1205" i="1"/>
  <c r="BF1205" i="1"/>
  <c r="AT1205" i="1"/>
  <c r="BL1204" i="1"/>
  <c r="AZ1204" i="1"/>
  <c r="BF1204" i="1"/>
  <c r="AT1204" i="1"/>
  <c r="BL1203" i="1"/>
  <c r="AZ1203" i="1"/>
  <c r="BF1203" i="1"/>
  <c r="AT1203" i="1"/>
  <c r="BL1202" i="1"/>
  <c r="AZ1202" i="1"/>
  <c r="BF1202" i="1"/>
  <c r="AT1202" i="1"/>
  <c r="BL1201" i="1"/>
  <c r="AZ1201" i="1"/>
  <c r="BF1201" i="1"/>
  <c r="AT1201" i="1"/>
  <c r="BL1200" i="1"/>
  <c r="AZ1200" i="1"/>
  <c r="BF1200" i="1"/>
  <c r="AT1200" i="1"/>
  <c r="BL1199" i="1"/>
  <c r="AZ1199" i="1"/>
  <c r="BF1199" i="1"/>
  <c r="AT1199" i="1"/>
  <c r="BL1198" i="1"/>
  <c r="AZ1198" i="1"/>
  <c r="BF1198" i="1"/>
  <c r="AT1198" i="1"/>
  <c r="BL1197" i="1"/>
  <c r="AZ1197" i="1"/>
  <c r="BF1197" i="1"/>
  <c r="AT1197" i="1"/>
  <c r="BL1196" i="1"/>
  <c r="AZ1196" i="1"/>
  <c r="BF1196" i="1"/>
  <c r="AT1196" i="1"/>
  <c r="BL1195" i="1"/>
  <c r="AZ1195" i="1"/>
  <c r="BF1195" i="1"/>
  <c r="AT1195" i="1"/>
  <c r="BL1194" i="1"/>
  <c r="AZ1194" i="1"/>
  <c r="BF1194" i="1"/>
  <c r="AT1194" i="1"/>
  <c r="BL1193" i="1"/>
  <c r="AZ1193" i="1"/>
  <c r="BF1193" i="1"/>
  <c r="AT1193" i="1"/>
  <c r="BL1192" i="1"/>
  <c r="AZ1192" i="1"/>
  <c r="BF1192" i="1"/>
  <c r="AT1192" i="1"/>
  <c r="BL1191" i="1"/>
  <c r="AZ1191" i="1"/>
  <c r="BF1191" i="1"/>
  <c r="AT1191" i="1"/>
  <c r="BL1190" i="1"/>
  <c r="AZ1190" i="1"/>
  <c r="BF1190" i="1"/>
  <c r="AT1190" i="1"/>
  <c r="BL1189" i="1"/>
  <c r="AZ1189" i="1"/>
  <c r="BF1189" i="1"/>
  <c r="AT1189" i="1"/>
  <c r="BL1188" i="1"/>
  <c r="AZ1188" i="1"/>
  <c r="BF1188" i="1"/>
  <c r="AT1188" i="1"/>
  <c r="BL1187" i="1"/>
  <c r="AZ1187" i="1"/>
  <c r="BF1187" i="1"/>
  <c r="AT1187" i="1"/>
  <c r="BL1186" i="1"/>
  <c r="AZ1186" i="1"/>
  <c r="BF1186" i="1"/>
  <c r="AT1186" i="1"/>
  <c r="BL1185" i="1"/>
  <c r="AZ1185" i="1"/>
  <c r="BF1185" i="1"/>
  <c r="AT1185" i="1"/>
  <c r="BL1184" i="1"/>
  <c r="AZ1184" i="1"/>
  <c r="BF1184" i="1"/>
  <c r="AT1184" i="1"/>
  <c r="BL1183" i="1"/>
  <c r="AZ1183" i="1"/>
  <c r="BF1183" i="1"/>
  <c r="AT1183" i="1"/>
  <c r="BL1182" i="1"/>
  <c r="AZ1182" i="1"/>
  <c r="BF1182" i="1"/>
  <c r="AT1182" i="1"/>
  <c r="BL1181" i="1"/>
  <c r="AZ1181" i="1"/>
  <c r="BF1181" i="1"/>
  <c r="AT1181" i="1"/>
  <c r="BL1180" i="1"/>
  <c r="AZ1180" i="1"/>
  <c r="BF1180" i="1"/>
  <c r="AT1180" i="1"/>
  <c r="BL1179" i="1"/>
  <c r="AZ1179" i="1"/>
  <c r="BF1179" i="1"/>
  <c r="AT1179" i="1"/>
  <c r="BL1178" i="1"/>
  <c r="AZ1178" i="1"/>
  <c r="BF1178" i="1"/>
  <c r="AT1178" i="1"/>
  <c r="BL1177" i="1"/>
  <c r="AZ1177" i="1"/>
  <c r="BF1177" i="1"/>
  <c r="AT1177" i="1"/>
  <c r="BL1176" i="1"/>
  <c r="AZ1176" i="1"/>
  <c r="BF1176" i="1"/>
  <c r="AT1176" i="1"/>
  <c r="BL1175" i="1"/>
  <c r="AZ1175" i="1"/>
  <c r="BF1175" i="1"/>
  <c r="AT1175" i="1"/>
  <c r="BL1174" i="1"/>
  <c r="AZ1174" i="1"/>
  <c r="BF1174" i="1"/>
  <c r="AT1174" i="1"/>
  <c r="BL1173" i="1"/>
  <c r="AZ1173" i="1"/>
  <c r="BF1173" i="1"/>
  <c r="AT1173" i="1"/>
  <c r="BL1172" i="1"/>
  <c r="AZ1172" i="1"/>
  <c r="BF1172" i="1"/>
  <c r="AT1172" i="1"/>
  <c r="BL1171" i="1"/>
  <c r="AZ1171" i="1"/>
  <c r="BF1171" i="1"/>
  <c r="AT1171" i="1"/>
  <c r="BL1170" i="1"/>
  <c r="AZ1170" i="1"/>
  <c r="BF1170" i="1"/>
  <c r="AT1170" i="1"/>
  <c r="BL1169" i="1"/>
  <c r="AZ1169" i="1"/>
  <c r="BF1169" i="1"/>
  <c r="AT1169" i="1"/>
  <c r="BL1168" i="1"/>
  <c r="AZ1168" i="1"/>
  <c r="BF1168" i="1"/>
  <c r="AT1168" i="1"/>
  <c r="BL1167" i="1"/>
  <c r="AZ1167" i="1"/>
  <c r="BF1167" i="1"/>
  <c r="AT1167" i="1"/>
  <c r="BL1166" i="1"/>
  <c r="AZ1166" i="1"/>
  <c r="BF1166" i="1"/>
  <c r="AT1166" i="1"/>
  <c r="BL1165" i="1"/>
  <c r="AZ1165" i="1"/>
  <c r="BF1165" i="1"/>
  <c r="AT1165" i="1"/>
  <c r="BL1164" i="1"/>
  <c r="AZ1164" i="1"/>
  <c r="BF1164" i="1"/>
  <c r="AT1164" i="1"/>
  <c r="BL1163" i="1"/>
  <c r="AZ1163" i="1"/>
  <c r="BF1163" i="1"/>
  <c r="AT1163" i="1"/>
  <c r="BL1162" i="1"/>
  <c r="AZ1162" i="1"/>
  <c r="BF1162" i="1"/>
  <c r="AT1162" i="1"/>
  <c r="BL1161" i="1"/>
  <c r="AZ1161" i="1"/>
  <c r="BF1161" i="1"/>
  <c r="AT1161" i="1"/>
  <c r="BL1160" i="1"/>
  <c r="AZ1160" i="1"/>
  <c r="BF1160" i="1"/>
  <c r="AT1160" i="1"/>
  <c r="BL1159" i="1"/>
  <c r="AZ1159" i="1"/>
  <c r="BF1159" i="1"/>
  <c r="AT1159" i="1"/>
  <c r="BL1158" i="1"/>
  <c r="AZ1158" i="1"/>
  <c r="BF1158" i="1"/>
  <c r="AT1158" i="1"/>
  <c r="BL1157" i="1"/>
  <c r="AZ1157" i="1"/>
  <c r="BF1157" i="1"/>
  <c r="AT1157" i="1"/>
  <c r="BL1156" i="1"/>
  <c r="AZ1156" i="1"/>
  <c r="BF1156" i="1"/>
  <c r="AT1156" i="1"/>
  <c r="BL1155" i="1"/>
  <c r="AZ1155" i="1"/>
  <c r="BF1155" i="1"/>
  <c r="AT1155" i="1"/>
  <c r="BL1154" i="1"/>
  <c r="AZ1154" i="1"/>
  <c r="BF1154" i="1"/>
  <c r="AT1154" i="1"/>
  <c r="BL1153" i="1"/>
  <c r="AZ1153" i="1"/>
  <c r="BF1153" i="1"/>
  <c r="AT1153" i="1"/>
  <c r="BL1152" i="1"/>
  <c r="AZ1152" i="1"/>
  <c r="BF1152" i="1"/>
  <c r="AT1152" i="1"/>
  <c r="BL1151" i="1"/>
  <c r="AZ1151" i="1"/>
  <c r="BF1151" i="1"/>
  <c r="AT1151" i="1"/>
  <c r="BL1150" i="1"/>
  <c r="AZ1150" i="1"/>
  <c r="BF1150" i="1"/>
  <c r="AT1150" i="1"/>
  <c r="BL1149" i="1"/>
  <c r="AZ1149" i="1"/>
  <c r="BF1149" i="1"/>
  <c r="AT1149" i="1"/>
  <c r="BL1148" i="1"/>
  <c r="AZ1148" i="1"/>
  <c r="BF1148" i="1"/>
  <c r="AT1148" i="1"/>
  <c r="BL1147" i="1"/>
  <c r="AZ1147" i="1"/>
  <c r="BF1147" i="1"/>
  <c r="AT1147" i="1"/>
  <c r="BL1146" i="1"/>
  <c r="AZ1146" i="1"/>
  <c r="BF1146" i="1"/>
  <c r="AT1146" i="1"/>
  <c r="BL1145" i="1"/>
  <c r="AZ1145" i="1"/>
  <c r="BF1145" i="1"/>
  <c r="AT1145" i="1"/>
  <c r="BL1144" i="1"/>
  <c r="AZ1144" i="1"/>
  <c r="BF1144" i="1"/>
  <c r="AT1144" i="1"/>
  <c r="BL1143" i="1"/>
  <c r="AZ1143" i="1"/>
  <c r="BF1143" i="1"/>
  <c r="AT1143" i="1"/>
  <c r="BL1142" i="1"/>
  <c r="AZ1142" i="1"/>
  <c r="BF1142" i="1"/>
  <c r="AT1142" i="1"/>
  <c r="BL1141" i="1"/>
  <c r="AZ1141" i="1"/>
  <c r="BF1141" i="1"/>
  <c r="AT1141" i="1"/>
  <c r="BL1140" i="1"/>
  <c r="AZ1140" i="1"/>
  <c r="BF1140" i="1"/>
  <c r="AT1140" i="1"/>
  <c r="BL1139" i="1"/>
  <c r="AZ1139" i="1"/>
  <c r="BF1139" i="1"/>
  <c r="AT1139" i="1"/>
  <c r="BL1138" i="1"/>
  <c r="AZ1138" i="1"/>
  <c r="BF1138" i="1"/>
  <c r="AT1138" i="1"/>
  <c r="BL1137" i="1"/>
  <c r="AZ1137" i="1"/>
  <c r="BF1137" i="1"/>
  <c r="AT1137" i="1"/>
  <c r="BL1136" i="1"/>
  <c r="AZ1136" i="1"/>
  <c r="BF1136" i="1"/>
  <c r="AT1136" i="1"/>
  <c r="BL1135" i="1"/>
  <c r="AZ1135" i="1"/>
  <c r="BF1135" i="1"/>
  <c r="AT1135" i="1"/>
  <c r="BL1134" i="1"/>
  <c r="AZ1134" i="1"/>
  <c r="BF1134" i="1"/>
  <c r="AT1134" i="1"/>
  <c r="BL1133" i="1"/>
  <c r="AZ1133" i="1"/>
  <c r="BF1133" i="1"/>
  <c r="AT1133" i="1"/>
  <c r="BL1132" i="1"/>
  <c r="AZ1132" i="1"/>
  <c r="BF1132" i="1"/>
  <c r="AT1132" i="1"/>
  <c r="BL1131" i="1"/>
  <c r="AZ1131" i="1"/>
  <c r="BF1131" i="1"/>
  <c r="AT1131" i="1"/>
  <c r="BL1130" i="1"/>
  <c r="AZ1130" i="1"/>
  <c r="BF1130" i="1"/>
  <c r="AT1130" i="1"/>
  <c r="BL1129" i="1"/>
  <c r="AZ1129" i="1"/>
  <c r="BF1129" i="1"/>
  <c r="AT1129" i="1"/>
  <c r="BL1128" i="1"/>
  <c r="AZ1128" i="1"/>
  <c r="BF1128" i="1"/>
  <c r="AT1128" i="1"/>
  <c r="BL1127" i="1"/>
  <c r="AZ1127" i="1"/>
  <c r="BF1127" i="1"/>
  <c r="AT1127" i="1"/>
  <c r="BL1126" i="1"/>
  <c r="AZ1126" i="1"/>
  <c r="BF1126" i="1"/>
  <c r="AT1126" i="1"/>
  <c r="BL1125" i="1"/>
  <c r="AZ1125" i="1"/>
  <c r="BF1125" i="1"/>
  <c r="AT1125" i="1"/>
  <c r="BL1124" i="1"/>
  <c r="AZ1124" i="1"/>
  <c r="BF1124" i="1"/>
  <c r="AT1124" i="1"/>
  <c r="BL1123" i="1"/>
  <c r="AZ1123" i="1"/>
  <c r="BF1123" i="1"/>
  <c r="AT1123" i="1"/>
  <c r="BL1122" i="1"/>
  <c r="AZ1122" i="1"/>
  <c r="BF1122" i="1"/>
  <c r="AT1122" i="1"/>
  <c r="BL1121" i="1"/>
  <c r="AZ1121" i="1"/>
  <c r="BF1121" i="1"/>
  <c r="AT1121" i="1"/>
  <c r="BL1120" i="1"/>
  <c r="AZ1120" i="1"/>
  <c r="BF1120" i="1"/>
  <c r="AT1120" i="1"/>
  <c r="BL1119" i="1"/>
  <c r="AZ1119" i="1"/>
  <c r="BF1119" i="1"/>
  <c r="AT1119" i="1"/>
  <c r="BL1118" i="1"/>
  <c r="AZ1118" i="1"/>
  <c r="BF1118" i="1"/>
  <c r="AT1118" i="1"/>
  <c r="BL1117" i="1"/>
  <c r="AZ1117" i="1"/>
  <c r="BF1117" i="1"/>
  <c r="AT1117" i="1"/>
  <c r="BL1116" i="1"/>
  <c r="AZ1116" i="1"/>
  <c r="BF1116" i="1"/>
  <c r="AT1116" i="1"/>
  <c r="BL1115" i="1"/>
  <c r="AZ1115" i="1"/>
  <c r="BF1115" i="1"/>
  <c r="AT1115" i="1"/>
  <c r="BL1114" i="1"/>
  <c r="AZ1114" i="1"/>
  <c r="BF1114" i="1"/>
  <c r="AT1114" i="1"/>
  <c r="BL1113" i="1"/>
  <c r="AZ1113" i="1"/>
  <c r="BF1113" i="1"/>
  <c r="AT1113" i="1"/>
  <c r="BL1112" i="1"/>
  <c r="AZ1112" i="1"/>
  <c r="BF1112" i="1"/>
  <c r="AT1112" i="1"/>
  <c r="BL1111" i="1"/>
  <c r="AZ1111" i="1"/>
  <c r="BF1111" i="1"/>
  <c r="AT1111" i="1"/>
  <c r="BL1110" i="1"/>
  <c r="AZ1110" i="1"/>
  <c r="BF1110" i="1"/>
  <c r="AT1110" i="1"/>
  <c r="BL1109" i="1"/>
  <c r="AZ1109" i="1"/>
  <c r="BF1109" i="1"/>
  <c r="AT1109" i="1"/>
  <c r="BL1108" i="1"/>
  <c r="AZ1108" i="1"/>
  <c r="BF1108" i="1"/>
  <c r="AT1108" i="1"/>
  <c r="BL1107" i="1"/>
  <c r="AZ1107" i="1"/>
  <c r="BF1107" i="1"/>
  <c r="AT1107" i="1"/>
  <c r="BL1106" i="1"/>
  <c r="AZ1106" i="1"/>
  <c r="BF1106" i="1"/>
  <c r="AT1106" i="1"/>
  <c r="BL1105" i="1"/>
  <c r="AZ1105" i="1"/>
  <c r="BF1105" i="1"/>
  <c r="AT1105" i="1"/>
  <c r="BL1104" i="1"/>
  <c r="AZ1104" i="1"/>
  <c r="BF1104" i="1"/>
  <c r="AT1104" i="1"/>
  <c r="BL1103" i="1"/>
  <c r="AZ1103" i="1"/>
  <c r="BF1103" i="1"/>
  <c r="AT1103" i="1"/>
  <c r="BL1102" i="1"/>
  <c r="AZ1102" i="1"/>
  <c r="BF1102" i="1"/>
  <c r="AT1102" i="1"/>
  <c r="BL1101" i="1"/>
  <c r="AZ1101" i="1"/>
  <c r="BF1101" i="1"/>
  <c r="AT1101" i="1"/>
  <c r="BL1100" i="1"/>
  <c r="AZ1100" i="1"/>
  <c r="BF1100" i="1"/>
  <c r="AT1100" i="1"/>
  <c r="BL1099" i="1"/>
  <c r="AZ1099" i="1"/>
  <c r="BF1099" i="1"/>
  <c r="AT1099" i="1"/>
  <c r="BL1098" i="1"/>
  <c r="AZ1098" i="1"/>
  <c r="BF1098" i="1"/>
  <c r="AT1098" i="1"/>
  <c r="BL1097" i="1"/>
  <c r="AZ1097" i="1"/>
  <c r="BF1097" i="1"/>
  <c r="AT1097" i="1"/>
  <c r="BL1096" i="1"/>
  <c r="AZ1096" i="1"/>
  <c r="BF1096" i="1"/>
  <c r="AT1096" i="1"/>
  <c r="BL1095" i="1"/>
  <c r="AZ1095" i="1"/>
  <c r="BF1095" i="1"/>
  <c r="AT1095" i="1"/>
  <c r="BL1094" i="1"/>
  <c r="AZ1094" i="1"/>
  <c r="BF1094" i="1"/>
  <c r="AT1094" i="1"/>
  <c r="BL1093" i="1"/>
  <c r="AZ1093" i="1"/>
  <c r="BF1093" i="1"/>
  <c r="AT1093" i="1"/>
  <c r="BL1092" i="1"/>
  <c r="AZ1092" i="1"/>
  <c r="BF1092" i="1"/>
  <c r="AT1092" i="1"/>
  <c r="BL1091" i="1"/>
  <c r="AZ1091" i="1"/>
  <c r="BF1091" i="1"/>
  <c r="AT1091" i="1"/>
  <c r="BL1090" i="1"/>
  <c r="AZ1090" i="1"/>
  <c r="BF1090" i="1"/>
  <c r="AT1090" i="1"/>
  <c r="BL1089" i="1"/>
  <c r="AZ1089" i="1"/>
  <c r="BF1089" i="1"/>
  <c r="AT1089" i="1"/>
  <c r="BL1088" i="1"/>
  <c r="AZ1088" i="1"/>
  <c r="BF1088" i="1"/>
  <c r="AT1088" i="1"/>
  <c r="BL1087" i="1"/>
  <c r="AZ1087" i="1"/>
  <c r="BF1087" i="1"/>
  <c r="AT1087" i="1"/>
  <c r="BL1086" i="1"/>
  <c r="AZ1086" i="1"/>
  <c r="BF1086" i="1"/>
  <c r="AT1086" i="1"/>
  <c r="BL1085" i="1"/>
  <c r="AZ1085" i="1"/>
  <c r="BF1085" i="1"/>
  <c r="AT1085" i="1"/>
  <c r="BL1084" i="1"/>
  <c r="AZ1084" i="1"/>
  <c r="BF1084" i="1"/>
  <c r="AT1084" i="1"/>
  <c r="BL1083" i="1"/>
  <c r="AZ1083" i="1"/>
  <c r="BF1083" i="1"/>
  <c r="AT1083" i="1"/>
  <c r="BL1082" i="1"/>
  <c r="AZ1082" i="1"/>
  <c r="BF1082" i="1"/>
  <c r="AT1082" i="1"/>
  <c r="BL1081" i="1"/>
  <c r="AZ1081" i="1"/>
  <c r="BF1081" i="1"/>
  <c r="AT1081" i="1"/>
  <c r="BL1080" i="1"/>
  <c r="AZ1080" i="1"/>
  <c r="BF1080" i="1"/>
  <c r="AT1080" i="1"/>
  <c r="BL1079" i="1"/>
  <c r="AZ1079" i="1"/>
  <c r="BF1079" i="1"/>
  <c r="AT1079" i="1"/>
  <c r="BL1078" i="1"/>
  <c r="AZ1078" i="1"/>
  <c r="BF1078" i="1"/>
  <c r="AT1078" i="1"/>
  <c r="BL1077" i="1"/>
  <c r="AZ1077" i="1"/>
  <c r="BF1077" i="1"/>
  <c r="AT1077" i="1"/>
  <c r="BL1076" i="1"/>
  <c r="AZ1076" i="1"/>
  <c r="BF1076" i="1"/>
  <c r="AT1076" i="1"/>
  <c r="BL1075" i="1"/>
  <c r="AZ1075" i="1"/>
  <c r="BF1075" i="1"/>
  <c r="AT1075" i="1"/>
  <c r="BL1074" i="1"/>
  <c r="AZ1074" i="1"/>
  <c r="BF1074" i="1"/>
  <c r="AT1074" i="1"/>
  <c r="BL1073" i="1"/>
  <c r="AZ1073" i="1"/>
  <c r="BF1073" i="1"/>
  <c r="AT1073" i="1"/>
  <c r="BL1072" i="1"/>
  <c r="AZ1072" i="1"/>
  <c r="BF1072" i="1"/>
  <c r="AT1072" i="1"/>
  <c r="BL1071" i="1"/>
  <c r="AZ1071" i="1"/>
  <c r="BF1071" i="1"/>
  <c r="AT1071" i="1"/>
  <c r="BL1070" i="1"/>
  <c r="AZ1070" i="1"/>
  <c r="BF1070" i="1"/>
  <c r="AT1070" i="1"/>
  <c r="BL1069" i="1"/>
  <c r="AZ1069" i="1"/>
  <c r="BF1069" i="1"/>
  <c r="AT1069" i="1"/>
  <c r="BL1068" i="1"/>
  <c r="AZ1068" i="1"/>
  <c r="BF1068" i="1"/>
  <c r="AT1068" i="1"/>
  <c r="BL1067" i="1"/>
  <c r="AZ1067" i="1"/>
  <c r="BF1067" i="1"/>
  <c r="AT1067" i="1"/>
  <c r="BL1066" i="1"/>
  <c r="AZ1066" i="1"/>
  <c r="BF1066" i="1"/>
  <c r="AT1066" i="1"/>
  <c r="BL1065" i="1"/>
  <c r="AZ1065" i="1"/>
  <c r="BF1065" i="1"/>
  <c r="AT1065" i="1"/>
  <c r="BL1064" i="1"/>
  <c r="AZ1064" i="1"/>
  <c r="BF1064" i="1"/>
  <c r="AT1064" i="1"/>
  <c r="BL1063" i="1"/>
  <c r="AZ1063" i="1"/>
  <c r="BF1063" i="1"/>
  <c r="AT1063" i="1"/>
  <c r="BL1062" i="1"/>
  <c r="AZ1062" i="1"/>
  <c r="BF1062" i="1"/>
  <c r="AT1062" i="1"/>
  <c r="BL1061" i="1"/>
  <c r="AZ1061" i="1"/>
  <c r="BF1061" i="1"/>
  <c r="AT1061" i="1"/>
  <c r="BL1060" i="1"/>
  <c r="AZ1060" i="1"/>
  <c r="BF1060" i="1"/>
  <c r="AT1060" i="1"/>
  <c r="BL1059" i="1"/>
  <c r="AZ1059" i="1"/>
  <c r="BF1059" i="1"/>
  <c r="AT1059" i="1"/>
  <c r="BL1058" i="1"/>
  <c r="AZ1058" i="1"/>
  <c r="BF1058" i="1"/>
  <c r="AT1058" i="1"/>
  <c r="BL1057" i="1"/>
  <c r="AZ1057" i="1"/>
  <c r="BF1057" i="1"/>
  <c r="AT1057" i="1"/>
  <c r="BL1056" i="1"/>
  <c r="AZ1056" i="1"/>
  <c r="BF1056" i="1"/>
  <c r="AT1056" i="1"/>
  <c r="BL1055" i="1"/>
  <c r="AZ1055" i="1"/>
  <c r="BF1055" i="1"/>
  <c r="AT1055" i="1"/>
  <c r="BL1054" i="1"/>
  <c r="AZ1054" i="1"/>
  <c r="BF1054" i="1"/>
  <c r="AT1054" i="1"/>
  <c r="BL1053" i="1"/>
  <c r="AZ1053" i="1"/>
  <c r="BF1053" i="1"/>
  <c r="AT1053" i="1"/>
  <c r="BL1052" i="1"/>
  <c r="AZ1052" i="1"/>
  <c r="BF1052" i="1"/>
  <c r="AT1052" i="1"/>
  <c r="BL1051" i="1"/>
  <c r="AZ1051" i="1"/>
  <c r="BF1051" i="1"/>
  <c r="AT1051" i="1"/>
  <c r="BL1050" i="1"/>
  <c r="AZ1050" i="1"/>
  <c r="BF1050" i="1"/>
  <c r="AT1050" i="1"/>
  <c r="BL1049" i="1"/>
  <c r="AZ1049" i="1"/>
  <c r="BF1049" i="1"/>
  <c r="AT1049" i="1"/>
  <c r="BL1048" i="1"/>
  <c r="AZ1048" i="1"/>
  <c r="BF1048" i="1"/>
  <c r="AT1048" i="1"/>
  <c r="BL1047" i="1"/>
  <c r="AZ1047" i="1"/>
  <c r="BF1047" i="1"/>
  <c r="AT1047" i="1"/>
  <c r="BL1046" i="1"/>
  <c r="AZ1046" i="1"/>
  <c r="BF1046" i="1"/>
  <c r="AT1046" i="1"/>
  <c r="BL1045" i="1"/>
  <c r="AZ1045" i="1"/>
  <c r="BF1045" i="1"/>
  <c r="AT1045" i="1"/>
  <c r="BL1044" i="1"/>
  <c r="AZ1044" i="1"/>
  <c r="BF1044" i="1"/>
  <c r="AT1044" i="1"/>
  <c r="BL1043" i="1"/>
  <c r="AZ1043" i="1"/>
  <c r="BF1043" i="1"/>
  <c r="AT1043" i="1"/>
  <c r="BL1042" i="1"/>
  <c r="AZ1042" i="1"/>
  <c r="BF1042" i="1"/>
  <c r="AT1042" i="1"/>
  <c r="BL1041" i="1"/>
  <c r="AZ1041" i="1"/>
  <c r="BF1041" i="1"/>
  <c r="AT1041" i="1"/>
  <c r="BL1040" i="1"/>
  <c r="AZ1040" i="1"/>
  <c r="BF1040" i="1"/>
  <c r="AT1040" i="1"/>
  <c r="BL1039" i="1"/>
  <c r="AZ1039" i="1"/>
  <c r="BF1039" i="1"/>
  <c r="AT1039" i="1"/>
  <c r="BL1038" i="1"/>
  <c r="AZ1038" i="1"/>
  <c r="BF1038" i="1"/>
  <c r="AT1038" i="1"/>
  <c r="BL1037" i="1"/>
  <c r="AZ1037" i="1"/>
  <c r="BF1037" i="1"/>
  <c r="AT1037" i="1"/>
  <c r="BL1036" i="1"/>
  <c r="AZ1036" i="1"/>
  <c r="BF1036" i="1"/>
  <c r="AT1036" i="1"/>
  <c r="BL1035" i="1"/>
  <c r="AZ1035" i="1"/>
  <c r="BF1035" i="1"/>
  <c r="AT1035" i="1"/>
  <c r="BL1034" i="1"/>
  <c r="AZ1034" i="1"/>
  <c r="BF1034" i="1"/>
  <c r="AT1034" i="1"/>
  <c r="BL1033" i="1"/>
  <c r="AZ1033" i="1"/>
  <c r="BF1033" i="1"/>
  <c r="AT1033" i="1"/>
  <c r="BL1032" i="1"/>
  <c r="AZ1032" i="1"/>
  <c r="BF1032" i="1"/>
  <c r="AT1032" i="1"/>
  <c r="BL1031" i="1"/>
  <c r="AZ1031" i="1"/>
  <c r="BF1031" i="1"/>
  <c r="AT1031" i="1"/>
  <c r="BL1030" i="1"/>
  <c r="AZ1030" i="1"/>
  <c r="BF1030" i="1"/>
  <c r="AT1030" i="1"/>
  <c r="BL1029" i="1"/>
  <c r="AZ1029" i="1"/>
  <c r="BF1029" i="1"/>
  <c r="AT1029" i="1"/>
  <c r="BL1028" i="1"/>
  <c r="AZ1028" i="1"/>
  <c r="BF1028" i="1"/>
  <c r="AT1028" i="1"/>
  <c r="BL1027" i="1"/>
  <c r="AZ1027" i="1"/>
  <c r="BF1027" i="1"/>
  <c r="AT1027" i="1"/>
  <c r="BL1026" i="1"/>
  <c r="AZ1026" i="1"/>
  <c r="BF1026" i="1"/>
  <c r="AT1026" i="1"/>
  <c r="BL1025" i="1"/>
  <c r="AZ1025" i="1"/>
  <c r="BF1025" i="1"/>
  <c r="AT1025" i="1"/>
  <c r="BL1024" i="1"/>
  <c r="AZ1024" i="1"/>
  <c r="BF1024" i="1"/>
  <c r="AT1024" i="1"/>
  <c r="BL1023" i="1"/>
  <c r="AZ1023" i="1"/>
  <c r="BF1023" i="1"/>
  <c r="AT1023" i="1"/>
  <c r="BL1022" i="1"/>
  <c r="AZ1022" i="1"/>
  <c r="BF1022" i="1"/>
  <c r="AT1022" i="1"/>
  <c r="BL1021" i="1"/>
  <c r="AZ1021" i="1"/>
  <c r="BF1021" i="1"/>
  <c r="AT1021" i="1"/>
  <c r="BL1020" i="1"/>
  <c r="AZ1020" i="1"/>
  <c r="BF1020" i="1"/>
  <c r="AT1020" i="1"/>
  <c r="BL1019" i="1"/>
  <c r="AZ1019" i="1"/>
  <c r="BF1019" i="1"/>
  <c r="AT1019" i="1"/>
  <c r="BL1018" i="1"/>
  <c r="AZ1018" i="1"/>
  <c r="BF1018" i="1"/>
  <c r="AT1018" i="1"/>
  <c r="BL1017" i="1"/>
  <c r="AZ1017" i="1"/>
  <c r="BF1017" i="1"/>
  <c r="AT1017" i="1"/>
  <c r="BL1016" i="1"/>
  <c r="AZ1016" i="1"/>
  <c r="BF1016" i="1"/>
  <c r="AT1016" i="1"/>
  <c r="BL1015" i="1"/>
  <c r="AZ1015" i="1"/>
  <c r="BF1015" i="1"/>
  <c r="AT1015" i="1"/>
  <c r="BL1014" i="1"/>
  <c r="AZ1014" i="1"/>
  <c r="BF1014" i="1"/>
  <c r="AT1014" i="1"/>
  <c r="BL1013" i="1"/>
  <c r="AZ1013" i="1"/>
  <c r="BF1013" i="1"/>
  <c r="AT1013" i="1"/>
  <c r="BL1012" i="1"/>
  <c r="AZ1012" i="1"/>
  <c r="BF1012" i="1"/>
  <c r="AT1012" i="1"/>
  <c r="BL1011" i="1"/>
  <c r="AZ1011" i="1"/>
  <c r="BF1011" i="1"/>
  <c r="AT1011" i="1"/>
  <c r="BL1010" i="1"/>
  <c r="AZ1010" i="1"/>
  <c r="BF1010" i="1"/>
  <c r="AT1010" i="1"/>
  <c r="BL1009" i="1"/>
  <c r="AZ1009" i="1"/>
  <c r="BF1009" i="1"/>
  <c r="AT1009" i="1"/>
  <c r="BL1008" i="1"/>
  <c r="AZ1008" i="1"/>
  <c r="BF1008" i="1"/>
  <c r="AT1008" i="1"/>
  <c r="BL1007" i="1"/>
  <c r="AZ1007" i="1"/>
  <c r="BF1007" i="1"/>
  <c r="AT1007" i="1"/>
  <c r="BL1006" i="1"/>
  <c r="AZ1006" i="1"/>
  <c r="BF1006" i="1"/>
  <c r="AT1006" i="1"/>
  <c r="BL1005" i="1"/>
  <c r="AZ1005" i="1"/>
  <c r="BF1005" i="1"/>
  <c r="AT1005" i="1"/>
  <c r="BL1004" i="1"/>
  <c r="AZ1004" i="1"/>
  <c r="BF1004" i="1"/>
  <c r="AT1004" i="1"/>
  <c r="BL1003" i="1"/>
  <c r="AZ1003" i="1"/>
  <c r="BF1003" i="1"/>
  <c r="AT1003" i="1"/>
  <c r="BL1002" i="1"/>
  <c r="AZ1002" i="1"/>
  <c r="BF1002" i="1"/>
  <c r="AT1002" i="1"/>
  <c r="BL1001" i="1"/>
  <c r="AZ1001" i="1"/>
  <c r="BF1001" i="1"/>
  <c r="AT1001" i="1"/>
  <c r="BL1000" i="1"/>
  <c r="AZ1000" i="1"/>
  <c r="BF1000" i="1"/>
  <c r="AT1000" i="1"/>
  <c r="BL999" i="1"/>
  <c r="AZ999" i="1"/>
  <c r="BF999" i="1"/>
  <c r="AT999" i="1"/>
  <c r="BL998" i="1"/>
  <c r="AZ998" i="1"/>
  <c r="BF998" i="1"/>
  <c r="AT998" i="1"/>
  <c r="BL997" i="1"/>
  <c r="AZ997" i="1"/>
  <c r="BF997" i="1"/>
  <c r="AT997" i="1"/>
  <c r="BL996" i="1"/>
  <c r="AZ996" i="1"/>
  <c r="BF996" i="1"/>
  <c r="AT996" i="1"/>
  <c r="BL995" i="1"/>
  <c r="AZ995" i="1"/>
  <c r="BF995" i="1"/>
  <c r="AT995" i="1"/>
  <c r="BL994" i="1"/>
  <c r="AZ994" i="1"/>
  <c r="BF994" i="1"/>
  <c r="AT994" i="1"/>
  <c r="BL993" i="1"/>
  <c r="AZ993" i="1"/>
  <c r="BF993" i="1"/>
  <c r="AT993" i="1"/>
  <c r="BL992" i="1"/>
  <c r="AZ992" i="1"/>
  <c r="BF992" i="1"/>
  <c r="AT992" i="1"/>
  <c r="BL991" i="1"/>
  <c r="AZ991" i="1"/>
  <c r="BF991" i="1"/>
  <c r="AT991" i="1"/>
  <c r="BL990" i="1"/>
  <c r="AZ990" i="1"/>
  <c r="BF990" i="1"/>
  <c r="AT990" i="1"/>
  <c r="BL989" i="1"/>
  <c r="AZ989" i="1"/>
  <c r="BF989" i="1"/>
  <c r="AT989" i="1"/>
  <c r="BL988" i="1"/>
  <c r="AZ988" i="1"/>
  <c r="BF988" i="1"/>
  <c r="AT988" i="1"/>
  <c r="BL987" i="1"/>
  <c r="AZ987" i="1"/>
  <c r="BF987" i="1"/>
  <c r="AT987" i="1"/>
  <c r="BL986" i="1"/>
  <c r="AZ986" i="1"/>
  <c r="BF986" i="1"/>
  <c r="AT986" i="1"/>
  <c r="BL985" i="1"/>
  <c r="AZ985" i="1"/>
  <c r="BF985" i="1"/>
  <c r="AT985" i="1"/>
  <c r="BL984" i="1"/>
  <c r="AZ984" i="1"/>
  <c r="BF984" i="1"/>
  <c r="AT984" i="1"/>
  <c r="BL983" i="1"/>
  <c r="AZ983" i="1"/>
  <c r="BF983" i="1"/>
  <c r="AT983" i="1"/>
  <c r="BL982" i="1"/>
  <c r="AZ982" i="1"/>
  <c r="BF982" i="1"/>
  <c r="AT982" i="1"/>
  <c r="BL981" i="1"/>
  <c r="AZ981" i="1"/>
  <c r="BF981" i="1"/>
  <c r="AT981" i="1"/>
  <c r="BL980" i="1"/>
  <c r="AZ980" i="1"/>
  <c r="BF980" i="1"/>
  <c r="AT980" i="1"/>
  <c r="BL979" i="1"/>
  <c r="AZ979" i="1"/>
  <c r="BF979" i="1"/>
  <c r="AT979" i="1"/>
  <c r="BL978" i="1"/>
  <c r="AZ978" i="1"/>
  <c r="BF978" i="1"/>
  <c r="AT978" i="1"/>
  <c r="BL977" i="1"/>
  <c r="AZ977" i="1"/>
  <c r="BF977" i="1"/>
  <c r="AT977" i="1"/>
  <c r="BL976" i="1"/>
  <c r="AZ976" i="1"/>
  <c r="BF976" i="1"/>
  <c r="AT976" i="1"/>
  <c r="BL975" i="1"/>
  <c r="AZ975" i="1"/>
  <c r="BF975" i="1"/>
  <c r="AT975" i="1"/>
  <c r="BL974" i="1"/>
  <c r="AZ974" i="1"/>
  <c r="BF974" i="1"/>
  <c r="AT974" i="1"/>
  <c r="BL973" i="1"/>
  <c r="AZ973" i="1"/>
  <c r="BF973" i="1"/>
  <c r="AT973" i="1"/>
  <c r="BL972" i="1"/>
  <c r="AZ972" i="1"/>
  <c r="BF972" i="1"/>
  <c r="AT972" i="1"/>
  <c r="BL971" i="1"/>
  <c r="AZ971" i="1"/>
  <c r="BF971" i="1"/>
  <c r="AT971" i="1"/>
  <c r="BL970" i="1"/>
  <c r="AZ970" i="1"/>
  <c r="BF970" i="1"/>
  <c r="AT970" i="1"/>
  <c r="BL969" i="1"/>
  <c r="AZ969" i="1"/>
  <c r="BF969" i="1"/>
  <c r="AT969" i="1"/>
  <c r="BL968" i="1"/>
  <c r="AZ968" i="1"/>
  <c r="BF968" i="1"/>
  <c r="AT968" i="1"/>
  <c r="BL967" i="1"/>
  <c r="AZ967" i="1"/>
  <c r="BF967" i="1"/>
  <c r="AT967" i="1"/>
  <c r="BL966" i="1"/>
  <c r="AZ966" i="1"/>
  <c r="BF966" i="1"/>
  <c r="AT966" i="1"/>
  <c r="BL965" i="1"/>
  <c r="AZ965" i="1"/>
  <c r="BF965" i="1"/>
  <c r="AT965" i="1"/>
  <c r="BL964" i="1"/>
  <c r="AZ964" i="1"/>
  <c r="BF964" i="1"/>
  <c r="AT964" i="1"/>
  <c r="BL963" i="1"/>
  <c r="AZ963" i="1"/>
  <c r="BF963" i="1"/>
  <c r="AT963" i="1"/>
  <c r="BL962" i="1"/>
  <c r="AZ962" i="1"/>
  <c r="BF962" i="1"/>
  <c r="AT962" i="1"/>
  <c r="BL961" i="1"/>
  <c r="AZ961" i="1"/>
  <c r="BF961" i="1"/>
  <c r="AT961" i="1"/>
  <c r="BL960" i="1"/>
  <c r="AZ960" i="1"/>
  <c r="BF960" i="1"/>
  <c r="AT960" i="1"/>
  <c r="BL959" i="1"/>
  <c r="AZ959" i="1"/>
  <c r="BF959" i="1"/>
  <c r="AT959" i="1"/>
  <c r="BL958" i="1"/>
  <c r="AZ958" i="1"/>
  <c r="BF958" i="1"/>
  <c r="AT958" i="1"/>
  <c r="BL957" i="1"/>
  <c r="AZ957" i="1"/>
  <c r="BF957" i="1"/>
  <c r="AT957" i="1"/>
  <c r="BL956" i="1"/>
  <c r="AZ956" i="1"/>
  <c r="BF956" i="1"/>
  <c r="AT956" i="1"/>
  <c r="BL955" i="1"/>
  <c r="AZ955" i="1"/>
  <c r="BF955" i="1"/>
  <c r="AT955" i="1"/>
  <c r="BL954" i="1"/>
  <c r="AZ954" i="1"/>
  <c r="BF954" i="1"/>
  <c r="AT954" i="1"/>
  <c r="BL953" i="1"/>
  <c r="AZ953" i="1"/>
  <c r="BF953" i="1"/>
  <c r="AT953" i="1"/>
  <c r="BL952" i="1"/>
  <c r="AZ952" i="1"/>
  <c r="BF952" i="1"/>
  <c r="AT952" i="1"/>
  <c r="BL951" i="1"/>
  <c r="AZ951" i="1"/>
  <c r="BF951" i="1"/>
  <c r="AT951" i="1"/>
  <c r="BL950" i="1"/>
  <c r="AZ950" i="1"/>
  <c r="BF950" i="1"/>
  <c r="AT950" i="1"/>
  <c r="BL949" i="1"/>
  <c r="AZ949" i="1"/>
  <c r="BF949" i="1"/>
  <c r="AT949" i="1"/>
  <c r="BL948" i="1"/>
  <c r="AZ948" i="1"/>
  <c r="BF948" i="1"/>
  <c r="AT948" i="1"/>
  <c r="BL947" i="1"/>
  <c r="AZ947" i="1"/>
  <c r="BF947" i="1"/>
  <c r="AT947" i="1"/>
  <c r="BL946" i="1"/>
  <c r="AZ946" i="1"/>
  <c r="BF946" i="1"/>
  <c r="AT946" i="1"/>
  <c r="BL945" i="1"/>
  <c r="AZ945" i="1"/>
  <c r="BF945" i="1"/>
  <c r="AT945" i="1"/>
  <c r="BL944" i="1"/>
  <c r="AZ944" i="1"/>
  <c r="BF944" i="1"/>
  <c r="AT944" i="1"/>
  <c r="BL943" i="1"/>
  <c r="AZ943" i="1"/>
  <c r="BF943" i="1"/>
  <c r="AT943" i="1"/>
  <c r="BL942" i="1"/>
  <c r="AZ942" i="1"/>
  <c r="BF942" i="1"/>
  <c r="AT942" i="1"/>
  <c r="BL941" i="1"/>
  <c r="AZ941" i="1"/>
  <c r="BF941" i="1"/>
  <c r="AT941" i="1"/>
  <c r="BL940" i="1"/>
  <c r="AZ940" i="1"/>
  <c r="BF940" i="1"/>
  <c r="AT940" i="1"/>
  <c r="BL939" i="1"/>
  <c r="AZ939" i="1"/>
  <c r="BF939" i="1"/>
  <c r="AT939" i="1"/>
  <c r="BL938" i="1"/>
  <c r="AZ938" i="1"/>
  <c r="BF938" i="1"/>
  <c r="AT938" i="1"/>
  <c r="BL937" i="1"/>
  <c r="AZ937" i="1"/>
  <c r="BF937" i="1"/>
  <c r="AT937" i="1"/>
  <c r="BL936" i="1"/>
  <c r="AZ936" i="1"/>
  <c r="BF936" i="1"/>
  <c r="AT936" i="1"/>
  <c r="BL935" i="1"/>
  <c r="AZ935" i="1"/>
  <c r="BF935" i="1"/>
  <c r="AT935" i="1"/>
  <c r="BL934" i="1"/>
  <c r="AZ934" i="1"/>
  <c r="BF934" i="1"/>
  <c r="AT934" i="1"/>
  <c r="BL933" i="1"/>
  <c r="AZ933" i="1"/>
  <c r="BF933" i="1"/>
  <c r="AT933" i="1"/>
  <c r="BL932" i="1"/>
  <c r="AZ932" i="1"/>
  <c r="BF932" i="1"/>
  <c r="AT932" i="1"/>
  <c r="BL931" i="1"/>
  <c r="AZ931" i="1"/>
  <c r="BF931" i="1"/>
  <c r="AT931" i="1"/>
  <c r="BL930" i="1"/>
  <c r="AZ930" i="1"/>
  <c r="BF930" i="1"/>
  <c r="AT930" i="1"/>
  <c r="BL929" i="1"/>
  <c r="AZ929" i="1"/>
  <c r="BF929" i="1"/>
  <c r="AT929" i="1"/>
  <c r="BL928" i="1"/>
  <c r="AZ928" i="1"/>
  <c r="BF928" i="1"/>
  <c r="AT928" i="1"/>
  <c r="BL927" i="1"/>
  <c r="AZ927" i="1"/>
  <c r="BF927" i="1"/>
  <c r="AT927" i="1"/>
  <c r="BL926" i="1"/>
  <c r="AZ926" i="1"/>
  <c r="BF926" i="1"/>
  <c r="AT926" i="1"/>
  <c r="BL925" i="1"/>
  <c r="AZ925" i="1"/>
  <c r="BF925" i="1"/>
  <c r="AT925" i="1"/>
  <c r="BL924" i="1"/>
  <c r="AZ924" i="1"/>
  <c r="BF924" i="1"/>
  <c r="AT924" i="1"/>
  <c r="BL923" i="1"/>
  <c r="AZ923" i="1"/>
  <c r="BF923" i="1"/>
  <c r="AT923" i="1"/>
  <c r="BL922" i="1"/>
  <c r="AZ922" i="1"/>
  <c r="BF922" i="1"/>
  <c r="AT922" i="1"/>
  <c r="BL921" i="1"/>
  <c r="AZ921" i="1"/>
  <c r="BF921" i="1"/>
  <c r="AT921" i="1"/>
  <c r="BL920" i="1"/>
  <c r="AZ920" i="1"/>
  <c r="BF920" i="1"/>
  <c r="AT920" i="1"/>
  <c r="BL919" i="1"/>
  <c r="AZ919" i="1"/>
  <c r="BF919" i="1"/>
  <c r="AT919" i="1"/>
  <c r="BL918" i="1"/>
  <c r="AZ918" i="1"/>
  <c r="BF918" i="1"/>
  <c r="AT918" i="1"/>
  <c r="BL917" i="1"/>
  <c r="AZ917" i="1"/>
  <c r="BF917" i="1"/>
  <c r="AT917" i="1"/>
  <c r="BL916" i="1"/>
  <c r="AZ916" i="1"/>
  <c r="BF916" i="1"/>
  <c r="AT916" i="1"/>
  <c r="BL915" i="1"/>
  <c r="AZ915" i="1"/>
  <c r="BF915" i="1"/>
  <c r="AT915" i="1"/>
  <c r="BL914" i="1"/>
  <c r="AZ914" i="1"/>
  <c r="BF914" i="1"/>
  <c r="AT914" i="1"/>
  <c r="BL913" i="1"/>
  <c r="AZ913" i="1"/>
  <c r="BF913" i="1"/>
  <c r="AT913" i="1"/>
  <c r="BL912" i="1"/>
  <c r="AZ912" i="1"/>
  <c r="BF912" i="1"/>
  <c r="AT912" i="1"/>
  <c r="BL911" i="1"/>
  <c r="AZ911" i="1"/>
  <c r="BF911" i="1"/>
  <c r="AT911" i="1"/>
  <c r="BL910" i="1"/>
  <c r="AZ910" i="1"/>
  <c r="BF910" i="1"/>
  <c r="AT910" i="1"/>
  <c r="BL909" i="1"/>
  <c r="AZ909" i="1"/>
  <c r="BF909" i="1"/>
  <c r="AT909" i="1"/>
  <c r="BL908" i="1"/>
  <c r="AZ908" i="1"/>
  <c r="BF908" i="1"/>
  <c r="AT908" i="1"/>
  <c r="BL907" i="1"/>
  <c r="AZ907" i="1"/>
  <c r="BF907" i="1"/>
  <c r="AT907" i="1"/>
  <c r="BL906" i="1"/>
  <c r="AZ906" i="1"/>
  <c r="BF906" i="1"/>
  <c r="AT906" i="1"/>
  <c r="BL905" i="1"/>
  <c r="AZ905" i="1"/>
  <c r="BF905" i="1"/>
  <c r="AT905" i="1"/>
  <c r="BL904" i="1"/>
  <c r="AZ904" i="1"/>
  <c r="BF904" i="1"/>
  <c r="AT904" i="1"/>
  <c r="BL903" i="1"/>
  <c r="AZ903" i="1"/>
  <c r="BF903" i="1"/>
  <c r="AT903" i="1"/>
  <c r="BL902" i="1"/>
  <c r="AZ902" i="1"/>
  <c r="BF902" i="1"/>
  <c r="AT902" i="1"/>
  <c r="BL901" i="1"/>
  <c r="AZ901" i="1"/>
  <c r="BF901" i="1"/>
  <c r="AT901" i="1"/>
  <c r="BL900" i="1"/>
  <c r="AZ900" i="1"/>
  <c r="BF900" i="1"/>
  <c r="AT900" i="1"/>
  <c r="BL899" i="1"/>
  <c r="AZ899" i="1"/>
  <c r="BF899" i="1"/>
  <c r="AT899" i="1"/>
  <c r="BL898" i="1"/>
  <c r="AZ898" i="1"/>
  <c r="BF898" i="1"/>
  <c r="AT898" i="1"/>
  <c r="BL897" i="1"/>
  <c r="AZ897" i="1"/>
  <c r="BF897" i="1"/>
  <c r="AT897" i="1"/>
  <c r="BL896" i="1"/>
  <c r="AZ896" i="1"/>
  <c r="BF896" i="1"/>
  <c r="AT896" i="1"/>
  <c r="BL895" i="1"/>
  <c r="AZ895" i="1"/>
  <c r="BF895" i="1"/>
  <c r="AT895" i="1"/>
  <c r="BL894" i="1"/>
  <c r="AZ894" i="1"/>
  <c r="BF894" i="1"/>
  <c r="AT894" i="1"/>
  <c r="BL893" i="1"/>
  <c r="AZ893" i="1"/>
  <c r="BF893" i="1"/>
  <c r="AT893" i="1"/>
  <c r="BL892" i="1"/>
  <c r="AZ892" i="1"/>
  <c r="BF892" i="1"/>
  <c r="AT892" i="1"/>
  <c r="BL891" i="1"/>
  <c r="AZ891" i="1"/>
  <c r="BF891" i="1"/>
  <c r="AT891" i="1"/>
  <c r="BL890" i="1"/>
  <c r="AZ890" i="1"/>
  <c r="BF890" i="1"/>
  <c r="AT890" i="1"/>
  <c r="BL889" i="1"/>
  <c r="AZ889" i="1"/>
  <c r="BH923" i="1"/>
  <c r="AV923" i="1"/>
  <c r="BN922" i="1"/>
  <c r="BB922" i="1"/>
  <c r="BH922" i="1"/>
  <c r="AV922" i="1"/>
  <c r="BN921" i="1"/>
  <c r="BB921" i="1"/>
  <c r="BH921" i="1"/>
  <c r="AV921" i="1"/>
  <c r="BN920" i="1"/>
  <c r="BB920" i="1"/>
  <c r="BH920" i="1"/>
  <c r="AV920" i="1"/>
  <c r="BN919" i="1"/>
  <c r="BB919" i="1"/>
  <c r="BH919" i="1"/>
  <c r="AV919" i="1"/>
  <c r="BN918" i="1"/>
  <c r="BB918" i="1"/>
  <c r="BH918" i="1"/>
  <c r="AV918" i="1"/>
  <c r="BN917" i="1"/>
  <c r="BB917" i="1"/>
  <c r="BH917" i="1"/>
  <c r="AV917" i="1"/>
  <c r="BN916" i="1"/>
  <c r="BB916" i="1"/>
  <c r="BH916" i="1"/>
  <c r="AV916" i="1"/>
  <c r="BN915" i="1"/>
  <c r="BB915" i="1"/>
  <c r="BH915" i="1"/>
  <c r="AV915" i="1"/>
  <c r="BN914" i="1"/>
  <c r="BB914" i="1"/>
  <c r="BH914" i="1"/>
  <c r="AV914" i="1"/>
  <c r="BN913" i="1"/>
  <c r="BB913" i="1"/>
  <c r="BH913" i="1"/>
  <c r="AV913" i="1"/>
  <c r="BN912" i="1"/>
  <c r="BB912" i="1"/>
  <c r="BH912" i="1"/>
  <c r="AV912" i="1"/>
  <c r="BN911" i="1"/>
  <c r="BB911" i="1"/>
  <c r="BH911" i="1"/>
  <c r="AV911" i="1"/>
  <c r="BN910" i="1"/>
  <c r="BB910" i="1"/>
  <c r="BH910" i="1"/>
  <c r="AV910" i="1"/>
  <c r="BN909" i="1"/>
  <c r="BB909" i="1"/>
  <c r="BH909" i="1"/>
  <c r="AV909" i="1"/>
  <c r="BN908" i="1"/>
  <c r="BB908" i="1"/>
  <c r="BH908" i="1"/>
  <c r="AV908" i="1"/>
  <c r="BN907" i="1"/>
  <c r="BB907" i="1"/>
  <c r="BH907" i="1"/>
  <c r="AV907" i="1"/>
  <c r="BN906" i="1"/>
  <c r="BB906" i="1"/>
  <c r="BH906" i="1"/>
  <c r="AV906" i="1"/>
  <c r="BN905" i="1"/>
  <c r="BB905" i="1"/>
  <c r="BH905" i="1"/>
  <c r="AV905" i="1"/>
  <c r="BN904" i="1"/>
  <c r="BB904" i="1"/>
  <c r="BH904" i="1"/>
  <c r="AV904" i="1"/>
  <c r="BN903" i="1"/>
  <c r="BB903" i="1"/>
  <c r="BH903" i="1"/>
  <c r="AV903" i="1"/>
  <c r="BN902" i="1"/>
  <c r="BB902" i="1"/>
  <c r="BH902" i="1"/>
  <c r="AV902" i="1"/>
  <c r="BN901" i="1"/>
  <c r="BB901" i="1"/>
  <c r="BH901" i="1"/>
  <c r="AV901" i="1"/>
  <c r="BN900" i="1"/>
  <c r="BB900" i="1"/>
  <c r="BH900" i="1"/>
  <c r="AV900" i="1"/>
  <c r="BN899" i="1"/>
  <c r="BB899" i="1"/>
  <c r="BH899" i="1"/>
  <c r="AV899" i="1"/>
  <c r="BN898" i="1"/>
  <c r="BB898" i="1"/>
  <c r="BH898" i="1"/>
  <c r="AV898" i="1"/>
  <c r="BN897" i="1"/>
  <c r="BB897" i="1"/>
  <c r="BH897" i="1"/>
  <c r="AV897" i="1"/>
  <c r="BN896" i="1"/>
  <c r="BB896" i="1"/>
  <c r="BH896" i="1"/>
  <c r="AV896" i="1"/>
  <c r="BN895" i="1"/>
  <c r="BB895" i="1"/>
  <c r="BH895" i="1"/>
  <c r="AV895" i="1"/>
  <c r="BN894" i="1"/>
  <c r="BB894" i="1"/>
  <c r="BH894" i="1"/>
  <c r="AV894" i="1"/>
  <c r="BN893" i="1"/>
  <c r="BB893" i="1"/>
  <c r="BH893" i="1"/>
  <c r="AV893" i="1"/>
  <c r="BN892" i="1"/>
  <c r="BB892" i="1"/>
  <c r="BH892" i="1"/>
  <c r="AV892" i="1"/>
  <c r="BN891" i="1"/>
  <c r="BB891" i="1"/>
  <c r="BH891" i="1"/>
  <c r="AV891" i="1"/>
  <c r="BN890" i="1"/>
  <c r="BB890" i="1"/>
  <c r="BH890" i="1"/>
  <c r="AV890" i="1"/>
  <c r="BN889" i="1"/>
  <c r="BB889" i="1"/>
  <c r="BH889" i="1"/>
  <c r="AV889" i="1"/>
  <c r="BN888" i="1"/>
  <c r="BB888" i="1"/>
  <c r="BH888" i="1"/>
  <c r="AV888" i="1"/>
  <c r="BN887" i="1"/>
  <c r="BB887" i="1"/>
  <c r="BH887" i="1"/>
  <c r="AV887" i="1"/>
  <c r="BN886" i="1"/>
  <c r="BB886" i="1"/>
  <c r="BH886" i="1"/>
  <c r="AV886" i="1"/>
  <c r="BN885" i="1"/>
  <c r="BB885" i="1"/>
  <c r="BH885" i="1"/>
  <c r="AV885" i="1"/>
  <c r="BN884" i="1"/>
  <c r="BB884" i="1"/>
  <c r="BH884" i="1"/>
  <c r="AV884" i="1"/>
  <c r="BN883" i="1"/>
  <c r="BB883" i="1"/>
  <c r="BH883" i="1"/>
  <c r="AV883" i="1"/>
  <c r="BN882" i="1"/>
  <c r="BB882" i="1"/>
  <c r="BH882" i="1"/>
  <c r="AV882" i="1"/>
  <c r="BN881" i="1"/>
  <c r="BB881" i="1"/>
  <c r="BH881" i="1"/>
  <c r="AV881" i="1"/>
  <c r="BN880" i="1"/>
  <c r="BB880" i="1"/>
  <c r="BH880" i="1"/>
  <c r="AV880" i="1"/>
  <c r="BN879" i="1"/>
  <c r="BB879" i="1"/>
  <c r="BH879" i="1"/>
  <c r="AV879" i="1"/>
  <c r="BN878" i="1"/>
  <c r="BB878" i="1"/>
  <c r="BH878" i="1"/>
  <c r="AV878" i="1"/>
  <c r="BN877" i="1"/>
  <c r="BB877" i="1"/>
  <c r="BH877" i="1"/>
  <c r="AV877" i="1"/>
  <c r="BN876" i="1"/>
  <c r="BB876" i="1"/>
  <c r="BH876" i="1"/>
  <c r="AV876" i="1"/>
  <c r="BN875" i="1"/>
  <c r="BB875" i="1"/>
  <c r="BH875" i="1"/>
  <c r="AV875" i="1"/>
  <c r="BN874" i="1"/>
  <c r="BB874" i="1"/>
  <c r="BH874" i="1"/>
  <c r="AV874" i="1"/>
  <c r="BN873" i="1"/>
  <c r="BB873" i="1"/>
  <c r="BH873" i="1"/>
  <c r="AV873" i="1"/>
  <c r="BN872" i="1"/>
  <c r="BB872" i="1"/>
  <c r="BH872" i="1"/>
  <c r="AV872" i="1"/>
  <c r="BN871" i="1"/>
  <c r="BB871" i="1"/>
  <c r="BH871" i="1"/>
  <c r="AV871" i="1"/>
  <c r="BN870" i="1"/>
  <c r="BB870" i="1"/>
  <c r="BH870" i="1"/>
  <c r="AV870" i="1"/>
  <c r="BN869" i="1"/>
  <c r="BB869" i="1"/>
  <c r="BH869" i="1"/>
  <c r="AV869" i="1"/>
  <c r="BN868" i="1"/>
  <c r="BB868" i="1"/>
  <c r="BH868" i="1"/>
  <c r="AV868" i="1"/>
  <c r="BN867" i="1"/>
  <c r="BB867" i="1"/>
  <c r="BH867" i="1"/>
  <c r="AV867" i="1"/>
  <c r="BN866" i="1"/>
  <c r="BB866" i="1"/>
  <c r="BH866" i="1"/>
  <c r="AV866" i="1"/>
  <c r="BN865" i="1"/>
  <c r="BB865" i="1"/>
  <c r="BH865" i="1"/>
  <c r="AV865" i="1"/>
  <c r="BN864" i="1"/>
  <c r="BB864" i="1"/>
  <c r="BH864" i="1"/>
  <c r="AV864" i="1"/>
  <c r="BN863" i="1"/>
  <c r="BB863" i="1"/>
  <c r="BH863" i="1"/>
  <c r="AV863" i="1"/>
  <c r="BN862" i="1"/>
  <c r="BB862" i="1"/>
  <c r="BH862" i="1"/>
  <c r="AV862" i="1"/>
  <c r="BN861" i="1"/>
  <c r="BB861" i="1"/>
  <c r="BH861" i="1"/>
  <c r="AV861" i="1"/>
  <c r="BN860" i="1"/>
  <c r="BB860" i="1"/>
  <c r="BH860" i="1"/>
  <c r="AV860" i="1"/>
  <c r="BN859" i="1"/>
  <c r="BB859" i="1"/>
  <c r="BH859" i="1"/>
  <c r="AV859" i="1"/>
  <c r="BN858" i="1"/>
  <c r="BB858" i="1"/>
  <c r="BH858" i="1"/>
  <c r="AV858" i="1"/>
  <c r="BN857" i="1"/>
  <c r="BB857" i="1"/>
  <c r="BH857" i="1"/>
  <c r="AV857" i="1"/>
  <c r="BN856" i="1"/>
  <c r="BB856" i="1"/>
  <c r="BH856" i="1"/>
  <c r="AV856" i="1"/>
  <c r="BN855" i="1"/>
  <c r="BB855" i="1"/>
  <c r="BH855" i="1"/>
  <c r="AV855" i="1"/>
  <c r="BN854" i="1"/>
  <c r="BB854" i="1"/>
  <c r="BH854" i="1"/>
  <c r="AV854" i="1"/>
  <c r="BN853" i="1"/>
  <c r="BB853" i="1"/>
  <c r="BH853" i="1"/>
  <c r="AV853" i="1"/>
  <c r="BN852" i="1"/>
  <c r="BB852" i="1"/>
  <c r="BH852" i="1"/>
  <c r="AV852" i="1"/>
  <c r="BN851" i="1"/>
  <c r="BB851" i="1"/>
  <c r="BH851" i="1"/>
  <c r="AV851" i="1"/>
  <c r="BN850" i="1"/>
  <c r="BB850" i="1"/>
  <c r="BH850" i="1"/>
  <c r="AV850" i="1"/>
  <c r="BN849" i="1"/>
  <c r="BB849" i="1"/>
  <c r="BH849" i="1"/>
  <c r="AV849" i="1"/>
  <c r="BN848" i="1"/>
  <c r="BB848" i="1"/>
  <c r="BH848" i="1"/>
  <c r="AV848" i="1"/>
  <c r="BN847" i="1"/>
  <c r="BB847" i="1"/>
  <c r="BH847" i="1"/>
  <c r="AV847" i="1"/>
  <c r="BN846" i="1"/>
  <c r="BB846" i="1"/>
  <c r="BH846" i="1"/>
  <c r="AV846" i="1"/>
  <c r="BN845" i="1"/>
  <c r="BB845" i="1"/>
  <c r="BH845" i="1"/>
  <c r="AV845" i="1"/>
  <c r="BN844" i="1"/>
  <c r="BB844" i="1"/>
  <c r="BH844" i="1"/>
  <c r="AV844" i="1"/>
  <c r="BN843" i="1"/>
  <c r="BB843" i="1"/>
  <c r="BH843" i="1"/>
  <c r="AV843" i="1"/>
  <c r="BN842" i="1"/>
  <c r="BB842" i="1"/>
  <c r="BH842" i="1"/>
  <c r="AV842" i="1"/>
  <c r="BN841" i="1"/>
  <c r="BB841" i="1"/>
  <c r="BH841" i="1"/>
  <c r="AV841" i="1"/>
  <c r="BN840" i="1"/>
  <c r="BB840" i="1"/>
  <c r="BH840" i="1"/>
  <c r="AV840" i="1"/>
  <c r="BN839" i="1"/>
  <c r="BB839" i="1"/>
  <c r="BH839" i="1"/>
  <c r="AV839" i="1"/>
  <c r="BN838" i="1"/>
  <c r="BB838" i="1"/>
  <c r="BH838" i="1"/>
  <c r="AV838" i="1"/>
  <c r="BN837" i="1"/>
  <c r="BB837" i="1"/>
  <c r="BH837" i="1"/>
  <c r="AV837" i="1"/>
  <c r="BN836" i="1"/>
  <c r="BB836" i="1"/>
  <c r="BH836" i="1"/>
  <c r="AV836" i="1"/>
  <c r="BN835" i="1"/>
  <c r="BB835" i="1"/>
  <c r="BH835" i="1"/>
  <c r="AV835" i="1"/>
  <c r="BN834" i="1"/>
  <c r="BB834" i="1"/>
  <c r="BH834" i="1"/>
  <c r="AV834" i="1"/>
  <c r="BN833" i="1"/>
  <c r="BB833" i="1"/>
  <c r="BH833" i="1"/>
  <c r="AV833" i="1"/>
  <c r="BN832" i="1"/>
  <c r="BB832" i="1"/>
  <c r="BH832" i="1"/>
  <c r="AV832" i="1"/>
  <c r="BN831" i="1"/>
  <c r="BB831" i="1"/>
  <c r="BH831" i="1"/>
  <c r="AV831" i="1"/>
  <c r="BN830" i="1"/>
  <c r="BB830" i="1"/>
  <c r="BH830" i="1"/>
  <c r="AV830" i="1"/>
  <c r="BN829" i="1"/>
  <c r="BB829" i="1"/>
  <c r="BH829" i="1"/>
  <c r="AV829" i="1"/>
  <c r="BN828" i="1"/>
  <c r="BB828" i="1"/>
  <c r="BH828" i="1"/>
  <c r="AV828" i="1"/>
  <c r="BN827" i="1"/>
  <c r="BB827" i="1"/>
  <c r="BH827" i="1"/>
  <c r="AV827" i="1"/>
  <c r="BN826" i="1"/>
  <c r="BB826" i="1"/>
  <c r="BH826" i="1"/>
  <c r="AV826" i="1"/>
  <c r="BN825" i="1"/>
  <c r="BB825" i="1"/>
  <c r="BH825" i="1"/>
  <c r="AV825" i="1"/>
  <c r="BN824" i="1"/>
  <c r="BB824" i="1"/>
  <c r="BH824" i="1"/>
  <c r="AV824" i="1"/>
  <c r="BN823" i="1"/>
  <c r="BB823" i="1"/>
  <c r="BH823" i="1"/>
  <c r="AV823" i="1"/>
  <c r="BN822" i="1"/>
  <c r="BB822" i="1"/>
  <c r="BH822" i="1"/>
  <c r="AV822" i="1"/>
  <c r="BN821" i="1"/>
  <c r="BB821" i="1"/>
  <c r="BH821" i="1"/>
  <c r="AV821" i="1"/>
  <c r="BN820" i="1"/>
  <c r="BB820" i="1"/>
  <c r="BH820" i="1"/>
  <c r="AV820" i="1"/>
  <c r="BN819" i="1"/>
  <c r="BB819" i="1"/>
  <c r="BH819" i="1"/>
  <c r="AV819" i="1"/>
  <c r="BN818" i="1"/>
  <c r="BB818" i="1"/>
  <c r="BH818" i="1"/>
  <c r="AV818" i="1"/>
  <c r="BN817" i="1"/>
  <c r="BB817" i="1"/>
  <c r="BH817" i="1"/>
  <c r="AV817" i="1"/>
  <c r="BN816" i="1"/>
  <c r="BB816" i="1"/>
  <c r="BH816" i="1"/>
  <c r="AV816" i="1"/>
  <c r="BN815" i="1"/>
  <c r="BB815" i="1"/>
  <c r="BH815" i="1"/>
  <c r="AV815" i="1"/>
  <c r="BN814" i="1"/>
  <c r="BB814" i="1"/>
  <c r="BH814" i="1"/>
  <c r="AV814" i="1"/>
  <c r="BN813" i="1"/>
  <c r="BB813" i="1"/>
  <c r="BH813" i="1"/>
  <c r="AV813" i="1"/>
  <c r="BN812" i="1"/>
  <c r="BB812" i="1"/>
  <c r="BH812" i="1"/>
  <c r="AV812" i="1"/>
  <c r="BN811" i="1"/>
  <c r="BB811" i="1"/>
  <c r="BH811" i="1"/>
  <c r="AV811" i="1"/>
  <c r="BN810" i="1"/>
  <c r="BB810" i="1"/>
  <c r="BH810" i="1"/>
  <c r="AV810" i="1"/>
  <c r="BN809" i="1"/>
  <c r="BB809" i="1"/>
  <c r="BH809" i="1"/>
  <c r="AV809" i="1"/>
  <c r="BN808" i="1"/>
  <c r="BB808" i="1"/>
  <c r="BH808" i="1"/>
  <c r="AV808" i="1"/>
  <c r="BN807" i="1"/>
  <c r="BB807" i="1"/>
  <c r="BH807" i="1"/>
  <c r="AV807" i="1"/>
  <c r="BN806" i="1"/>
  <c r="BB806" i="1"/>
  <c r="BH806" i="1"/>
  <c r="AV806" i="1"/>
  <c r="BN805" i="1"/>
  <c r="BB805" i="1"/>
  <c r="BH805" i="1"/>
  <c r="AV805" i="1"/>
  <c r="BN804" i="1"/>
  <c r="BB804" i="1"/>
  <c r="BH804" i="1"/>
  <c r="AV804" i="1"/>
  <c r="BN803" i="1"/>
  <c r="BB803" i="1"/>
  <c r="BH803" i="1"/>
  <c r="AV803" i="1"/>
  <c r="BN802" i="1"/>
  <c r="BB802" i="1"/>
  <c r="BH802" i="1"/>
  <c r="AV802" i="1"/>
  <c r="BN801" i="1"/>
  <c r="BB801" i="1"/>
  <c r="BH801" i="1"/>
  <c r="AV801" i="1"/>
  <c r="BN800" i="1"/>
  <c r="BB800" i="1"/>
  <c r="BH800" i="1"/>
  <c r="AV800" i="1"/>
  <c r="BN799" i="1"/>
  <c r="BB799" i="1"/>
  <c r="BH799" i="1"/>
  <c r="AV799" i="1"/>
  <c r="BN798" i="1"/>
  <c r="BB798" i="1"/>
  <c r="BH798" i="1"/>
  <c r="AV798" i="1"/>
  <c r="BN797" i="1"/>
  <c r="BB797" i="1"/>
  <c r="BH797" i="1"/>
  <c r="AV797" i="1"/>
  <c r="BN796" i="1"/>
  <c r="BB796" i="1"/>
  <c r="BH796" i="1"/>
  <c r="AV796" i="1"/>
  <c r="BN795" i="1"/>
  <c r="BB795" i="1"/>
  <c r="BH795" i="1"/>
  <c r="AV795" i="1"/>
  <c r="BN794" i="1"/>
  <c r="BB794" i="1"/>
  <c r="BH794" i="1"/>
  <c r="AV794" i="1"/>
  <c r="BN793" i="1"/>
  <c r="BB793" i="1"/>
  <c r="BH793" i="1"/>
  <c r="AV793" i="1"/>
  <c r="BN792" i="1"/>
  <c r="BB792" i="1"/>
  <c r="BH792" i="1"/>
  <c r="AV792" i="1"/>
  <c r="BN791" i="1"/>
  <c r="BB791" i="1"/>
  <c r="BH791" i="1"/>
  <c r="AV791" i="1"/>
  <c r="BN790" i="1"/>
  <c r="BB790" i="1"/>
  <c r="BH790" i="1"/>
  <c r="AV790" i="1"/>
  <c r="BN789" i="1"/>
  <c r="BB789" i="1"/>
  <c r="BH789" i="1"/>
  <c r="AV789" i="1"/>
  <c r="BN788" i="1"/>
  <c r="BB788" i="1"/>
  <c r="BH788" i="1"/>
  <c r="AV788" i="1"/>
  <c r="BN787" i="1"/>
  <c r="BB787" i="1"/>
  <c r="BH787" i="1"/>
  <c r="AV787" i="1"/>
  <c r="BN786" i="1"/>
  <c r="BB786" i="1"/>
  <c r="BH786" i="1"/>
  <c r="AV786" i="1"/>
  <c r="BN785" i="1"/>
  <c r="BB785" i="1"/>
  <c r="BH785" i="1"/>
  <c r="AV785" i="1"/>
  <c r="BN784" i="1"/>
  <c r="BB784" i="1"/>
  <c r="BH784" i="1"/>
  <c r="AV784" i="1"/>
  <c r="BN783" i="1"/>
  <c r="BB783" i="1"/>
  <c r="BH783" i="1"/>
  <c r="AV783" i="1"/>
  <c r="BN782" i="1"/>
  <c r="BB782" i="1"/>
  <c r="BH782" i="1"/>
  <c r="AV782" i="1"/>
  <c r="BN781" i="1"/>
  <c r="BB781" i="1"/>
  <c r="BH781" i="1"/>
  <c r="AV781" i="1"/>
  <c r="BN780" i="1"/>
  <c r="BB780" i="1"/>
  <c r="BH780" i="1"/>
  <c r="AV780" i="1"/>
  <c r="BN779" i="1"/>
  <c r="BB779" i="1"/>
  <c r="BH779" i="1"/>
  <c r="AV779" i="1"/>
  <c r="BN778" i="1"/>
  <c r="BB778" i="1"/>
  <c r="BH778" i="1"/>
  <c r="AV778" i="1"/>
  <c r="BN777" i="1"/>
  <c r="BB777" i="1"/>
  <c r="BH777" i="1"/>
  <c r="AV777" i="1"/>
  <c r="BN776" i="1"/>
  <c r="BB776" i="1"/>
  <c r="BH776" i="1"/>
  <c r="AV776" i="1"/>
  <c r="BN775" i="1"/>
  <c r="BB775" i="1"/>
  <c r="BH775" i="1"/>
  <c r="AV775" i="1"/>
  <c r="BN774" i="1"/>
  <c r="BB774" i="1"/>
  <c r="BH774" i="1"/>
  <c r="AV774" i="1"/>
  <c r="BN773" i="1"/>
  <c r="BB773" i="1"/>
  <c r="BH773" i="1"/>
  <c r="AV773" i="1"/>
  <c r="BN772" i="1"/>
  <c r="BB772" i="1"/>
  <c r="BH772" i="1"/>
  <c r="AV772" i="1"/>
  <c r="BN771" i="1"/>
  <c r="BB771" i="1"/>
  <c r="BH771" i="1"/>
  <c r="AV771" i="1"/>
  <c r="BN770" i="1"/>
  <c r="BB770" i="1"/>
  <c r="BH770" i="1"/>
  <c r="AV770" i="1"/>
  <c r="BN769" i="1"/>
  <c r="BB769" i="1"/>
  <c r="BH769" i="1"/>
  <c r="AV769" i="1"/>
  <c r="BN768" i="1"/>
  <c r="BB768" i="1"/>
  <c r="BH768" i="1"/>
  <c r="AV768" i="1"/>
  <c r="BN767" i="1"/>
  <c r="BB767" i="1"/>
  <c r="BH767" i="1"/>
  <c r="AV767" i="1"/>
  <c r="BN766" i="1"/>
  <c r="BB766" i="1"/>
  <c r="BH766" i="1"/>
  <c r="AV766" i="1"/>
  <c r="BN765" i="1"/>
  <c r="BB765" i="1"/>
  <c r="BH765" i="1"/>
  <c r="AV765" i="1"/>
  <c r="BN764" i="1"/>
  <c r="BB764" i="1"/>
  <c r="BH764" i="1"/>
  <c r="AV764" i="1"/>
  <c r="BN763" i="1"/>
  <c r="BB763" i="1"/>
  <c r="BH763" i="1"/>
  <c r="AV763" i="1"/>
  <c r="BN762" i="1"/>
  <c r="BB762" i="1"/>
  <c r="BH762" i="1"/>
  <c r="AV762" i="1"/>
  <c r="BN761" i="1"/>
  <c r="BB761" i="1"/>
  <c r="BH761" i="1"/>
  <c r="AV761" i="1"/>
  <c r="BN760" i="1"/>
  <c r="BB760" i="1"/>
  <c r="BH760" i="1"/>
  <c r="AV760" i="1"/>
  <c r="BN759" i="1"/>
  <c r="BB759" i="1"/>
  <c r="BH759" i="1"/>
  <c r="AV759" i="1"/>
  <c r="BN758" i="1"/>
  <c r="BB758" i="1"/>
  <c r="BH758" i="1"/>
  <c r="AV758" i="1"/>
  <c r="BN757" i="1"/>
  <c r="BB757" i="1"/>
  <c r="BH757" i="1"/>
  <c r="AV757" i="1"/>
  <c r="BN756" i="1"/>
  <c r="BB756" i="1"/>
  <c r="BH756" i="1"/>
  <c r="AV756" i="1"/>
  <c r="BN755" i="1"/>
  <c r="BB755" i="1"/>
  <c r="BH755" i="1"/>
  <c r="AV755" i="1"/>
  <c r="BN754" i="1"/>
  <c r="BB754" i="1"/>
  <c r="BH754" i="1"/>
  <c r="AV754" i="1"/>
  <c r="BN753" i="1"/>
  <c r="BB753" i="1"/>
  <c r="BH753" i="1"/>
  <c r="AV753" i="1"/>
  <c r="BN752" i="1"/>
  <c r="BB752" i="1"/>
  <c r="BH752" i="1"/>
  <c r="AV752" i="1"/>
  <c r="BN751" i="1"/>
  <c r="BB751" i="1"/>
  <c r="BH751" i="1"/>
  <c r="AV751" i="1"/>
  <c r="BN750" i="1"/>
  <c r="BB750" i="1"/>
  <c r="BH750" i="1"/>
  <c r="AV750" i="1"/>
  <c r="BN749" i="1"/>
  <c r="BB749" i="1"/>
  <c r="BH749" i="1"/>
  <c r="AV749" i="1"/>
  <c r="BN748" i="1"/>
  <c r="BB748" i="1"/>
  <c r="BH748" i="1"/>
  <c r="AV748" i="1"/>
  <c r="BN747" i="1"/>
  <c r="BB747" i="1"/>
  <c r="BH747" i="1"/>
  <c r="AV747" i="1"/>
  <c r="BN746" i="1"/>
  <c r="BB746" i="1"/>
  <c r="BH746" i="1"/>
  <c r="AV746" i="1"/>
  <c r="BN745" i="1"/>
  <c r="BB745" i="1"/>
  <c r="BH745" i="1"/>
  <c r="AV745" i="1"/>
  <c r="BN744" i="1"/>
  <c r="BB744" i="1"/>
  <c r="BH744" i="1"/>
  <c r="AV744" i="1"/>
  <c r="BN743" i="1"/>
  <c r="BB743" i="1"/>
  <c r="BH743" i="1"/>
  <c r="AV743" i="1"/>
  <c r="BN742" i="1"/>
  <c r="BB742" i="1"/>
  <c r="BH742" i="1"/>
  <c r="AV742" i="1"/>
  <c r="BN741" i="1"/>
  <c r="BB741" i="1"/>
  <c r="BH741" i="1"/>
  <c r="AV741" i="1"/>
  <c r="BN740" i="1"/>
  <c r="BB740" i="1"/>
  <c r="BH740" i="1"/>
  <c r="AV740" i="1"/>
  <c r="BN739" i="1"/>
  <c r="BB739" i="1"/>
  <c r="BH739" i="1"/>
  <c r="AV739" i="1"/>
  <c r="BN738" i="1"/>
  <c r="BB738" i="1"/>
  <c r="BH738" i="1"/>
  <c r="AV738" i="1"/>
  <c r="BN737" i="1"/>
  <c r="BB737" i="1"/>
  <c r="BH737" i="1"/>
  <c r="AV737" i="1"/>
  <c r="BN736" i="1"/>
  <c r="BB736" i="1"/>
  <c r="BH736" i="1"/>
  <c r="AV736" i="1"/>
  <c r="BN735" i="1"/>
  <c r="BB735" i="1"/>
  <c r="BH735" i="1"/>
  <c r="AV735" i="1"/>
  <c r="BN734" i="1"/>
  <c r="BB734" i="1"/>
  <c r="BH734" i="1"/>
  <c r="AV734" i="1"/>
  <c r="BN733" i="1"/>
  <c r="BB733" i="1"/>
  <c r="BH733" i="1"/>
  <c r="AV733" i="1"/>
  <c r="BN732" i="1"/>
  <c r="BB732" i="1"/>
  <c r="BH732" i="1"/>
  <c r="AV732" i="1"/>
  <c r="BN731" i="1"/>
  <c r="BB731" i="1"/>
  <c r="BH731" i="1"/>
  <c r="AV731" i="1"/>
  <c r="BN730" i="1"/>
  <c r="BB730" i="1"/>
  <c r="BH730" i="1"/>
  <c r="AV730" i="1"/>
  <c r="BN729" i="1"/>
  <c r="BB729" i="1"/>
  <c r="BH729" i="1"/>
  <c r="AV729" i="1"/>
  <c r="BN728" i="1"/>
  <c r="BB728" i="1"/>
  <c r="BH728" i="1"/>
  <c r="AV728" i="1"/>
  <c r="BN727" i="1"/>
  <c r="BB727" i="1"/>
  <c r="BH727" i="1"/>
  <c r="AV727" i="1"/>
  <c r="BN726" i="1"/>
  <c r="BB726" i="1"/>
  <c r="BH726" i="1"/>
  <c r="AV726" i="1"/>
  <c r="BN725" i="1"/>
  <c r="BB725" i="1"/>
  <c r="BH725" i="1"/>
  <c r="AV725" i="1"/>
  <c r="BN724" i="1"/>
  <c r="BB724" i="1"/>
  <c r="BH724" i="1"/>
  <c r="AV724" i="1"/>
  <c r="BN723" i="1"/>
  <c r="BB723" i="1"/>
  <c r="BH723" i="1"/>
  <c r="AV723" i="1"/>
  <c r="BN722" i="1"/>
  <c r="BB722" i="1"/>
  <c r="BH722" i="1"/>
  <c r="AV722" i="1"/>
  <c r="BN721" i="1"/>
  <c r="BB721" i="1"/>
  <c r="BH721" i="1"/>
  <c r="AV721" i="1"/>
  <c r="BN720" i="1"/>
  <c r="BB720" i="1"/>
  <c r="BH720" i="1"/>
  <c r="AV720" i="1"/>
  <c r="BN719" i="1"/>
  <c r="BB719" i="1"/>
  <c r="BH719" i="1"/>
  <c r="AV719" i="1"/>
  <c r="BN718" i="1"/>
  <c r="BB718" i="1"/>
  <c r="BH718" i="1"/>
  <c r="AV718" i="1"/>
  <c r="BN717" i="1"/>
  <c r="BB717" i="1"/>
  <c r="BH717" i="1"/>
  <c r="AV717" i="1"/>
  <c r="BN716" i="1"/>
  <c r="BB716" i="1"/>
  <c r="BH716" i="1"/>
  <c r="AV716" i="1"/>
  <c r="BN715" i="1"/>
  <c r="BB715" i="1"/>
  <c r="BH715" i="1"/>
  <c r="AV715" i="1"/>
  <c r="BN714" i="1"/>
  <c r="BB714" i="1"/>
  <c r="BH714" i="1"/>
  <c r="AV714" i="1"/>
  <c r="BN713" i="1"/>
  <c r="BB713" i="1"/>
  <c r="BH713" i="1"/>
  <c r="AV713" i="1"/>
  <c r="BN712" i="1"/>
  <c r="BB712" i="1"/>
  <c r="BH712" i="1"/>
  <c r="AV712" i="1"/>
  <c r="BN711" i="1"/>
  <c r="BB711" i="1"/>
  <c r="BH711" i="1"/>
  <c r="AV711" i="1"/>
  <c r="BN710" i="1"/>
  <c r="BB710" i="1"/>
  <c r="BH710" i="1"/>
  <c r="AV710" i="1"/>
  <c r="BN709" i="1"/>
  <c r="BB709" i="1"/>
  <c r="BH709" i="1"/>
  <c r="AV709" i="1"/>
  <c r="BN708" i="1"/>
  <c r="BB708" i="1"/>
  <c r="BH708" i="1"/>
  <c r="AV708" i="1"/>
  <c r="BN707" i="1"/>
  <c r="BB707" i="1"/>
  <c r="BH707" i="1"/>
  <c r="AV707" i="1"/>
  <c r="BN706" i="1"/>
  <c r="BB706" i="1"/>
  <c r="BH706" i="1"/>
  <c r="AV706" i="1"/>
  <c r="BN705" i="1"/>
  <c r="BB705" i="1"/>
  <c r="BH705" i="1"/>
  <c r="AV705" i="1"/>
  <c r="BN704" i="1"/>
  <c r="BB704" i="1"/>
  <c r="BH704" i="1"/>
  <c r="AV704" i="1"/>
  <c r="BN703" i="1"/>
  <c r="BB703" i="1"/>
  <c r="BH703" i="1"/>
  <c r="AV703" i="1"/>
  <c r="BN702" i="1"/>
  <c r="BB702" i="1"/>
  <c r="BH702" i="1"/>
  <c r="AV702" i="1"/>
  <c r="BN701" i="1"/>
  <c r="BB701" i="1"/>
  <c r="BH701" i="1"/>
  <c r="AV701" i="1"/>
  <c r="BN700" i="1"/>
  <c r="BB700" i="1"/>
  <c r="BH700" i="1"/>
  <c r="AV700" i="1"/>
  <c r="BN699" i="1"/>
  <c r="BB699" i="1"/>
  <c r="BH699" i="1"/>
  <c r="AV699" i="1"/>
  <c r="BN698" i="1"/>
  <c r="BB698" i="1"/>
  <c r="BH698" i="1"/>
  <c r="AV698" i="1"/>
  <c r="BN697" i="1"/>
  <c r="BB697" i="1"/>
  <c r="BH697" i="1"/>
  <c r="AV697" i="1"/>
  <c r="BN696" i="1"/>
  <c r="BB696" i="1"/>
  <c r="BH696" i="1"/>
  <c r="AV696" i="1"/>
  <c r="BN695" i="1"/>
  <c r="BB695" i="1"/>
  <c r="BH695" i="1"/>
  <c r="AV695" i="1"/>
  <c r="BN694" i="1"/>
  <c r="BB694" i="1"/>
  <c r="BH694" i="1"/>
  <c r="AV694" i="1"/>
  <c r="BN693" i="1"/>
  <c r="BB693" i="1"/>
  <c r="BH693" i="1"/>
  <c r="AV693" i="1"/>
  <c r="BN692" i="1"/>
  <c r="BB692" i="1"/>
  <c r="BH692" i="1"/>
  <c r="AV692" i="1"/>
  <c r="BN691" i="1"/>
  <c r="BB691" i="1"/>
  <c r="BH691" i="1"/>
  <c r="AV691" i="1"/>
  <c r="BN690" i="1"/>
  <c r="BB690" i="1"/>
  <c r="BH690" i="1"/>
  <c r="AV690" i="1"/>
  <c r="BN689" i="1"/>
  <c r="BB689" i="1"/>
  <c r="BH689" i="1"/>
  <c r="AV689" i="1"/>
  <c r="BN688" i="1"/>
  <c r="BB688" i="1"/>
  <c r="BH688" i="1"/>
  <c r="AV688" i="1"/>
  <c r="BN687" i="1"/>
  <c r="BB687" i="1"/>
  <c r="BH687" i="1"/>
  <c r="AV687" i="1"/>
  <c r="BN686" i="1"/>
  <c r="BB686" i="1"/>
  <c r="BH686" i="1"/>
  <c r="AV686" i="1"/>
  <c r="BN685" i="1"/>
  <c r="BB685" i="1"/>
  <c r="BH685" i="1"/>
  <c r="AV685" i="1"/>
  <c r="BN684" i="1"/>
  <c r="BB684" i="1"/>
  <c r="BH684" i="1"/>
  <c r="AV684" i="1"/>
  <c r="BN683" i="1"/>
  <c r="BB683" i="1"/>
  <c r="BH683" i="1"/>
  <c r="AV683" i="1"/>
  <c r="BN682" i="1"/>
  <c r="BB682" i="1"/>
  <c r="BH682" i="1"/>
  <c r="AV682" i="1"/>
  <c r="BN681" i="1"/>
  <c r="BB681" i="1"/>
  <c r="BH681" i="1"/>
  <c r="AV681" i="1"/>
  <c r="BN680" i="1"/>
  <c r="BB680" i="1"/>
  <c r="BH680" i="1"/>
  <c r="AV680" i="1"/>
  <c r="BN679" i="1"/>
  <c r="BB679" i="1"/>
  <c r="BH679" i="1"/>
  <c r="AV679" i="1"/>
  <c r="BN678" i="1"/>
  <c r="BB678" i="1"/>
  <c r="BH678" i="1"/>
  <c r="AV678" i="1"/>
  <c r="BN677" i="1"/>
  <c r="BB677" i="1"/>
  <c r="BH677" i="1"/>
  <c r="AV677" i="1"/>
  <c r="BN676" i="1"/>
  <c r="BB676" i="1"/>
  <c r="BH676" i="1"/>
  <c r="AV676" i="1"/>
  <c r="BN675" i="1"/>
  <c r="BB675" i="1"/>
  <c r="BH675" i="1"/>
  <c r="AV675" i="1"/>
  <c r="BN674" i="1"/>
  <c r="BB674" i="1"/>
  <c r="BH674" i="1"/>
  <c r="AV674" i="1"/>
  <c r="BN673" i="1"/>
  <c r="BB673" i="1"/>
  <c r="BH673" i="1"/>
  <c r="AV673" i="1"/>
  <c r="BN672" i="1"/>
  <c r="BB672" i="1"/>
  <c r="BH672" i="1"/>
  <c r="AV672" i="1"/>
  <c r="BN671" i="1"/>
  <c r="BB671" i="1"/>
  <c r="BH671" i="1"/>
  <c r="AV671" i="1"/>
  <c r="BN670" i="1"/>
  <c r="BB670" i="1"/>
  <c r="BH670" i="1"/>
  <c r="AV670" i="1"/>
  <c r="BN669" i="1"/>
  <c r="BB669" i="1"/>
  <c r="BH669" i="1"/>
  <c r="AV669" i="1"/>
  <c r="BN668" i="1"/>
  <c r="BB668" i="1"/>
  <c r="BH668" i="1"/>
  <c r="AV668" i="1"/>
  <c r="BN667" i="1"/>
  <c r="BB667" i="1"/>
  <c r="BH667" i="1"/>
  <c r="AV667" i="1"/>
  <c r="BN666" i="1"/>
  <c r="BB666" i="1"/>
  <c r="BH666" i="1"/>
  <c r="AV666" i="1"/>
  <c r="BN665" i="1"/>
  <c r="BB665" i="1"/>
  <c r="BH665" i="1"/>
  <c r="AV665" i="1"/>
  <c r="BN664" i="1"/>
  <c r="BB664" i="1"/>
  <c r="BH664" i="1"/>
  <c r="AV664" i="1"/>
  <c r="BN663" i="1"/>
  <c r="BB663" i="1"/>
  <c r="BH663" i="1"/>
  <c r="AV663" i="1"/>
  <c r="BN662" i="1"/>
  <c r="BB662" i="1"/>
  <c r="BH662" i="1"/>
  <c r="AV662" i="1"/>
  <c r="BN661" i="1"/>
  <c r="BB661" i="1"/>
  <c r="BH661" i="1"/>
  <c r="AV661" i="1"/>
  <c r="BN660" i="1"/>
  <c r="BB660" i="1"/>
  <c r="BH660" i="1"/>
  <c r="AV660" i="1"/>
  <c r="BN659" i="1"/>
  <c r="BB659" i="1"/>
  <c r="BH659" i="1"/>
  <c r="AV659" i="1"/>
  <c r="BN658" i="1"/>
  <c r="BB658" i="1"/>
  <c r="BH658" i="1"/>
  <c r="AV658" i="1"/>
  <c r="BN657" i="1"/>
  <c r="BB657" i="1"/>
  <c r="BH657" i="1"/>
  <c r="AV657" i="1"/>
  <c r="BN656" i="1"/>
  <c r="BB656" i="1"/>
  <c r="BH656" i="1"/>
  <c r="AV656" i="1"/>
  <c r="BN655" i="1"/>
  <c r="BB655" i="1"/>
  <c r="BH655" i="1"/>
  <c r="AV655" i="1"/>
  <c r="BN654" i="1"/>
  <c r="BB654" i="1"/>
  <c r="BH654" i="1"/>
  <c r="AV654" i="1"/>
  <c r="BN653" i="1"/>
  <c r="BB653" i="1"/>
  <c r="BH653" i="1"/>
  <c r="AV653" i="1"/>
  <c r="BN652" i="1"/>
  <c r="BB652" i="1"/>
  <c r="BH652" i="1"/>
  <c r="AV652" i="1"/>
  <c r="BN651" i="1"/>
  <c r="BB651" i="1"/>
  <c r="BH651" i="1"/>
  <c r="AV651" i="1"/>
  <c r="BN650" i="1"/>
  <c r="BB650" i="1"/>
  <c r="BH650" i="1"/>
  <c r="AV650" i="1"/>
  <c r="BN649" i="1"/>
  <c r="BB649" i="1"/>
  <c r="BH649" i="1"/>
  <c r="AV649" i="1"/>
  <c r="BN648" i="1"/>
  <c r="BB648" i="1"/>
  <c r="BH648" i="1"/>
  <c r="AV648" i="1"/>
  <c r="BN647" i="1"/>
  <c r="BB647" i="1"/>
  <c r="BH647" i="1"/>
  <c r="AV647" i="1"/>
  <c r="BN646" i="1"/>
  <c r="BB646" i="1"/>
  <c r="BH646" i="1"/>
  <c r="AV646" i="1"/>
  <c r="BN645" i="1"/>
  <c r="BB645" i="1"/>
  <c r="BH645" i="1"/>
  <c r="AV645" i="1"/>
  <c r="BN644" i="1"/>
  <c r="BB644" i="1"/>
  <c r="BH644" i="1"/>
  <c r="AV644" i="1"/>
  <c r="BN643" i="1"/>
  <c r="BB643" i="1"/>
  <c r="BH643" i="1"/>
  <c r="AV643" i="1"/>
  <c r="BN642" i="1"/>
  <c r="BB642" i="1"/>
  <c r="BH642" i="1"/>
  <c r="AV642" i="1"/>
  <c r="BN641" i="1"/>
  <c r="BB641" i="1"/>
  <c r="BH641" i="1"/>
  <c r="AV641" i="1"/>
  <c r="BN640" i="1"/>
  <c r="BB640" i="1"/>
  <c r="BH640" i="1"/>
  <c r="AV640" i="1"/>
  <c r="BN639" i="1"/>
  <c r="BB639" i="1"/>
  <c r="BH639" i="1"/>
  <c r="AV639" i="1"/>
  <c r="BN638" i="1"/>
  <c r="BB638" i="1"/>
  <c r="BH638" i="1"/>
  <c r="AV638" i="1"/>
  <c r="BN637" i="1"/>
  <c r="BB637" i="1"/>
  <c r="BH637" i="1"/>
  <c r="AV637" i="1"/>
  <c r="BN636" i="1"/>
  <c r="BB636" i="1"/>
  <c r="BH636" i="1"/>
  <c r="AV636" i="1"/>
  <c r="BN635" i="1"/>
  <c r="BB635" i="1"/>
  <c r="BH635" i="1"/>
  <c r="AV635" i="1"/>
  <c r="BN634" i="1"/>
  <c r="BB634" i="1"/>
  <c r="BH634" i="1"/>
  <c r="AV634" i="1"/>
  <c r="BN633" i="1"/>
  <c r="BB633" i="1"/>
  <c r="BH633" i="1"/>
  <c r="AV633" i="1"/>
  <c r="BN632" i="1"/>
  <c r="BB632" i="1"/>
  <c r="BH632" i="1"/>
  <c r="AV632" i="1"/>
  <c r="BN631" i="1"/>
  <c r="BB631" i="1"/>
  <c r="BH631" i="1"/>
  <c r="AV631" i="1"/>
  <c r="BN630" i="1"/>
  <c r="BB630" i="1"/>
  <c r="BH630" i="1"/>
  <c r="AV630" i="1"/>
  <c r="BN629" i="1"/>
  <c r="BB629" i="1"/>
  <c r="BH629" i="1"/>
  <c r="AV629" i="1"/>
  <c r="BN628" i="1"/>
  <c r="BB628" i="1"/>
  <c r="BH628" i="1"/>
  <c r="AV628" i="1"/>
  <c r="BN627" i="1"/>
  <c r="BB627" i="1"/>
  <c r="BH627" i="1"/>
  <c r="AV627" i="1"/>
  <c r="BN626" i="1"/>
  <c r="BB626" i="1"/>
  <c r="BH626" i="1"/>
  <c r="AV626" i="1"/>
  <c r="BN625" i="1"/>
  <c r="BB625" i="1"/>
  <c r="BH625" i="1"/>
  <c r="AV625" i="1"/>
  <c r="BN624" i="1"/>
  <c r="BB624" i="1"/>
  <c r="BH624" i="1"/>
  <c r="AV624" i="1"/>
  <c r="BN623" i="1"/>
  <c r="BB623" i="1"/>
  <c r="BH623" i="1"/>
  <c r="AV623" i="1"/>
  <c r="BN622" i="1"/>
  <c r="BB622" i="1"/>
  <c r="BH622" i="1"/>
  <c r="AV622" i="1"/>
  <c r="BN621" i="1"/>
  <c r="BB621" i="1"/>
  <c r="BH621" i="1"/>
  <c r="AV621" i="1"/>
  <c r="BN620" i="1"/>
  <c r="BB620" i="1"/>
  <c r="BH620" i="1"/>
  <c r="AV620" i="1"/>
  <c r="BN619" i="1"/>
  <c r="BB619" i="1"/>
  <c r="BH619" i="1"/>
  <c r="AV619" i="1"/>
  <c r="BN618" i="1"/>
  <c r="BB618" i="1"/>
  <c r="BH618" i="1"/>
  <c r="AV618" i="1"/>
  <c r="BN617" i="1"/>
  <c r="BB617" i="1"/>
  <c r="BH617" i="1"/>
  <c r="AV617" i="1"/>
  <c r="BN616" i="1"/>
  <c r="BB616" i="1"/>
  <c r="BH616" i="1"/>
  <c r="AV616" i="1"/>
  <c r="BN615" i="1"/>
  <c r="BB615" i="1"/>
  <c r="BH615" i="1"/>
  <c r="AV615" i="1"/>
  <c r="BN614" i="1"/>
  <c r="BB614" i="1"/>
  <c r="BH614" i="1"/>
  <c r="AV614" i="1"/>
  <c r="BN613" i="1"/>
  <c r="BB613" i="1"/>
  <c r="BH613" i="1"/>
  <c r="AV613" i="1"/>
  <c r="BN612" i="1"/>
  <c r="BB612" i="1"/>
  <c r="BH612" i="1"/>
  <c r="AV612" i="1"/>
  <c r="BN611" i="1"/>
  <c r="BB611" i="1"/>
  <c r="BH611" i="1"/>
  <c r="AV611" i="1"/>
  <c r="BN610" i="1"/>
  <c r="BB610" i="1"/>
  <c r="BH610" i="1"/>
  <c r="AV610" i="1"/>
  <c r="BN609" i="1"/>
  <c r="BB609" i="1"/>
  <c r="BH609" i="1"/>
  <c r="AV609" i="1"/>
  <c r="BN608" i="1"/>
  <c r="BB608" i="1"/>
  <c r="BH608" i="1"/>
  <c r="AV608" i="1"/>
  <c r="BN607" i="1"/>
  <c r="BB607" i="1"/>
  <c r="BH607" i="1"/>
  <c r="AV607" i="1"/>
  <c r="BN606" i="1"/>
  <c r="BB606" i="1"/>
  <c r="BH606" i="1"/>
  <c r="AV606" i="1"/>
  <c r="BN605" i="1"/>
  <c r="BB605" i="1"/>
  <c r="BH605" i="1"/>
  <c r="AV605" i="1"/>
  <c r="BN604" i="1"/>
  <c r="BB604" i="1"/>
  <c r="BH604" i="1"/>
  <c r="AV604" i="1"/>
  <c r="BN603" i="1"/>
  <c r="BB603" i="1"/>
  <c r="BH603" i="1"/>
  <c r="AV603" i="1"/>
  <c r="BN602" i="1"/>
  <c r="BB602" i="1"/>
  <c r="BH602" i="1"/>
  <c r="AV602" i="1"/>
  <c r="BN601" i="1"/>
  <c r="BB601" i="1"/>
  <c r="BH601" i="1"/>
  <c r="AV601" i="1"/>
  <c r="BN600" i="1"/>
  <c r="BB600" i="1"/>
  <c r="BH600" i="1"/>
  <c r="AV600" i="1"/>
  <c r="BN599" i="1"/>
  <c r="BB599" i="1"/>
  <c r="BH599" i="1"/>
  <c r="AV599" i="1"/>
  <c r="BN598" i="1"/>
  <c r="BB598" i="1"/>
  <c r="BH598" i="1"/>
  <c r="AV598" i="1"/>
  <c r="BN597" i="1"/>
  <c r="BB597" i="1"/>
  <c r="BH597" i="1"/>
  <c r="AV597" i="1"/>
  <c r="BN596" i="1"/>
  <c r="BB596" i="1"/>
  <c r="BH596" i="1"/>
  <c r="AV596" i="1"/>
  <c r="BN595" i="1"/>
  <c r="BB595" i="1"/>
  <c r="BH595" i="1"/>
  <c r="AV595" i="1"/>
  <c r="BN594" i="1"/>
  <c r="BB594" i="1"/>
  <c r="BH594" i="1"/>
  <c r="AV594" i="1"/>
  <c r="BN593" i="1"/>
  <c r="BB593" i="1"/>
  <c r="BH593" i="1"/>
  <c r="AV593" i="1"/>
  <c r="BN592" i="1"/>
  <c r="BB592" i="1"/>
  <c r="BH592" i="1"/>
  <c r="AV592" i="1"/>
  <c r="BN591" i="1"/>
  <c r="BB591" i="1"/>
  <c r="BH591" i="1"/>
  <c r="AV591" i="1"/>
  <c r="BN590" i="1"/>
  <c r="BB590" i="1"/>
  <c r="BH590" i="1"/>
  <c r="AV590" i="1"/>
  <c r="BN589" i="1"/>
  <c r="BB589" i="1"/>
  <c r="BH589" i="1"/>
  <c r="AV589" i="1"/>
  <c r="BN588" i="1"/>
  <c r="BB588" i="1"/>
  <c r="BH588" i="1"/>
  <c r="AV588" i="1"/>
  <c r="BN587" i="1"/>
  <c r="BB587" i="1"/>
  <c r="BH587" i="1"/>
  <c r="AV587" i="1"/>
  <c r="BN586" i="1"/>
  <c r="BB586" i="1"/>
  <c r="BH586" i="1"/>
  <c r="AV586" i="1"/>
  <c r="BN585" i="1"/>
  <c r="BB585" i="1"/>
  <c r="BH585" i="1"/>
  <c r="AV585" i="1"/>
  <c r="BN584" i="1"/>
  <c r="BB584" i="1"/>
  <c r="BH584" i="1"/>
  <c r="AV584" i="1"/>
  <c r="BN583" i="1"/>
  <c r="BB583" i="1"/>
  <c r="BH583" i="1"/>
  <c r="AV583" i="1"/>
  <c r="BN582" i="1"/>
  <c r="BB582" i="1"/>
  <c r="BH582" i="1"/>
  <c r="AV582" i="1"/>
  <c r="BN581" i="1"/>
  <c r="BB581" i="1"/>
  <c r="BH581" i="1"/>
  <c r="AV581" i="1"/>
  <c r="BN580" i="1"/>
  <c r="BB580" i="1"/>
  <c r="BH580" i="1"/>
  <c r="AV580" i="1"/>
  <c r="BN579" i="1"/>
  <c r="BB579" i="1"/>
  <c r="BH579" i="1"/>
  <c r="AV579" i="1"/>
  <c r="BN578" i="1"/>
  <c r="BB578" i="1"/>
  <c r="BH578" i="1"/>
  <c r="AV578" i="1"/>
  <c r="BN577" i="1"/>
  <c r="BB577" i="1"/>
  <c r="BH577" i="1"/>
  <c r="AV577" i="1"/>
  <c r="BN576" i="1"/>
  <c r="BB576" i="1"/>
  <c r="BH576" i="1"/>
  <c r="AV576" i="1"/>
  <c r="BN575" i="1"/>
  <c r="BB575" i="1"/>
  <c r="BH575" i="1"/>
  <c r="AV575" i="1"/>
  <c r="BN574" i="1"/>
  <c r="BB574" i="1"/>
  <c r="BH574" i="1"/>
  <c r="AV574" i="1"/>
  <c r="BN573" i="1"/>
  <c r="BB573" i="1"/>
  <c r="BH573" i="1"/>
  <c r="AV573" i="1"/>
  <c r="BN572" i="1"/>
  <c r="BB572" i="1"/>
  <c r="BH572" i="1"/>
  <c r="AV572" i="1"/>
  <c r="BN571" i="1"/>
  <c r="BB571" i="1"/>
  <c r="BH571" i="1"/>
  <c r="AV571" i="1"/>
  <c r="BN570" i="1"/>
  <c r="BB570" i="1"/>
  <c r="BH570" i="1"/>
  <c r="AV570" i="1"/>
  <c r="BN569" i="1"/>
  <c r="BB569" i="1"/>
  <c r="BH569" i="1"/>
  <c r="AV569" i="1"/>
  <c r="BN568" i="1"/>
  <c r="BB568" i="1"/>
  <c r="BH568" i="1"/>
  <c r="AV568" i="1"/>
  <c r="BN567" i="1"/>
  <c r="BB567" i="1"/>
  <c r="BH567" i="1"/>
  <c r="AV567" i="1"/>
  <c r="BN566" i="1"/>
  <c r="BB566" i="1"/>
  <c r="BH566" i="1"/>
  <c r="AV566" i="1"/>
  <c r="BN565" i="1"/>
  <c r="BB565" i="1"/>
  <c r="BH565" i="1"/>
  <c r="AV565" i="1"/>
  <c r="BN564" i="1"/>
  <c r="BB564" i="1"/>
  <c r="BH564" i="1"/>
  <c r="AV564" i="1"/>
  <c r="BN563" i="1"/>
  <c r="BB563" i="1"/>
  <c r="BH563" i="1"/>
  <c r="AV563" i="1"/>
  <c r="BN562" i="1"/>
  <c r="BB562" i="1"/>
  <c r="BH562" i="1"/>
  <c r="AV562" i="1"/>
  <c r="BN561" i="1"/>
  <c r="BB561" i="1"/>
  <c r="BH561" i="1"/>
  <c r="AV561" i="1"/>
  <c r="BN560" i="1"/>
  <c r="BB560" i="1"/>
  <c r="BH560" i="1"/>
  <c r="AV560" i="1"/>
  <c r="BN559" i="1"/>
  <c r="BB559" i="1"/>
  <c r="BH559" i="1"/>
  <c r="AV559" i="1"/>
  <c r="BN558" i="1"/>
  <c r="BB558" i="1"/>
  <c r="BH558" i="1"/>
  <c r="AV558" i="1"/>
  <c r="BN557" i="1"/>
  <c r="BB557" i="1"/>
  <c r="BH557" i="1"/>
  <c r="AV557" i="1"/>
  <c r="BN556" i="1"/>
  <c r="BB556" i="1"/>
  <c r="BH556" i="1"/>
  <c r="AV556" i="1"/>
  <c r="BN555" i="1"/>
  <c r="BB555" i="1"/>
  <c r="BH555" i="1"/>
  <c r="AV555" i="1"/>
  <c r="BN554" i="1"/>
  <c r="BB554" i="1"/>
  <c r="BH554" i="1"/>
  <c r="AV554" i="1"/>
  <c r="BN553" i="1"/>
  <c r="BB553" i="1"/>
  <c r="BH553" i="1"/>
  <c r="AV553" i="1"/>
  <c r="BN552" i="1"/>
  <c r="BB552" i="1"/>
  <c r="BH552" i="1"/>
  <c r="AV552" i="1"/>
  <c r="BN551" i="1"/>
  <c r="BB551" i="1"/>
  <c r="BH551" i="1"/>
  <c r="AV551" i="1"/>
  <c r="BN550" i="1"/>
  <c r="BB550" i="1"/>
  <c r="BH550" i="1"/>
  <c r="AV550" i="1"/>
  <c r="BN549" i="1"/>
  <c r="BB549" i="1"/>
  <c r="BH549" i="1"/>
  <c r="AV549" i="1"/>
  <c r="BN548" i="1"/>
  <c r="BB548" i="1"/>
  <c r="BH548" i="1"/>
  <c r="AV548" i="1"/>
  <c r="BN547" i="1"/>
  <c r="BB547" i="1"/>
  <c r="BH547" i="1"/>
  <c r="AV547" i="1"/>
  <c r="BN546" i="1"/>
  <c r="BB546" i="1"/>
  <c r="BH546" i="1"/>
  <c r="AV546" i="1"/>
  <c r="BN545" i="1"/>
  <c r="BB545" i="1"/>
  <c r="BH545" i="1"/>
  <c r="AV545" i="1"/>
  <c r="BN544" i="1"/>
  <c r="BB544" i="1"/>
  <c r="BH544" i="1"/>
  <c r="AV544" i="1"/>
  <c r="BN543" i="1"/>
  <c r="BB543" i="1"/>
  <c r="BH543" i="1"/>
  <c r="AV543" i="1"/>
  <c r="BN542" i="1"/>
  <c r="BB542" i="1"/>
  <c r="BH542" i="1"/>
  <c r="AV542" i="1"/>
  <c r="BN541" i="1"/>
  <c r="BB541" i="1"/>
  <c r="BH541" i="1"/>
  <c r="AV541" i="1"/>
  <c r="BN540" i="1"/>
  <c r="BB540" i="1"/>
  <c r="BH540" i="1"/>
  <c r="AV540" i="1"/>
  <c r="BN539" i="1"/>
  <c r="BB539" i="1"/>
  <c r="BH539" i="1"/>
  <c r="AV539" i="1"/>
  <c r="BN538" i="1"/>
  <c r="BB538" i="1"/>
  <c r="BH538" i="1"/>
  <c r="AV538" i="1"/>
  <c r="BN537" i="1"/>
  <c r="BB537" i="1"/>
  <c r="BH537" i="1"/>
  <c r="AV537" i="1"/>
  <c r="BN536" i="1"/>
  <c r="BB536" i="1"/>
  <c r="BH536" i="1"/>
  <c r="AV536" i="1"/>
  <c r="BN535" i="1"/>
  <c r="BB535" i="1"/>
  <c r="BH535" i="1"/>
  <c r="AV535" i="1"/>
  <c r="BN534" i="1"/>
  <c r="BB534" i="1"/>
  <c r="BH534" i="1"/>
  <c r="AV534" i="1"/>
  <c r="BN533" i="1"/>
  <c r="BB533" i="1"/>
  <c r="BH533" i="1"/>
  <c r="AV533" i="1"/>
  <c r="BN532" i="1"/>
  <c r="BB532" i="1"/>
  <c r="BH532" i="1"/>
  <c r="AV532" i="1"/>
  <c r="BN531" i="1"/>
  <c r="BB531" i="1"/>
  <c r="BH531" i="1"/>
  <c r="AV531" i="1"/>
  <c r="BN530" i="1"/>
  <c r="BB530" i="1"/>
  <c r="BH530" i="1"/>
  <c r="AV530" i="1"/>
  <c r="BN529" i="1"/>
  <c r="BB529" i="1"/>
  <c r="BH529" i="1"/>
  <c r="AV529" i="1"/>
  <c r="BN528" i="1"/>
  <c r="BB528" i="1"/>
  <c r="BH528" i="1"/>
  <c r="AV528" i="1"/>
  <c r="BN527" i="1"/>
  <c r="BB527" i="1"/>
  <c r="BH527" i="1"/>
  <c r="AV527" i="1"/>
  <c r="BN526" i="1"/>
  <c r="BB526" i="1"/>
  <c r="BH526" i="1"/>
  <c r="AV526" i="1"/>
  <c r="BN525" i="1"/>
  <c r="BB525" i="1"/>
  <c r="BH525" i="1"/>
  <c r="AV525" i="1"/>
  <c r="BN524" i="1"/>
  <c r="BB524" i="1"/>
  <c r="BH524" i="1"/>
  <c r="AV524" i="1"/>
  <c r="BN523" i="1"/>
  <c r="BB523" i="1"/>
  <c r="BH523" i="1"/>
  <c r="AV523" i="1"/>
  <c r="BN522" i="1"/>
  <c r="BB522" i="1"/>
  <c r="BH522" i="1"/>
  <c r="AV522" i="1"/>
  <c r="BN521" i="1"/>
  <c r="BB521" i="1"/>
  <c r="BH521" i="1"/>
  <c r="AV521" i="1"/>
  <c r="BN520" i="1"/>
  <c r="BB520" i="1"/>
  <c r="BH520" i="1"/>
  <c r="AV520" i="1"/>
  <c r="BN519" i="1"/>
  <c r="BB519" i="1"/>
  <c r="BH519" i="1"/>
  <c r="AV519" i="1"/>
  <c r="BN518" i="1"/>
  <c r="BB518" i="1"/>
  <c r="BH518" i="1"/>
  <c r="AV518" i="1"/>
  <c r="BN517" i="1"/>
  <c r="BB517" i="1"/>
  <c r="BH517" i="1"/>
  <c r="AV517" i="1"/>
  <c r="BN516" i="1"/>
  <c r="BB516" i="1"/>
  <c r="BH516" i="1"/>
  <c r="AV516" i="1"/>
  <c r="BN515" i="1"/>
  <c r="BB515" i="1"/>
  <c r="BH515" i="1"/>
  <c r="AV515" i="1"/>
  <c r="BN514" i="1"/>
  <c r="BB514" i="1"/>
  <c r="BH514" i="1"/>
  <c r="AV514" i="1"/>
  <c r="BN513" i="1"/>
  <c r="BB513" i="1"/>
  <c r="BH513" i="1"/>
  <c r="AV513" i="1"/>
  <c r="BN512" i="1"/>
  <c r="BB512" i="1"/>
  <c r="BH512" i="1"/>
  <c r="AV512" i="1"/>
  <c r="BN511" i="1"/>
  <c r="BB511" i="1"/>
  <c r="BH511" i="1"/>
  <c r="AV511" i="1"/>
  <c r="BN510" i="1"/>
  <c r="BB510" i="1"/>
  <c r="BH510" i="1"/>
  <c r="AV510" i="1"/>
  <c r="BN509" i="1"/>
  <c r="BB509" i="1"/>
  <c r="BH509" i="1"/>
  <c r="AV509" i="1"/>
  <c r="BN508" i="1"/>
  <c r="BB508" i="1"/>
  <c r="BH508" i="1"/>
  <c r="AV508" i="1"/>
  <c r="BN507" i="1"/>
  <c r="BB507" i="1"/>
  <c r="BH507" i="1"/>
  <c r="AV507" i="1"/>
  <c r="BN506" i="1"/>
  <c r="BB506" i="1"/>
  <c r="BH506" i="1"/>
  <c r="AV506" i="1"/>
  <c r="BN505" i="1"/>
  <c r="BB505" i="1"/>
  <c r="BH505" i="1"/>
  <c r="AV505" i="1"/>
  <c r="BN504" i="1"/>
  <c r="BB504" i="1"/>
  <c r="BH504" i="1"/>
  <c r="AV504" i="1"/>
  <c r="BN503" i="1"/>
  <c r="BB503" i="1"/>
  <c r="BH503" i="1"/>
  <c r="AV503" i="1"/>
  <c r="BN502" i="1"/>
  <c r="BB502" i="1"/>
  <c r="BH502" i="1"/>
  <c r="AV502" i="1"/>
  <c r="BN501" i="1"/>
  <c r="BB501" i="1"/>
  <c r="BH501" i="1"/>
  <c r="AV501" i="1"/>
  <c r="BN500" i="1"/>
  <c r="BB500" i="1"/>
  <c r="BH500" i="1"/>
  <c r="AV500" i="1"/>
  <c r="BN499" i="1"/>
  <c r="BB499" i="1"/>
  <c r="BH499" i="1"/>
  <c r="AV499" i="1"/>
  <c r="BN498" i="1"/>
  <c r="BB498" i="1"/>
  <c r="BH498" i="1"/>
  <c r="AV498" i="1"/>
  <c r="BN497" i="1"/>
  <c r="BB497" i="1"/>
  <c r="BH497" i="1"/>
  <c r="AV497" i="1"/>
  <c r="BN496" i="1"/>
  <c r="BB496" i="1"/>
  <c r="BH496" i="1"/>
  <c r="AV496" i="1"/>
  <c r="BN495" i="1"/>
  <c r="BB495" i="1"/>
  <c r="BH495" i="1"/>
  <c r="AV495" i="1"/>
  <c r="BN494" i="1"/>
  <c r="BB494" i="1"/>
  <c r="BH494" i="1"/>
  <c r="AV494" i="1"/>
  <c r="BN493" i="1"/>
  <c r="BB493" i="1"/>
  <c r="BH493" i="1"/>
  <c r="AV493" i="1"/>
  <c r="BN492" i="1"/>
  <c r="BB492" i="1"/>
  <c r="BH492" i="1"/>
  <c r="AV492" i="1"/>
  <c r="BN491" i="1"/>
  <c r="BB491" i="1"/>
  <c r="BH491" i="1"/>
  <c r="AV491" i="1"/>
  <c r="BN490" i="1"/>
  <c r="BB490" i="1"/>
  <c r="BH490" i="1"/>
  <c r="AV490" i="1"/>
  <c r="BN489" i="1"/>
  <c r="BB489" i="1"/>
  <c r="BH489" i="1"/>
  <c r="AV489" i="1"/>
  <c r="BN488" i="1"/>
  <c r="BB488" i="1"/>
  <c r="BH488" i="1"/>
  <c r="AV488" i="1"/>
  <c r="BN487" i="1"/>
  <c r="BB487" i="1"/>
  <c r="BH487" i="1"/>
  <c r="AV487" i="1"/>
  <c r="BN486" i="1"/>
  <c r="BB486" i="1"/>
  <c r="BH486" i="1"/>
  <c r="AV486" i="1"/>
  <c r="BN485" i="1"/>
  <c r="BB485" i="1"/>
  <c r="BH485" i="1"/>
  <c r="AV485" i="1"/>
  <c r="BN484" i="1"/>
  <c r="BB484" i="1"/>
  <c r="BH484" i="1"/>
  <c r="AV484" i="1"/>
  <c r="BN483" i="1"/>
  <c r="BB483" i="1"/>
  <c r="BH483" i="1"/>
  <c r="AV483" i="1"/>
  <c r="BN482" i="1"/>
  <c r="BB482" i="1"/>
  <c r="BH482" i="1"/>
  <c r="AV482" i="1"/>
  <c r="BN481" i="1"/>
  <c r="BB481" i="1"/>
  <c r="BH481" i="1"/>
  <c r="AV481" i="1"/>
  <c r="BN480" i="1"/>
  <c r="BB480" i="1"/>
  <c r="BH480" i="1"/>
  <c r="AV480" i="1"/>
  <c r="BN479" i="1"/>
  <c r="BB479" i="1"/>
  <c r="BH479" i="1"/>
  <c r="AV479" i="1"/>
  <c r="BN478" i="1"/>
  <c r="BB478" i="1"/>
  <c r="BH478" i="1"/>
  <c r="AV478" i="1"/>
  <c r="BN477" i="1"/>
  <c r="BB477" i="1"/>
  <c r="BH477" i="1"/>
  <c r="AV477" i="1"/>
  <c r="BN476" i="1"/>
  <c r="BB476" i="1"/>
  <c r="BH476" i="1"/>
  <c r="AV476" i="1"/>
  <c r="BN475" i="1"/>
  <c r="BB475" i="1"/>
  <c r="BH475" i="1"/>
  <c r="AV475" i="1"/>
  <c r="BN474" i="1"/>
  <c r="BB474" i="1"/>
  <c r="BH474" i="1"/>
  <c r="AV474" i="1"/>
  <c r="BN473" i="1"/>
  <c r="BB473" i="1"/>
  <c r="BH473" i="1"/>
  <c r="AV473" i="1"/>
  <c r="BN472" i="1"/>
  <c r="BB472" i="1"/>
  <c r="BH472" i="1"/>
  <c r="AV472" i="1"/>
  <c r="BN471" i="1"/>
  <c r="BB471" i="1"/>
  <c r="BH471" i="1"/>
  <c r="AV471" i="1"/>
  <c r="BN470" i="1"/>
  <c r="BB470" i="1"/>
  <c r="BH470" i="1"/>
  <c r="AV470" i="1"/>
  <c r="BN469" i="1"/>
  <c r="BB469" i="1"/>
  <c r="BH469" i="1"/>
  <c r="AV469" i="1"/>
  <c r="BN468" i="1"/>
  <c r="BB468" i="1"/>
  <c r="BH468" i="1"/>
  <c r="AV468" i="1"/>
  <c r="BN467" i="1"/>
  <c r="BB467" i="1"/>
  <c r="BH467" i="1"/>
  <c r="AV467" i="1"/>
  <c r="BN466" i="1"/>
  <c r="BB466" i="1"/>
  <c r="BH466" i="1"/>
  <c r="AV466" i="1"/>
  <c r="BN465" i="1"/>
  <c r="BB465" i="1"/>
  <c r="BH465" i="1"/>
  <c r="AV465" i="1"/>
  <c r="BN464" i="1"/>
  <c r="BB464" i="1"/>
  <c r="BH464" i="1"/>
  <c r="AV464" i="1"/>
  <c r="BN463" i="1"/>
  <c r="BB463" i="1"/>
  <c r="BH463" i="1"/>
  <c r="AV463" i="1"/>
  <c r="BN462" i="1"/>
  <c r="BB462" i="1"/>
  <c r="BH462" i="1"/>
  <c r="AV462" i="1"/>
  <c r="BN461" i="1"/>
  <c r="BB461" i="1"/>
  <c r="BH461" i="1"/>
  <c r="AV461" i="1"/>
  <c r="BN460" i="1"/>
  <c r="BB460" i="1"/>
  <c r="BH460" i="1"/>
  <c r="AV460" i="1"/>
  <c r="BN459" i="1"/>
  <c r="BB459" i="1"/>
  <c r="BH459" i="1"/>
  <c r="AV459" i="1"/>
  <c r="BN458" i="1"/>
  <c r="BB458" i="1"/>
  <c r="BH458" i="1"/>
  <c r="AV458" i="1"/>
  <c r="BN457" i="1"/>
  <c r="BB457" i="1"/>
  <c r="BH457" i="1"/>
  <c r="AV457" i="1"/>
  <c r="BN456" i="1"/>
  <c r="BB456" i="1"/>
  <c r="BH456" i="1"/>
  <c r="AV456" i="1"/>
  <c r="BN455" i="1"/>
  <c r="BB455" i="1"/>
  <c r="BH455" i="1"/>
  <c r="AV455" i="1"/>
  <c r="BN454" i="1"/>
  <c r="BB454" i="1"/>
  <c r="BH454" i="1"/>
  <c r="AV454" i="1"/>
  <c r="BN453" i="1"/>
  <c r="BB453" i="1"/>
  <c r="BH453" i="1"/>
  <c r="AV453" i="1"/>
  <c r="BN452" i="1"/>
  <c r="BB452" i="1"/>
  <c r="BH452" i="1"/>
  <c r="AV452" i="1"/>
  <c r="BN451" i="1"/>
  <c r="BB451" i="1"/>
  <c r="BH451" i="1"/>
  <c r="AV451" i="1"/>
  <c r="BN450" i="1"/>
  <c r="BB450" i="1"/>
  <c r="BH450" i="1"/>
  <c r="AV450" i="1"/>
  <c r="BN449" i="1"/>
  <c r="BB449" i="1"/>
  <c r="BH449" i="1"/>
  <c r="AV449" i="1"/>
  <c r="BN448" i="1"/>
  <c r="BB448" i="1"/>
  <c r="BH448" i="1"/>
  <c r="AV448" i="1"/>
  <c r="BN447" i="1"/>
  <c r="BB447" i="1"/>
  <c r="BH447" i="1"/>
  <c r="AV447" i="1"/>
  <c r="BN446" i="1"/>
  <c r="BB446" i="1"/>
  <c r="BH446" i="1"/>
  <c r="AV446" i="1"/>
  <c r="BN445" i="1"/>
  <c r="BB445" i="1"/>
  <c r="BH445" i="1"/>
  <c r="AV445" i="1"/>
  <c r="BN444" i="1"/>
  <c r="BB444" i="1"/>
  <c r="BH444" i="1"/>
  <c r="AV444" i="1"/>
  <c r="BN443" i="1"/>
  <c r="BB443" i="1"/>
  <c r="BH443" i="1"/>
  <c r="AV443" i="1"/>
  <c r="BN442" i="1"/>
  <c r="BB442" i="1"/>
  <c r="BH442" i="1"/>
  <c r="AV442" i="1"/>
  <c r="BN441" i="1"/>
  <c r="BB441" i="1"/>
  <c r="BH441" i="1"/>
  <c r="AV441" i="1"/>
  <c r="BN440" i="1"/>
  <c r="BB440" i="1"/>
  <c r="BH440" i="1"/>
  <c r="AV440" i="1"/>
  <c r="BN439" i="1"/>
  <c r="BB439" i="1"/>
  <c r="BH439" i="1"/>
  <c r="AV439" i="1"/>
  <c r="BN438" i="1"/>
  <c r="BB438" i="1"/>
  <c r="BH438" i="1"/>
  <c r="AV438" i="1"/>
  <c r="BN437" i="1"/>
  <c r="BB437" i="1"/>
  <c r="BH437" i="1"/>
  <c r="AV437" i="1"/>
  <c r="BN436" i="1"/>
  <c r="BB436" i="1"/>
  <c r="BH436" i="1"/>
  <c r="AV436" i="1"/>
  <c r="BN435" i="1"/>
  <c r="BB435" i="1"/>
  <c r="BH435" i="1"/>
  <c r="AV435" i="1"/>
  <c r="BN434" i="1"/>
  <c r="BB434" i="1"/>
  <c r="BH434" i="1"/>
  <c r="AV434" i="1"/>
  <c r="BN433" i="1"/>
  <c r="BB433" i="1"/>
  <c r="BH433" i="1"/>
  <c r="AV433" i="1"/>
  <c r="BN432" i="1"/>
  <c r="BB432" i="1"/>
  <c r="BH432" i="1"/>
  <c r="AV432" i="1"/>
  <c r="BN431" i="1"/>
  <c r="BB431" i="1"/>
  <c r="BH431" i="1"/>
  <c r="AV431" i="1"/>
  <c r="BN430" i="1"/>
  <c r="BB430" i="1"/>
  <c r="BH430" i="1"/>
  <c r="AV430" i="1"/>
  <c r="BN429" i="1"/>
  <c r="BB429" i="1"/>
  <c r="BH429" i="1"/>
  <c r="AV429" i="1"/>
  <c r="BN428" i="1"/>
  <c r="BB428" i="1"/>
  <c r="BH428" i="1"/>
  <c r="AV428" i="1"/>
  <c r="BN427" i="1"/>
  <c r="BB427" i="1"/>
  <c r="BH427" i="1"/>
  <c r="AV427" i="1"/>
  <c r="BN426" i="1"/>
  <c r="BB426" i="1"/>
  <c r="BH426" i="1"/>
  <c r="AV426" i="1"/>
  <c r="BN425" i="1"/>
  <c r="BB425" i="1"/>
  <c r="BH425" i="1"/>
  <c r="AV425" i="1"/>
  <c r="BN424" i="1"/>
  <c r="BB424" i="1"/>
  <c r="BH424" i="1"/>
  <c r="AV424" i="1"/>
  <c r="BN423" i="1"/>
  <c r="BB423" i="1"/>
  <c r="BH423" i="1"/>
  <c r="AV423" i="1"/>
  <c r="BN422" i="1"/>
  <c r="BB422" i="1"/>
  <c r="BH422" i="1"/>
  <c r="AV422" i="1"/>
  <c r="BN421" i="1"/>
  <c r="BB421" i="1"/>
  <c r="BH421" i="1"/>
  <c r="AV421" i="1"/>
  <c r="BN420" i="1"/>
  <c r="BB420" i="1"/>
  <c r="BH420" i="1"/>
  <c r="AV420" i="1"/>
  <c r="BN419" i="1"/>
  <c r="BB419" i="1"/>
  <c r="BH419" i="1"/>
  <c r="AV419" i="1"/>
  <c r="BN418" i="1"/>
  <c r="BB418" i="1"/>
  <c r="BH418" i="1"/>
  <c r="AV418" i="1"/>
  <c r="BN417" i="1"/>
  <c r="BB417" i="1"/>
  <c r="BH417" i="1"/>
  <c r="AV417" i="1"/>
  <c r="BN416" i="1"/>
  <c r="BB416" i="1"/>
  <c r="BH416" i="1"/>
  <c r="AV416" i="1"/>
  <c r="BN415" i="1"/>
  <c r="BB415" i="1"/>
  <c r="BH415" i="1"/>
  <c r="AV415" i="1"/>
  <c r="BN414" i="1"/>
  <c r="BB414" i="1"/>
  <c r="BH414" i="1"/>
  <c r="AV414" i="1"/>
  <c r="BN413" i="1"/>
  <c r="BB413" i="1"/>
  <c r="BH413" i="1"/>
  <c r="AV413" i="1"/>
  <c r="BN412" i="1"/>
  <c r="BB412" i="1"/>
  <c r="BH412" i="1"/>
  <c r="AV412" i="1"/>
  <c r="BN411" i="1"/>
  <c r="BB411" i="1"/>
  <c r="BH411" i="1"/>
  <c r="AV411" i="1"/>
  <c r="BN410" i="1"/>
  <c r="BB410" i="1"/>
  <c r="BH410" i="1"/>
  <c r="AV410" i="1"/>
  <c r="BN409" i="1"/>
  <c r="BB409" i="1"/>
  <c r="BH409" i="1"/>
  <c r="AV409" i="1"/>
  <c r="BN408" i="1"/>
  <c r="BB408" i="1"/>
  <c r="BH408" i="1"/>
  <c r="AV408" i="1"/>
  <c r="BN407" i="1"/>
  <c r="BB407" i="1"/>
  <c r="BH407" i="1"/>
  <c r="AV407" i="1"/>
  <c r="BN406" i="1"/>
  <c r="BB406" i="1"/>
  <c r="BH406" i="1"/>
  <c r="AV406" i="1"/>
  <c r="BN405" i="1"/>
  <c r="BB405" i="1"/>
  <c r="BH405" i="1"/>
  <c r="AV405" i="1"/>
  <c r="BN404" i="1"/>
  <c r="BB404" i="1"/>
  <c r="BH404" i="1"/>
  <c r="AV404" i="1"/>
  <c r="BN403" i="1"/>
  <c r="BB403" i="1"/>
  <c r="BH403" i="1"/>
  <c r="AV403" i="1"/>
  <c r="BN402" i="1"/>
  <c r="BB402" i="1"/>
  <c r="BH402" i="1"/>
  <c r="AV402" i="1"/>
  <c r="BN401" i="1"/>
  <c r="BB401" i="1"/>
  <c r="BH401" i="1"/>
  <c r="AV401" i="1"/>
  <c r="BN400" i="1"/>
  <c r="BB400" i="1"/>
  <c r="BH400" i="1"/>
  <c r="AV400" i="1"/>
  <c r="BN399" i="1"/>
  <c r="BB399" i="1"/>
  <c r="BH399" i="1"/>
  <c r="AV399" i="1"/>
  <c r="BN398" i="1"/>
  <c r="BB398" i="1"/>
  <c r="BH398" i="1"/>
  <c r="AV398" i="1"/>
  <c r="BN397" i="1"/>
  <c r="BB397" i="1"/>
  <c r="BH397" i="1"/>
  <c r="AV397" i="1"/>
  <c r="BN396" i="1"/>
  <c r="BB396" i="1"/>
  <c r="BH396" i="1"/>
  <c r="AV396" i="1"/>
  <c r="BN395" i="1"/>
  <c r="BB395" i="1"/>
  <c r="BH395" i="1"/>
  <c r="AV395" i="1"/>
  <c r="BN394" i="1"/>
  <c r="BB394" i="1"/>
  <c r="BH394" i="1"/>
  <c r="AV394" i="1"/>
  <c r="BN393" i="1"/>
  <c r="BB393" i="1"/>
  <c r="BH393" i="1"/>
  <c r="AV393" i="1"/>
  <c r="BN392" i="1"/>
  <c r="BB392" i="1"/>
  <c r="BH392" i="1"/>
  <c r="AV392" i="1"/>
  <c r="BN391" i="1"/>
  <c r="BB391" i="1"/>
  <c r="BH391" i="1"/>
  <c r="AV391" i="1"/>
  <c r="BN390" i="1"/>
  <c r="BB390" i="1"/>
  <c r="BH390" i="1"/>
  <c r="AV390" i="1"/>
  <c r="BN389" i="1"/>
  <c r="BB389" i="1"/>
  <c r="BH389" i="1"/>
  <c r="AV389" i="1"/>
  <c r="BN388" i="1"/>
  <c r="BB388" i="1"/>
  <c r="BH388" i="1"/>
  <c r="AV388" i="1"/>
  <c r="BN387" i="1"/>
  <c r="BB387" i="1"/>
  <c r="BH387" i="1"/>
  <c r="AV387" i="1"/>
  <c r="BN386" i="1"/>
  <c r="BB386" i="1"/>
  <c r="BH386" i="1"/>
  <c r="AV386" i="1"/>
  <c r="BN385" i="1"/>
  <c r="BB385" i="1"/>
  <c r="BH385" i="1"/>
  <c r="AV385" i="1"/>
  <c r="BN384" i="1"/>
  <c r="BB384" i="1"/>
  <c r="BH384" i="1"/>
  <c r="AV384" i="1"/>
  <c r="BN383" i="1"/>
  <c r="BB383" i="1"/>
  <c r="BH383" i="1"/>
  <c r="AV383" i="1"/>
  <c r="BN382" i="1"/>
  <c r="BB382" i="1"/>
  <c r="BH382" i="1"/>
  <c r="AV382" i="1"/>
  <c r="BN381" i="1"/>
  <c r="BB381" i="1"/>
  <c r="BH381" i="1"/>
  <c r="AV381" i="1"/>
  <c r="BN380" i="1"/>
  <c r="BB380" i="1"/>
  <c r="BH380" i="1"/>
  <c r="AV380" i="1"/>
  <c r="BN379" i="1"/>
  <c r="BB379" i="1"/>
  <c r="BH379" i="1"/>
  <c r="AV379" i="1"/>
  <c r="BN378" i="1"/>
  <c r="BB378" i="1"/>
  <c r="BH378" i="1"/>
  <c r="AV378" i="1"/>
  <c r="BN377" i="1"/>
  <c r="BB377" i="1"/>
  <c r="BH377" i="1"/>
  <c r="AV377" i="1"/>
  <c r="BN376" i="1"/>
  <c r="BB376" i="1"/>
  <c r="BH376" i="1"/>
  <c r="AV376" i="1"/>
  <c r="BN375" i="1"/>
  <c r="BB375" i="1"/>
  <c r="BH375" i="1"/>
  <c r="AV375" i="1"/>
  <c r="BN374" i="1"/>
  <c r="BB374" i="1"/>
  <c r="BH374" i="1"/>
  <c r="AV374" i="1"/>
  <c r="BN373" i="1"/>
  <c r="BB373" i="1"/>
  <c r="BH373" i="1"/>
  <c r="AV373" i="1"/>
  <c r="BN372" i="1"/>
  <c r="BB372" i="1"/>
  <c r="BH372" i="1"/>
  <c r="AV372" i="1"/>
  <c r="BN371" i="1"/>
  <c r="BB371" i="1"/>
  <c r="BH371" i="1"/>
  <c r="AV371" i="1"/>
  <c r="BN370" i="1"/>
  <c r="BB370" i="1"/>
  <c r="BH370" i="1"/>
  <c r="AV370" i="1"/>
  <c r="BN369" i="1"/>
  <c r="BB369" i="1"/>
  <c r="BH369" i="1"/>
  <c r="AV369" i="1"/>
  <c r="BN368" i="1"/>
  <c r="BB368" i="1"/>
  <c r="BH368" i="1"/>
  <c r="AV368" i="1"/>
  <c r="BN367" i="1"/>
  <c r="BB367" i="1"/>
  <c r="BH367" i="1"/>
  <c r="AV367" i="1"/>
  <c r="BN366" i="1"/>
  <c r="BB366" i="1"/>
  <c r="BH366" i="1"/>
  <c r="AV366" i="1"/>
  <c r="BN365" i="1"/>
  <c r="BB365" i="1"/>
  <c r="BH365" i="1"/>
  <c r="AV365" i="1"/>
  <c r="BN364" i="1"/>
  <c r="BB364" i="1"/>
  <c r="BH364" i="1"/>
  <c r="AV364" i="1"/>
  <c r="BN363" i="1"/>
  <c r="BB363" i="1"/>
  <c r="BH363" i="1"/>
  <c r="AV363" i="1"/>
  <c r="BN362" i="1"/>
  <c r="BB362" i="1"/>
  <c r="BH362" i="1"/>
  <c r="AV362" i="1"/>
  <c r="BN361" i="1"/>
  <c r="BB361" i="1"/>
  <c r="BH361" i="1"/>
  <c r="AV361" i="1"/>
  <c r="BN360" i="1"/>
  <c r="BB360" i="1"/>
  <c r="BH360" i="1"/>
  <c r="AV360" i="1"/>
  <c r="BN359" i="1"/>
  <c r="BB359" i="1"/>
  <c r="BH359" i="1"/>
  <c r="AV359" i="1"/>
  <c r="BN358" i="1"/>
  <c r="BB358" i="1"/>
  <c r="BH358" i="1"/>
  <c r="AV358" i="1"/>
  <c r="BN357" i="1"/>
  <c r="BB357" i="1"/>
  <c r="BH357" i="1"/>
  <c r="AV357" i="1"/>
  <c r="BN356" i="1"/>
  <c r="BB356" i="1"/>
  <c r="BH356" i="1"/>
  <c r="AV356" i="1"/>
  <c r="BN355" i="1"/>
  <c r="BB355" i="1"/>
  <c r="BH355" i="1"/>
  <c r="AV355" i="1"/>
  <c r="BN354" i="1"/>
  <c r="BB354" i="1"/>
  <c r="BH354" i="1"/>
  <c r="AV354" i="1"/>
  <c r="BN353" i="1"/>
  <c r="BB353" i="1"/>
  <c r="BH353" i="1"/>
  <c r="AV353" i="1"/>
  <c r="BN352" i="1"/>
  <c r="BB352" i="1"/>
  <c r="BH352" i="1"/>
  <c r="AV352" i="1"/>
  <c r="BN351" i="1"/>
  <c r="BB351" i="1"/>
  <c r="BH351" i="1"/>
  <c r="AV351" i="1"/>
  <c r="BN350" i="1"/>
  <c r="BB350" i="1"/>
  <c r="BH350" i="1"/>
  <c r="AV350" i="1"/>
  <c r="BN349" i="1"/>
  <c r="BB349" i="1"/>
  <c r="BH349" i="1"/>
  <c r="AV349" i="1"/>
  <c r="BN348" i="1"/>
  <c r="BB348" i="1"/>
  <c r="BH348" i="1"/>
  <c r="AV348" i="1"/>
  <c r="BN347" i="1"/>
  <c r="BB347" i="1"/>
  <c r="BH347" i="1"/>
  <c r="AV347" i="1"/>
  <c r="BN346" i="1"/>
  <c r="BB346" i="1"/>
  <c r="BH346" i="1"/>
  <c r="AV346" i="1"/>
  <c r="BN345" i="1"/>
  <c r="BB345" i="1"/>
  <c r="BH345" i="1"/>
  <c r="AV345" i="1"/>
  <c r="BN344" i="1"/>
  <c r="BB344" i="1"/>
  <c r="BH344" i="1"/>
  <c r="AV344" i="1"/>
  <c r="BN343" i="1"/>
  <c r="BB343" i="1"/>
  <c r="BH343" i="1"/>
  <c r="AV343" i="1"/>
  <c r="BN342" i="1"/>
  <c r="BB342" i="1"/>
  <c r="BH342" i="1"/>
  <c r="AV342" i="1"/>
  <c r="BN341" i="1"/>
  <c r="BB341" i="1"/>
  <c r="BH341" i="1"/>
  <c r="AV341" i="1"/>
  <c r="BN340" i="1"/>
  <c r="BB340" i="1"/>
  <c r="BH340" i="1"/>
  <c r="AV340" i="1"/>
  <c r="BN339" i="1"/>
  <c r="BB339" i="1"/>
  <c r="BH339" i="1"/>
  <c r="AV339" i="1"/>
  <c r="BN338" i="1"/>
  <c r="BB338" i="1"/>
  <c r="BH338" i="1"/>
  <c r="AV338" i="1"/>
  <c r="BN337" i="1"/>
  <c r="BB337" i="1"/>
  <c r="BH337" i="1"/>
  <c r="AV337" i="1"/>
  <c r="BN336" i="1"/>
  <c r="BB336" i="1"/>
  <c r="BH336" i="1"/>
  <c r="AV336" i="1"/>
  <c r="BN335" i="1"/>
  <c r="BB335" i="1"/>
  <c r="BH335" i="1"/>
  <c r="AV335" i="1"/>
  <c r="BN334" i="1"/>
  <c r="BB334" i="1"/>
  <c r="BH334" i="1"/>
  <c r="AV334" i="1"/>
  <c r="BN333" i="1"/>
  <c r="BB333" i="1"/>
  <c r="BH333" i="1"/>
  <c r="AV333" i="1"/>
  <c r="BN332" i="1"/>
  <c r="BB332" i="1"/>
  <c r="BH332" i="1"/>
  <c r="AV332" i="1"/>
  <c r="BN331" i="1"/>
  <c r="BB331" i="1"/>
  <c r="BH331" i="1"/>
  <c r="AV331" i="1"/>
  <c r="BN330" i="1"/>
  <c r="BB330" i="1"/>
  <c r="BH330" i="1"/>
  <c r="AV330" i="1"/>
  <c r="BN329" i="1"/>
  <c r="BB329" i="1"/>
  <c r="BH329" i="1"/>
  <c r="AV329" i="1"/>
  <c r="BN328" i="1"/>
  <c r="BB328" i="1"/>
  <c r="BH328" i="1"/>
  <c r="AV328" i="1"/>
  <c r="BN327" i="1"/>
  <c r="BB327" i="1"/>
  <c r="BH327" i="1"/>
  <c r="AV327" i="1"/>
  <c r="BN326" i="1"/>
  <c r="BB326" i="1"/>
  <c r="BH326" i="1"/>
  <c r="AV326" i="1"/>
  <c r="BN325" i="1"/>
  <c r="BB325" i="1"/>
  <c r="BH325" i="1"/>
  <c r="AV325" i="1"/>
  <c r="BN324" i="1"/>
  <c r="BB324" i="1"/>
  <c r="BH324" i="1"/>
  <c r="AV324" i="1"/>
  <c r="BN323" i="1"/>
  <c r="BB323" i="1"/>
  <c r="BH323" i="1"/>
  <c r="AV323" i="1"/>
  <c r="BN322" i="1"/>
  <c r="BB322" i="1"/>
  <c r="BH322" i="1"/>
  <c r="AV322" i="1"/>
  <c r="BN321" i="1"/>
  <c r="BB321" i="1"/>
  <c r="BH321" i="1"/>
  <c r="AV321" i="1"/>
  <c r="BN320" i="1"/>
  <c r="BB320" i="1"/>
  <c r="BH320" i="1"/>
  <c r="AV320" i="1"/>
  <c r="BN319" i="1"/>
  <c r="BB319" i="1"/>
  <c r="BH319" i="1"/>
  <c r="AV319" i="1"/>
  <c r="BN318" i="1"/>
  <c r="BB318" i="1"/>
  <c r="BH318" i="1"/>
  <c r="AV318" i="1"/>
  <c r="BN317" i="1"/>
  <c r="BB317" i="1"/>
  <c r="BH317" i="1"/>
  <c r="AV317" i="1"/>
  <c r="BN316" i="1"/>
  <c r="BB316" i="1"/>
  <c r="BH316" i="1"/>
  <c r="AV316" i="1"/>
  <c r="BN315" i="1"/>
  <c r="BB315" i="1"/>
  <c r="BH315" i="1"/>
  <c r="AV315" i="1"/>
  <c r="BN314" i="1"/>
  <c r="BB314" i="1"/>
  <c r="BH314" i="1"/>
  <c r="AV314" i="1"/>
  <c r="BN313" i="1"/>
  <c r="BB313" i="1"/>
  <c r="BH313" i="1"/>
  <c r="AV313" i="1"/>
  <c r="BN312" i="1"/>
  <c r="BB312" i="1"/>
  <c r="BH312" i="1"/>
  <c r="AV312" i="1"/>
  <c r="BN311" i="1"/>
  <c r="BB311" i="1"/>
  <c r="BH311" i="1"/>
  <c r="AV311" i="1"/>
  <c r="BN310" i="1"/>
  <c r="BB310" i="1"/>
  <c r="BH310" i="1"/>
  <c r="AV310" i="1"/>
  <c r="BN309" i="1"/>
  <c r="BB309" i="1"/>
  <c r="BH309" i="1"/>
  <c r="AV309" i="1"/>
  <c r="BN308" i="1"/>
  <c r="BB308" i="1"/>
  <c r="BH308" i="1"/>
  <c r="AV308" i="1"/>
  <c r="BN307" i="1"/>
  <c r="BB307" i="1"/>
  <c r="BH307" i="1"/>
  <c r="AV307" i="1"/>
  <c r="BN306" i="1"/>
  <c r="BB306" i="1"/>
  <c r="BH306" i="1"/>
  <c r="AV306" i="1"/>
  <c r="BN305" i="1"/>
  <c r="BB305" i="1"/>
  <c r="BH305" i="1"/>
  <c r="AV305" i="1"/>
  <c r="BN304" i="1"/>
  <c r="BB304" i="1"/>
  <c r="BH304" i="1"/>
  <c r="AV304" i="1"/>
  <c r="BN303" i="1"/>
  <c r="BB303" i="1"/>
  <c r="BH303" i="1"/>
  <c r="AV303" i="1"/>
  <c r="BN302" i="1"/>
  <c r="BB302" i="1"/>
  <c r="BH302" i="1"/>
  <c r="AV302" i="1"/>
  <c r="BN301" i="1"/>
  <c r="BB301" i="1"/>
  <c r="BH301" i="1"/>
  <c r="AV301" i="1"/>
  <c r="BN300" i="1"/>
  <c r="BB300" i="1"/>
  <c r="BH300" i="1"/>
  <c r="AV300" i="1"/>
  <c r="BN299" i="1"/>
  <c r="BB299" i="1"/>
  <c r="BH299" i="1"/>
  <c r="AV299" i="1"/>
  <c r="BN298" i="1"/>
  <c r="BB298" i="1"/>
  <c r="BH298" i="1"/>
  <c r="AV298" i="1"/>
  <c r="BN297" i="1"/>
  <c r="BB297" i="1"/>
  <c r="BH297" i="1"/>
  <c r="AV297" i="1"/>
  <c r="BN296" i="1"/>
  <c r="BB296" i="1"/>
  <c r="BH296" i="1"/>
  <c r="AV296" i="1"/>
  <c r="BN295" i="1"/>
  <c r="BB295" i="1"/>
  <c r="BH295" i="1"/>
  <c r="AV295" i="1"/>
  <c r="BN294" i="1"/>
  <c r="BB294" i="1"/>
  <c r="BH294" i="1"/>
  <c r="AV294" i="1"/>
  <c r="BN293" i="1"/>
  <c r="BB293" i="1"/>
  <c r="BH293" i="1"/>
  <c r="AV293" i="1"/>
  <c r="BN292" i="1"/>
  <c r="BB292" i="1"/>
  <c r="BH292" i="1"/>
  <c r="AV292" i="1"/>
  <c r="BN291" i="1"/>
  <c r="BB291" i="1"/>
  <c r="BH291" i="1"/>
  <c r="AV291" i="1"/>
  <c r="BN290" i="1"/>
  <c r="BB290" i="1"/>
  <c r="BH290" i="1"/>
  <c r="AV290" i="1"/>
  <c r="BN289" i="1"/>
  <c r="BB289" i="1"/>
  <c r="BH289" i="1"/>
  <c r="AV289" i="1"/>
  <c r="BN288" i="1"/>
  <c r="BB288" i="1"/>
  <c r="BH288" i="1"/>
  <c r="AV288" i="1"/>
  <c r="BN287" i="1"/>
  <c r="BB287" i="1"/>
  <c r="BH287" i="1"/>
  <c r="AV287" i="1"/>
  <c r="BN286" i="1"/>
  <c r="BB286" i="1"/>
  <c r="BH286" i="1"/>
  <c r="AV286" i="1"/>
  <c r="BN285" i="1"/>
  <c r="BB285" i="1"/>
  <c r="BH285" i="1"/>
  <c r="AV285" i="1"/>
  <c r="BN284" i="1"/>
  <c r="BB284" i="1"/>
  <c r="BH284" i="1"/>
  <c r="AV284" i="1"/>
  <c r="BN283" i="1"/>
  <c r="BB283" i="1"/>
  <c r="BH283" i="1"/>
  <c r="AV283" i="1"/>
  <c r="BN282" i="1"/>
  <c r="BB282" i="1"/>
  <c r="BH282" i="1"/>
  <c r="AV282" i="1"/>
  <c r="BN281" i="1"/>
  <c r="BB281" i="1"/>
  <c r="BH281" i="1"/>
  <c r="AV281" i="1"/>
  <c r="BN280" i="1"/>
  <c r="BB280" i="1"/>
  <c r="BH280" i="1"/>
  <c r="AV280" i="1"/>
  <c r="BN279" i="1"/>
  <c r="BB279" i="1"/>
  <c r="BH279" i="1"/>
  <c r="AV279" i="1"/>
  <c r="BN278" i="1"/>
  <c r="BB278" i="1"/>
  <c r="BH278" i="1"/>
  <c r="AV278" i="1"/>
  <c r="BN277" i="1"/>
  <c r="BB277" i="1"/>
  <c r="BH277" i="1"/>
  <c r="AV277" i="1"/>
  <c r="BN276" i="1"/>
  <c r="BB276" i="1"/>
  <c r="BH276" i="1"/>
  <c r="AV276" i="1"/>
  <c r="BN275" i="1"/>
  <c r="BB275" i="1"/>
  <c r="BH275" i="1"/>
  <c r="AV275" i="1"/>
  <c r="BN274" i="1"/>
  <c r="BB274" i="1"/>
  <c r="BH274" i="1"/>
  <c r="AV274" i="1"/>
  <c r="BN273" i="1"/>
  <c r="BB273" i="1"/>
  <c r="BH273" i="1"/>
  <c r="AV273" i="1"/>
  <c r="BN272" i="1"/>
  <c r="BB272" i="1"/>
  <c r="BH272" i="1"/>
  <c r="AV272" i="1"/>
  <c r="BN271" i="1"/>
  <c r="BB271" i="1"/>
  <c r="BH271" i="1"/>
  <c r="AV271" i="1"/>
  <c r="BN270" i="1"/>
  <c r="BB270" i="1"/>
  <c r="BH270" i="1"/>
  <c r="AV270" i="1"/>
  <c r="BN269" i="1"/>
  <c r="BB269" i="1"/>
  <c r="BH269" i="1"/>
  <c r="AV269" i="1"/>
  <c r="BN268" i="1"/>
  <c r="BB268" i="1"/>
  <c r="BH268" i="1"/>
  <c r="AV268" i="1"/>
  <c r="BN267" i="1"/>
  <c r="BB267" i="1"/>
  <c r="BH267" i="1"/>
  <c r="AV267" i="1"/>
  <c r="BN266" i="1"/>
  <c r="BB266" i="1"/>
  <c r="BH266" i="1"/>
  <c r="AV266" i="1"/>
  <c r="BN265" i="1"/>
  <c r="BB265" i="1"/>
  <c r="BH265" i="1"/>
  <c r="AV265" i="1"/>
  <c r="BN264" i="1"/>
  <c r="BB264" i="1"/>
  <c r="BH264" i="1"/>
  <c r="AV264" i="1"/>
  <c r="BN263" i="1"/>
  <c r="BB263" i="1"/>
  <c r="BH263" i="1"/>
  <c r="AV263" i="1"/>
  <c r="BN262" i="1"/>
  <c r="BB262" i="1"/>
  <c r="BH262" i="1"/>
  <c r="AV262" i="1"/>
  <c r="BN261" i="1"/>
  <c r="BB261" i="1"/>
  <c r="BH261" i="1"/>
  <c r="AV261" i="1"/>
  <c r="BN260" i="1"/>
  <c r="BB260" i="1"/>
  <c r="BH260" i="1"/>
  <c r="AV260" i="1"/>
  <c r="BN259" i="1"/>
  <c r="BB259" i="1"/>
  <c r="BH259" i="1"/>
  <c r="AV259" i="1"/>
  <c r="BN258" i="1"/>
  <c r="BB258" i="1"/>
  <c r="BH258" i="1"/>
  <c r="AV258" i="1"/>
  <c r="BN257" i="1"/>
  <c r="BB257" i="1"/>
  <c r="BH257" i="1"/>
  <c r="AV257" i="1"/>
  <c r="BN256" i="1"/>
  <c r="BB256" i="1"/>
  <c r="BH256" i="1"/>
  <c r="AV256" i="1"/>
  <c r="BN255" i="1"/>
  <c r="BB255" i="1"/>
  <c r="BH255" i="1"/>
  <c r="AV255" i="1"/>
  <c r="BN254" i="1"/>
  <c r="BB254" i="1"/>
  <c r="BH254" i="1"/>
  <c r="AV254" i="1"/>
  <c r="BN253" i="1"/>
  <c r="BB253" i="1"/>
  <c r="BH253" i="1"/>
  <c r="AV253" i="1"/>
  <c r="BN252" i="1"/>
  <c r="BB252" i="1"/>
  <c r="BH252" i="1"/>
  <c r="AV252" i="1"/>
  <c r="BN251" i="1"/>
  <c r="BB251" i="1"/>
  <c r="BH251" i="1"/>
  <c r="AV251" i="1"/>
  <c r="BN250" i="1"/>
  <c r="BB250" i="1"/>
  <c r="BH250" i="1"/>
  <c r="AV250" i="1"/>
  <c r="BN249" i="1"/>
  <c r="BB249" i="1"/>
  <c r="BH249" i="1"/>
  <c r="AV249" i="1"/>
  <c r="BN248" i="1"/>
  <c r="BB248" i="1"/>
  <c r="BH248" i="1"/>
  <c r="AV248" i="1"/>
  <c r="BN247" i="1"/>
  <c r="BB247" i="1"/>
  <c r="BH247" i="1"/>
  <c r="AV247" i="1"/>
  <c r="BN246" i="1"/>
  <c r="BB246" i="1"/>
  <c r="BH246" i="1"/>
  <c r="AV246" i="1"/>
  <c r="BN245" i="1"/>
  <c r="BB245" i="1"/>
  <c r="BH245" i="1"/>
  <c r="AV245" i="1"/>
  <c r="BN244" i="1"/>
  <c r="BB244" i="1"/>
  <c r="BH244" i="1"/>
  <c r="AV244" i="1"/>
  <c r="BN243" i="1"/>
  <c r="BB243" i="1"/>
  <c r="BH243" i="1"/>
  <c r="AV243" i="1"/>
  <c r="BN242" i="1"/>
  <c r="BB242" i="1"/>
  <c r="BH242" i="1"/>
  <c r="AV242" i="1"/>
  <c r="BN241" i="1"/>
  <c r="BB241" i="1"/>
  <c r="BH241" i="1"/>
  <c r="AV241" i="1"/>
  <c r="BN240" i="1"/>
  <c r="BB240" i="1"/>
  <c r="BH240" i="1"/>
  <c r="AV240" i="1"/>
  <c r="BN239" i="1"/>
  <c r="BB239" i="1"/>
  <c r="BH239" i="1"/>
  <c r="AV239" i="1"/>
  <c r="BN238" i="1"/>
  <c r="BB238" i="1"/>
  <c r="BH238" i="1"/>
  <c r="AV238" i="1"/>
  <c r="BN237" i="1"/>
  <c r="BB237" i="1"/>
  <c r="BH237" i="1"/>
  <c r="AV237" i="1"/>
  <c r="BN236" i="1"/>
  <c r="BB236" i="1"/>
  <c r="BH236" i="1"/>
  <c r="AV236" i="1"/>
  <c r="BN235" i="1"/>
  <c r="BB235" i="1"/>
  <c r="BH235" i="1"/>
  <c r="AV235" i="1"/>
  <c r="BN234" i="1"/>
  <c r="BB234" i="1"/>
  <c r="BH234" i="1"/>
  <c r="AV234" i="1"/>
  <c r="BN233" i="1"/>
  <c r="BB233" i="1"/>
  <c r="BH233" i="1"/>
  <c r="AV233" i="1"/>
  <c r="BN232" i="1"/>
  <c r="BB232" i="1"/>
  <c r="BH232" i="1"/>
  <c r="AV232" i="1"/>
  <c r="BN231" i="1"/>
  <c r="BB231" i="1"/>
  <c r="BH231" i="1"/>
  <c r="AV231" i="1"/>
  <c r="BN230" i="1"/>
  <c r="BB230" i="1"/>
  <c r="BH230" i="1"/>
  <c r="AV230" i="1"/>
  <c r="BN229" i="1"/>
  <c r="BB229" i="1"/>
  <c r="BH229" i="1"/>
  <c r="AV229" i="1"/>
  <c r="BN228" i="1"/>
  <c r="BB228" i="1"/>
  <c r="BH228" i="1"/>
  <c r="AV228" i="1"/>
  <c r="BN227" i="1"/>
  <c r="BB227" i="1"/>
  <c r="BH227" i="1"/>
  <c r="AV227" i="1"/>
  <c r="BN226" i="1"/>
  <c r="BB226" i="1"/>
  <c r="BH226" i="1"/>
  <c r="AV226" i="1"/>
  <c r="BN225" i="1"/>
  <c r="BB225" i="1"/>
  <c r="BH225" i="1"/>
  <c r="AV225" i="1"/>
  <c r="BN224" i="1"/>
  <c r="BB224" i="1"/>
  <c r="BH224" i="1"/>
  <c r="AV224" i="1"/>
  <c r="BN223" i="1"/>
  <c r="BB223" i="1"/>
  <c r="BH223" i="1"/>
  <c r="AV223" i="1"/>
  <c r="BN222" i="1"/>
  <c r="BB222" i="1"/>
  <c r="BH222" i="1"/>
  <c r="AV222" i="1"/>
  <c r="BN221" i="1"/>
  <c r="BB221" i="1"/>
  <c r="BH221" i="1"/>
  <c r="AV221" i="1"/>
  <c r="BN220" i="1"/>
  <c r="BB220" i="1"/>
  <c r="BH220" i="1"/>
  <c r="AV220" i="1"/>
  <c r="BN219" i="1"/>
  <c r="BB219" i="1"/>
  <c r="BH219" i="1"/>
  <c r="AV219" i="1"/>
  <c r="BN218" i="1"/>
  <c r="BB218" i="1"/>
  <c r="BH218" i="1"/>
  <c r="AV218" i="1"/>
  <c r="BN217" i="1"/>
  <c r="BB217" i="1"/>
  <c r="BH217" i="1"/>
  <c r="AV217" i="1"/>
  <c r="BN216" i="1"/>
  <c r="BB216" i="1"/>
  <c r="BH216" i="1"/>
  <c r="AV216" i="1"/>
  <c r="BN215" i="1"/>
  <c r="BB215" i="1"/>
  <c r="BH215" i="1"/>
  <c r="AV215" i="1"/>
  <c r="BN214" i="1"/>
  <c r="BB214" i="1"/>
  <c r="BH214" i="1"/>
  <c r="AV214" i="1"/>
  <c r="BN213" i="1"/>
  <c r="BB213" i="1"/>
  <c r="BH213" i="1"/>
  <c r="AV213" i="1"/>
  <c r="BN212" i="1"/>
  <c r="BB212" i="1"/>
  <c r="BH212" i="1"/>
  <c r="AV212" i="1"/>
  <c r="BN211" i="1"/>
  <c r="BB211" i="1"/>
  <c r="BH211" i="1"/>
  <c r="AV211" i="1"/>
  <c r="BN210" i="1"/>
  <c r="BB210" i="1"/>
  <c r="BH210" i="1"/>
  <c r="AV210" i="1"/>
  <c r="BN209" i="1"/>
  <c r="BB209" i="1"/>
  <c r="BH209" i="1"/>
  <c r="AV209" i="1"/>
  <c r="BN208" i="1"/>
  <c r="BB208" i="1"/>
  <c r="BH208" i="1"/>
  <c r="AV208" i="1"/>
  <c r="BN207" i="1"/>
  <c r="BB207" i="1"/>
  <c r="BH207" i="1"/>
  <c r="AV207" i="1"/>
  <c r="BN206" i="1"/>
  <c r="BB206" i="1"/>
  <c r="BH206" i="1"/>
  <c r="AV206" i="1"/>
  <c r="BN205" i="1"/>
  <c r="BB205" i="1"/>
  <c r="BH205" i="1"/>
  <c r="AV205" i="1"/>
  <c r="BN204" i="1"/>
  <c r="BB204" i="1"/>
  <c r="BH204" i="1"/>
  <c r="AV204" i="1"/>
  <c r="BN203" i="1"/>
  <c r="BB203" i="1"/>
  <c r="BH203" i="1"/>
  <c r="AV203" i="1"/>
  <c r="BN202" i="1"/>
  <c r="BB202" i="1"/>
  <c r="BH202" i="1"/>
  <c r="AV202" i="1"/>
  <c r="BN201" i="1"/>
  <c r="BB201" i="1"/>
  <c r="BH201" i="1"/>
  <c r="AV201" i="1"/>
  <c r="BN200" i="1"/>
  <c r="BB200" i="1"/>
  <c r="BH200" i="1"/>
  <c r="AV200" i="1"/>
  <c r="BN199" i="1"/>
  <c r="BB199" i="1"/>
  <c r="BH199" i="1"/>
  <c r="AV199" i="1"/>
  <c r="BN198" i="1"/>
  <c r="BB198" i="1"/>
  <c r="BH198" i="1"/>
  <c r="AV198" i="1"/>
  <c r="BN197" i="1"/>
  <c r="BB197" i="1"/>
  <c r="BH197" i="1"/>
  <c r="AV197" i="1"/>
  <c r="BN196" i="1"/>
  <c r="BB196" i="1"/>
  <c r="BH196" i="1"/>
  <c r="AV196" i="1"/>
  <c r="BN195" i="1"/>
  <c r="BB195" i="1"/>
  <c r="BH195" i="1"/>
  <c r="AV195" i="1"/>
  <c r="BN194" i="1"/>
  <c r="BB194" i="1"/>
  <c r="BH194" i="1"/>
  <c r="AV194" i="1"/>
  <c r="BN193" i="1"/>
  <c r="BB193" i="1"/>
  <c r="BH193" i="1"/>
  <c r="AV193" i="1"/>
  <c r="BN192" i="1"/>
  <c r="BB192" i="1"/>
  <c r="BH192" i="1"/>
  <c r="AV192" i="1"/>
  <c r="BN191" i="1"/>
  <c r="BB191" i="1"/>
  <c r="BH191" i="1"/>
  <c r="AV191" i="1"/>
  <c r="BN190" i="1"/>
  <c r="BB190" i="1"/>
  <c r="BH190" i="1"/>
  <c r="AV190" i="1"/>
  <c r="BN189" i="1"/>
  <c r="BB189" i="1"/>
  <c r="BH189" i="1"/>
  <c r="AV189" i="1"/>
  <c r="BN188" i="1"/>
  <c r="BB188" i="1"/>
  <c r="BH188" i="1"/>
  <c r="AV188" i="1"/>
  <c r="BN187" i="1"/>
  <c r="BB187" i="1"/>
  <c r="BH187" i="1"/>
  <c r="AV187" i="1"/>
  <c r="BN186" i="1"/>
  <c r="BB186" i="1"/>
  <c r="BH186" i="1"/>
  <c r="AV186" i="1"/>
  <c r="BN185" i="1"/>
  <c r="BB185" i="1"/>
  <c r="BH185" i="1"/>
  <c r="AV185" i="1"/>
  <c r="BN184" i="1"/>
  <c r="BB184" i="1"/>
  <c r="BH184" i="1"/>
  <c r="AV184" i="1"/>
  <c r="BN183" i="1"/>
  <c r="BB183" i="1"/>
  <c r="BH183" i="1"/>
  <c r="AV183" i="1"/>
  <c r="BN182" i="1"/>
  <c r="BB182" i="1"/>
  <c r="BH182" i="1"/>
  <c r="AV182" i="1"/>
  <c r="BN181" i="1"/>
  <c r="BB181" i="1"/>
  <c r="BH181" i="1"/>
  <c r="AV181" i="1"/>
  <c r="BN180" i="1"/>
  <c r="BB180" i="1"/>
  <c r="BH180" i="1"/>
  <c r="AV180" i="1"/>
  <c r="BN179" i="1"/>
  <c r="BB179" i="1"/>
  <c r="BH179" i="1"/>
  <c r="AV179" i="1"/>
  <c r="BN178" i="1"/>
  <c r="BB178" i="1"/>
  <c r="BH178" i="1"/>
  <c r="AV178" i="1"/>
  <c r="BN177" i="1"/>
  <c r="BB177" i="1"/>
  <c r="BH177" i="1"/>
  <c r="AV177" i="1"/>
  <c r="BN176" i="1"/>
  <c r="BB176" i="1"/>
  <c r="BH176" i="1"/>
  <c r="AV176" i="1"/>
  <c r="BN175" i="1"/>
  <c r="BB175" i="1"/>
  <c r="BH175" i="1"/>
  <c r="AV175" i="1"/>
  <c r="BN174" i="1"/>
  <c r="BB174" i="1"/>
  <c r="BH174" i="1"/>
  <c r="AV174" i="1"/>
  <c r="BN173" i="1"/>
  <c r="BB173" i="1"/>
  <c r="BH173" i="1"/>
  <c r="AV173" i="1"/>
  <c r="BN172" i="1"/>
  <c r="BB172" i="1"/>
  <c r="BH172" i="1"/>
  <c r="AV172" i="1"/>
  <c r="BN171" i="1"/>
  <c r="BB171" i="1"/>
  <c r="BH171" i="1"/>
  <c r="AV171" i="1"/>
  <c r="BN170" i="1"/>
  <c r="BB170" i="1"/>
  <c r="BH170" i="1"/>
  <c r="AV170" i="1"/>
  <c r="BN169" i="1"/>
  <c r="BB169" i="1"/>
  <c r="BH169" i="1"/>
  <c r="AV169" i="1"/>
  <c r="BN168" i="1"/>
  <c r="BB168" i="1"/>
  <c r="BH168" i="1"/>
  <c r="AV168" i="1"/>
  <c r="BN167" i="1"/>
  <c r="BB167" i="1"/>
  <c r="BH167" i="1"/>
  <c r="AV167" i="1"/>
  <c r="BN166" i="1"/>
  <c r="BB166" i="1"/>
  <c r="BH166" i="1"/>
  <c r="AV166" i="1"/>
  <c r="BN165" i="1"/>
  <c r="BB165" i="1"/>
  <c r="BH165" i="1"/>
  <c r="AV165" i="1"/>
  <c r="BN164" i="1"/>
  <c r="BB164" i="1"/>
  <c r="BH164" i="1"/>
  <c r="AV164" i="1"/>
  <c r="BN163" i="1"/>
  <c r="BB163" i="1"/>
  <c r="BH163" i="1"/>
  <c r="AV163" i="1"/>
  <c r="BN162" i="1"/>
  <c r="BB162" i="1"/>
  <c r="BH162" i="1"/>
  <c r="AV162" i="1"/>
  <c r="BN161" i="1"/>
  <c r="BB161" i="1"/>
  <c r="BH161" i="1"/>
  <c r="AV161" i="1"/>
  <c r="BN160" i="1"/>
  <c r="BB160" i="1"/>
  <c r="BH160" i="1"/>
  <c r="AV160" i="1"/>
  <c r="BN159" i="1"/>
  <c r="BB159" i="1"/>
  <c r="BH159" i="1"/>
  <c r="AV159" i="1"/>
  <c r="BN158" i="1"/>
  <c r="BB158" i="1"/>
  <c r="BH158" i="1"/>
  <c r="AV158" i="1"/>
  <c r="BN157" i="1"/>
  <c r="BB157" i="1"/>
  <c r="BH157" i="1"/>
  <c r="AV157" i="1"/>
  <c r="BN156" i="1"/>
  <c r="BB156" i="1"/>
  <c r="BH156" i="1"/>
  <c r="AV156" i="1"/>
  <c r="BN155" i="1"/>
  <c r="BB155" i="1"/>
  <c r="BH155" i="1"/>
  <c r="AV155" i="1"/>
  <c r="BN154" i="1"/>
  <c r="BB154" i="1"/>
  <c r="BH154" i="1"/>
  <c r="AV154" i="1"/>
  <c r="BN153" i="1"/>
  <c r="BB153" i="1"/>
  <c r="BH153" i="1"/>
  <c r="AV153" i="1"/>
  <c r="BN152" i="1"/>
  <c r="BB152" i="1"/>
  <c r="BH152" i="1"/>
  <c r="AV152" i="1"/>
  <c r="BN151" i="1"/>
  <c r="BB151" i="1"/>
  <c r="BH151" i="1"/>
  <c r="AV151" i="1"/>
  <c r="BN150" i="1"/>
  <c r="BB150" i="1"/>
  <c r="BH150" i="1"/>
  <c r="AV150" i="1"/>
  <c r="BN149" i="1"/>
  <c r="BB149" i="1"/>
  <c r="BH149" i="1"/>
  <c r="AV149" i="1"/>
  <c r="BN148" i="1"/>
  <c r="BB148" i="1"/>
  <c r="BH148" i="1"/>
  <c r="AV148" i="1"/>
  <c r="BN147" i="1"/>
  <c r="BB147" i="1"/>
  <c r="BH147" i="1"/>
  <c r="AV147" i="1"/>
  <c r="BN146" i="1"/>
  <c r="BB146" i="1"/>
  <c r="BH146" i="1"/>
  <c r="AV146" i="1"/>
  <c r="BN145" i="1"/>
  <c r="BB145" i="1"/>
  <c r="BH145" i="1"/>
  <c r="AV145" i="1"/>
  <c r="BN144" i="1"/>
  <c r="BB144" i="1"/>
  <c r="BH144" i="1"/>
  <c r="AV144" i="1"/>
  <c r="BN143" i="1"/>
  <c r="BB143" i="1"/>
  <c r="BH143" i="1"/>
  <c r="AV143" i="1"/>
  <c r="BN142" i="1"/>
  <c r="BB142" i="1"/>
  <c r="BH142" i="1"/>
  <c r="AV142" i="1"/>
  <c r="BN141" i="1"/>
  <c r="BB141" i="1"/>
  <c r="BH141" i="1"/>
  <c r="AV141" i="1"/>
  <c r="BN140" i="1"/>
  <c r="BB140" i="1"/>
  <c r="BH140" i="1"/>
  <c r="AV140" i="1"/>
  <c r="BN139" i="1"/>
  <c r="BB139" i="1"/>
  <c r="BH139" i="1"/>
  <c r="AV139" i="1"/>
  <c r="BN138" i="1"/>
  <c r="BB138" i="1"/>
  <c r="BH138" i="1"/>
  <c r="AV138" i="1"/>
  <c r="BN137" i="1"/>
  <c r="BB137" i="1"/>
  <c r="BH137" i="1"/>
  <c r="AV137" i="1"/>
  <c r="BN136" i="1"/>
  <c r="BB136" i="1"/>
  <c r="BH136" i="1"/>
  <c r="AV136" i="1"/>
  <c r="BN135" i="1"/>
  <c r="BB135" i="1"/>
  <c r="BH135" i="1"/>
  <c r="AV135" i="1"/>
  <c r="BN134" i="1"/>
  <c r="BB134" i="1"/>
  <c r="BH134" i="1"/>
  <c r="AV134" i="1"/>
  <c r="BN133" i="1"/>
  <c r="BB133" i="1"/>
  <c r="BH133" i="1"/>
  <c r="AV133" i="1"/>
  <c r="BN132" i="1"/>
  <c r="BB132" i="1"/>
  <c r="BH132" i="1"/>
  <c r="AV132" i="1"/>
  <c r="BN131" i="1"/>
  <c r="BB131" i="1"/>
  <c r="BH131" i="1"/>
  <c r="AV131" i="1"/>
  <c r="BN130" i="1"/>
  <c r="BB130" i="1"/>
  <c r="BH130" i="1"/>
  <c r="AV130" i="1"/>
  <c r="BN129" i="1"/>
  <c r="BB129" i="1"/>
  <c r="BH129" i="1"/>
  <c r="AV129" i="1"/>
  <c r="BN128" i="1"/>
  <c r="BB128" i="1"/>
  <c r="BH128" i="1"/>
  <c r="AV128" i="1"/>
  <c r="BN127" i="1"/>
  <c r="BB127" i="1"/>
  <c r="BH127" i="1"/>
  <c r="AV127" i="1"/>
  <c r="BN126" i="1"/>
  <c r="BB126" i="1"/>
  <c r="BH126" i="1"/>
  <c r="AV126" i="1"/>
  <c r="BN125" i="1"/>
  <c r="BB125" i="1"/>
  <c r="BH125" i="1"/>
  <c r="AV125" i="1"/>
  <c r="BN124" i="1"/>
  <c r="BB124" i="1"/>
  <c r="BH124" i="1"/>
  <c r="AV124" i="1"/>
  <c r="BN123" i="1"/>
  <c r="BB123" i="1"/>
  <c r="BH123" i="1"/>
  <c r="AV123" i="1"/>
  <c r="BN122" i="1"/>
  <c r="BB122" i="1"/>
  <c r="BH122" i="1"/>
  <c r="AV122" i="1"/>
  <c r="BN121" i="1"/>
  <c r="BB121" i="1"/>
  <c r="BH121" i="1"/>
  <c r="AV121" i="1"/>
  <c r="BN120" i="1"/>
  <c r="BB120" i="1"/>
  <c r="BH120" i="1"/>
  <c r="AV120" i="1"/>
  <c r="BN119" i="1"/>
  <c r="BB119" i="1"/>
  <c r="BH119" i="1"/>
  <c r="AV119" i="1"/>
  <c r="BN118" i="1"/>
  <c r="BB118" i="1"/>
  <c r="BH118" i="1"/>
  <c r="AV118" i="1"/>
  <c r="BN117" i="1"/>
  <c r="BB117" i="1"/>
  <c r="BH117" i="1"/>
  <c r="AV117" i="1"/>
  <c r="BN116" i="1"/>
  <c r="BB116" i="1"/>
  <c r="BH116" i="1"/>
  <c r="AV116" i="1"/>
  <c r="BN115" i="1"/>
  <c r="BB115" i="1"/>
  <c r="BH115" i="1"/>
  <c r="AV115" i="1"/>
  <c r="BN114" i="1"/>
  <c r="BB114" i="1"/>
  <c r="BH114" i="1"/>
  <c r="AV114" i="1"/>
  <c r="BN113" i="1"/>
  <c r="BB113" i="1"/>
  <c r="BH113" i="1"/>
  <c r="AV113" i="1"/>
  <c r="BN112" i="1"/>
  <c r="BB112" i="1"/>
  <c r="BH112" i="1"/>
  <c r="AV112" i="1"/>
  <c r="BN111" i="1"/>
  <c r="BB111" i="1"/>
  <c r="BH111" i="1"/>
  <c r="AV111" i="1"/>
  <c r="BN110" i="1"/>
  <c r="BB110" i="1"/>
  <c r="BH110" i="1"/>
  <c r="AV110" i="1"/>
  <c r="BN109" i="1"/>
  <c r="BB109" i="1"/>
  <c r="BH109" i="1"/>
  <c r="AV109" i="1"/>
  <c r="BN108" i="1"/>
  <c r="BB108" i="1"/>
  <c r="BH108" i="1"/>
  <c r="AV108" i="1"/>
  <c r="BN107" i="1"/>
  <c r="BB107" i="1"/>
  <c r="BH107" i="1"/>
  <c r="AV107" i="1"/>
  <c r="BN106" i="1"/>
  <c r="BB106" i="1"/>
  <c r="BH106" i="1"/>
  <c r="AV106" i="1"/>
  <c r="BN105" i="1"/>
  <c r="BB105" i="1"/>
  <c r="BH105" i="1"/>
  <c r="AV105" i="1"/>
  <c r="BN104" i="1"/>
  <c r="BB104" i="1"/>
  <c r="BH104" i="1"/>
  <c r="AV104" i="1"/>
  <c r="BN103" i="1"/>
  <c r="BB103" i="1"/>
  <c r="BH103" i="1"/>
  <c r="AV103" i="1"/>
  <c r="BN102" i="1"/>
  <c r="BB102" i="1"/>
  <c r="BH102" i="1"/>
  <c r="AV102" i="1"/>
  <c r="BN101" i="1"/>
  <c r="BB101" i="1"/>
  <c r="BH101" i="1"/>
  <c r="AV101" i="1"/>
  <c r="BN100" i="1"/>
  <c r="BB100" i="1"/>
  <c r="BH100" i="1"/>
  <c r="AV100" i="1"/>
  <c r="BN99" i="1"/>
  <c r="BB99" i="1"/>
  <c r="BH99" i="1"/>
  <c r="AV99" i="1"/>
  <c r="BN98" i="1"/>
  <c r="BB98" i="1"/>
  <c r="BH98" i="1"/>
  <c r="AV98" i="1"/>
  <c r="BN97" i="1"/>
  <c r="BB97" i="1"/>
  <c r="BH97" i="1"/>
  <c r="AV97" i="1"/>
  <c r="BN96" i="1"/>
  <c r="BB96" i="1"/>
  <c r="BH96" i="1"/>
  <c r="AV96" i="1"/>
  <c r="BN95" i="1"/>
  <c r="BB95" i="1"/>
  <c r="BH95" i="1"/>
  <c r="AV95" i="1"/>
  <c r="BN94" i="1"/>
  <c r="BB94" i="1"/>
  <c r="BH94" i="1"/>
  <c r="AV94" i="1"/>
  <c r="BN93" i="1"/>
  <c r="BB93" i="1"/>
  <c r="BH93" i="1"/>
  <c r="AV93" i="1"/>
  <c r="BN92" i="1"/>
  <c r="BB92" i="1"/>
  <c r="BH92" i="1"/>
  <c r="AV92" i="1"/>
  <c r="BN91" i="1"/>
  <c r="BB91" i="1"/>
  <c r="BH91" i="1"/>
  <c r="AV91" i="1"/>
  <c r="BN90" i="1"/>
  <c r="BB90" i="1"/>
  <c r="BH90" i="1"/>
  <c r="AV90" i="1"/>
  <c r="BN89" i="1"/>
  <c r="BB89" i="1"/>
  <c r="BH89" i="1"/>
  <c r="AV89" i="1"/>
  <c r="BN88" i="1"/>
  <c r="BB88" i="1"/>
  <c r="BH88" i="1"/>
  <c r="AV88" i="1"/>
  <c r="BN87" i="1"/>
  <c r="BB87" i="1"/>
  <c r="BH87" i="1"/>
  <c r="AV87" i="1"/>
  <c r="BN86" i="1"/>
  <c r="BB86" i="1"/>
  <c r="BH86" i="1"/>
  <c r="AV86" i="1"/>
  <c r="BN85" i="1"/>
  <c r="BB85" i="1"/>
  <c r="BH85" i="1"/>
  <c r="AV85" i="1"/>
  <c r="BN84" i="1"/>
  <c r="BB84" i="1"/>
  <c r="BH84" i="1"/>
  <c r="AV84" i="1"/>
  <c r="BN83" i="1"/>
  <c r="BB83" i="1"/>
  <c r="BH83" i="1"/>
  <c r="AV83" i="1"/>
  <c r="BN82" i="1"/>
  <c r="BB82" i="1"/>
  <c r="BH82" i="1"/>
  <c r="AV82" i="1"/>
  <c r="BN81" i="1"/>
  <c r="BB81" i="1"/>
  <c r="BH81" i="1"/>
  <c r="AV81" i="1"/>
  <c r="BN80" i="1"/>
  <c r="BB80" i="1"/>
  <c r="BH80" i="1"/>
  <c r="AV80" i="1"/>
  <c r="BN79" i="1"/>
  <c r="BB79" i="1"/>
  <c r="BH79" i="1"/>
  <c r="AV79" i="1"/>
  <c r="BN78" i="1"/>
  <c r="BB78" i="1"/>
  <c r="BH78" i="1"/>
  <c r="AV78" i="1"/>
  <c r="BN77" i="1"/>
  <c r="BB77" i="1"/>
  <c r="BH77" i="1"/>
  <c r="AV77" i="1"/>
  <c r="BN76" i="1"/>
  <c r="BB76" i="1"/>
  <c r="BH76" i="1"/>
  <c r="AV76" i="1"/>
  <c r="BN75" i="1"/>
  <c r="BB75" i="1"/>
  <c r="BH75" i="1"/>
  <c r="AV75" i="1"/>
  <c r="BN74" i="1"/>
  <c r="BB74" i="1"/>
  <c r="BH74" i="1"/>
  <c r="AV74" i="1"/>
  <c r="BN73" i="1"/>
  <c r="BB73" i="1"/>
  <c r="BH73" i="1"/>
  <c r="AV73" i="1"/>
  <c r="BN72" i="1"/>
  <c r="BB72" i="1"/>
  <c r="BH72" i="1"/>
  <c r="AV72" i="1"/>
  <c r="BN71" i="1"/>
  <c r="BB71" i="1"/>
  <c r="BH71" i="1"/>
  <c r="AV71" i="1"/>
  <c r="BN70" i="1"/>
  <c r="BB70" i="1"/>
  <c r="BH70" i="1"/>
  <c r="AV70" i="1"/>
  <c r="BN69" i="1"/>
  <c r="BB69" i="1"/>
  <c r="BH69" i="1"/>
  <c r="AV69" i="1"/>
  <c r="BN68" i="1"/>
  <c r="BB68" i="1"/>
  <c r="BH68" i="1"/>
  <c r="AV68" i="1"/>
  <c r="BN67" i="1"/>
  <c r="BB67" i="1"/>
  <c r="BH67" i="1"/>
  <c r="AV67" i="1"/>
  <c r="BN66" i="1"/>
  <c r="BB66" i="1"/>
  <c r="BH66" i="1"/>
  <c r="AV66" i="1"/>
  <c r="BN65" i="1"/>
  <c r="BB65" i="1"/>
  <c r="BH65" i="1"/>
  <c r="AV65" i="1"/>
  <c r="BN64" i="1"/>
  <c r="BB64" i="1"/>
  <c r="BH64" i="1"/>
  <c r="AV64" i="1"/>
  <c r="BN63" i="1"/>
  <c r="BB63" i="1"/>
  <c r="BH63" i="1"/>
  <c r="AV63" i="1"/>
  <c r="BN62" i="1"/>
  <c r="BB62" i="1"/>
  <c r="BH62" i="1"/>
  <c r="AV62" i="1"/>
  <c r="BN61" i="1"/>
  <c r="BB61" i="1"/>
  <c r="BH61" i="1"/>
  <c r="AV61" i="1"/>
  <c r="BN60" i="1"/>
  <c r="BB60" i="1"/>
  <c r="BH60" i="1"/>
  <c r="AV60" i="1"/>
  <c r="BN59" i="1"/>
  <c r="BB59" i="1"/>
  <c r="BH59" i="1"/>
  <c r="AV59" i="1"/>
  <c r="BN58" i="1"/>
  <c r="BB58" i="1"/>
  <c r="BH58" i="1"/>
  <c r="AV58" i="1"/>
  <c r="BN57" i="1"/>
  <c r="BB57" i="1"/>
  <c r="BH57" i="1"/>
  <c r="AV57" i="1"/>
  <c r="BN56" i="1"/>
  <c r="BB56" i="1"/>
  <c r="BH56" i="1"/>
  <c r="AV56" i="1"/>
  <c r="BN55" i="1"/>
  <c r="BB55" i="1"/>
  <c r="BH55" i="1"/>
  <c r="AV55" i="1"/>
  <c r="BN54" i="1"/>
  <c r="BB54" i="1"/>
  <c r="BH54" i="1"/>
  <c r="AV54" i="1"/>
  <c r="BN53" i="1"/>
  <c r="BB53" i="1"/>
  <c r="BH53" i="1"/>
  <c r="AV53" i="1"/>
  <c r="BN52" i="1"/>
  <c r="BB52" i="1"/>
  <c r="BH52" i="1"/>
  <c r="AV52" i="1"/>
  <c r="BN51" i="1"/>
  <c r="BB51" i="1"/>
  <c r="BH51" i="1"/>
  <c r="AV51" i="1"/>
  <c r="BN50" i="1"/>
  <c r="BB50" i="1"/>
  <c r="BH50" i="1"/>
  <c r="AV50" i="1"/>
  <c r="BN49" i="1"/>
  <c r="BB49" i="1"/>
  <c r="BH49" i="1"/>
  <c r="AV49" i="1"/>
  <c r="BN48" i="1"/>
  <c r="BB48" i="1"/>
  <c r="BH48" i="1"/>
  <c r="AV48" i="1"/>
  <c r="BN47" i="1"/>
  <c r="BB47" i="1"/>
  <c r="BH47" i="1"/>
  <c r="AV47" i="1"/>
  <c r="BN46" i="1"/>
  <c r="BB46" i="1"/>
  <c r="BH46" i="1"/>
  <c r="AV46" i="1"/>
  <c r="BN45" i="1"/>
  <c r="BB45" i="1"/>
  <c r="BH45" i="1"/>
  <c r="AV45" i="1"/>
  <c r="BN44" i="1"/>
  <c r="BB44" i="1"/>
  <c r="BH44" i="1"/>
  <c r="AV44" i="1"/>
  <c r="BN43" i="1"/>
  <c r="BB43" i="1"/>
  <c r="BH43" i="1"/>
  <c r="AV43" i="1"/>
  <c r="BN42" i="1"/>
  <c r="BB42" i="1"/>
  <c r="BH42" i="1"/>
  <c r="AV42" i="1"/>
  <c r="BN41" i="1"/>
  <c r="BB41" i="1"/>
  <c r="BH41" i="1"/>
  <c r="AV41" i="1"/>
  <c r="BN40" i="1"/>
  <c r="BB40" i="1"/>
  <c r="BH40" i="1"/>
  <c r="AV40" i="1"/>
  <c r="BN39" i="1"/>
  <c r="BB39" i="1"/>
  <c r="BH39" i="1"/>
  <c r="AV39" i="1"/>
  <c r="BN38" i="1"/>
  <c r="BB38" i="1"/>
  <c r="BH38" i="1"/>
  <c r="AV38" i="1"/>
  <c r="BN37" i="1"/>
  <c r="BB37" i="1"/>
  <c r="BH37" i="1"/>
  <c r="AV37" i="1"/>
  <c r="BN36" i="1"/>
  <c r="BB36" i="1"/>
  <c r="BH36" i="1"/>
  <c r="AV36" i="1"/>
  <c r="BN35" i="1"/>
  <c r="BB35" i="1"/>
  <c r="BH35" i="1"/>
  <c r="AV35" i="1"/>
  <c r="BN34" i="1"/>
  <c r="BB34" i="1"/>
  <c r="BH34" i="1"/>
  <c r="AV34" i="1"/>
  <c r="BN33" i="1"/>
  <c r="BB33" i="1"/>
  <c r="BH33" i="1"/>
  <c r="AV33" i="1"/>
  <c r="BN32" i="1"/>
  <c r="BB32" i="1"/>
  <c r="BH32" i="1"/>
  <c r="AV32" i="1"/>
  <c r="BN31" i="1"/>
  <c r="BB31" i="1"/>
  <c r="BH31" i="1"/>
  <c r="AV31" i="1"/>
  <c r="BN30" i="1"/>
  <c r="BB30" i="1"/>
  <c r="BH30" i="1"/>
  <c r="AV30" i="1"/>
  <c r="BN29" i="1"/>
  <c r="BB29" i="1"/>
  <c r="BH29" i="1"/>
  <c r="AV29" i="1"/>
  <c r="BN28" i="1"/>
  <c r="BB28" i="1"/>
  <c r="BH28" i="1"/>
  <c r="AV28" i="1"/>
  <c r="BN27" i="1"/>
  <c r="BB27" i="1"/>
  <c r="BH27" i="1"/>
  <c r="AV27" i="1"/>
  <c r="BN26" i="1"/>
  <c r="BB26" i="1"/>
  <c r="BH26" i="1"/>
  <c r="AV26" i="1"/>
  <c r="BN25" i="1"/>
  <c r="BB25" i="1"/>
  <c r="BH25" i="1"/>
  <c r="AV25" i="1"/>
  <c r="BN24" i="1"/>
  <c r="BB24" i="1"/>
  <c r="BH24" i="1"/>
  <c r="AV24" i="1"/>
  <c r="BN23" i="1"/>
  <c r="BB23" i="1"/>
  <c r="BH23" i="1"/>
  <c r="AV23" i="1"/>
  <c r="BN22" i="1"/>
  <c r="BB22" i="1"/>
  <c r="BH22" i="1"/>
  <c r="AV22" i="1"/>
  <c r="BN21" i="1"/>
  <c r="BB21" i="1"/>
  <c r="BH21" i="1"/>
  <c r="AV21" i="1"/>
  <c r="BN20" i="1"/>
  <c r="BB20" i="1"/>
  <c r="BH20" i="1"/>
  <c r="AV20" i="1"/>
  <c r="BN19" i="1"/>
  <c r="BB19" i="1"/>
  <c r="BH19" i="1"/>
  <c r="AV19" i="1"/>
  <c r="BN18" i="1"/>
  <c r="BB18" i="1"/>
  <c r="BH18" i="1"/>
  <c r="AV18" i="1"/>
  <c r="BN17" i="1"/>
  <c r="BB17" i="1"/>
  <c r="BH17" i="1"/>
  <c r="AV17" i="1"/>
  <c r="BN16" i="1"/>
  <c r="BB16" i="1"/>
  <c r="BH16" i="1"/>
  <c r="AV16" i="1"/>
  <c r="BN15" i="1"/>
  <c r="BB15" i="1"/>
  <c r="BH15" i="1"/>
  <c r="AV15" i="1"/>
  <c r="BB14" i="1"/>
  <c r="AV14" i="1"/>
  <c r="BB13" i="1"/>
  <c r="AV13" i="1"/>
  <c r="BB12" i="1"/>
  <c r="AV12" i="1"/>
  <c r="BB11" i="1"/>
  <c r="AV11" i="1"/>
  <c r="BB10" i="1"/>
  <c r="AV10" i="1"/>
  <c r="BB9" i="1"/>
  <c r="AV9" i="1"/>
  <c r="BB8" i="1"/>
  <c r="AV8" i="1"/>
  <c r="BB7" i="1"/>
  <c r="AV7" i="1"/>
  <c r="BB6" i="1"/>
  <c r="AV6" i="1"/>
  <c r="BB5" i="1"/>
  <c r="AV5" i="1"/>
  <c r="BB4" i="1"/>
  <c r="AV4" i="1"/>
  <c r="BB3" i="1"/>
  <c r="AV3" i="1"/>
  <c r="BB2" i="1"/>
  <c r="AV2" i="1"/>
  <c r="BG772" i="1"/>
  <c r="AU772" i="1"/>
  <c r="BM771" i="1"/>
  <c r="BA771" i="1"/>
  <c r="BG771" i="1"/>
  <c r="AU771" i="1"/>
  <c r="BM770" i="1"/>
  <c r="BA770" i="1"/>
  <c r="BG770" i="1"/>
  <c r="AU770" i="1"/>
  <c r="BM769" i="1"/>
  <c r="BA769" i="1"/>
  <c r="BG769" i="1"/>
  <c r="AU769" i="1"/>
  <c r="BM768" i="1"/>
  <c r="BA768" i="1"/>
  <c r="BG768" i="1"/>
  <c r="AU768" i="1"/>
  <c r="BM767" i="1"/>
  <c r="BA767" i="1"/>
  <c r="BG767" i="1"/>
  <c r="AU767" i="1"/>
  <c r="BM766" i="1"/>
  <c r="BA766" i="1"/>
  <c r="BG766" i="1"/>
  <c r="AU766" i="1"/>
  <c r="BM765" i="1"/>
  <c r="BA765" i="1"/>
  <c r="BG765" i="1"/>
  <c r="AU765" i="1"/>
  <c r="BM764" i="1"/>
  <c r="BA764" i="1"/>
  <c r="BG764" i="1"/>
  <c r="AU764" i="1"/>
  <c r="BM763" i="1"/>
  <c r="BA763" i="1"/>
  <c r="BG763" i="1"/>
  <c r="AU763" i="1"/>
  <c r="BM762" i="1"/>
  <c r="BA762" i="1"/>
  <c r="BG762" i="1"/>
  <c r="AU762" i="1"/>
  <c r="BM761" i="1"/>
  <c r="BA761" i="1"/>
  <c r="BG761" i="1"/>
  <c r="AU761" i="1"/>
  <c r="BM760" i="1"/>
  <c r="BA760" i="1"/>
  <c r="BG760" i="1"/>
  <c r="AU760" i="1"/>
  <c r="BM759" i="1"/>
  <c r="BA759" i="1"/>
  <c r="BG759" i="1"/>
  <c r="AU759" i="1"/>
  <c r="BM758" i="1"/>
  <c r="BA758" i="1"/>
  <c r="BG758" i="1"/>
  <c r="AU758" i="1"/>
  <c r="BM757" i="1"/>
  <c r="BA757" i="1"/>
  <c r="BG757" i="1"/>
  <c r="AU757" i="1"/>
  <c r="BM756" i="1"/>
  <c r="BA756" i="1"/>
  <c r="BG756" i="1"/>
  <c r="AU756" i="1"/>
  <c r="BM755" i="1"/>
  <c r="BA755" i="1"/>
  <c r="BG755" i="1"/>
  <c r="AU755" i="1"/>
  <c r="BM754" i="1"/>
  <c r="BA754" i="1"/>
  <c r="BG754" i="1"/>
  <c r="AU754" i="1"/>
  <c r="BM753" i="1"/>
  <c r="BA753" i="1"/>
  <c r="BG753" i="1"/>
  <c r="AU753" i="1"/>
  <c r="BM752" i="1"/>
  <c r="BA752" i="1"/>
  <c r="BG752" i="1"/>
  <c r="AU752" i="1"/>
  <c r="BM751" i="1"/>
  <c r="BA751" i="1"/>
  <c r="BG751" i="1"/>
  <c r="AU751" i="1"/>
  <c r="BM750" i="1"/>
  <c r="BA750" i="1"/>
  <c r="BG750" i="1"/>
  <c r="AU750" i="1"/>
  <c r="BM749" i="1"/>
  <c r="BA749" i="1"/>
  <c r="BG749" i="1"/>
  <c r="AU749" i="1"/>
  <c r="BM748" i="1"/>
  <c r="BA748" i="1"/>
  <c r="BG748" i="1"/>
  <c r="AU748" i="1"/>
  <c r="BM747" i="1"/>
  <c r="BA747" i="1"/>
  <c r="BG747" i="1"/>
  <c r="AU747" i="1"/>
  <c r="BM746" i="1"/>
  <c r="BA746" i="1"/>
  <c r="BG746" i="1"/>
  <c r="AU746" i="1"/>
  <c r="BM745" i="1"/>
  <c r="BA745" i="1"/>
  <c r="BG745" i="1"/>
  <c r="AU745" i="1"/>
  <c r="BM744" i="1"/>
  <c r="BA744" i="1"/>
  <c r="BG744" i="1"/>
  <c r="AU744" i="1"/>
  <c r="BM743" i="1"/>
  <c r="BA743" i="1"/>
  <c r="BG743" i="1"/>
  <c r="AU743" i="1"/>
  <c r="BM742" i="1"/>
  <c r="BA742" i="1"/>
  <c r="BG742" i="1"/>
  <c r="AU742" i="1"/>
  <c r="BM741" i="1"/>
  <c r="BA741" i="1"/>
  <c r="BG741" i="1"/>
  <c r="AU741" i="1"/>
  <c r="BM740" i="1"/>
  <c r="BA740" i="1"/>
  <c r="BG740" i="1"/>
  <c r="AU740" i="1"/>
  <c r="BM739" i="1"/>
  <c r="BA739" i="1"/>
  <c r="BG739" i="1"/>
  <c r="AU739" i="1"/>
  <c r="BM738" i="1"/>
  <c r="BA738" i="1"/>
  <c r="BG738" i="1"/>
  <c r="AU738" i="1"/>
  <c r="BM737" i="1"/>
  <c r="BA737" i="1"/>
  <c r="BG737" i="1"/>
  <c r="AU737" i="1"/>
  <c r="BM736" i="1"/>
  <c r="BA736" i="1"/>
  <c r="BG736" i="1"/>
  <c r="AU736" i="1"/>
  <c r="BM735" i="1"/>
  <c r="BA735" i="1"/>
  <c r="BG735" i="1"/>
  <c r="AU735" i="1"/>
  <c r="BM734" i="1"/>
  <c r="BA734" i="1"/>
  <c r="BG734" i="1"/>
  <c r="AU734" i="1"/>
  <c r="BM733" i="1"/>
  <c r="BA733" i="1"/>
  <c r="BG733" i="1"/>
  <c r="AU733" i="1"/>
  <c r="BM732" i="1"/>
  <c r="BA732" i="1"/>
  <c r="BG732" i="1"/>
  <c r="AU732" i="1"/>
  <c r="BM731" i="1"/>
  <c r="BA731" i="1"/>
  <c r="BG731" i="1"/>
  <c r="AU731" i="1"/>
  <c r="BM730" i="1"/>
  <c r="BA730" i="1"/>
  <c r="BG730" i="1"/>
  <c r="AU730" i="1"/>
  <c r="BM729" i="1"/>
  <c r="BA729" i="1"/>
  <c r="BG729" i="1"/>
  <c r="AU729" i="1"/>
  <c r="BM728" i="1"/>
  <c r="BA728" i="1"/>
  <c r="BG728" i="1"/>
  <c r="AU728" i="1"/>
  <c r="BM727" i="1"/>
  <c r="BA727" i="1"/>
  <c r="BG727" i="1"/>
  <c r="AU727" i="1"/>
  <c r="BM726" i="1"/>
  <c r="BA726" i="1"/>
  <c r="BG726" i="1"/>
  <c r="AU726" i="1"/>
  <c r="BM725" i="1"/>
  <c r="BA725" i="1"/>
  <c r="BG725" i="1"/>
  <c r="AU725" i="1"/>
  <c r="BM724" i="1"/>
  <c r="BA724" i="1"/>
  <c r="BG724" i="1"/>
  <c r="AU724" i="1"/>
  <c r="BM723" i="1"/>
  <c r="BA723" i="1"/>
  <c r="BG723" i="1"/>
  <c r="AU723" i="1"/>
  <c r="BM722" i="1"/>
  <c r="BA722" i="1"/>
  <c r="BG722" i="1"/>
  <c r="AU722" i="1"/>
  <c r="BM721" i="1"/>
  <c r="BA721" i="1"/>
  <c r="BG721" i="1"/>
  <c r="AU721" i="1"/>
  <c r="BM720" i="1"/>
  <c r="BA720" i="1"/>
  <c r="BG720" i="1"/>
  <c r="AU720" i="1"/>
  <c r="BM719" i="1"/>
  <c r="BA719" i="1"/>
  <c r="BG719" i="1"/>
  <c r="AU719" i="1"/>
  <c r="BM718" i="1"/>
  <c r="BA718" i="1"/>
  <c r="BG718" i="1"/>
  <c r="AU718" i="1"/>
  <c r="BM717" i="1"/>
  <c r="BA717" i="1"/>
  <c r="BG717" i="1"/>
  <c r="AU717" i="1"/>
  <c r="BM716" i="1"/>
  <c r="BA716" i="1"/>
  <c r="BG716" i="1"/>
  <c r="AU716" i="1"/>
  <c r="BM715" i="1"/>
  <c r="BA715" i="1"/>
  <c r="BG715" i="1"/>
  <c r="AU715" i="1"/>
  <c r="BM714" i="1"/>
  <c r="BA714" i="1"/>
  <c r="BG714" i="1"/>
  <c r="AU714" i="1"/>
  <c r="BM713" i="1"/>
  <c r="BA713" i="1"/>
  <c r="BG713" i="1"/>
  <c r="AU713" i="1"/>
  <c r="BM712" i="1"/>
  <c r="BA712" i="1"/>
  <c r="BG712" i="1"/>
  <c r="AU712" i="1"/>
  <c r="BM711" i="1"/>
  <c r="BA711" i="1"/>
  <c r="BG711" i="1"/>
  <c r="AU711" i="1"/>
  <c r="BM710" i="1"/>
  <c r="BA710" i="1"/>
  <c r="BG710" i="1"/>
  <c r="AU710" i="1"/>
  <c r="BM709" i="1"/>
  <c r="BA709" i="1"/>
  <c r="BG709" i="1"/>
  <c r="AU709" i="1"/>
  <c r="BM708" i="1"/>
  <c r="BA708" i="1"/>
  <c r="BG708" i="1"/>
  <c r="AU708" i="1"/>
  <c r="BM707" i="1"/>
  <c r="BA707" i="1"/>
  <c r="BG707" i="1"/>
  <c r="AU707" i="1"/>
  <c r="BM706" i="1"/>
  <c r="BA706" i="1"/>
  <c r="BG706" i="1"/>
  <c r="AU706" i="1"/>
  <c r="BM705" i="1"/>
  <c r="BA705" i="1"/>
  <c r="BG705" i="1"/>
  <c r="AU705" i="1"/>
  <c r="BM704" i="1"/>
  <c r="BA704" i="1"/>
  <c r="BG704" i="1"/>
  <c r="AU704" i="1"/>
  <c r="BM703" i="1"/>
  <c r="BA703" i="1"/>
  <c r="BG703" i="1"/>
  <c r="AU703" i="1"/>
  <c r="BM702" i="1"/>
  <c r="BA702" i="1"/>
  <c r="BG702" i="1"/>
  <c r="AU702" i="1"/>
  <c r="BM701" i="1"/>
  <c r="BA701" i="1"/>
  <c r="BG701" i="1"/>
  <c r="AU701" i="1"/>
  <c r="BM700" i="1"/>
  <c r="BA700" i="1"/>
  <c r="BG700" i="1"/>
  <c r="AU700" i="1"/>
  <c r="BM699" i="1"/>
  <c r="BA699" i="1"/>
  <c r="BG699" i="1"/>
  <c r="AU699" i="1"/>
  <c r="BM698" i="1"/>
  <c r="BA698" i="1"/>
  <c r="BG698" i="1"/>
  <c r="AU698" i="1"/>
  <c r="BM697" i="1"/>
  <c r="BA697" i="1"/>
  <c r="BG697" i="1"/>
  <c r="AU697" i="1"/>
  <c r="BM696" i="1"/>
  <c r="BA696" i="1"/>
  <c r="BG696" i="1"/>
  <c r="AU696" i="1"/>
  <c r="BM695" i="1"/>
  <c r="BA695" i="1"/>
  <c r="BG695" i="1"/>
  <c r="AU695" i="1"/>
  <c r="BM694" i="1"/>
  <c r="BA694" i="1"/>
  <c r="BG694" i="1"/>
  <c r="AU694" i="1"/>
  <c r="BM693" i="1"/>
  <c r="BA693" i="1"/>
  <c r="BG693" i="1"/>
  <c r="AU693" i="1"/>
  <c r="BM692" i="1"/>
  <c r="BA692" i="1"/>
  <c r="BG692" i="1"/>
  <c r="AU692" i="1"/>
  <c r="BM691" i="1"/>
  <c r="BA691" i="1"/>
  <c r="BG691" i="1"/>
  <c r="AU691" i="1"/>
  <c r="BM690" i="1"/>
  <c r="BA690" i="1"/>
  <c r="BG690" i="1"/>
  <c r="AU690" i="1"/>
  <c r="BM689" i="1"/>
  <c r="BA689" i="1"/>
  <c r="BG689" i="1"/>
  <c r="AU689" i="1"/>
  <c r="BM688" i="1"/>
  <c r="BA688" i="1"/>
  <c r="BG688" i="1"/>
  <c r="AU688" i="1"/>
  <c r="BM687" i="1"/>
  <c r="BA687" i="1"/>
  <c r="BG687" i="1"/>
  <c r="AU687" i="1"/>
  <c r="BM686" i="1"/>
  <c r="BA686" i="1"/>
  <c r="BG686" i="1"/>
  <c r="AU686" i="1"/>
  <c r="BM685" i="1"/>
  <c r="BA685" i="1"/>
  <c r="BG685" i="1"/>
  <c r="AU685" i="1"/>
  <c r="BM684" i="1"/>
  <c r="BA684" i="1"/>
  <c r="BG684" i="1"/>
  <c r="AU684" i="1"/>
  <c r="BM683" i="1"/>
  <c r="BA683" i="1"/>
  <c r="BG683" i="1"/>
  <c r="AU683" i="1"/>
  <c r="BM682" i="1"/>
  <c r="BA682" i="1"/>
  <c r="BG682" i="1"/>
  <c r="AU682" i="1"/>
  <c r="BM681" i="1"/>
  <c r="BA681" i="1"/>
  <c r="BG681" i="1"/>
  <c r="AU681" i="1"/>
  <c r="BM680" i="1"/>
  <c r="BA680" i="1"/>
  <c r="BG680" i="1"/>
  <c r="AU680" i="1"/>
  <c r="BM679" i="1"/>
  <c r="BA679" i="1"/>
  <c r="BG679" i="1"/>
  <c r="AU679" i="1"/>
  <c r="BM678" i="1"/>
  <c r="BA678" i="1"/>
  <c r="BG678" i="1"/>
  <c r="AU678" i="1"/>
  <c r="BM677" i="1"/>
  <c r="BA677" i="1"/>
  <c r="BG677" i="1"/>
  <c r="AU677" i="1"/>
  <c r="BM676" i="1"/>
  <c r="BA676" i="1"/>
  <c r="BG676" i="1"/>
  <c r="AU676" i="1"/>
  <c r="BM675" i="1"/>
  <c r="BA675" i="1"/>
  <c r="BG675" i="1"/>
  <c r="AU675" i="1"/>
  <c r="BM674" i="1"/>
  <c r="BA674" i="1"/>
  <c r="BG674" i="1"/>
  <c r="AU674" i="1"/>
  <c r="BM673" i="1"/>
  <c r="BA673" i="1"/>
  <c r="BG673" i="1"/>
  <c r="AU673" i="1"/>
  <c r="BM672" i="1"/>
  <c r="BA672" i="1"/>
  <c r="BG672" i="1"/>
  <c r="AU672" i="1"/>
  <c r="BM671" i="1"/>
  <c r="BA671" i="1"/>
  <c r="BG671" i="1"/>
  <c r="AU671" i="1"/>
  <c r="BM670" i="1"/>
  <c r="BA670" i="1"/>
  <c r="BG670" i="1"/>
  <c r="AU670" i="1"/>
  <c r="BM669" i="1"/>
  <c r="BA669" i="1"/>
  <c r="BG669" i="1"/>
  <c r="AU669" i="1"/>
  <c r="BM668" i="1"/>
  <c r="BA668" i="1"/>
  <c r="BG668" i="1"/>
  <c r="AU668" i="1"/>
  <c r="BM667" i="1"/>
  <c r="BA667" i="1"/>
  <c r="BG667" i="1"/>
  <c r="AU667" i="1"/>
  <c r="BM666" i="1"/>
  <c r="BA666" i="1"/>
  <c r="BG666" i="1"/>
  <c r="AU666" i="1"/>
  <c r="BM665" i="1"/>
  <c r="BA665" i="1"/>
  <c r="BG665" i="1"/>
  <c r="AU665" i="1"/>
  <c r="BM664" i="1"/>
  <c r="BA664" i="1"/>
  <c r="BG664" i="1"/>
  <c r="AU664" i="1"/>
  <c r="BM663" i="1"/>
  <c r="BA663" i="1"/>
  <c r="BG663" i="1"/>
  <c r="AU663" i="1"/>
  <c r="BM662" i="1"/>
  <c r="BA662" i="1"/>
  <c r="BG662" i="1"/>
  <c r="AU662" i="1"/>
  <c r="BM661" i="1"/>
  <c r="BA661" i="1"/>
  <c r="BG661" i="1"/>
  <c r="AU661" i="1"/>
  <c r="BM660" i="1"/>
  <c r="BA660" i="1"/>
  <c r="BG660" i="1"/>
  <c r="AU660" i="1"/>
  <c r="BM659" i="1"/>
  <c r="BA659" i="1"/>
  <c r="BG659" i="1"/>
  <c r="AU659" i="1"/>
  <c r="BM658" i="1"/>
  <c r="BA658" i="1"/>
  <c r="BG658" i="1"/>
  <c r="AU658" i="1"/>
  <c r="BM657" i="1"/>
  <c r="BA657" i="1"/>
  <c r="BG657" i="1"/>
  <c r="AU657" i="1"/>
  <c r="BM656" i="1"/>
  <c r="BA656" i="1"/>
  <c r="BG656" i="1"/>
  <c r="AU656" i="1"/>
  <c r="BM655" i="1"/>
  <c r="BA655" i="1"/>
  <c r="BG655" i="1"/>
  <c r="AU655" i="1"/>
  <c r="BM654" i="1"/>
  <c r="BA654" i="1"/>
  <c r="BG654" i="1"/>
  <c r="AU654" i="1"/>
  <c r="BM653" i="1"/>
  <c r="BA653" i="1"/>
  <c r="BG653" i="1"/>
  <c r="AU653" i="1"/>
  <c r="BM652" i="1"/>
  <c r="BA652" i="1"/>
  <c r="BG652" i="1"/>
  <c r="AU652" i="1"/>
  <c r="BM651" i="1"/>
  <c r="BA651" i="1"/>
  <c r="BG651" i="1"/>
  <c r="AU651" i="1"/>
  <c r="BM650" i="1"/>
  <c r="BA650" i="1"/>
  <c r="BG650" i="1"/>
  <c r="AU650" i="1"/>
  <c r="BM649" i="1"/>
  <c r="BA649" i="1"/>
  <c r="BG649" i="1"/>
  <c r="AU649" i="1"/>
  <c r="BM648" i="1"/>
  <c r="BA648" i="1"/>
  <c r="BG648" i="1"/>
  <c r="AU648" i="1"/>
  <c r="BM647" i="1"/>
  <c r="BA647" i="1"/>
  <c r="BG647" i="1"/>
  <c r="AU647" i="1"/>
  <c r="BM646" i="1"/>
  <c r="BA646" i="1"/>
  <c r="BG646" i="1"/>
  <c r="AU646" i="1"/>
  <c r="BM645" i="1"/>
  <c r="BA645" i="1"/>
  <c r="BG645" i="1"/>
  <c r="AU645" i="1"/>
  <c r="BM644" i="1"/>
  <c r="BA644" i="1"/>
  <c r="BG644" i="1"/>
  <c r="AU644" i="1"/>
  <c r="BM643" i="1"/>
  <c r="BA643" i="1"/>
  <c r="BG643" i="1"/>
  <c r="AU643" i="1"/>
  <c r="BM642" i="1"/>
  <c r="BA642" i="1"/>
  <c r="BG642" i="1"/>
  <c r="AU642" i="1"/>
  <c r="BM641" i="1"/>
  <c r="BA641" i="1"/>
  <c r="BG641" i="1"/>
  <c r="AU641" i="1"/>
  <c r="BM640" i="1"/>
  <c r="BA640" i="1"/>
  <c r="BG640" i="1"/>
  <c r="AU640" i="1"/>
  <c r="BM639" i="1"/>
  <c r="BA639" i="1"/>
  <c r="BG639" i="1"/>
  <c r="AU639" i="1"/>
  <c r="BM638" i="1"/>
  <c r="BA638" i="1"/>
  <c r="BG638" i="1"/>
  <c r="AU638" i="1"/>
  <c r="BM637" i="1"/>
  <c r="BA637" i="1"/>
  <c r="BG637" i="1"/>
  <c r="AU637" i="1"/>
  <c r="BM636" i="1"/>
  <c r="BA636" i="1"/>
  <c r="BG636" i="1"/>
  <c r="AU636" i="1"/>
  <c r="BM635" i="1"/>
  <c r="BA635" i="1"/>
  <c r="BG635" i="1"/>
  <c r="AU635" i="1"/>
  <c r="BM634" i="1"/>
  <c r="BA634" i="1"/>
  <c r="BG634" i="1"/>
  <c r="AU634" i="1"/>
  <c r="BM633" i="1"/>
  <c r="BA633" i="1"/>
  <c r="BG633" i="1"/>
  <c r="AU633" i="1"/>
  <c r="BM632" i="1"/>
  <c r="BA632" i="1"/>
  <c r="BG632" i="1"/>
  <c r="AU632" i="1"/>
  <c r="BM631" i="1"/>
  <c r="BA631" i="1"/>
  <c r="BG631" i="1"/>
  <c r="AU631" i="1"/>
  <c r="BM630" i="1"/>
  <c r="BA630" i="1"/>
  <c r="BG630" i="1"/>
  <c r="AU630" i="1"/>
  <c r="BM629" i="1"/>
  <c r="BA629" i="1"/>
  <c r="BG629" i="1"/>
  <c r="AU629" i="1"/>
  <c r="BM628" i="1"/>
  <c r="BA628" i="1"/>
  <c r="BG628" i="1"/>
  <c r="AU628" i="1"/>
  <c r="BM627" i="1"/>
  <c r="BA627" i="1"/>
  <c r="BG627" i="1"/>
  <c r="AU627" i="1"/>
  <c r="BM626" i="1"/>
  <c r="BA626" i="1"/>
  <c r="BG626" i="1"/>
  <c r="AU626" i="1"/>
  <c r="BM625" i="1"/>
  <c r="BA625" i="1"/>
  <c r="BG625" i="1"/>
  <c r="AU625" i="1"/>
  <c r="BM624" i="1"/>
  <c r="BA624" i="1"/>
  <c r="BG624" i="1"/>
  <c r="AU624" i="1"/>
  <c r="BM623" i="1"/>
  <c r="BA623" i="1"/>
  <c r="BG623" i="1"/>
  <c r="AU623" i="1"/>
  <c r="BM622" i="1"/>
  <c r="BA622" i="1"/>
  <c r="BG622" i="1"/>
  <c r="AU622" i="1"/>
  <c r="BM621" i="1"/>
  <c r="BA621" i="1"/>
  <c r="BG621" i="1"/>
  <c r="AU621" i="1"/>
  <c r="BM620" i="1"/>
  <c r="BA620" i="1"/>
  <c r="BG620" i="1"/>
  <c r="AU620" i="1"/>
  <c r="BM619" i="1"/>
  <c r="BA619" i="1"/>
  <c r="BG619" i="1"/>
  <c r="AU619" i="1"/>
  <c r="BM618" i="1"/>
  <c r="BA618" i="1"/>
  <c r="BG618" i="1"/>
  <c r="AU618" i="1"/>
  <c r="BM617" i="1"/>
  <c r="BA617" i="1"/>
  <c r="BG617" i="1"/>
  <c r="AU617" i="1"/>
  <c r="BM616" i="1"/>
  <c r="BA616" i="1"/>
  <c r="BG616" i="1"/>
  <c r="AU616" i="1"/>
  <c r="BM615" i="1"/>
  <c r="BA615" i="1"/>
  <c r="BG615" i="1"/>
  <c r="AU615" i="1"/>
  <c r="BM614" i="1"/>
  <c r="BA614" i="1"/>
  <c r="BG614" i="1"/>
  <c r="AU614" i="1"/>
  <c r="BM613" i="1"/>
  <c r="BA613" i="1"/>
  <c r="BG613" i="1"/>
  <c r="AU613" i="1"/>
  <c r="BM612" i="1"/>
  <c r="BA612" i="1"/>
  <c r="BG612" i="1"/>
  <c r="AU612" i="1"/>
  <c r="BM611" i="1"/>
  <c r="BA611" i="1"/>
  <c r="BG611" i="1"/>
  <c r="AU611" i="1"/>
  <c r="BM610" i="1"/>
  <c r="BA610" i="1"/>
  <c r="BG610" i="1"/>
  <c r="AU610" i="1"/>
  <c r="BM609" i="1"/>
  <c r="BA609" i="1"/>
  <c r="BG609" i="1"/>
  <c r="AU609" i="1"/>
  <c r="BM608" i="1"/>
  <c r="BA608" i="1"/>
  <c r="BG608" i="1"/>
  <c r="AU608" i="1"/>
  <c r="BM607" i="1"/>
  <c r="BA607" i="1"/>
  <c r="BG607" i="1"/>
  <c r="AU607" i="1"/>
  <c r="BM606" i="1"/>
  <c r="BA606" i="1"/>
  <c r="BG606" i="1"/>
  <c r="AU606" i="1"/>
  <c r="BM605" i="1"/>
  <c r="BA605" i="1"/>
  <c r="BG605" i="1"/>
  <c r="AU605" i="1"/>
  <c r="BM604" i="1"/>
  <c r="BA604" i="1"/>
  <c r="BG604" i="1"/>
  <c r="AU604" i="1"/>
  <c r="BM603" i="1"/>
  <c r="BA603" i="1"/>
  <c r="BG603" i="1"/>
  <c r="AU603" i="1"/>
  <c r="BM602" i="1"/>
  <c r="BA602" i="1"/>
  <c r="BG602" i="1"/>
  <c r="AU602" i="1"/>
  <c r="BM601" i="1"/>
  <c r="BA601" i="1"/>
  <c r="BG601" i="1"/>
  <c r="AU601" i="1"/>
  <c r="BM600" i="1"/>
  <c r="BA600" i="1"/>
  <c r="BG600" i="1"/>
  <c r="AU600" i="1"/>
  <c r="BM599" i="1"/>
  <c r="BA599" i="1"/>
  <c r="BG599" i="1"/>
  <c r="AU599" i="1"/>
  <c r="BM598" i="1"/>
  <c r="BA598" i="1"/>
  <c r="BG598" i="1"/>
  <c r="AU598" i="1"/>
  <c r="BM597" i="1"/>
  <c r="BA597" i="1"/>
  <c r="BG597" i="1"/>
  <c r="AU597" i="1"/>
  <c r="BM596" i="1"/>
  <c r="BA596" i="1"/>
  <c r="BG596" i="1"/>
  <c r="AU596" i="1"/>
  <c r="BM595" i="1"/>
  <c r="BA595" i="1"/>
  <c r="BG595" i="1"/>
  <c r="AU595" i="1"/>
  <c r="BM594" i="1"/>
  <c r="BA594" i="1"/>
  <c r="BG594" i="1"/>
  <c r="AU594" i="1"/>
  <c r="BM593" i="1"/>
  <c r="BA593" i="1"/>
  <c r="BG593" i="1"/>
  <c r="AU593" i="1"/>
  <c r="BM592" i="1"/>
  <c r="BA592" i="1"/>
  <c r="BG592" i="1"/>
  <c r="AU592" i="1"/>
  <c r="BM591" i="1"/>
  <c r="BA591" i="1"/>
  <c r="BG591" i="1"/>
  <c r="AU591" i="1"/>
  <c r="BM590" i="1"/>
  <c r="BA590" i="1"/>
  <c r="BG590" i="1"/>
  <c r="AU590" i="1"/>
  <c r="BM589" i="1"/>
  <c r="BA589" i="1"/>
  <c r="BG589" i="1"/>
  <c r="AU589" i="1"/>
  <c r="BM588" i="1"/>
  <c r="BA588" i="1"/>
  <c r="BG588" i="1"/>
  <c r="AU588" i="1"/>
  <c r="BM587" i="1"/>
  <c r="BA587" i="1"/>
  <c r="BG587" i="1"/>
  <c r="AU587" i="1"/>
  <c r="BM586" i="1"/>
  <c r="BA586" i="1"/>
  <c r="BG586" i="1"/>
  <c r="AU586" i="1"/>
  <c r="BM585" i="1"/>
  <c r="BA585" i="1"/>
  <c r="BG585" i="1"/>
  <c r="AU585" i="1"/>
  <c r="BM584" i="1"/>
  <c r="BA584" i="1"/>
  <c r="BG584" i="1"/>
  <c r="AU584" i="1"/>
  <c r="BM583" i="1"/>
  <c r="BA583" i="1"/>
  <c r="BG583" i="1"/>
  <c r="AU583" i="1"/>
  <c r="BM582" i="1"/>
  <c r="BA582" i="1"/>
  <c r="BG582" i="1"/>
  <c r="AU582" i="1"/>
  <c r="BM581" i="1"/>
  <c r="BA581" i="1"/>
  <c r="BG581" i="1"/>
  <c r="AU581" i="1"/>
  <c r="BM580" i="1"/>
  <c r="BA580" i="1"/>
  <c r="BG580" i="1"/>
  <c r="AU580" i="1"/>
  <c r="BM579" i="1"/>
  <c r="BA579" i="1"/>
  <c r="BG579" i="1"/>
  <c r="AU579" i="1"/>
  <c r="BM578" i="1"/>
  <c r="BA578" i="1"/>
  <c r="BG578" i="1"/>
  <c r="AU578" i="1"/>
  <c r="BM577" i="1"/>
  <c r="BA577" i="1"/>
  <c r="BG577" i="1"/>
  <c r="AU577" i="1"/>
  <c r="BM576" i="1"/>
  <c r="BA576" i="1"/>
  <c r="BG576" i="1"/>
  <c r="AU576" i="1"/>
  <c r="BM575" i="1"/>
  <c r="BA575" i="1"/>
  <c r="BG575" i="1"/>
  <c r="AU575" i="1"/>
  <c r="BM574" i="1"/>
  <c r="BA574" i="1"/>
  <c r="BG574" i="1"/>
  <c r="AU574" i="1"/>
  <c r="BM573" i="1"/>
  <c r="BA573" i="1"/>
  <c r="BG573" i="1"/>
  <c r="AU573" i="1"/>
  <c r="BM572" i="1"/>
  <c r="BA572" i="1"/>
  <c r="BG572" i="1"/>
  <c r="AU572" i="1"/>
  <c r="BM571" i="1"/>
  <c r="BA571" i="1"/>
  <c r="BG571" i="1"/>
  <c r="AU571" i="1"/>
  <c r="BM570" i="1"/>
  <c r="BA570" i="1"/>
  <c r="BG570" i="1"/>
  <c r="AU570" i="1"/>
  <c r="BM569" i="1"/>
  <c r="BA569" i="1"/>
  <c r="BG569" i="1"/>
  <c r="AU569" i="1"/>
  <c r="BM568" i="1"/>
  <c r="BA568" i="1"/>
  <c r="BG568" i="1"/>
  <c r="AU568" i="1"/>
  <c r="BM567" i="1"/>
  <c r="BA567" i="1"/>
  <c r="BG567" i="1"/>
  <c r="AU567" i="1"/>
  <c r="BM566" i="1"/>
  <c r="BA566" i="1"/>
  <c r="BG566" i="1"/>
  <c r="AU566" i="1"/>
  <c r="BM565" i="1"/>
  <c r="BA565" i="1"/>
  <c r="BG565" i="1"/>
  <c r="AU565" i="1"/>
  <c r="BM564" i="1"/>
  <c r="BA564" i="1"/>
  <c r="BG564" i="1"/>
  <c r="AU564" i="1"/>
  <c r="BM563" i="1"/>
  <c r="BA563" i="1"/>
  <c r="BG563" i="1"/>
  <c r="AU563" i="1"/>
  <c r="BM562" i="1"/>
  <c r="BA562" i="1"/>
  <c r="BG562" i="1"/>
  <c r="AU562" i="1"/>
  <c r="BM561" i="1"/>
  <c r="BA561" i="1"/>
  <c r="BG561" i="1"/>
  <c r="AU561" i="1"/>
  <c r="BM560" i="1"/>
  <c r="BA560" i="1"/>
  <c r="BG560" i="1"/>
  <c r="AU560" i="1"/>
  <c r="BM559" i="1"/>
  <c r="BA559" i="1"/>
  <c r="BG559" i="1"/>
  <c r="AU559" i="1"/>
  <c r="BM558" i="1"/>
  <c r="BA558" i="1"/>
  <c r="BG558" i="1"/>
  <c r="AU558" i="1"/>
  <c r="BM557" i="1"/>
  <c r="BA557" i="1"/>
  <c r="BG557" i="1"/>
  <c r="AU557" i="1"/>
  <c r="BM556" i="1"/>
  <c r="BA556" i="1"/>
  <c r="BG556" i="1"/>
  <c r="AU556" i="1"/>
  <c r="BM555" i="1"/>
  <c r="BA555" i="1"/>
  <c r="BG555" i="1"/>
  <c r="AU555" i="1"/>
  <c r="BM554" i="1"/>
  <c r="BA554" i="1"/>
  <c r="BG554" i="1"/>
  <c r="AU554" i="1"/>
  <c r="BM553" i="1"/>
  <c r="BA553" i="1"/>
  <c r="BG553" i="1"/>
  <c r="AU553" i="1"/>
  <c r="BM552" i="1"/>
  <c r="BA552" i="1"/>
  <c r="BG552" i="1"/>
  <c r="AU552" i="1"/>
  <c r="BM551" i="1"/>
  <c r="BA551" i="1"/>
  <c r="BG551" i="1"/>
  <c r="AU551" i="1"/>
  <c r="BM550" i="1"/>
  <c r="BA550" i="1"/>
  <c r="BG550" i="1"/>
  <c r="AU550" i="1"/>
  <c r="BM549" i="1"/>
  <c r="BA549" i="1"/>
  <c r="BG549" i="1"/>
  <c r="AU549" i="1"/>
  <c r="BM548" i="1"/>
  <c r="BA548" i="1"/>
  <c r="BG548" i="1"/>
  <c r="AU548" i="1"/>
  <c r="BM547" i="1"/>
  <c r="BA547" i="1"/>
  <c r="BG547" i="1"/>
  <c r="AU547" i="1"/>
  <c r="BM546" i="1"/>
  <c r="BA546" i="1"/>
  <c r="BG546" i="1"/>
  <c r="AU546" i="1"/>
  <c r="BM545" i="1"/>
  <c r="BA545" i="1"/>
  <c r="BG545" i="1"/>
  <c r="AU545" i="1"/>
  <c r="BM544" i="1"/>
  <c r="BA544" i="1"/>
  <c r="BG544" i="1"/>
  <c r="AU544" i="1"/>
  <c r="BM543" i="1"/>
  <c r="BA543" i="1"/>
  <c r="BG543" i="1"/>
  <c r="AU543" i="1"/>
  <c r="BM542" i="1"/>
  <c r="BA542" i="1"/>
  <c r="BG542" i="1"/>
  <c r="AU542" i="1"/>
  <c r="BM541" i="1"/>
  <c r="BA541" i="1"/>
  <c r="BG541" i="1"/>
  <c r="AU541" i="1"/>
  <c r="BM540" i="1"/>
  <c r="BA540" i="1"/>
  <c r="BG540" i="1"/>
  <c r="AU540" i="1"/>
  <c r="BM539" i="1"/>
  <c r="BA539" i="1"/>
  <c r="BG539" i="1"/>
  <c r="AU539" i="1"/>
  <c r="BM538" i="1"/>
  <c r="BA538" i="1"/>
  <c r="BG538" i="1"/>
  <c r="AU538" i="1"/>
  <c r="BM537" i="1"/>
  <c r="BA537" i="1"/>
  <c r="BG537" i="1"/>
  <c r="AU537" i="1"/>
  <c r="BM536" i="1"/>
  <c r="BA536" i="1"/>
  <c r="BG536" i="1"/>
  <c r="AU536" i="1"/>
  <c r="BM535" i="1"/>
  <c r="BA535" i="1"/>
  <c r="BG535" i="1"/>
  <c r="AU535" i="1"/>
  <c r="BM534" i="1"/>
  <c r="BA534" i="1"/>
  <c r="BG534" i="1"/>
  <c r="AU534" i="1"/>
  <c r="BM533" i="1"/>
  <c r="BA533" i="1"/>
  <c r="BG533" i="1"/>
  <c r="AU533" i="1"/>
  <c r="BM532" i="1"/>
  <c r="BA532" i="1"/>
  <c r="BG532" i="1"/>
  <c r="AU532" i="1"/>
  <c r="BM531" i="1"/>
  <c r="BA531" i="1"/>
  <c r="BG531" i="1"/>
  <c r="AU531" i="1"/>
  <c r="BM530" i="1"/>
  <c r="BA530" i="1"/>
  <c r="BG530" i="1"/>
  <c r="AU530" i="1"/>
  <c r="BM529" i="1"/>
  <c r="BA529" i="1"/>
  <c r="BG529" i="1"/>
  <c r="AU529" i="1"/>
  <c r="BM528" i="1"/>
  <c r="BA528" i="1"/>
  <c r="BG528" i="1"/>
  <c r="AU528" i="1"/>
  <c r="BM527" i="1"/>
  <c r="BA527" i="1"/>
  <c r="BG527" i="1"/>
  <c r="AU527" i="1"/>
  <c r="BM526" i="1"/>
  <c r="BA526" i="1"/>
  <c r="BG526" i="1"/>
  <c r="AU526" i="1"/>
  <c r="BM525" i="1"/>
  <c r="BA525" i="1"/>
  <c r="BG525" i="1"/>
  <c r="AU525" i="1"/>
  <c r="BM524" i="1"/>
  <c r="BA524" i="1"/>
  <c r="BG524" i="1"/>
  <c r="AU524" i="1"/>
  <c r="BM523" i="1"/>
  <c r="BA523" i="1"/>
  <c r="BG523" i="1"/>
  <c r="AU523" i="1"/>
  <c r="BM522" i="1"/>
  <c r="BA522" i="1"/>
  <c r="BG522" i="1"/>
  <c r="AU522" i="1"/>
  <c r="BM521" i="1"/>
  <c r="BA521" i="1"/>
  <c r="BG521" i="1"/>
  <c r="AU521" i="1"/>
  <c r="BM520" i="1"/>
  <c r="BA520" i="1"/>
  <c r="BG520" i="1"/>
  <c r="AU520" i="1"/>
  <c r="BM519" i="1"/>
  <c r="BA519" i="1"/>
  <c r="BG519" i="1"/>
  <c r="AU519" i="1"/>
  <c r="BM518" i="1"/>
  <c r="BA518" i="1"/>
  <c r="BG518" i="1"/>
  <c r="AU518" i="1"/>
  <c r="BM517" i="1"/>
  <c r="BA517" i="1"/>
  <c r="BG517" i="1"/>
  <c r="AU517" i="1"/>
  <c r="BM516" i="1"/>
  <c r="BA516" i="1"/>
  <c r="BG516" i="1"/>
  <c r="AU516" i="1"/>
  <c r="BM515" i="1"/>
  <c r="BA515" i="1"/>
  <c r="BG515" i="1"/>
  <c r="AU515" i="1"/>
  <c r="BM514" i="1"/>
  <c r="BA514" i="1"/>
  <c r="BG514" i="1"/>
  <c r="AU514" i="1"/>
  <c r="BM513" i="1"/>
  <c r="BA513" i="1"/>
  <c r="BG513" i="1"/>
  <c r="AU513" i="1"/>
  <c r="BM512" i="1"/>
  <c r="BA512" i="1"/>
  <c r="BG512" i="1"/>
  <c r="AU512" i="1"/>
  <c r="BM511" i="1"/>
  <c r="BA511" i="1"/>
  <c r="BG511" i="1"/>
  <c r="AU511" i="1"/>
  <c r="BM510" i="1"/>
  <c r="BA510" i="1"/>
  <c r="BG510" i="1"/>
  <c r="AU510" i="1"/>
  <c r="BM509" i="1"/>
  <c r="BA509" i="1"/>
  <c r="BG509" i="1"/>
  <c r="AU509" i="1"/>
  <c r="BM508" i="1"/>
  <c r="BA508" i="1"/>
  <c r="BG508" i="1"/>
  <c r="AU508" i="1"/>
  <c r="BM507" i="1"/>
  <c r="BA507" i="1"/>
  <c r="BG507" i="1"/>
  <c r="AU507" i="1"/>
  <c r="BM506" i="1"/>
  <c r="BA506" i="1"/>
  <c r="BG506" i="1"/>
  <c r="AU506" i="1"/>
  <c r="BM505" i="1"/>
  <c r="BA505" i="1"/>
  <c r="BG505" i="1"/>
  <c r="AU505" i="1"/>
  <c r="BM504" i="1"/>
  <c r="BA504" i="1"/>
  <c r="BG504" i="1"/>
  <c r="AU504" i="1"/>
  <c r="BM503" i="1"/>
  <c r="BA503" i="1"/>
  <c r="BG503" i="1"/>
  <c r="AU503" i="1"/>
  <c r="BM502" i="1"/>
  <c r="BA502" i="1"/>
  <c r="BG502" i="1"/>
  <c r="AU502" i="1"/>
  <c r="BM501" i="1"/>
  <c r="BA501" i="1"/>
  <c r="BG501" i="1"/>
  <c r="AU501" i="1"/>
  <c r="BM500" i="1"/>
  <c r="BA500" i="1"/>
  <c r="BG500" i="1"/>
  <c r="AU500" i="1"/>
  <c r="BM499" i="1"/>
  <c r="BA499" i="1"/>
  <c r="BG499" i="1"/>
  <c r="AU499" i="1"/>
  <c r="BM498" i="1"/>
  <c r="BA498" i="1"/>
  <c r="BG498" i="1"/>
  <c r="AU498" i="1"/>
  <c r="BM497" i="1"/>
  <c r="BA497" i="1"/>
  <c r="BG497" i="1"/>
  <c r="AU497" i="1"/>
  <c r="BM496" i="1"/>
  <c r="BA496" i="1"/>
  <c r="BG496" i="1"/>
  <c r="AU496" i="1"/>
  <c r="BM495" i="1"/>
  <c r="BA495" i="1"/>
  <c r="BG495" i="1"/>
  <c r="AU495" i="1"/>
  <c r="BM494" i="1"/>
  <c r="BA494" i="1"/>
  <c r="BG494" i="1"/>
  <c r="AU494" i="1"/>
  <c r="BM493" i="1"/>
  <c r="BA493" i="1"/>
  <c r="BG493" i="1"/>
  <c r="AU493" i="1"/>
  <c r="BM492" i="1"/>
  <c r="BA492" i="1"/>
  <c r="BG492" i="1"/>
  <c r="AU492" i="1"/>
  <c r="BM491" i="1"/>
  <c r="BA491" i="1"/>
  <c r="BG491" i="1"/>
  <c r="AU491" i="1"/>
  <c r="BM490" i="1"/>
  <c r="BA490" i="1"/>
  <c r="BG490" i="1"/>
  <c r="AU490" i="1"/>
  <c r="BM489" i="1"/>
  <c r="BA489" i="1"/>
  <c r="BG489" i="1"/>
  <c r="AU489" i="1"/>
  <c r="BM488" i="1"/>
  <c r="BA488" i="1"/>
  <c r="BG488" i="1"/>
  <c r="AU488" i="1"/>
  <c r="BM487" i="1"/>
  <c r="BA487" i="1"/>
  <c r="BG487" i="1"/>
  <c r="AU487" i="1"/>
  <c r="BM486" i="1"/>
  <c r="BA486" i="1"/>
  <c r="BG486" i="1"/>
  <c r="AU486" i="1"/>
  <c r="BM485" i="1"/>
  <c r="BA485" i="1"/>
  <c r="BG485" i="1"/>
  <c r="AU485" i="1"/>
  <c r="BM484" i="1"/>
  <c r="BA484" i="1"/>
  <c r="BG484" i="1"/>
  <c r="AU484" i="1"/>
  <c r="BM483" i="1"/>
  <c r="BA483" i="1"/>
  <c r="BG483" i="1"/>
  <c r="AU483" i="1"/>
  <c r="BM482" i="1"/>
  <c r="BA482" i="1"/>
  <c r="BG482" i="1"/>
  <c r="AU482" i="1"/>
  <c r="BM481" i="1"/>
  <c r="BA481" i="1"/>
  <c r="BG481" i="1"/>
  <c r="AU481" i="1"/>
  <c r="BM480" i="1"/>
  <c r="BA480" i="1"/>
  <c r="BG480" i="1"/>
  <c r="AU480" i="1"/>
  <c r="BM479" i="1"/>
  <c r="BA479" i="1"/>
  <c r="BG479" i="1"/>
  <c r="AU479" i="1"/>
  <c r="BM478" i="1"/>
  <c r="BA478" i="1"/>
  <c r="BG478" i="1"/>
  <c r="AU478" i="1"/>
  <c r="BM477" i="1"/>
  <c r="BA477" i="1"/>
  <c r="BG477" i="1"/>
  <c r="AU477" i="1"/>
  <c r="BM476" i="1"/>
  <c r="BA476" i="1"/>
  <c r="BG476" i="1"/>
  <c r="AU476" i="1"/>
  <c r="BM475" i="1"/>
  <c r="BA475" i="1"/>
  <c r="BG475" i="1"/>
  <c r="AU475" i="1"/>
  <c r="BM474" i="1"/>
  <c r="BA474" i="1"/>
  <c r="BG474" i="1"/>
  <c r="AU474" i="1"/>
  <c r="BM473" i="1"/>
  <c r="BA473" i="1"/>
  <c r="BG473" i="1"/>
  <c r="AU473" i="1"/>
  <c r="BM472" i="1"/>
  <c r="BA472" i="1"/>
  <c r="BG472" i="1"/>
  <c r="AU472" i="1"/>
  <c r="BM471" i="1"/>
  <c r="BA471" i="1"/>
  <c r="BG471" i="1"/>
  <c r="AU471" i="1"/>
  <c r="BM470" i="1"/>
  <c r="BA470" i="1"/>
  <c r="BG470" i="1"/>
  <c r="AU470" i="1"/>
  <c r="BM469" i="1"/>
  <c r="BA469" i="1"/>
  <c r="BG469" i="1"/>
  <c r="AU469" i="1"/>
  <c r="BM468" i="1"/>
  <c r="BA468" i="1"/>
  <c r="BG468" i="1"/>
  <c r="AU468" i="1"/>
  <c r="BM467" i="1"/>
  <c r="BA467" i="1"/>
  <c r="BG467" i="1"/>
  <c r="AU467" i="1"/>
  <c r="BM466" i="1"/>
  <c r="BA466" i="1"/>
  <c r="BG466" i="1"/>
  <c r="AU466" i="1"/>
  <c r="BM465" i="1"/>
  <c r="BA465" i="1"/>
  <c r="BG465" i="1"/>
  <c r="AU465" i="1"/>
  <c r="BM464" i="1"/>
  <c r="BA464" i="1"/>
  <c r="BG464" i="1"/>
  <c r="AU464" i="1"/>
  <c r="BM463" i="1"/>
  <c r="BA463" i="1"/>
  <c r="BG463" i="1"/>
  <c r="AU463" i="1"/>
  <c r="BM462" i="1"/>
  <c r="BA462" i="1"/>
  <c r="BG462" i="1"/>
  <c r="AU462" i="1"/>
  <c r="BM461" i="1"/>
  <c r="BA461" i="1"/>
  <c r="BG461" i="1"/>
  <c r="AU461" i="1"/>
  <c r="BM460" i="1"/>
  <c r="BA460" i="1"/>
  <c r="BG460" i="1"/>
  <c r="AU460" i="1"/>
  <c r="BM459" i="1"/>
  <c r="BA459" i="1"/>
  <c r="BG459" i="1"/>
  <c r="AU459" i="1"/>
  <c r="BM458" i="1"/>
  <c r="BA458" i="1"/>
  <c r="BG458" i="1"/>
  <c r="AU458" i="1"/>
  <c r="BM457" i="1"/>
  <c r="BA457" i="1"/>
  <c r="BG457" i="1"/>
  <c r="AU457" i="1"/>
  <c r="BM456" i="1"/>
  <c r="BA456" i="1"/>
  <c r="BG456" i="1"/>
  <c r="AU456" i="1"/>
  <c r="BM455" i="1"/>
  <c r="BA455" i="1"/>
  <c r="BG455" i="1"/>
  <c r="AU455" i="1"/>
  <c r="BM454" i="1"/>
  <c r="BA454" i="1"/>
  <c r="BG454" i="1"/>
  <c r="AU454" i="1"/>
  <c r="BM453" i="1"/>
  <c r="BA453" i="1"/>
  <c r="BG453" i="1"/>
  <c r="AU453" i="1"/>
  <c r="BM452" i="1"/>
  <c r="BA452" i="1"/>
  <c r="BG452" i="1"/>
  <c r="AU452" i="1"/>
  <c r="BM451" i="1"/>
  <c r="BA451" i="1"/>
  <c r="BG451" i="1"/>
  <c r="AU451" i="1"/>
  <c r="BM450" i="1"/>
  <c r="BA450" i="1"/>
  <c r="BG450" i="1"/>
  <c r="AU450" i="1"/>
  <c r="BM449" i="1"/>
  <c r="BA449" i="1"/>
  <c r="BG449" i="1"/>
  <c r="AU449" i="1"/>
  <c r="BM448" i="1"/>
  <c r="BA448" i="1"/>
  <c r="BG448" i="1"/>
  <c r="AU448" i="1"/>
  <c r="BM447" i="1"/>
  <c r="BA447" i="1"/>
  <c r="BG447" i="1"/>
  <c r="AU447" i="1"/>
  <c r="BM446" i="1"/>
  <c r="BA446" i="1"/>
  <c r="BG446" i="1"/>
  <c r="AU446" i="1"/>
  <c r="BM445" i="1"/>
  <c r="BA445" i="1"/>
  <c r="BG445" i="1"/>
  <c r="AU445" i="1"/>
  <c r="BM444" i="1"/>
  <c r="BA444" i="1"/>
  <c r="BG444" i="1"/>
  <c r="AU444" i="1"/>
  <c r="BM443" i="1"/>
  <c r="BA443" i="1"/>
  <c r="BG443" i="1"/>
  <c r="AU443" i="1"/>
  <c r="BM442" i="1"/>
  <c r="BA442" i="1"/>
  <c r="BG442" i="1"/>
  <c r="AU442" i="1"/>
  <c r="BM441" i="1"/>
  <c r="BA441" i="1"/>
  <c r="BG441" i="1"/>
  <c r="AU441" i="1"/>
  <c r="BM440" i="1"/>
  <c r="BA440" i="1"/>
  <c r="BG440" i="1"/>
  <c r="AU440" i="1"/>
  <c r="BM439" i="1"/>
  <c r="BA439" i="1"/>
  <c r="BG439" i="1"/>
  <c r="AU439" i="1"/>
  <c r="BM438" i="1"/>
  <c r="BA438" i="1"/>
  <c r="BG438" i="1"/>
  <c r="AU438" i="1"/>
  <c r="BM437" i="1"/>
  <c r="BA437" i="1"/>
  <c r="BG437" i="1"/>
  <c r="AU437" i="1"/>
  <c r="BM436" i="1"/>
  <c r="BA436" i="1"/>
  <c r="BG436" i="1"/>
  <c r="AU436" i="1"/>
  <c r="BM435" i="1"/>
  <c r="BA435" i="1"/>
  <c r="BG435" i="1"/>
  <c r="AU435" i="1"/>
  <c r="BM434" i="1"/>
  <c r="BA434" i="1"/>
  <c r="BG434" i="1"/>
  <c r="AU434" i="1"/>
  <c r="BM433" i="1"/>
  <c r="BA433" i="1"/>
  <c r="BG433" i="1"/>
  <c r="AU433" i="1"/>
  <c r="BM432" i="1"/>
  <c r="BA432" i="1"/>
  <c r="BG432" i="1"/>
  <c r="AU432" i="1"/>
  <c r="BM431" i="1"/>
  <c r="BA431" i="1"/>
  <c r="BG431" i="1"/>
  <c r="AU431" i="1"/>
  <c r="BM430" i="1"/>
  <c r="BA430" i="1"/>
  <c r="BG430" i="1"/>
  <c r="AU430" i="1"/>
  <c r="BM429" i="1"/>
  <c r="BA429" i="1"/>
  <c r="BG429" i="1"/>
  <c r="AU429" i="1"/>
  <c r="BM428" i="1"/>
  <c r="BA428" i="1"/>
  <c r="BG428" i="1"/>
  <c r="AU428" i="1"/>
  <c r="BM427" i="1"/>
  <c r="BA427" i="1"/>
  <c r="BG427" i="1"/>
  <c r="AU427" i="1"/>
  <c r="BM426" i="1"/>
  <c r="BA426" i="1"/>
  <c r="BG426" i="1"/>
  <c r="AU426" i="1"/>
  <c r="BM425" i="1"/>
  <c r="BA425" i="1"/>
  <c r="BG425" i="1"/>
  <c r="AU425" i="1"/>
  <c r="BM424" i="1"/>
  <c r="BA424" i="1"/>
  <c r="BG424" i="1"/>
  <c r="AU424" i="1"/>
  <c r="BM423" i="1"/>
  <c r="BA423" i="1"/>
  <c r="BG423" i="1"/>
  <c r="AU423" i="1"/>
  <c r="BM422" i="1"/>
  <c r="BA422" i="1"/>
  <c r="BG422" i="1"/>
  <c r="AU422" i="1"/>
  <c r="BM421" i="1"/>
  <c r="BA421" i="1"/>
  <c r="BG421" i="1"/>
  <c r="AU421" i="1"/>
  <c r="BM420" i="1"/>
  <c r="BA420" i="1"/>
  <c r="BG420" i="1"/>
  <c r="AU420" i="1"/>
  <c r="BM419" i="1"/>
  <c r="BA419" i="1"/>
  <c r="BG419" i="1"/>
  <c r="AU419" i="1"/>
  <c r="BM418" i="1"/>
  <c r="BA418" i="1"/>
  <c r="BG418" i="1"/>
  <c r="AU418" i="1"/>
  <c r="BM417" i="1"/>
  <c r="BA417" i="1"/>
  <c r="BG417" i="1"/>
  <c r="AU417" i="1"/>
  <c r="BM416" i="1"/>
  <c r="BA416" i="1"/>
  <c r="BG416" i="1"/>
  <c r="AU416" i="1"/>
  <c r="BM415" i="1"/>
  <c r="BA415" i="1"/>
  <c r="BG415" i="1"/>
  <c r="AU415" i="1"/>
  <c r="BM414" i="1"/>
  <c r="BA414" i="1"/>
  <c r="BG414" i="1"/>
  <c r="AU414" i="1"/>
  <c r="BM413" i="1"/>
  <c r="BA413" i="1"/>
  <c r="BG413" i="1"/>
  <c r="AU413" i="1"/>
  <c r="BM412" i="1"/>
  <c r="BA412" i="1"/>
  <c r="BG412" i="1"/>
  <c r="AU412" i="1"/>
  <c r="BM411" i="1"/>
  <c r="BA411" i="1"/>
  <c r="BG411" i="1"/>
  <c r="AU411" i="1"/>
  <c r="BM410" i="1"/>
  <c r="BA410" i="1"/>
  <c r="BG410" i="1"/>
  <c r="AU410" i="1"/>
  <c r="BM409" i="1"/>
  <c r="BA409" i="1"/>
  <c r="BG409" i="1"/>
  <c r="AU409" i="1"/>
  <c r="BM408" i="1"/>
  <c r="BA408" i="1"/>
  <c r="BG408" i="1"/>
  <c r="AU408" i="1"/>
  <c r="BM407" i="1"/>
  <c r="BA407" i="1"/>
  <c r="BG407" i="1"/>
  <c r="AU407" i="1"/>
  <c r="BM406" i="1"/>
  <c r="BA406" i="1"/>
  <c r="BG406" i="1"/>
  <c r="AU406" i="1"/>
  <c r="BM405" i="1"/>
  <c r="BA405" i="1"/>
  <c r="BG405" i="1"/>
  <c r="AU405" i="1"/>
  <c r="BM404" i="1"/>
  <c r="BA404" i="1"/>
  <c r="BG404" i="1"/>
  <c r="AU404" i="1"/>
  <c r="BM403" i="1"/>
  <c r="BA403" i="1"/>
  <c r="BG403" i="1"/>
  <c r="AU403" i="1"/>
  <c r="BM402" i="1"/>
  <c r="BA402" i="1"/>
  <c r="BG402" i="1"/>
  <c r="AU402" i="1"/>
  <c r="BM401" i="1"/>
  <c r="BA401" i="1"/>
  <c r="BG401" i="1"/>
  <c r="AU401" i="1"/>
  <c r="BM400" i="1"/>
  <c r="BA400" i="1"/>
  <c r="BG400" i="1"/>
  <c r="AU400" i="1"/>
  <c r="BM399" i="1"/>
  <c r="BA399" i="1"/>
  <c r="BG399" i="1"/>
  <c r="AU399" i="1"/>
  <c r="BM398" i="1"/>
  <c r="BA398" i="1"/>
  <c r="BG398" i="1"/>
  <c r="AU398" i="1"/>
  <c r="BM397" i="1"/>
  <c r="BA397" i="1"/>
  <c r="BG397" i="1"/>
  <c r="AU397" i="1"/>
  <c r="BM396" i="1"/>
  <c r="BA396" i="1"/>
  <c r="BG396" i="1"/>
  <c r="AU396" i="1"/>
  <c r="BM395" i="1"/>
  <c r="BA395" i="1"/>
  <c r="BG395" i="1"/>
  <c r="AU395" i="1"/>
  <c r="BM394" i="1"/>
  <c r="BA394" i="1"/>
  <c r="BG394" i="1"/>
  <c r="AU394" i="1"/>
  <c r="BM393" i="1"/>
  <c r="BA393" i="1"/>
  <c r="BG393" i="1"/>
  <c r="AU393" i="1"/>
  <c r="BM392" i="1"/>
  <c r="BA392" i="1"/>
  <c r="BG392" i="1"/>
  <c r="AU392" i="1"/>
  <c r="BM391" i="1"/>
  <c r="BA391" i="1"/>
  <c r="BG391" i="1"/>
  <c r="AU391" i="1"/>
  <c r="BM390" i="1"/>
  <c r="BA390" i="1"/>
  <c r="BG390" i="1"/>
  <c r="AU390" i="1"/>
  <c r="BM389" i="1"/>
  <c r="BA389" i="1"/>
  <c r="BG389" i="1"/>
  <c r="AU389" i="1"/>
  <c r="BM388" i="1"/>
  <c r="BA388" i="1"/>
  <c r="BG388" i="1"/>
  <c r="AU388" i="1"/>
  <c r="BM387" i="1"/>
  <c r="BA387" i="1"/>
  <c r="BG387" i="1"/>
  <c r="AU387" i="1"/>
  <c r="BM386" i="1"/>
  <c r="BA386" i="1"/>
  <c r="BG386" i="1"/>
  <c r="AU386" i="1"/>
  <c r="BM385" i="1"/>
  <c r="BA385" i="1"/>
  <c r="BG385" i="1"/>
  <c r="AU385" i="1"/>
  <c r="BM384" i="1"/>
  <c r="BA384" i="1"/>
  <c r="BG384" i="1"/>
  <c r="AU384" i="1"/>
  <c r="BM383" i="1"/>
  <c r="BA383" i="1"/>
  <c r="BG383" i="1"/>
  <c r="AU383" i="1"/>
  <c r="BM382" i="1"/>
  <c r="BA382" i="1"/>
  <c r="BG382" i="1"/>
  <c r="AU382" i="1"/>
  <c r="BM381" i="1"/>
  <c r="BA381" i="1"/>
  <c r="BG381" i="1"/>
  <c r="AU381" i="1"/>
  <c r="BM380" i="1"/>
  <c r="BA380" i="1"/>
  <c r="BG380" i="1"/>
  <c r="AU380" i="1"/>
  <c r="BM379" i="1"/>
  <c r="BA379" i="1"/>
  <c r="BG379" i="1"/>
  <c r="AU379" i="1"/>
  <c r="BM378" i="1"/>
  <c r="BA378" i="1"/>
  <c r="BG378" i="1"/>
  <c r="AU378" i="1"/>
  <c r="BM377" i="1"/>
  <c r="BA377" i="1"/>
  <c r="BG377" i="1"/>
  <c r="AU377" i="1"/>
  <c r="BM376" i="1"/>
  <c r="BA376" i="1"/>
  <c r="BG376" i="1"/>
  <c r="AU376" i="1"/>
  <c r="BM375" i="1"/>
  <c r="BA375" i="1"/>
  <c r="BG375" i="1"/>
  <c r="AU375" i="1"/>
  <c r="BM374" i="1"/>
  <c r="BA374" i="1"/>
  <c r="BG374" i="1"/>
  <c r="AU374" i="1"/>
  <c r="BM373" i="1"/>
  <c r="BA373" i="1"/>
  <c r="BG373" i="1"/>
  <c r="AU373" i="1"/>
  <c r="BM372" i="1"/>
  <c r="BA372" i="1"/>
  <c r="BG372" i="1"/>
  <c r="AU372" i="1"/>
  <c r="BM371" i="1"/>
  <c r="BA371" i="1"/>
  <c r="BG371" i="1"/>
  <c r="AU371" i="1"/>
  <c r="BM370" i="1"/>
  <c r="BA370" i="1"/>
  <c r="BG370" i="1"/>
  <c r="AU370" i="1"/>
  <c r="BM369" i="1"/>
  <c r="BA369" i="1"/>
  <c r="BG369" i="1"/>
  <c r="AU369" i="1"/>
  <c r="BM368" i="1"/>
  <c r="BA368" i="1"/>
  <c r="BG368" i="1"/>
  <c r="AU368" i="1"/>
  <c r="BM367" i="1"/>
  <c r="BA367" i="1"/>
  <c r="BG367" i="1"/>
  <c r="AU367" i="1"/>
  <c r="BM366" i="1"/>
  <c r="BA366" i="1"/>
  <c r="BG366" i="1"/>
  <c r="AU366" i="1"/>
  <c r="BM365" i="1"/>
  <c r="BA365" i="1"/>
  <c r="BG365" i="1"/>
  <c r="AU365" i="1"/>
  <c r="BM364" i="1"/>
  <c r="BA364" i="1"/>
  <c r="BG364" i="1"/>
  <c r="AU364" i="1"/>
  <c r="BM363" i="1"/>
  <c r="BA363" i="1"/>
  <c r="BG363" i="1"/>
  <c r="AU363" i="1"/>
  <c r="BM362" i="1"/>
  <c r="BA362" i="1"/>
  <c r="BG362" i="1"/>
  <c r="AU362" i="1"/>
  <c r="BM361" i="1"/>
  <c r="BA361" i="1"/>
  <c r="BG361" i="1"/>
  <c r="AU361" i="1"/>
  <c r="BM360" i="1"/>
  <c r="BA360" i="1"/>
  <c r="BG360" i="1"/>
  <c r="AU360" i="1"/>
  <c r="BM359" i="1"/>
  <c r="BA359" i="1"/>
  <c r="BG359" i="1"/>
  <c r="AU359" i="1"/>
  <c r="BM358" i="1"/>
  <c r="BA358" i="1"/>
  <c r="BG358" i="1"/>
  <c r="AU358" i="1"/>
  <c r="BM357" i="1"/>
  <c r="BA357" i="1"/>
  <c r="BG357" i="1"/>
  <c r="AU357" i="1"/>
  <c r="BM356" i="1"/>
  <c r="BA356" i="1"/>
  <c r="BG356" i="1"/>
  <c r="AU356" i="1"/>
  <c r="BM355" i="1"/>
  <c r="BA355" i="1"/>
  <c r="BG355" i="1"/>
  <c r="AU355" i="1"/>
  <c r="BM354" i="1"/>
  <c r="BA354" i="1"/>
  <c r="BG354" i="1"/>
  <c r="AU354" i="1"/>
  <c r="BM353" i="1"/>
  <c r="BA353" i="1"/>
  <c r="BG353" i="1"/>
  <c r="AU353" i="1"/>
  <c r="BM352" i="1"/>
  <c r="BA352" i="1"/>
  <c r="BG352" i="1"/>
  <c r="AU352" i="1"/>
  <c r="BM351" i="1"/>
  <c r="BA351" i="1"/>
  <c r="BG351" i="1"/>
  <c r="AU351" i="1"/>
  <c r="BM350" i="1"/>
  <c r="BA350" i="1"/>
  <c r="BG350" i="1"/>
  <c r="AU350" i="1"/>
  <c r="BM349" i="1"/>
  <c r="BA349" i="1"/>
  <c r="BG349" i="1"/>
  <c r="AU349" i="1"/>
  <c r="BM348" i="1"/>
  <c r="BA348" i="1"/>
  <c r="BG348" i="1"/>
  <c r="AU348" i="1"/>
  <c r="BM347" i="1"/>
  <c r="BA347" i="1"/>
  <c r="BG347" i="1"/>
  <c r="AU347" i="1"/>
  <c r="BM346" i="1"/>
  <c r="BA346" i="1"/>
  <c r="BG346" i="1"/>
  <c r="AU346" i="1"/>
  <c r="BM345" i="1"/>
  <c r="BA345" i="1"/>
  <c r="BG345" i="1"/>
  <c r="AU345" i="1"/>
  <c r="BM344" i="1"/>
  <c r="BA344" i="1"/>
  <c r="BG344" i="1"/>
  <c r="AU344" i="1"/>
  <c r="BM343" i="1"/>
  <c r="BA343" i="1"/>
  <c r="BG343" i="1"/>
  <c r="AU343" i="1"/>
  <c r="BM342" i="1"/>
  <c r="BA342" i="1"/>
  <c r="BG342" i="1"/>
  <c r="AU342" i="1"/>
  <c r="BM341" i="1"/>
  <c r="BA341" i="1"/>
  <c r="BG341" i="1"/>
  <c r="AU341" i="1"/>
  <c r="BM340" i="1"/>
  <c r="BA340" i="1"/>
  <c r="BG340" i="1"/>
  <c r="AU340" i="1"/>
  <c r="BM339" i="1"/>
  <c r="BA339" i="1"/>
  <c r="BG339" i="1"/>
  <c r="AU339" i="1"/>
  <c r="BM338" i="1"/>
  <c r="BA338" i="1"/>
  <c r="BG338" i="1"/>
  <c r="AU338" i="1"/>
  <c r="BM337" i="1"/>
  <c r="BA337" i="1"/>
  <c r="BG337" i="1"/>
  <c r="AU337" i="1"/>
  <c r="BM336" i="1"/>
  <c r="BA336" i="1"/>
  <c r="BG336" i="1"/>
  <c r="AU336" i="1"/>
  <c r="BM335" i="1"/>
  <c r="BA335" i="1"/>
  <c r="BG335" i="1"/>
  <c r="AU335" i="1"/>
  <c r="BM334" i="1"/>
  <c r="BA334" i="1"/>
  <c r="BG334" i="1"/>
  <c r="AU334" i="1"/>
  <c r="BM333" i="1"/>
  <c r="BA333" i="1"/>
  <c r="BG333" i="1"/>
  <c r="AU333" i="1"/>
  <c r="BM332" i="1"/>
  <c r="BA332" i="1"/>
  <c r="BG332" i="1"/>
  <c r="AU332" i="1"/>
  <c r="BM331" i="1"/>
  <c r="BA331" i="1"/>
  <c r="BG331" i="1"/>
  <c r="AU331" i="1"/>
  <c r="BM330" i="1"/>
  <c r="BA330" i="1"/>
  <c r="BG330" i="1"/>
  <c r="AU330" i="1"/>
  <c r="BM329" i="1"/>
  <c r="BA329" i="1"/>
  <c r="BG329" i="1"/>
  <c r="AU329" i="1"/>
  <c r="BM328" i="1"/>
  <c r="BA328" i="1"/>
  <c r="BG328" i="1"/>
  <c r="AU328" i="1"/>
  <c r="BM327" i="1"/>
  <c r="BA327" i="1"/>
  <c r="BG327" i="1"/>
  <c r="AU327" i="1"/>
  <c r="BM326" i="1"/>
  <c r="BA326" i="1"/>
  <c r="BG326" i="1"/>
  <c r="AU326" i="1"/>
  <c r="BM325" i="1"/>
  <c r="BA325" i="1"/>
  <c r="BG325" i="1"/>
  <c r="AU325" i="1"/>
  <c r="BM324" i="1"/>
  <c r="BA324" i="1"/>
  <c r="BG324" i="1"/>
  <c r="AU324" i="1"/>
  <c r="BM323" i="1"/>
  <c r="BA323" i="1"/>
  <c r="BG323" i="1"/>
  <c r="AU323" i="1"/>
  <c r="BM322" i="1"/>
  <c r="BA322" i="1"/>
  <c r="BG322" i="1"/>
  <c r="AU322" i="1"/>
  <c r="BM321" i="1"/>
  <c r="BA321" i="1"/>
  <c r="BG321" i="1"/>
  <c r="AU321" i="1"/>
  <c r="BM320" i="1"/>
  <c r="BA320" i="1"/>
  <c r="BG320" i="1"/>
  <c r="AU320" i="1"/>
  <c r="BM319" i="1"/>
  <c r="BA319" i="1"/>
  <c r="BG319" i="1"/>
  <c r="AU319" i="1"/>
  <c r="BM318" i="1"/>
  <c r="BA318" i="1"/>
  <c r="BG318" i="1"/>
  <c r="AU318" i="1"/>
  <c r="BM317" i="1"/>
  <c r="BA317" i="1"/>
  <c r="BG317" i="1"/>
  <c r="AU317" i="1"/>
  <c r="BM316" i="1"/>
  <c r="BA316" i="1"/>
  <c r="BG316" i="1"/>
  <c r="AU316" i="1"/>
  <c r="BM315" i="1"/>
  <c r="BA315" i="1"/>
  <c r="BG315" i="1"/>
  <c r="AU315" i="1"/>
  <c r="BM314" i="1"/>
  <c r="BA314" i="1"/>
  <c r="BG314" i="1"/>
  <c r="AU314" i="1"/>
  <c r="BM313" i="1"/>
  <c r="BA313" i="1"/>
  <c r="BG313" i="1"/>
  <c r="AU313" i="1"/>
  <c r="BM312" i="1"/>
  <c r="BA312" i="1"/>
  <c r="BG312" i="1"/>
  <c r="AU312" i="1"/>
  <c r="BM311" i="1"/>
  <c r="BA311" i="1"/>
  <c r="BG311" i="1"/>
  <c r="AU311" i="1"/>
  <c r="BM310" i="1"/>
  <c r="BA310" i="1"/>
  <c r="BG310" i="1"/>
  <c r="AU310" i="1"/>
  <c r="BM309" i="1"/>
  <c r="BA309" i="1"/>
  <c r="BG309" i="1"/>
  <c r="AU309" i="1"/>
  <c r="BM308" i="1"/>
  <c r="BA308" i="1"/>
  <c r="BG308" i="1"/>
  <c r="AU308" i="1"/>
  <c r="BM307" i="1"/>
  <c r="BA307" i="1"/>
  <c r="BG307" i="1"/>
  <c r="AU307" i="1"/>
  <c r="BM306" i="1"/>
  <c r="BA306" i="1"/>
  <c r="BG306" i="1"/>
  <c r="AU306" i="1"/>
  <c r="BM305" i="1"/>
  <c r="BA305" i="1"/>
  <c r="BG305" i="1"/>
  <c r="AU305" i="1"/>
  <c r="BM304" i="1"/>
  <c r="BA304" i="1"/>
  <c r="BG304" i="1"/>
  <c r="AU304" i="1"/>
  <c r="BM303" i="1"/>
  <c r="BA303" i="1"/>
  <c r="BG303" i="1"/>
  <c r="AU303" i="1"/>
  <c r="BM302" i="1"/>
  <c r="BA302" i="1"/>
  <c r="BG302" i="1"/>
  <c r="AU302" i="1"/>
  <c r="BM301" i="1"/>
  <c r="BA301" i="1"/>
  <c r="BG301" i="1"/>
  <c r="AU301" i="1"/>
  <c r="BM300" i="1"/>
  <c r="BA300" i="1"/>
  <c r="BG300" i="1"/>
  <c r="AU300" i="1"/>
  <c r="BM299" i="1"/>
  <c r="BA299" i="1"/>
  <c r="BG299" i="1"/>
  <c r="AU299" i="1"/>
  <c r="BM298" i="1"/>
  <c r="BA298" i="1"/>
  <c r="BG298" i="1"/>
  <c r="AU298" i="1"/>
  <c r="BM297" i="1"/>
  <c r="BA297" i="1"/>
  <c r="BG297" i="1"/>
  <c r="AU297" i="1"/>
  <c r="BM296" i="1"/>
  <c r="BA296" i="1"/>
  <c r="BG296" i="1"/>
  <c r="AU296" i="1"/>
  <c r="BM295" i="1"/>
  <c r="BA295" i="1"/>
  <c r="BG295" i="1"/>
  <c r="AU295" i="1"/>
  <c r="BM294" i="1"/>
  <c r="BA294" i="1"/>
  <c r="BG294" i="1"/>
  <c r="AU294" i="1"/>
  <c r="BM293" i="1"/>
  <c r="BA293" i="1"/>
  <c r="BG293" i="1"/>
  <c r="AU293" i="1"/>
  <c r="BM292" i="1"/>
  <c r="BA292" i="1"/>
  <c r="BG292" i="1"/>
  <c r="AU292" i="1"/>
  <c r="BM291" i="1"/>
  <c r="BA291" i="1"/>
  <c r="BG291" i="1"/>
  <c r="AU291" i="1"/>
  <c r="BM290" i="1"/>
  <c r="BA290" i="1"/>
  <c r="BG290" i="1"/>
  <c r="AU290" i="1"/>
  <c r="BM289" i="1"/>
  <c r="BA289" i="1"/>
  <c r="BG289" i="1"/>
  <c r="AU289" i="1"/>
  <c r="BM288" i="1"/>
  <c r="BA288" i="1"/>
  <c r="BG288" i="1"/>
  <c r="AU288" i="1"/>
  <c r="BM287" i="1"/>
  <c r="BA287" i="1"/>
  <c r="BG287" i="1"/>
  <c r="AU287" i="1"/>
  <c r="BM286" i="1"/>
  <c r="BA286" i="1"/>
  <c r="BG286" i="1"/>
  <c r="AU286" i="1"/>
  <c r="BM285" i="1"/>
  <c r="BA285" i="1"/>
  <c r="BG285" i="1"/>
  <c r="AU285" i="1"/>
  <c r="BM284" i="1"/>
  <c r="BA284" i="1"/>
  <c r="BG284" i="1"/>
  <c r="AU284" i="1"/>
  <c r="BM283" i="1"/>
  <c r="BA283" i="1"/>
  <c r="BG283" i="1"/>
  <c r="AU283" i="1"/>
  <c r="BM282" i="1"/>
  <c r="BA282" i="1"/>
  <c r="BG282" i="1"/>
  <c r="AU282" i="1"/>
  <c r="BM281" i="1"/>
  <c r="BA281" i="1"/>
  <c r="BG281" i="1"/>
  <c r="AU281" i="1"/>
  <c r="BM280" i="1"/>
  <c r="BA280" i="1"/>
  <c r="BG280" i="1"/>
  <c r="AU280" i="1"/>
  <c r="BM279" i="1"/>
  <c r="BA279" i="1"/>
  <c r="BG279" i="1"/>
  <c r="AU279" i="1"/>
  <c r="BM278" i="1"/>
  <c r="BA278" i="1"/>
  <c r="BG278" i="1"/>
  <c r="AU278" i="1"/>
  <c r="BM277" i="1"/>
  <c r="BA277" i="1"/>
  <c r="BG277" i="1"/>
  <c r="AU277" i="1"/>
  <c r="BM276" i="1"/>
  <c r="BA276" i="1"/>
  <c r="BG276" i="1"/>
  <c r="AU276" i="1"/>
  <c r="BM275" i="1"/>
  <c r="BA275" i="1"/>
  <c r="BG275" i="1"/>
  <c r="AU275" i="1"/>
  <c r="BM274" i="1"/>
  <c r="BA274" i="1"/>
  <c r="BG274" i="1"/>
  <c r="AU274" i="1"/>
  <c r="BM273" i="1"/>
  <c r="BA273" i="1"/>
  <c r="BG273" i="1"/>
  <c r="AU273" i="1"/>
  <c r="BM272" i="1"/>
  <c r="BA272" i="1"/>
  <c r="BG272" i="1"/>
  <c r="AU272" i="1"/>
  <c r="BM271" i="1"/>
  <c r="BA271" i="1"/>
  <c r="BG271" i="1"/>
  <c r="AU271" i="1"/>
  <c r="BM270" i="1"/>
  <c r="BA270" i="1"/>
  <c r="BG270" i="1"/>
  <c r="AU270" i="1"/>
  <c r="BM269" i="1"/>
  <c r="BA269" i="1"/>
  <c r="BG269" i="1"/>
  <c r="AU269" i="1"/>
  <c r="BM268" i="1"/>
  <c r="BA268" i="1"/>
  <c r="BG268" i="1"/>
  <c r="AU268" i="1"/>
  <c r="BM267" i="1"/>
  <c r="BA267" i="1"/>
  <c r="BG267" i="1"/>
  <c r="AU267" i="1"/>
  <c r="BM266" i="1"/>
  <c r="BA266" i="1"/>
  <c r="BG266" i="1"/>
  <c r="AU266" i="1"/>
  <c r="BM265" i="1"/>
  <c r="BA265" i="1"/>
  <c r="BG265" i="1"/>
  <c r="AU265" i="1"/>
  <c r="BM264" i="1"/>
  <c r="BA264" i="1"/>
  <c r="BG264" i="1"/>
  <c r="AU264" i="1"/>
  <c r="BM263" i="1"/>
  <c r="BA263" i="1"/>
  <c r="BG263" i="1"/>
  <c r="AU263" i="1"/>
  <c r="BM262" i="1"/>
  <c r="BA262" i="1"/>
  <c r="BG262" i="1"/>
  <c r="AU262" i="1"/>
  <c r="BM261" i="1"/>
  <c r="BA261" i="1"/>
  <c r="BG261" i="1"/>
  <c r="AU261" i="1"/>
  <c r="BM260" i="1"/>
  <c r="BA260" i="1"/>
  <c r="BG260" i="1"/>
  <c r="AU260" i="1"/>
  <c r="BM259" i="1"/>
  <c r="BA259" i="1"/>
  <c r="BG259" i="1"/>
  <c r="AU259" i="1"/>
  <c r="BM258" i="1"/>
  <c r="BA258" i="1"/>
  <c r="BG258" i="1"/>
  <c r="AU258" i="1"/>
  <c r="BM257" i="1"/>
  <c r="BA257" i="1"/>
  <c r="BG257" i="1"/>
  <c r="AU257" i="1"/>
  <c r="BM256" i="1"/>
  <c r="BA256" i="1"/>
  <c r="BG256" i="1"/>
  <c r="AU256" i="1"/>
  <c r="BM255" i="1"/>
  <c r="BA255" i="1"/>
  <c r="BG255" i="1"/>
  <c r="AU255" i="1"/>
  <c r="BM254" i="1"/>
  <c r="BA254" i="1"/>
  <c r="BG254" i="1"/>
  <c r="AU254" i="1"/>
  <c r="BM253" i="1"/>
  <c r="BA253" i="1"/>
  <c r="BG253" i="1"/>
  <c r="AU253" i="1"/>
  <c r="BM252" i="1"/>
  <c r="BA252" i="1"/>
  <c r="BG252" i="1"/>
  <c r="AU252" i="1"/>
  <c r="BM251" i="1"/>
  <c r="BA251" i="1"/>
  <c r="BG251" i="1"/>
  <c r="AU251" i="1"/>
  <c r="BM250" i="1"/>
  <c r="BA250" i="1"/>
  <c r="BG250" i="1"/>
  <c r="AU250" i="1"/>
  <c r="BM249" i="1"/>
  <c r="BA249" i="1"/>
  <c r="BG249" i="1"/>
  <c r="AU249" i="1"/>
  <c r="BM248" i="1"/>
  <c r="BA248" i="1"/>
  <c r="BG248" i="1"/>
  <c r="AU248" i="1"/>
  <c r="BM247" i="1"/>
  <c r="BA247" i="1"/>
  <c r="BG247" i="1"/>
  <c r="AU247" i="1"/>
  <c r="BM246" i="1"/>
  <c r="BA246" i="1"/>
  <c r="BG246" i="1"/>
  <c r="AU246" i="1"/>
  <c r="BM245" i="1"/>
  <c r="BA245" i="1"/>
  <c r="BG245" i="1"/>
  <c r="AU245" i="1"/>
  <c r="BM244" i="1"/>
  <c r="BA244" i="1"/>
  <c r="BG244" i="1"/>
  <c r="AU244" i="1"/>
  <c r="BM243" i="1"/>
  <c r="BA243" i="1"/>
  <c r="BG243" i="1"/>
  <c r="AU243" i="1"/>
  <c r="BM242" i="1"/>
  <c r="BA242" i="1"/>
  <c r="BG242" i="1"/>
  <c r="AU242" i="1"/>
  <c r="BM241" i="1"/>
  <c r="BA241" i="1"/>
  <c r="BG241" i="1"/>
  <c r="AU241" i="1"/>
  <c r="BM240" i="1"/>
  <c r="BA240" i="1"/>
  <c r="BG240" i="1"/>
  <c r="AU240" i="1"/>
  <c r="BM239" i="1"/>
  <c r="BA239" i="1"/>
  <c r="BG239" i="1"/>
  <c r="AU239" i="1"/>
  <c r="BM238" i="1"/>
  <c r="BA238" i="1"/>
  <c r="BG238" i="1"/>
  <c r="AU238" i="1"/>
  <c r="BM237" i="1"/>
  <c r="BA237" i="1"/>
  <c r="BG237" i="1"/>
  <c r="AU237" i="1"/>
  <c r="BM236" i="1"/>
  <c r="BA236" i="1"/>
  <c r="BG236" i="1"/>
  <c r="AU236" i="1"/>
  <c r="BM235" i="1"/>
  <c r="BA235" i="1"/>
  <c r="BG235" i="1"/>
  <c r="AU235" i="1"/>
  <c r="BM234" i="1"/>
  <c r="BA234" i="1"/>
  <c r="BG234" i="1"/>
  <c r="AU234" i="1"/>
  <c r="BM233" i="1"/>
  <c r="BA233" i="1"/>
  <c r="BG233" i="1"/>
  <c r="AU233" i="1"/>
  <c r="BM232" i="1"/>
  <c r="BA232" i="1"/>
  <c r="BG232" i="1"/>
  <c r="AU232" i="1"/>
  <c r="BM231" i="1"/>
  <c r="BA231" i="1"/>
  <c r="BG231" i="1"/>
  <c r="AU231" i="1"/>
  <c r="BM230" i="1"/>
  <c r="BA230" i="1"/>
  <c r="BG230" i="1"/>
  <c r="AU230" i="1"/>
  <c r="BM229" i="1"/>
  <c r="BA229" i="1"/>
  <c r="BG229" i="1"/>
  <c r="AU229" i="1"/>
  <c r="BM228" i="1"/>
  <c r="BA228" i="1"/>
  <c r="BG228" i="1"/>
  <c r="AU228" i="1"/>
  <c r="BM227" i="1"/>
  <c r="BA227" i="1"/>
  <c r="BG227" i="1"/>
  <c r="AU227" i="1"/>
  <c r="BM226" i="1"/>
  <c r="BA226" i="1"/>
  <c r="BG226" i="1"/>
  <c r="AU226" i="1"/>
  <c r="BM225" i="1"/>
  <c r="BA225" i="1"/>
  <c r="BG225" i="1"/>
  <c r="AU225" i="1"/>
  <c r="BM224" i="1"/>
  <c r="BA224" i="1"/>
  <c r="BG224" i="1"/>
  <c r="AU224" i="1"/>
  <c r="BM223" i="1"/>
  <c r="BA223" i="1"/>
  <c r="BG223" i="1"/>
  <c r="AU223" i="1"/>
  <c r="BM222" i="1"/>
  <c r="BA222" i="1"/>
  <c r="BG222" i="1"/>
  <c r="AU222" i="1"/>
  <c r="BM221" i="1"/>
  <c r="BA221" i="1"/>
  <c r="BG221" i="1"/>
  <c r="AU221" i="1"/>
  <c r="BM220" i="1"/>
  <c r="BA220" i="1"/>
  <c r="BG220" i="1"/>
  <c r="AU220" i="1"/>
  <c r="BM219" i="1"/>
  <c r="BA219" i="1"/>
  <c r="BG219" i="1"/>
  <c r="AU219" i="1"/>
  <c r="BM218" i="1"/>
  <c r="BA218" i="1"/>
  <c r="BG218" i="1"/>
  <c r="AU218" i="1"/>
  <c r="BM217" i="1"/>
  <c r="BA217" i="1"/>
  <c r="BG217" i="1"/>
  <c r="AU217" i="1"/>
  <c r="BM216" i="1"/>
  <c r="BA216" i="1"/>
  <c r="BG216" i="1"/>
  <c r="AU216" i="1"/>
  <c r="BM215" i="1"/>
  <c r="BA215" i="1"/>
  <c r="BG215" i="1"/>
  <c r="AU215" i="1"/>
  <c r="BM214" i="1"/>
  <c r="BA214" i="1"/>
  <c r="BG214" i="1"/>
  <c r="AU214" i="1"/>
  <c r="BM213" i="1"/>
  <c r="BA213" i="1"/>
  <c r="BG213" i="1"/>
  <c r="AU213" i="1"/>
  <c r="BM212" i="1"/>
  <c r="BA212" i="1"/>
  <c r="BG212" i="1"/>
  <c r="AU212" i="1"/>
  <c r="BM211" i="1"/>
  <c r="BA211" i="1"/>
  <c r="BG211" i="1"/>
  <c r="AU211" i="1"/>
  <c r="BM210" i="1"/>
  <c r="BA210" i="1"/>
  <c r="BG210" i="1"/>
  <c r="AU210" i="1"/>
  <c r="BM209" i="1"/>
  <c r="BA209" i="1"/>
  <c r="BG209" i="1"/>
  <c r="AU209" i="1"/>
  <c r="BM208" i="1"/>
  <c r="BA208" i="1"/>
  <c r="BG208" i="1"/>
  <c r="AU208" i="1"/>
  <c r="BM207" i="1"/>
  <c r="BA207" i="1"/>
  <c r="BG207" i="1"/>
  <c r="AU207" i="1"/>
  <c r="BM206" i="1"/>
  <c r="BA206" i="1"/>
  <c r="BG206" i="1"/>
  <c r="AU206" i="1"/>
  <c r="BM205" i="1"/>
  <c r="BA205" i="1"/>
  <c r="BG205" i="1"/>
  <c r="AU205" i="1"/>
  <c r="BM204" i="1"/>
  <c r="BA204" i="1"/>
  <c r="BG204" i="1"/>
  <c r="AU204" i="1"/>
  <c r="BM203" i="1"/>
  <c r="BA203" i="1"/>
  <c r="BG203" i="1"/>
  <c r="AU203" i="1"/>
  <c r="BM202" i="1"/>
  <c r="BA202" i="1"/>
  <c r="BG202" i="1"/>
  <c r="AU202" i="1"/>
  <c r="BM201" i="1"/>
  <c r="BA201" i="1"/>
  <c r="BG201" i="1"/>
  <c r="AU201" i="1"/>
  <c r="BM200" i="1"/>
  <c r="BA200" i="1"/>
  <c r="BG200" i="1"/>
  <c r="AU200" i="1"/>
  <c r="BM199" i="1"/>
  <c r="BA199" i="1"/>
  <c r="BG199" i="1"/>
  <c r="AU199" i="1"/>
  <c r="BM198" i="1"/>
  <c r="BA198" i="1"/>
  <c r="BG198" i="1"/>
  <c r="AU198" i="1"/>
  <c r="BM197" i="1"/>
  <c r="BA197" i="1"/>
  <c r="BG197" i="1"/>
  <c r="AU197" i="1"/>
  <c r="BM196" i="1"/>
  <c r="BA196" i="1"/>
  <c r="BG196" i="1"/>
  <c r="AU196" i="1"/>
  <c r="BM195" i="1"/>
  <c r="BA195" i="1"/>
  <c r="BG195" i="1"/>
  <c r="AU195" i="1"/>
  <c r="BM194" i="1"/>
  <c r="BA194" i="1"/>
  <c r="BG194" i="1"/>
  <c r="AU194" i="1"/>
  <c r="BM193" i="1"/>
  <c r="BA193" i="1"/>
  <c r="BG193" i="1"/>
  <c r="AU193" i="1"/>
  <c r="BM192" i="1"/>
  <c r="BA192" i="1"/>
  <c r="BG192" i="1"/>
  <c r="AU192" i="1"/>
  <c r="BM191" i="1"/>
  <c r="BA191" i="1"/>
  <c r="BG191" i="1"/>
  <c r="AU191" i="1"/>
  <c r="BM190" i="1"/>
  <c r="BA190" i="1"/>
  <c r="BG190" i="1"/>
  <c r="AU190" i="1"/>
  <c r="BM189" i="1"/>
  <c r="BA189" i="1"/>
  <c r="BG189" i="1"/>
  <c r="AU189" i="1"/>
  <c r="BM188" i="1"/>
  <c r="BA188" i="1"/>
  <c r="BG188" i="1"/>
  <c r="AU188" i="1"/>
  <c r="BM187" i="1"/>
  <c r="BA187" i="1"/>
  <c r="BG187" i="1"/>
  <c r="AU187" i="1"/>
  <c r="BM186" i="1"/>
  <c r="BA186" i="1"/>
  <c r="BG186" i="1"/>
  <c r="AU186" i="1"/>
  <c r="BM185" i="1"/>
  <c r="BA185" i="1"/>
  <c r="BG185" i="1"/>
  <c r="AU185" i="1"/>
  <c r="BM184" i="1"/>
  <c r="BA184" i="1"/>
  <c r="BG184" i="1"/>
  <c r="AU184" i="1"/>
  <c r="BM183" i="1"/>
  <c r="BA183" i="1"/>
  <c r="BG183" i="1"/>
  <c r="AU183" i="1"/>
  <c r="BM182" i="1"/>
  <c r="BA182" i="1"/>
  <c r="BG182" i="1"/>
  <c r="AU182" i="1"/>
  <c r="BM181" i="1"/>
  <c r="BA181" i="1"/>
  <c r="BG181" i="1"/>
  <c r="AU181" i="1"/>
  <c r="BM180" i="1"/>
  <c r="BA180" i="1"/>
  <c r="BG180" i="1"/>
  <c r="AU180" i="1"/>
  <c r="BM179" i="1"/>
  <c r="BA179" i="1"/>
  <c r="BG179" i="1"/>
  <c r="AU179" i="1"/>
  <c r="BM178" i="1"/>
  <c r="BA178" i="1"/>
  <c r="BG178" i="1"/>
  <c r="AU178" i="1"/>
  <c r="BM177" i="1"/>
  <c r="BA177" i="1"/>
  <c r="BG177" i="1"/>
  <c r="AU177" i="1"/>
  <c r="BM176" i="1"/>
  <c r="BA176" i="1"/>
  <c r="BG176" i="1"/>
  <c r="AU176" i="1"/>
  <c r="BM175" i="1"/>
  <c r="BA175" i="1"/>
  <c r="BG175" i="1"/>
  <c r="AU175" i="1"/>
  <c r="BM174" i="1"/>
  <c r="BA174" i="1"/>
  <c r="BG174" i="1"/>
  <c r="AU174" i="1"/>
  <c r="BM173" i="1"/>
  <c r="BA173" i="1"/>
  <c r="BG173" i="1"/>
  <c r="AU173" i="1"/>
  <c r="BM172" i="1"/>
  <c r="BA172" i="1"/>
  <c r="BG172" i="1"/>
  <c r="AU172" i="1"/>
  <c r="BM171" i="1"/>
  <c r="BA171" i="1"/>
  <c r="BG171" i="1"/>
  <c r="AU171" i="1"/>
  <c r="BM170" i="1"/>
  <c r="BA170" i="1"/>
  <c r="BG170" i="1"/>
  <c r="AU170" i="1"/>
  <c r="BM169" i="1"/>
  <c r="BA169" i="1"/>
  <c r="BG169" i="1"/>
  <c r="AU169" i="1"/>
  <c r="BM168" i="1"/>
  <c r="BA168" i="1"/>
  <c r="BG168" i="1"/>
  <c r="AU168" i="1"/>
  <c r="BM167" i="1"/>
  <c r="BA167" i="1"/>
  <c r="BG167" i="1"/>
  <c r="AU167" i="1"/>
  <c r="BM166" i="1"/>
  <c r="BA166" i="1"/>
  <c r="BG166" i="1"/>
  <c r="AU166" i="1"/>
  <c r="BM165" i="1"/>
  <c r="BA165" i="1"/>
  <c r="BG165" i="1"/>
  <c r="AU165" i="1"/>
  <c r="BM164" i="1"/>
  <c r="BA164" i="1"/>
  <c r="BG164" i="1"/>
  <c r="AU164" i="1"/>
  <c r="BM163" i="1"/>
  <c r="BA163" i="1"/>
  <c r="BG163" i="1"/>
  <c r="AU163" i="1"/>
  <c r="BM162" i="1"/>
  <c r="BA162" i="1"/>
  <c r="BG162" i="1"/>
  <c r="AU162" i="1"/>
  <c r="BM161" i="1"/>
  <c r="BA161" i="1"/>
  <c r="BG161" i="1"/>
  <c r="AU161" i="1"/>
  <c r="BM160" i="1"/>
  <c r="BA160" i="1"/>
  <c r="BG160" i="1"/>
  <c r="AU160" i="1"/>
  <c r="BM159" i="1"/>
  <c r="BA159" i="1"/>
  <c r="BG159" i="1"/>
  <c r="AU159" i="1"/>
  <c r="BM158" i="1"/>
  <c r="BA158" i="1"/>
  <c r="BG158" i="1"/>
  <c r="AU158" i="1"/>
  <c r="BM157" i="1"/>
  <c r="BA157" i="1"/>
  <c r="BG157" i="1"/>
  <c r="AU157" i="1"/>
  <c r="BM156" i="1"/>
  <c r="BA156" i="1"/>
  <c r="BG156" i="1"/>
  <c r="AU156" i="1"/>
  <c r="BM155" i="1"/>
  <c r="BA155" i="1"/>
  <c r="BG155" i="1"/>
  <c r="AU155" i="1"/>
  <c r="BM154" i="1"/>
  <c r="BA154" i="1"/>
  <c r="BG154" i="1"/>
  <c r="AU154" i="1"/>
  <c r="BM153" i="1"/>
  <c r="BA153" i="1"/>
  <c r="BG153" i="1"/>
  <c r="AU153" i="1"/>
  <c r="BM152" i="1"/>
  <c r="BA152" i="1"/>
  <c r="BG152" i="1"/>
  <c r="AU152" i="1"/>
  <c r="BM151" i="1"/>
  <c r="BA151" i="1"/>
  <c r="BG151" i="1"/>
  <c r="AU151" i="1"/>
  <c r="BM150" i="1"/>
  <c r="BA150" i="1"/>
  <c r="BG150" i="1"/>
  <c r="AU150" i="1"/>
  <c r="BM149" i="1"/>
  <c r="BA149" i="1"/>
  <c r="BG149" i="1"/>
  <c r="AU149" i="1"/>
  <c r="BM148" i="1"/>
  <c r="BA148" i="1"/>
  <c r="BG148" i="1"/>
  <c r="AU148" i="1"/>
  <c r="BM147" i="1"/>
  <c r="BA147" i="1"/>
  <c r="BG147" i="1"/>
  <c r="AU147" i="1"/>
  <c r="BM146" i="1"/>
  <c r="BA146" i="1"/>
  <c r="BG146" i="1"/>
  <c r="AU146" i="1"/>
  <c r="BM145" i="1"/>
  <c r="BA145" i="1"/>
  <c r="BG145" i="1"/>
  <c r="AU145" i="1"/>
  <c r="BM144" i="1"/>
  <c r="BA144" i="1"/>
  <c r="BG144" i="1"/>
  <c r="AU144" i="1"/>
  <c r="BM143" i="1"/>
  <c r="BA143" i="1"/>
  <c r="BG143" i="1"/>
  <c r="AU143" i="1"/>
  <c r="BM142" i="1"/>
  <c r="BA142" i="1"/>
  <c r="BG142" i="1"/>
  <c r="AU142" i="1"/>
  <c r="BM141" i="1"/>
  <c r="BA141" i="1"/>
  <c r="BG141" i="1"/>
  <c r="AU141" i="1"/>
  <c r="BM140" i="1"/>
  <c r="BA140" i="1"/>
  <c r="BG140" i="1"/>
  <c r="AU140" i="1"/>
  <c r="BM139" i="1"/>
  <c r="BA139" i="1"/>
  <c r="BG139" i="1"/>
  <c r="AU139" i="1"/>
  <c r="BM138" i="1"/>
  <c r="BA138" i="1"/>
  <c r="BG138" i="1"/>
  <c r="AU138" i="1"/>
  <c r="BM137" i="1"/>
  <c r="BA137" i="1"/>
  <c r="BG137" i="1"/>
  <c r="AU137" i="1"/>
  <c r="BM136" i="1"/>
  <c r="BA136" i="1"/>
  <c r="BG136" i="1"/>
  <c r="AU136" i="1"/>
  <c r="BM135" i="1"/>
  <c r="BA135" i="1"/>
  <c r="BG135" i="1"/>
  <c r="AU135" i="1"/>
  <c r="BM134" i="1"/>
  <c r="BA134" i="1"/>
  <c r="BG134" i="1"/>
  <c r="AU134" i="1"/>
  <c r="BM133" i="1"/>
  <c r="BA133" i="1"/>
  <c r="BG133" i="1"/>
  <c r="AU133" i="1"/>
  <c r="BM132" i="1"/>
  <c r="BA132" i="1"/>
  <c r="BG132" i="1"/>
  <c r="AU132" i="1"/>
  <c r="BM131" i="1"/>
  <c r="BA131" i="1"/>
  <c r="BG131" i="1"/>
  <c r="AU131" i="1"/>
  <c r="BM130" i="1"/>
  <c r="BA130" i="1"/>
  <c r="BG130" i="1"/>
  <c r="AU130" i="1"/>
  <c r="BM129" i="1"/>
  <c r="BA129" i="1"/>
  <c r="BG129" i="1"/>
  <c r="AU129" i="1"/>
  <c r="BM128" i="1"/>
  <c r="BA128" i="1"/>
  <c r="BG128" i="1"/>
  <c r="AU128" i="1"/>
  <c r="BM127" i="1"/>
  <c r="BA127" i="1"/>
  <c r="BG127" i="1"/>
  <c r="AU127" i="1"/>
  <c r="BM126" i="1"/>
  <c r="BA126" i="1"/>
  <c r="BG126" i="1"/>
  <c r="AU126" i="1"/>
  <c r="BM125" i="1"/>
  <c r="BA125" i="1"/>
  <c r="BG125" i="1"/>
  <c r="AU125" i="1"/>
  <c r="BM124" i="1"/>
  <c r="BA124" i="1"/>
  <c r="BG124" i="1"/>
  <c r="AU124" i="1"/>
  <c r="BM123" i="1"/>
  <c r="BA123" i="1"/>
  <c r="BG123" i="1"/>
  <c r="AU123" i="1"/>
  <c r="BM122" i="1"/>
  <c r="BA122" i="1"/>
  <c r="BG122" i="1"/>
  <c r="AU122" i="1"/>
  <c r="BM121" i="1"/>
  <c r="BA121" i="1"/>
  <c r="BG121" i="1"/>
  <c r="AU121" i="1"/>
  <c r="BM120" i="1"/>
  <c r="BA120" i="1"/>
  <c r="BG120" i="1"/>
  <c r="AU120" i="1"/>
  <c r="BM119" i="1"/>
  <c r="BA119" i="1"/>
  <c r="BG119" i="1"/>
  <c r="AU119" i="1"/>
  <c r="BM118" i="1"/>
  <c r="BA118" i="1"/>
  <c r="BG118" i="1"/>
  <c r="AU118" i="1"/>
  <c r="BM117" i="1"/>
  <c r="BA117" i="1"/>
  <c r="BG117" i="1"/>
  <c r="AU117" i="1"/>
  <c r="BM116" i="1"/>
  <c r="BA116" i="1"/>
  <c r="BG116" i="1"/>
  <c r="AU116" i="1"/>
  <c r="BM115" i="1"/>
  <c r="BA115" i="1"/>
  <c r="BG115" i="1"/>
  <c r="AU115" i="1"/>
  <c r="BM114" i="1"/>
  <c r="BA114" i="1"/>
  <c r="BG114" i="1"/>
  <c r="AU114" i="1"/>
  <c r="BM113" i="1"/>
  <c r="BA113" i="1"/>
  <c r="BG113" i="1"/>
  <c r="AU113" i="1"/>
  <c r="BM112" i="1"/>
  <c r="BA112" i="1"/>
  <c r="BG112" i="1"/>
  <c r="AU112" i="1"/>
  <c r="BM111" i="1"/>
  <c r="BA111" i="1"/>
  <c r="BG111" i="1"/>
  <c r="AU111" i="1"/>
  <c r="BM110" i="1"/>
  <c r="BA110" i="1"/>
  <c r="BG110" i="1"/>
  <c r="AU110" i="1"/>
  <c r="BM109" i="1"/>
  <c r="BA109" i="1"/>
  <c r="BG109" i="1"/>
  <c r="AU109" i="1"/>
  <c r="BM108" i="1"/>
  <c r="BA108" i="1"/>
  <c r="BG108" i="1"/>
  <c r="AU108" i="1"/>
  <c r="BM107" i="1"/>
  <c r="BA107" i="1"/>
  <c r="BG107" i="1"/>
  <c r="AU107" i="1"/>
  <c r="BM106" i="1"/>
  <c r="BA106" i="1"/>
  <c r="BG106" i="1"/>
  <c r="AU106" i="1"/>
  <c r="BM105" i="1"/>
  <c r="BA105" i="1"/>
  <c r="BG105" i="1"/>
  <c r="AU105" i="1"/>
  <c r="BM104" i="1"/>
  <c r="BA104" i="1"/>
  <c r="BG104" i="1"/>
  <c r="AU104" i="1"/>
  <c r="BM103" i="1"/>
  <c r="BA103" i="1"/>
  <c r="BG103" i="1"/>
  <c r="AU103" i="1"/>
  <c r="BM102" i="1"/>
  <c r="BA102" i="1"/>
  <c r="BG102" i="1"/>
  <c r="AU102" i="1"/>
  <c r="BM101" i="1"/>
  <c r="BA101" i="1"/>
  <c r="BG101" i="1"/>
  <c r="AU101" i="1"/>
  <c r="BM100" i="1"/>
  <c r="BA100" i="1"/>
  <c r="BG100" i="1"/>
  <c r="AU100" i="1"/>
  <c r="BM99" i="1"/>
  <c r="BA99" i="1"/>
  <c r="BG99" i="1"/>
  <c r="AU99" i="1"/>
  <c r="BM98" i="1"/>
  <c r="BA98" i="1"/>
  <c r="BG98" i="1"/>
  <c r="AU98" i="1"/>
  <c r="BM97" i="1"/>
  <c r="BA97" i="1"/>
  <c r="BG97" i="1"/>
  <c r="AU97" i="1"/>
  <c r="BM96" i="1"/>
  <c r="BA96" i="1"/>
  <c r="BG96" i="1"/>
  <c r="AU96" i="1"/>
  <c r="BM95" i="1"/>
  <c r="BA95" i="1"/>
  <c r="BG95" i="1"/>
  <c r="AU95" i="1"/>
  <c r="BM94" i="1"/>
  <c r="BA94" i="1"/>
  <c r="BG94" i="1"/>
  <c r="AU94" i="1"/>
  <c r="BM93" i="1"/>
  <c r="BA93" i="1"/>
  <c r="BG93" i="1"/>
  <c r="AU93" i="1"/>
  <c r="BM92" i="1"/>
  <c r="BA92" i="1"/>
  <c r="BG92" i="1"/>
  <c r="AU92" i="1"/>
  <c r="BM91" i="1"/>
  <c r="BA91" i="1"/>
  <c r="BG91" i="1"/>
  <c r="AU91" i="1"/>
  <c r="BM90" i="1"/>
  <c r="BA90" i="1"/>
  <c r="BG90" i="1"/>
  <c r="AU90" i="1"/>
  <c r="BM89" i="1"/>
  <c r="BA89" i="1"/>
  <c r="BG89" i="1"/>
  <c r="AU89" i="1"/>
  <c r="BM88" i="1"/>
  <c r="BA88" i="1"/>
  <c r="BG88" i="1"/>
  <c r="AU88" i="1"/>
  <c r="BM87" i="1"/>
  <c r="BA87" i="1"/>
  <c r="BG87" i="1"/>
  <c r="AU87" i="1"/>
  <c r="BM86" i="1"/>
  <c r="BA86" i="1"/>
  <c r="BG86" i="1"/>
  <c r="AU86" i="1"/>
  <c r="BM85" i="1"/>
  <c r="BA85" i="1"/>
  <c r="BG85" i="1"/>
  <c r="AU85" i="1"/>
  <c r="BM84" i="1"/>
  <c r="BA84" i="1"/>
  <c r="BG84" i="1"/>
  <c r="AU84" i="1"/>
  <c r="BM83" i="1"/>
  <c r="BA83" i="1"/>
  <c r="BG83" i="1"/>
  <c r="AU83" i="1"/>
  <c r="BM82" i="1"/>
  <c r="BA82" i="1"/>
  <c r="BG82" i="1"/>
  <c r="AU82" i="1"/>
  <c r="BM81" i="1"/>
  <c r="BA81" i="1"/>
  <c r="BG81" i="1"/>
  <c r="AU81" i="1"/>
  <c r="BM80" i="1"/>
  <c r="BA80" i="1"/>
  <c r="BG80" i="1"/>
  <c r="AU80" i="1"/>
  <c r="BM79" i="1"/>
  <c r="BA79" i="1"/>
  <c r="BG79" i="1"/>
  <c r="AU79" i="1"/>
  <c r="BM78" i="1"/>
  <c r="BA78" i="1"/>
  <c r="BG78" i="1"/>
  <c r="AU78" i="1"/>
  <c r="BM77" i="1"/>
  <c r="BA77" i="1"/>
  <c r="BG77" i="1"/>
  <c r="AU77" i="1"/>
  <c r="BM76" i="1"/>
  <c r="BA76" i="1"/>
  <c r="BG76" i="1"/>
  <c r="AU76" i="1"/>
  <c r="BM75" i="1"/>
  <c r="BA75" i="1"/>
  <c r="BG75" i="1"/>
  <c r="AU75" i="1"/>
  <c r="BM74" i="1"/>
  <c r="BA74" i="1"/>
  <c r="BG74" i="1"/>
  <c r="AU74" i="1"/>
  <c r="BM73" i="1"/>
  <c r="BA73" i="1"/>
  <c r="BG73" i="1"/>
  <c r="AU73" i="1"/>
  <c r="BM72" i="1"/>
  <c r="BA72" i="1"/>
  <c r="BG72" i="1"/>
  <c r="AU72" i="1"/>
  <c r="BM71" i="1"/>
  <c r="BA71" i="1"/>
  <c r="BG71" i="1"/>
  <c r="AU71" i="1"/>
  <c r="BM70" i="1"/>
  <c r="BA70" i="1"/>
  <c r="BG70" i="1"/>
  <c r="AU70" i="1"/>
  <c r="BM69" i="1"/>
  <c r="BA69" i="1"/>
  <c r="BG69" i="1"/>
  <c r="AU69" i="1"/>
  <c r="BM68" i="1"/>
  <c r="BA68" i="1"/>
  <c r="BG68" i="1"/>
  <c r="AU68" i="1"/>
  <c r="BM67" i="1"/>
  <c r="BA67" i="1"/>
  <c r="BG67" i="1"/>
  <c r="AU67" i="1"/>
  <c r="BM66" i="1"/>
  <c r="BA66" i="1"/>
  <c r="BG66" i="1"/>
  <c r="AU66" i="1"/>
  <c r="BM65" i="1"/>
  <c r="BA65" i="1"/>
  <c r="BG65" i="1"/>
  <c r="AU65" i="1"/>
  <c r="BM64" i="1"/>
  <c r="BA64" i="1"/>
  <c r="BG64" i="1"/>
  <c r="AU64" i="1"/>
  <c r="BM63" i="1"/>
  <c r="BA63" i="1"/>
  <c r="BG63" i="1"/>
  <c r="AU63" i="1"/>
  <c r="BM62" i="1"/>
  <c r="BA62" i="1"/>
  <c r="BG62" i="1"/>
  <c r="AU62" i="1"/>
  <c r="BM61" i="1"/>
  <c r="BA61" i="1"/>
  <c r="BG61" i="1"/>
  <c r="AU61" i="1"/>
  <c r="BM60" i="1"/>
  <c r="BA60" i="1"/>
  <c r="BG60" i="1"/>
  <c r="AU60" i="1"/>
  <c r="BM59" i="1"/>
  <c r="BA59" i="1"/>
  <c r="BG59" i="1"/>
  <c r="AU59" i="1"/>
  <c r="BM58" i="1"/>
  <c r="BA58" i="1"/>
  <c r="BG58" i="1"/>
  <c r="AU58" i="1"/>
  <c r="BM57" i="1"/>
  <c r="BA57" i="1"/>
  <c r="BG57" i="1"/>
  <c r="AU57" i="1"/>
  <c r="BM56" i="1"/>
  <c r="BA56" i="1"/>
  <c r="BG56" i="1"/>
  <c r="AU56" i="1"/>
  <c r="BM55" i="1"/>
  <c r="BA55" i="1"/>
  <c r="BG55" i="1"/>
  <c r="AU55" i="1"/>
  <c r="BM54" i="1"/>
  <c r="BA54" i="1"/>
  <c r="BG54" i="1"/>
  <c r="AU54" i="1"/>
  <c r="BM53" i="1"/>
  <c r="BA53" i="1"/>
  <c r="BG53" i="1"/>
  <c r="AU53" i="1"/>
  <c r="BM52" i="1"/>
  <c r="BA52" i="1"/>
  <c r="BG52" i="1"/>
  <c r="AU52" i="1"/>
  <c r="BM51" i="1"/>
  <c r="BA51" i="1"/>
  <c r="BG51" i="1"/>
  <c r="AU51" i="1"/>
  <c r="BM50" i="1"/>
  <c r="BA50" i="1"/>
  <c r="BG50" i="1"/>
  <c r="AU50" i="1"/>
  <c r="BM49" i="1"/>
  <c r="BA49" i="1"/>
  <c r="BG49" i="1"/>
  <c r="AU49" i="1"/>
  <c r="BM48" i="1"/>
  <c r="BA48" i="1"/>
  <c r="BG48" i="1"/>
  <c r="AU48" i="1"/>
  <c r="BM47" i="1"/>
  <c r="BA47" i="1"/>
  <c r="BG47" i="1"/>
  <c r="AU47" i="1"/>
  <c r="BM46" i="1"/>
  <c r="BA46" i="1"/>
  <c r="BG46" i="1"/>
  <c r="AU46" i="1"/>
  <c r="BM45" i="1"/>
  <c r="BA45" i="1"/>
  <c r="BG45" i="1"/>
  <c r="AU45" i="1"/>
  <c r="BM44" i="1"/>
  <c r="BA44" i="1"/>
  <c r="BG44" i="1"/>
  <c r="AU44" i="1"/>
  <c r="BM43" i="1"/>
  <c r="BA43" i="1"/>
  <c r="BG43" i="1"/>
  <c r="AU43" i="1"/>
  <c r="BM42" i="1"/>
  <c r="BA42" i="1"/>
  <c r="BG42" i="1"/>
  <c r="AU42" i="1"/>
  <c r="BM41" i="1"/>
  <c r="BA41" i="1"/>
  <c r="BG41" i="1"/>
  <c r="AU41" i="1"/>
  <c r="BM40" i="1"/>
  <c r="BA40" i="1"/>
  <c r="BG40" i="1"/>
  <c r="AU40" i="1"/>
  <c r="BM39" i="1"/>
  <c r="BA39" i="1"/>
  <c r="BG39" i="1"/>
  <c r="AU39" i="1"/>
  <c r="BM38" i="1"/>
  <c r="BA38" i="1"/>
  <c r="BG38" i="1"/>
  <c r="AU38" i="1"/>
  <c r="BM37" i="1"/>
  <c r="BA37" i="1"/>
  <c r="BG37" i="1"/>
  <c r="AU37" i="1"/>
  <c r="BM36" i="1"/>
  <c r="BA36" i="1"/>
  <c r="BG36" i="1"/>
  <c r="AU36" i="1"/>
  <c r="BM35" i="1"/>
  <c r="BA35" i="1"/>
  <c r="BG35" i="1"/>
  <c r="AU35" i="1"/>
  <c r="BM34" i="1"/>
  <c r="BA34" i="1"/>
  <c r="BG34" i="1"/>
  <c r="AU34" i="1"/>
  <c r="BM33" i="1"/>
  <c r="BA33" i="1"/>
  <c r="BG33" i="1"/>
  <c r="AU33" i="1"/>
  <c r="BM32" i="1"/>
  <c r="BA32" i="1"/>
  <c r="BG32" i="1"/>
  <c r="AU32" i="1"/>
  <c r="BM31" i="1"/>
  <c r="BA31" i="1"/>
  <c r="BG31" i="1"/>
  <c r="AU31" i="1"/>
  <c r="BM30" i="1"/>
  <c r="BA30" i="1"/>
  <c r="BG30" i="1"/>
  <c r="AU30" i="1"/>
  <c r="BM29" i="1"/>
  <c r="BA29" i="1"/>
  <c r="BG29" i="1"/>
  <c r="AU29" i="1"/>
  <c r="BM28" i="1"/>
  <c r="BA28" i="1"/>
  <c r="BG28" i="1"/>
  <c r="AU28" i="1"/>
  <c r="BM27" i="1"/>
  <c r="BA27" i="1"/>
  <c r="BG27" i="1"/>
  <c r="AU27" i="1"/>
  <c r="BM26" i="1"/>
  <c r="BA26" i="1"/>
  <c r="BG26" i="1"/>
  <c r="AU26" i="1"/>
  <c r="BM25" i="1"/>
  <c r="BA25" i="1"/>
  <c r="BG25" i="1"/>
  <c r="AU25" i="1"/>
  <c r="BM24" i="1"/>
  <c r="BA24" i="1"/>
  <c r="BG24" i="1"/>
  <c r="AU24" i="1"/>
  <c r="BM23" i="1"/>
  <c r="BA23" i="1"/>
  <c r="BG23" i="1"/>
  <c r="AU23" i="1"/>
  <c r="BM22" i="1"/>
  <c r="BA22" i="1"/>
  <c r="BG22" i="1"/>
  <c r="AU22" i="1"/>
  <c r="BM21" i="1"/>
  <c r="BA21" i="1"/>
  <c r="BG21" i="1"/>
  <c r="AU21" i="1"/>
  <c r="BM20" i="1"/>
  <c r="BA20" i="1"/>
  <c r="BG20" i="1"/>
  <c r="AU20" i="1"/>
  <c r="BM19" i="1"/>
  <c r="BA19" i="1"/>
  <c r="BG19" i="1"/>
  <c r="AU19" i="1"/>
  <c r="BM18" i="1"/>
  <c r="BA18" i="1"/>
  <c r="BG18" i="1"/>
  <c r="AU18" i="1"/>
  <c r="BM17" i="1"/>
  <c r="BA17" i="1"/>
  <c r="BG17" i="1"/>
  <c r="AU17" i="1"/>
  <c r="BM16" i="1"/>
  <c r="BA16" i="1"/>
  <c r="BG16" i="1"/>
  <c r="AU16" i="1"/>
  <c r="BM15" i="1"/>
  <c r="BA15" i="1"/>
  <c r="BG15" i="1"/>
  <c r="AU15" i="1"/>
  <c r="BA14" i="1"/>
  <c r="AU14" i="1"/>
  <c r="BA13" i="1"/>
  <c r="AU13" i="1"/>
  <c r="BA12" i="1"/>
  <c r="AU12" i="1"/>
  <c r="BA11" i="1"/>
  <c r="AU11" i="1"/>
  <c r="BA10" i="1"/>
  <c r="AU10" i="1"/>
  <c r="BA9" i="1"/>
  <c r="AU9" i="1"/>
  <c r="BA8" i="1"/>
  <c r="AU8" i="1"/>
  <c r="BA7" i="1"/>
  <c r="AU7" i="1"/>
  <c r="BA6" i="1"/>
  <c r="AU6" i="1"/>
  <c r="BA5" i="1"/>
  <c r="AU5" i="1"/>
  <c r="BA4" i="1"/>
  <c r="AU4" i="1"/>
  <c r="BA3" i="1"/>
  <c r="AU3" i="1"/>
  <c r="BA2" i="1"/>
  <c r="AU2" i="1"/>
  <c r="BF889" i="1"/>
  <c r="AT889" i="1"/>
  <c r="BL888" i="1"/>
  <c r="AZ888" i="1"/>
  <c r="BF888" i="1"/>
  <c r="AT888" i="1"/>
  <c r="BL887" i="1"/>
  <c r="AZ887" i="1"/>
  <c r="BF887" i="1"/>
  <c r="AT887" i="1"/>
  <c r="BL886" i="1"/>
  <c r="AZ886" i="1"/>
  <c r="BF886" i="1"/>
  <c r="AT886" i="1"/>
  <c r="BL885" i="1"/>
  <c r="AZ885" i="1"/>
  <c r="BF885" i="1"/>
  <c r="AT885" i="1"/>
  <c r="BL884" i="1"/>
  <c r="AZ884" i="1"/>
  <c r="BF884" i="1"/>
  <c r="AT884" i="1"/>
  <c r="BL883" i="1"/>
  <c r="AZ883" i="1"/>
  <c r="BF883" i="1"/>
  <c r="AT883" i="1"/>
  <c r="BL882" i="1"/>
  <c r="AZ882" i="1"/>
  <c r="BF882" i="1"/>
  <c r="AT882" i="1"/>
  <c r="BL881" i="1"/>
  <c r="AZ881" i="1"/>
  <c r="BF881" i="1"/>
  <c r="AT881" i="1"/>
  <c r="BL880" i="1"/>
  <c r="AZ880" i="1"/>
  <c r="BF880" i="1"/>
  <c r="AT880" i="1"/>
  <c r="BL879" i="1"/>
  <c r="AZ879" i="1"/>
  <c r="BF879" i="1"/>
  <c r="AT879" i="1"/>
  <c r="BL878" i="1"/>
  <c r="AZ878" i="1"/>
  <c r="BF878" i="1"/>
  <c r="AT878" i="1"/>
  <c r="BL877" i="1"/>
  <c r="AZ877" i="1"/>
  <c r="BF877" i="1"/>
  <c r="AT877" i="1"/>
  <c r="BL876" i="1"/>
  <c r="AZ876" i="1"/>
  <c r="BF876" i="1"/>
  <c r="AT876" i="1"/>
  <c r="BL875" i="1"/>
  <c r="AZ875" i="1"/>
  <c r="BF875" i="1"/>
  <c r="AT875" i="1"/>
  <c r="BL874" i="1"/>
  <c r="AZ874" i="1"/>
  <c r="BF874" i="1"/>
  <c r="AT874" i="1"/>
  <c r="BL873" i="1"/>
  <c r="AZ873" i="1"/>
  <c r="BF873" i="1"/>
  <c r="AT873" i="1"/>
  <c r="BL872" i="1"/>
  <c r="AZ872" i="1"/>
  <c r="BF872" i="1"/>
  <c r="AT872" i="1"/>
  <c r="BL871" i="1"/>
  <c r="AZ871" i="1"/>
  <c r="BF871" i="1"/>
  <c r="AT871" i="1"/>
  <c r="BL870" i="1"/>
  <c r="AZ870" i="1"/>
  <c r="BF870" i="1"/>
  <c r="AT870" i="1"/>
  <c r="BL869" i="1"/>
  <c r="AZ869" i="1"/>
  <c r="BF869" i="1"/>
  <c r="AT869" i="1"/>
  <c r="BL868" i="1"/>
  <c r="AZ868" i="1"/>
  <c r="BF868" i="1"/>
  <c r="AT868" i="1"/>
  <c r="BL867" i="1"/>
  <c r="AZ867" i="1"/>
  <c r="BF867" i="1"/>
  <c r="AT867" i="1"/>
  <c r="BL866" i="1"/>
  <c r="AZ866" i="1"/>
  <c r="BF866" i="1"/>
  <c r="AT866" i="1"/>
  <c r="BL865" i="1"/>
  <c r="AZ865" i="1"/>
  <c r="BF865" i="1"/>
  <c r="AT865" i="1"/>
  <c r="BL864" i="1"/>
  <c r="AZ864" i="1"/>
  <c r="BF864" i="1"/>
  <c r="AT864" i="1"/>
  <c r="BL863" i="1"/>
  <c r="AZ863" i="1"/>
  <c r="BF863" i="1"/>
  <c r="AT863" i="1"/>
  <c r="BL862" i="1"/>
  <c r="AZ862" i="1"/>
  <c r="BF862" i="1"/>
  <c r="AT862" i="1"/>
  <c r="BL861" i="1"/>
  <c r="AZ861" i="1"/>
  <c r="BF861" i="1"/>
  <c r="AT861" i="1"/>
  <c r="BL860" i="1"/>
  <c r="AZ860" i="1"/>
  <c r="BF860" i="1"/>
  <c r="AT860" i="1"/>
  <c r="BL859" i="1"/>
  <c r="AZ859" i="1"/>
  <c r="BF859" i="1"/>
  <c r="AT859" i="1"/>
  <c r="BL858" i="1"/>
  <c r="AZ858" i="1"/>
  <c r="BF858" i="1"/>
  <c r="AT858" i="1"/>
  <c r="BL857" i="1"/>
  <c r="AZ857" i="1"/>
  <c r="BF857" i="1"/>
  <c r="AT857" i="1"/>
  <c r="BL856" i="1"/>
  <c r="AZ856" i="1"/>
  <c r="BF856" i="1"/>
  <c r="AT856" i="1"/>
  <c r="BL855" i="1"/>
  <c r="AZ855" i="1"/>
  <c r="BF855" i="1"/>
  <c r="AT855" i="1"/>
  <c r="BL854" i="1"/>
  <c r="AZ854" i="1"/>
  <c r="BF854" i="1"/>
  <c r="AT854" i="1"/>
  <c r="BL853" i="1"/>
  <c r="AZ853" i="1"/>
  <c r="BF853" i="1"/>
  <c r="AT853" i="1"/>
  <c r="BL852" i="1"/>
  <c r="AZ852" i="1"/>
  <c r="BF852" i="1"/>
  <c r="AT852" i="1"/>
  <c r="BL851" i="1"/>
  <c r="AZ851" i="1"/>
  <c r="BF851" i="1"/>
  <c r="AT851" i="1"/>
  <c r="BL850" i="1"/>
  <c r="AZ850" i="1"/>
  <c r="BF850" i="1"/>
  <c r="AT850" i="1"/>
  <c r="BL849" i="1"/>
  <c r="AZ849" i="1"/>
  <c r="BF849" i="1"/>
  <c r="AT849" i="1"/>
  <c r="BL848" i="1"/>
  <c r="AZ848" i="1"/>
  <c r="BF848" i="1"/>
  <c r="AT848" i="1"/>
  <c r="BL847" i="1"/>
  <c r="AZ847" i="1"/>
  <c r="BF847" i="1"/>
  <c r="AT847" i="1"/>
  <c r="BL846" i="1"/>
  <c r="AZ846" i="1"/>
  <c r="BF846" i="1"/>
  <c r="AT846" i="1"/>
  <c r="BL845" i="1"/>
  <c r="AZ845" i="1"/>
  <c r="BF845" i="1"/>
  <c r="AT845" i="1"/>
  <c r="BL844" i="1"/>
  <c r="AZ844" i="1"/>
  <c r="BF844" i="1"/>
  <c r="AT844" i="1"/>
  <c r="BL843" i="1"/>
  <c r="AZ843" i="1"/>
  <c r="BF843" i="1"/>
  <c r="AT843" i="1"/>
  <c r="BL842" i="1"/>
  <c r="AZ842" i="1"/>
  <c r="BF842" i="1"/>
  <c r="AT842" i="1"/>
  <c r="BL841" i="1"/>
  <c r="AZ841" i="1"/>
  <c r="BF841" i="1"/>
  <c r="AT841" i="1"/>
  <c r="BL840" i="1"/>
  <c r="AZ840" i="1"/>
  <c r="BF840" i="1"/>
  <c r="AT840" i="1"/>
  <c r="BL839" i="1"/>
  <c r="AZ839" i="1"/>
  <c r="BF839" i="1"/>
  <c r="AT839" i="1"/>
  <c r="BL838" i="1"/>
  <c r="AZ838" i="1"/>
  <c r="BF838" i="1"/>
  <c r="AT838" i="1"/>
  <c r="BL837" i="1"/>
  <c r="AZ837" i="1"/>
  <c r="BF837" i="1"/>
  <c r="AT837" i="1"/>
  <c r="BL836" i="1"/>
  <c r="AZ836" i="1"/>
  <c r="BF836" i="1"/>
  <c r="AT836" i="1"/>
  <c r="BL835" i="1"/>
  <c r="AZ835" i="1"/>
  <c r="BF835" i="1"/>
  <c r="AT835" i="1"/>
  <c r="BL834" i="1"/>
  <c r="AZ834" i="1"/>
  <c r="BF834" i="1"/>
  <c r="AT834" i="1"/>
  <c r="BL833" i="1"/>
  <c r="AZ833" i="1"/>
  <c r="BF833" i="1"/>
  <c r="AT833" i="1"/>
  <c r="BL832" i="1"/>
  <c r="AZ832" i="1"/>
  <c r="BF832" i="1"/>
  <c r="AT832" i="1"/>
  <c r="BL831" i="1"/>
  <c r="AZ831" i="1"/>
  <c r="BF831" i="1"/>
  <c r="AT831" i="1"/>
  <c r="BL830" i="1"/>
  <c r="AZ830" i="1"/>
  <c r="BF830" i="1"/>
  <c r="AT830" i="1"/>
  <c r="BL829" i="1"/>
  <c r="AZ829" i="1"/>
  <c r="BF829" i="1"/>
  <c r="AT829" i="1"/>
  <c r="BL828" i="1"/>
  <c r="AZ828" i="1"/>
  <c r="BF828" i="1"/>
  <c r="AT828" i="1"/>
  <c r="BL827" i="1"/>
  <c r="AZ827" i="1"/>
  <c r="BF827" i="1"/>
  <c r="AT827" i="1"/>
  <c r="BL826" i="1"/>
  <c r="AZ826" i="1"/>
  <c r="BF826" i="1"/>
  <c r="AT826" i="1"/>
  <c r="BL825" i="1"/>
  <c r="AZ825" i="1"/>
  <c r="BF825" i="1"/>
  <c r="AT825" i="1"/>
  <c r="BL824" i="1"/>
  <c r="AZ824" i="1"/>
  <c r="BF824" i="1"/>
  <c r="AT824" i="1"/>
  <c r="BL823" i="1"/>
  <c r="AZ823" i="1"/>
  <c r="BF823" i="1"/>
  <c r="AT823" i="1"/>
  <c r="BL822" i="1"/>
  <c r="AZ822" i="1"/>
  <c r="BF822" i="1"/>
  <c r="AT822" i="1"/>
  <c r="BL821" i="1"/>
  <c r="AZ821" i="1"/>
  <c r="BF821" i="1"/>
  <c r="AT821" i="1"/>
  <c r="BL820" i="1"/>
  <c r="AZ820" i="1"/>
  <c r="BF820" i="1"/>
  <c r="AT820" i="1"/>
  <c r="BL819" i="1"/>
  <c r="AZ819" i="1"/>
  <c r="BF819" i="1"/>
  <c r="AT819" i="1"/>
  <c r="BL818" i="1"/>
  <c r="AZ818" i="1"/>
  <c r="BF818" i="1"/>
  <c r="AT818" i="1"/>
  <c r="BL817" i="1"/>
  <c r="AZ817" i="1"/>
  <c r="BF817" i="1"/>
  <c r="AT817" i="1"/>
  <c r="BL816" i="1"/>
  <c r="AZ816" i="1"/>
  <c r="BF816" i="1"/>
  <c r="AT816" i="1"/>
  <c r="BL815" i="1"/>
  <c r="AZ815" i="1"/>
  <c r="BF815" i="1"/>
  <c r="AT815" i="1"/>
  <c r="BL814" i="1"/>
  <c r="AZ814" i="1"/>
  <c r="BF814" i="1"/>
  <c r="AT814" i="1"/>
  <c r="BL813" i="1"/>
  <c r="AZ813" i="1"/>
  <c r="BF813" i="1"/>
  <c r="AT813" i="1"/>
  <c r="BL812" i="1"/>
  <c r="AZ812" i="1"/>
  <c r="BF812" i="1"/>
  <c r="AT812" i="1"/>
  <c r="BL811" i="1"/>
  <c r="AZ811" i="1"/>
  <c r="BF811" i="1"/>
  <c r="AT811" i="1"/>
  <c r="BL810" i="1"/>
  <c r="AZ810" i="1"/>
  <c r="BF810" i="1"/>
  <c r="AT810" i="1"/>
  <c r="BL809" i="1"/>
  <c r="AZ809" i="1"/>
  <c r="BF809" i="1"/>
  <c r="AT809" i="1"/>
  <c r="BL808" i="1"/>
  <c r="AZ808" i="1"/>
  <c r="BF808" i="1"/>
  <c r="AT808" i="1"/>
  <c r="BL807" i="1"/>
  <c r="AZ807" i="1"/>
  <c r="BF807" i="1"/>
  <c r="AT807" i="1"/>
  <c r="BL806" i="1"/>
  <c r="AZ806" i="1"/>
  <c r="BF806" i="1"/>
  <c r="AT806" i="1"/>
  <c r="BL805" i="1"/>
  <c r="AZ805" i="1"/>
  <c r="BF805" i="1"/>
  <c r="AT805" i="1"/>
  <c r="BL804" i="1"/>
  <c r="AZ804" i="1"/>
  <c r="BF804" i="1"/>
  <c r="AT804" i="1"/>
  <c r="BL803" i="1"/>
  <c r="AZ803" i="1"/>
  <c r="BF803" i="1"/>
  <c r="AT803" i="1"/>
  <c r="BL802" i="1"/>
  <c r="AZ802" i="1"/>
  <c r="BF802" i="1"/>
  <c r="AT802" i="1"/>
  <c r="BL801" i="1"/>
  <c r="AZ801" i="1"/>
  <c r="BF801" i="1"/>
  <c r="AT801" i="1"/>
  <c r="BL800" i="1"/>
  <c r="AZ800" i="1"/>
  <c r="BF800" i="1"/>
  <c r="AT800" i="1"/>
  <c r="BL799" i="1"/>
  <c r="AZ799" i="1"/>
  <c r="BF799" i="1"/>
  <c r="AT799" i="1"/>
  <c r="BL798" i="1"/>
  <c r="AZ798" i="1"/>
  <c r="BF798" i="1"/>
  <c r="AT798" i="1"/>
  <c r="BL797" i="1"/>
  <c r="AZ797" i="1"/>
  <c r="BF797" i="1"/>
  <c r="AT797" i="1"/>
  <c r="BL796" i="1"/>
  <c r="AZ796" i="1"/>
  <c r="BF796" i="1"/>
  <c r="AT796" i="1"/>
  <c r="BL795" i="1"/>
  <c r="AZ795" i="1"/>
  <c r="BF795" i="1"/>
  <c r="AT795" i="1"/>
  <c r="BL794" i="1"/>
  <c r="AZ794" i="1"/>
  <c r="BF794" i="1"/>
  <c r="AT794" i="1"/>
  <c r="BL793" i="1"/>
  <c r="AZ793" i="1"/>
  <c r="BF793" i="1"/>
  <c r="AT793" i="1"/>
  <c r="BL792" i="1"/>
  <c r="AZ792" i="1"/>
  <c r="BF792" i="1"/>
  <c r="AT792" i="1"/>
  <c r="BL791" i="1"/>
  <c r="AZ791" i="1"/>
  <c r="BF791" i="1"/>
  <c r="AT791" i="1"/>
  <c r="BL790" i="1"/>
  <c r="AZ790" i="1"/>
  <c r="BF790" i="1"/>
  <c r="AT790" i="1"/>
  <c r="BL789" i="1"/>
  <c r="AZ789" i="1"/>
  <c r="BF789" i="1"/>
  <c r="AT789" i="1"/>
  <c r="BL788" i="1"/>
  <c r="AZ788" i="1"/>
  <c r="BF788" i="1"/>
  <c r="AT788" i="1"/>
  <c r="BL787" i="1"/>
  <c r="AZ787" i="1"/>
  <c r="BF787" i="1"/>
  <c r="AT787" i="1"/>
  <c r="BL786" i="1"/>
  <c r="AZ786" i="1"/>
  <c r="BF786" i="1"/>
  <c r="AT786" i="1"/>
  <c r="BL785" i="1"/>
  <c r="AZ785" i="1"/>
  <c r="BF785" i="1"/>
  <c r="AT785" i="1"/>
  <c r="BL784" i="1"/>
  <c r="AZ784" i="1"/>
  <c r="BF784" i="1"/>
  <c r="AT784" i="1"/>
  <c r="BL783" i="1"/>
  <c r="AZ783" i="1"/>
  <c r="BF783" i="1"/>
  <c r="AT783" i="1"/>
  <c r="BL782" i="1"/>
  <c r="AZ782" i="1"/>
  <c r="BF782" i="1"/>
  <c r="AT782" i="1"/>
  <c r="BL781" i="1"/>
  <c r="AZ781" i="1"/>
  <c r="BF781" i="1"/>
  <c r="AT781" i="1"/>
  <c r="BL780" i="1"/>
  <c r="AZ780" i="1"/>
  <c r="BF780" i="1"/>
  <c r="AT780" i="1"/>
  <c r="BL779" i="1"/>
  <c r="AZ779" i="1"/>
  <c r="BF779" i="1"/>
  <c r="AT779" i="1"/>
  <c r="BL778" i="1"/>
  <c r="AZ778" i="1"/>
  <c r="BF778" i="1"/>
  <c r="AT778" i="1"/>
  <c r="BL777" i="1"/>
  <c r="AZ777" i="1"/>
  <c r="BF777" i="1"/>
  <c r="AT777" i="1"/>
  <c r="BL776" i="1"/>
  <c r="AZ776" i="1"/>
  <c r="BF776" i="1"/>
  <c r="AT776" i="1"/>
  <c r="BL775" i="1"/>
  <c r="AZ775" i="1"/>
  <c r="BF775" i="1"/>
  <c r="AT775" i="1"/>
  <c r="BL774" i="1"/>
  <c r="AZ774" i="1"/>
  <c r="BF774" i="1"/>
  <c r="AT774" i="1"/>
  <c r="BL773" i="1"/>
  <c r="AZ773" i="1"/>
  <c r="BF773" i="1"/>
  <c r="AT773" i="1"/>
  <c r="BL772" i="1"/>
  <c r="AZ772" i="1"/>
  <c r="BF772" i="1"/>
  <c r="AT772" i="1"/>
  <c r="BL771" i="1"/>
  <c r="AZ771" i="1"/>
  <c r="BF771" i="1"/>
  <c r="AT771" i="1"/>
  <c r="BL770" i="1"/>
  <c r="AZ770" i="1"/>
  <c r="BF770" i="1"/>
  <c r="AT770" i="1"/>
  <c r="BL769" i="1"/>
  <c r="AZ769" i="1"/>
  <c r="BF769" i="1"/>
  <c r="AT769" i="1"/>
  <c r="BL768" i="1"/>
  <c r="AZ768" i="1"/>
  <c r="BF768" i="1"/>
  <c r="AT768" i="1"/>
  <c r="BL767" i="1"/>
  <c r="AZ767" i="1"/>
  <c r="BF767" i="1"/>
  <c r="AT767" i="1"/>
  <c r="BL766" i="1"/>
  <c r="AZ766" i="1"/>
  <c r="BF766" i="1"/>
  <c r="AT766" i="1"/>
  <c r="BL765" i="1"/>
  <c r="AZ765" i="1"/>
  <c r="BF765" i="1"/>
  <c r="AT765" i="1"/>
  <c r="BL764" i="1"/>
  <c r="AZ764" i="1"/>
  <c r="BF764" i="1"/>
  <c r="AT764" i="1"/>
  <c r="BL763" i="1"/>
  <c r="AZ763" i="1"/>
  <c r="BF763" i="1"/>
  <c r="AT763" i="1"/>
  <c r="BL762" i="1"/>
  <c r="AZ762" i="1"/>
  <c r="BF762" i="1"/>
  <c r="AT762" i="1"/>
  <c r="BL761" i="1"/>
  <c r="AZ761" i="1"/>
  <c r="BF761" i="1"/>
  <c r="AT761" i="1"/>
  <c r="BL760" i="1"/>
  <c r="AZ760" i="1"/>
  <c r="BF760" i="1"/>
  <c r="AT760" i="1"/>
  <c r="BL759" i="1"/>
  <c r="AZ759" i="1"/>
  <c r="BF759" i="1"/>
  <c r="AT759" i="1"/>
  <c r="BL758" i="1"/>
  <c r="AZ758" i="1"/>
  <c r="BF758" i="1"/>
  <c r="AT758" i="1"/>
  <c r="BL757" i="1"/>
  <c r="AZ757" i="1"/>
  <c r="BF757" i="1"/>
  <c r="AT757" i="1"/>
  <c r="BL756" i="1"/>
  <c r="AZ756" i="1"/>
  <c r="BF756" i="1"/>
  <c r="AT756" i="1"/>
  <c r="BL755" i="1"/>
  <c r="AZ755" i="1"/>
  <c r="BF755" i="1"/>
  <c r="AT755" i="1"/>
  <c r="BL754" i="1"/>
  <c r="AZ754" i="1"/>
  <c r="BF754" i="1"/>
  <c r="AT754" i="1"/>
  <c r="BL753" i="1"/>
  <c r="AZ753" i="1"/>
  <c r="BF753" i="1"/>
  <c r="AT753" i="1"/>
  <c r="BL752" i="1"/>
  <c r="AZ752" i="1"/>
  <c r="BF752" i="1"/>
  <c r="AT752" i="1"/>
  <c r="BL751" i="1"/>
  <c r="AZ751" i="1"/>
  <c r="BF751" i="1"/>
  <c r="AT751" i="1"/>
  <c r="BL750" i="1"/>
  <c r="AZ750" i="1"/>
  <c r="BF750" i="1"/>
  <c r="AT750" i="1"/>
  <c r="BL749" i="1"/>
  <c r="AZ749" i="1"/>
  <c r="BF749" i="1"/>
  <c r="AT749" i="1"/>
  <c r="BL748" i="1"/>
  <c r="AZ748" i="1"/>
  <c r="BF748" i="1"/>
  <c r="AT748" i="1"/>
  <c r="BL747" i="1"/>
  <c r="AZ747" i="1"/>
  <c r="BF747" i="1"/>
  <c r="AT747" i="1"/>
  <c r="BL746" i="1"/>
  <c r="AZ746" i="1"/>
  <c r="BF746" i="1"/>
  <c r="AT746" i="1"/>
  <c r="BL745" i="1"/>
  <c r="AZ745" i="1"/>
  <c r="BF745" i="1"/>
  <c r="AT745" i="1"/>
  <c r="BL744" i="1"/>
  <c r="AZ744" i="1"/>
  <c r="BF744" i="1"/>
  <c r="AT744" i="1"/>
  <c r="BL743" i="1"/>
  <c r="AZ743" i="1"/>
  <c r="BF743" i="1"/>
  <c r="AT743" i="1"/>
  <c r="BL742" i="1"/>
  <c r="AZ742" i="1"/>
  <c r="BF742" i="1"/>
  <c r="AT742" i="1"/>
  <c r="BL741" i="1"/>
  <c r="AZ741" i="1"/>
  <c r="BF741" i="1"/>
  <c r="AT741" i="1"/>
  <c r="BL740" i="1"/>
  <c r="AZ740" i="1"/>
  <c r="BF740" i="1"/>
  <c r="AT740" i="1"/>
  <c r="BL739" i="1"/>
  <c r="AZ739" i="1"/>
  <c r="BF739" i="1"/>
  <c r="AT739" i="1"/>
  <c r="BL738" i="1"/>
  <c r="AZ738" i="1"/>
  <c r="BF738" i="1"/>
  <c r="AT738" i="1"/>
  <c r="BL737" i="1"/>
  <c r="AZ737" i="1"/>
  <c r="BF737" i="1"/>
  <c r="AT737" i="1"/>
  <c r="BL736" i="1"/>
  <c r="AZ736" i="1"/>
  <c r="BF736" i="1"/>
  <c r="AT736" i="1"/>
  <c r="BL735" i="1"/>
  <c r="AZ735" i="1"/>
  <c r="BF735" i="1"/>
  <c r="AT735" i="1"/>
  <c r="BL734" i="1"/>
  <c r="AZ734" i="1"/>
  <c r="BF734" i="1"/>
  <c r="AT734" i="1"/>
  <c r="BL733" i="1"/>
  <c r="AZ733" i="1"/>
  <c r="BF733" i="1"/>
  <c r="AT733" i="1"/>
  <c r="BL732" i="1"/>
  <c r="AZ732" i="1"/>
  <c r="BF732" i="1"/>
  <c r="AT732" i="1"/>
  <c r="BL731" i="1"/>
  <c r="AZ731" i="1"/>
  <c r="BF731" i="1"/>
  <c r="AT731" i="1"/>
  <c r="BL730" i="1"/>
  <c r="AZ730" i="1"/>
  <c r="BF730" i="1"/>
  <c r="AT730" i="1"/>
  <c r="BL729" i="1"/>
  <c r="AZ729" i="1"/>
  <c r="BF729" i="1"/>
  <c r="AT729" i="1"/>
  <c r="BL728" i="1"/>
  <c r="AZ728" i="1"/>
  <c r="BF728" i="1"/>
  <c r="AT728" i="1"/>
  <c r="BL727" i="1"/>
  <c r="AZ727" i="1"/>
  <c r="BF727" i="1"/>
  <c r="AT727" i="1"/>
  <c r="BL726" i="1"/>
  <c r="AZ726" i="1"/>
  <c r="BF726" i="1"/>
  <c r="AT726" i="1"/>
  <c r="BL725" i="1"/>
  <c r="AZ725" i="1"/>
  <c r="BF725" i="1"/>
  <c r="AT725" i="1"/>
  <c r="BL724" i="1"/>
  <c r="AZ724" i="1"/>
  <c r="BF724" i="1"/>
  <c r="AT724" i="1"/>
  <c r="BL723" i="1"/>
  <c r="AZ723" i="1"/>
  <c r="BF723" i="1"/>
  <c r="AT723" i="1"/>
  <c r="BL722" i="1"/>
  <c r="AZ722" i="1"/>
  <c r="BF722" i="1"/>
  <c r="AT722" i="1"/>
  <c r="BL721" i="1"/>
  <c r="AZ721" i="1"/>
  <c r="BF721" i="1"/>
  <c r="AT721" i="1"/>
  <c r="BL720" i="1"/>
  <c r="AZ720" i="1"/>
  <c r="BF720" i="1"/>
  <c r="AT720" i="1"/>
  <c r="BL719" i="1"/>
  <c r="AZ719" i="1"/>
  <c r="BF719" i="1"/>
  <c r="AT719" i="1"/>
  <c r="BL718" i="1"/>
  <c r="AZ718" i="1"/>
  <c r="BF718" i="1"/>
  <c r="AT718" i="1"/>
  <c r="BL717" i="1"/>
  <c r="AZ717" i="1"/>
  <c r="BF717" i="1"/>
  <c r="AT717" i="1"/>
  <c r="BL716" i="1"/>
  <c r="AZ716" i="1"/>
  <c r="BF716" i="1"/>
  <c r="AT716" i="1"/>
  <c r="BL715" i="1"/>
  <c r="AZ715" i="1"/>
  <c r="BF715" i="1"/>
  <c r="AT715" i="1"/>
  <c r="BL714" i="1"/>
  <c r="AZ714" i="1"/>
  <c r="BF714" i="1"/>
  <c r="AT714" i="1"/>
  <c r="BL713" i="1"/>
  <c r="AZ713" i="1"/>
  <c r="BF713" i="1"/>
  <c r="AT713" i="1"/>
  <c r="BL712" i="1"/>
  <c r="AZ712" i="1"/>
  <c r="BF712" i="1"/>
  <c r="AT712" i="1"/>
  <c r="BL711" i="1"/>
  <c r="AZ711" i="1"/>
  <c r="BF711" i="1"/>
  <c r="AT711" i="1"/>
  <c r="BL710" i="1"/>
  <c r="AZ710" i="1"/>
  <c r="BF710" i="1"/>
  <c r="AT710" i="1"/>
  <c r="BL709" i="1"/>
  <c r="AZ709" i="1"/>
  <c r="BF709" i="1"/>
  <c r="AT709" i="1"/>
  <c r="BL708" i="1"/>
  <c r="AZ708" i="1"/>
  <c r="BF708" i="1"/>
  <c r="AT708" i="1"/>
  <c r="BL707" i="1"/>
  <c r="AZ707" i="1"/>
  <c r="BF707" i="1"/>
  <c r="AT707" i="1"/>
  <c r="BL706" i="1"/>
  <c r="AZ706" i="1"/>
  <c r="BF706" i="1"/>
  <c r="AT706" i="1"/>
  <c r="BL705" i="1"/>
  <c r="AZ705" i="1"/>
  <c r="BF705" i="1"/>
  <c r="AT705" i="1"/>
  <c r="BL704" i="1"/>
  <c r="AZ704" i="1"/>
  <c r="BF704" i="1"/>
  <c r="AT704" i="1"/>
  <c r="BL703" i="1"/>
  <c r="AZ703" i="1"/>
  <c r="BF703" i="1"/>
  <c r="AT703" i="1"/>
  <c r="BL702" i="1"/>
  <c r="AZ702" i="1"/>
  <c r="BF702" i="1"/>
  <c r="AT702" i="1"/>
  <c r="BL701" i="1"/>
  <c r="AZ701" i="1"/>
  <c r="BF701" i="1"/>
  <c r="AT701" i="1"/>
  <c r="BL700" i="1"/>
  <c r="AZ700" i="1"/>
  <c r="BF700" i="1"/>
  <c r="AT700" i="1"/>
  <c r="BL699" i="1"/>
  <c r="AZ699" i="1"/>
  <c r="BF699" i="1"/>
  <c r="AT699" i="1"/>
  <c r="BL698" i="1"/>
  <c r="AZ698" i="1"/>
  <c r="BF698" i="1"/>
  <c r="AT698" i="1"/>
  <c r="BL697" i="1"/>
  <c r="AZ697" i="1"/>
  <c r="BF697" i="1"/>
  <c r="AT697" i="1"/>
  <c r="BL696" i="1"/>
  <c r="AZ696" i="1"/>
  <c r="BF696" i="1"/>
  <c r="AT696" i="1"/>
  <c r="BL695" i="1"/>
  <c r="AZ695" i="1"/>
  <c r="BF695" i="1"/>
  <c r="AT695" i="1"/>
  <c r="BL694" i="1"/>
  <c r="AZ694" i="1"/>
  <c r="BF694" i="1"/>
  <c r="AT694" i="1"/>
  <c r="BL693" i="1"/>
  <c r="AZ693" i="1"/>
  <c r="BF693" i="1"/>
  <c r="AT693" i="1"/>
  <c r="BL692" i="1"/>
  <c r="AZ692" i="1"/>
  <c r="BF692" i="1"/>
  <c r="AT692" i="1"/>
  <c r="BL691" i="1"/>
  <c r="AZ691" i="1"/>
  <c r="BF691" i="1"/>
  <c r="AT691" i="1"/>
  <c r="BL690" i="1"/>
  <c r="AZ690" i="1"/>
  <c r="BF690" i="1"/>
  <c r="AT690" i="1"/>
  <c r="BL689" i="1"/>
  <c r="AZ689" i="1"/>
  <c r="BF689" i="1"/>
  <c r="AT689" i="1"/>
  <c r="BL688" i="1"/>
  <c r="AZ688" i="1"/>
  <c r="BF688" i="1"/>
  <c r="AT688" i="1"/>
  <c r="BL687" i="1"/>
  <c r="AZ687" i="1"/>
  <c r="BF687" i="1"/>
  <c r="AT687" i="1"/>
  <c r="BL686" i="1"/>
  <c r="AZ686" i="1"/>
  <c r="BF686" i="1"/>
  <c r="AT686" i="1"/>
  <c r="BL685" i="1"/>
  <c r="AZ685" i="1"/>
  <c r="BF685" i="1"/>
  <c r="AT685" i="1"/>
  <c r="BL684" i="1"/>
  <c r="AZ684" i="1"/>
  <c r="BF684" i="1"/>
  <c r="AT684" i="1"/>
  <c r="BL683" i="1"/>
  <c r="AZ683" i="1"/>
  <c r="BF683" i="1"/>
  <c r="AT683" i="1"/>
  <c r="BL682" i="1"/>
  <c r="AZ682" i="1"/>
  <c r="BF682" i="1"/>
  <c r="AT682" i="1"/>
  <c r="BL681" i="1"/>
  <c r="AZ681" i="1"/>
  <c r="BF681" i="1"/>
  <c r="AT681" i="1"/>
  <c r="BL680" i="1"/>
  <c r="AZ680" i="1"/>
  <c r="BF680" i="1"/>
  <c r="AT680" i="1"/>
  <c r="BL679" i="1"/>
  <c r="AZ679" i="1"/>
  <c r="BF679" i="1"/>
  <c r="AT679" i="1"/>
  <c r="BL678" i="1"/>
  <c r="AZ678" i="1"/>
  <c r="BF678" i="1"/>
  <c r="AT678" i="1"/>
  <c r="BL677" i="1"/>
  <c r="AZ677" i="1"/>
  <c r="BF677" i="1"/>
  <c r="AT677" i="1"/>
  <c r="BL676" i="1"/>
  <c r="AZ676" i="1"/>
  <c r="BF676" i="1"/>
  <c r="AT676" i="1"/>
  <c r="BL675" i="1"/>
  <c r="AZ675" i="1"/>
  <c r="BF675" i="1"/>
  <c r="AT675" i="1"/>
  <c r="BL674" i="1"/>
  <c r="AZ674" i="1"/>
  <c r="BF674" i="1"/>
  <c r="AT674" i="1"/>
  <c r="BL673" i="1"/>
  <c r="AZ673" i="1"/>
  <c r="BF673" i="1"/>
  <c r="AT673" i="1"/>
  <c r="BL672" i="1"/>
  <c r="AZ672" i="1"/>
  <c r="BF672" i="1"/>
  <c r="AT672" i="1"/>
  <c r="BL671" i="1"/>
  <c r="AZ671" i="1"/>
  <c r="BF671" i="1"/>
  <c r="AT671" i="1"/>
  <c r="BL670" i="1"/>
  <c r="AZ670" i="1"/>
  <c r="BF670" i="1"/>
  <c r="AT670" i="1"/>
  <c r="BL669" i="1"/>
  <c r="AZ669" i="1"/>
  <c r="BF669" i="1"/>
  <c r="AT669" i="1"/>
  <c r="BL668" i="1"/>
  <c r="AZ668" i="1"/>
  <c r="BF668" i="1"/>
  <c r="AT668" i="1"/>
  <c r="BL667" i="1"/>
  <c r="AZ667" i="1"/>
  <c r="BF667" i="1"/>
  <c r="AT667" i="1"/>
  <c r="BL666" i="1"/>
  <c r="AZ666" i="1"/>
  <c r="BF666" i="1"/>
  <c r="AT666" i="1"/>
  <c r="BL665" i="1"/>
  <c r="AZ665" i="1"/>
  <c r="BF665" i="1"/>
  <c r="AT665" i="1"/>
  <c r="BL664" i="1"/>
  <c r="AZ664" i="1"/>
  <c r="BF664" i="1"/>
  <c r="AT664" i="1"/>
  <c r="BL663" i="1"/>
  <c r="AZ663" i="1"/>
  <c r="BF663" i="1"/>
  <c r="AT663" i="1"/>
  <c r="BL662" i="1"/>
  <c r="AZ662" i="1"/>
  <c r="BF662" i="1"/>
  <c r="AT662" i="1"/>
  <c r="BL661" i="1"/>
  <c r="AZ661" i="1"/>
  <c r="BF661" i="1"/>
  <c r="AT661" i="1"/>
  <c r="BL660" i="1"/>
  <c r="AZ660" i="1"/>
  <c r="BF660" i="1"/>
  <c r="AT660" i="1"/>
  <c r="BL659" i="1"/>
  <c r="AZ659" i="1"/>
  <c r="BF659" i="1"/>
  <c r="AT659" i="1"/>
  <c r="BL658" i="1"/>
  <c r="AZ658" i="1"/>
  <c r="BF658" i="1"/>
  <c r="AT658" i="1"/>
  <c r="BL657" i="1"/>
  <c r="AZ657" i="1"/>
  <c r="BF657" i="1"/>
  <c r="AT657" i="1"/>
  <c r="BL656" i="1"/>
  <c r="AZ656" i="1"/>
  <c r="BF656" i="1"/>
  <c r="AT656" i="1"/>
  <c r="BL655" i="1"/>
  <c r="AZ655" i="1"/>
  <c r="BF655" i="1"/>
  <c r="AT655" i="1"/>
  <c r="BL654" i="1"/>
  <c r="AZ654" i="1"/>
  <c r="BF654" i="1"/>
  <c r="AT654" i="1"/>
  <c r="BL653" i="1"/>
  <c r="AZ653" i="1"/>
  <c r="BF653" i="1"/>
  <c r="AT653" i="1"/>
  <c r="BL652" i="1"/>
  <c r="AZ652" i="1"/>
  <c r="BF652" i="1"/>
  <c r="AT652" i="1"/>
  <c r="BL651" i="1"/>
  <c r="AZ651" i="1"/>
  <c r="BF651" i="1"/>
  <c r="AT651" i="1"/>
  <c r="BL650" i="1"/>
  <c r="AZ650" i="1"/>
  <c r="BF650" i="1"/>
  <c r="AT650" i="1"/>
  <c r="BL649" i="1"/>
  <c r="AZ649" i="1"/>
  <c r="BF649" i="1"/>
  <c r="AT649" i="1"/>
  <c r="BL648" i="1"/>
  <c r="AZ648" i="1"/>
  <c r="BF648" i="1"/>
  <c r="AT648" i="1"/>
  <c r="BL647" i="1"/>
  <c r="AZ647" i="1"/>
  <c r="BF647" i="1"/>
  <c r="AT647" i="1"/>
  <c r="BL646" i="1"/>
  <c r="AZ646" i="1"/>
  <c r="BF646" i="1"/>
  <c r="AT646" i="1"/>
  <c r="BL645" i="1"/>
  <c r="AZ645" i="1"/>
  <c r="BF645" i="1"/>
  <c r="AT645" i="1"/>
  <c r="BL644" i="1"/>
  <c r="AZ644" i="1"/>
  <c r="BF644" i="1"/>
  <c r="AT644" i="1"/>
  <c r="BL643" i="1"/>
  <c r="AZ643" i="1"/>
  <c r="BF643" i="1"/>
  <c r="AT643" i="1"/>
  <c r="BL642" i="1"/>
  <c r="AZ642" i="1"/>
  <c r="BF642" i="1"/>
  <c r="AT642" i="1"/>
  <c r="BL641" i="1"/>
  <c r="AZ641" i="1"/>
  <c r="BF641" i="1"/>
  <c r="AT641" i="1"/>
  <c r="BL640" i="1"/>
  <c r="AZ640" i="1"/>
  <c r="BF640" i="1"/>
  <c r="AT640" i="1"/>
  <c r="BL639" i="1"/>
  <c r="AZ639" i="1"/>
  <c r="BF639" i="1"/>
  <c r="AT639" i="1"/>
  <c r="BL638" i="1"/>
  <c r="AZ638" i="1"/>
  <c r="BF638" i="1"/>
  <c r="AT638" i="1"/>
  <c r="BL637" i="1"/>
  <c r="AZ637" i="1"/>
  <c r="BF637" i="1"/>
  <c r="AT637" i="1"/>
  <c r="BL636" i="1"/>
  <c r="AZ636" i="1"/>
  <c r="BF636" i="1"/>
  <c r="AT636" i="1"/>
  <c r="BL635" i="1"/>
  <c r="AZ635" i="1"/>
  <c r="BF635" i="1"/>
  <c r="AT635" i="1"/>
  <c r="BL634" i="1"/>
  <c r="AZ634" i="1"/>
  <c r="BF634" i="1"/>
  <c r="AT634" i="1"/>
  <c r="BL633" i="1"/>
  <c r="AZ633" i="1"/>
  <c r="BF633" i="1"/>
  <c r="AT633" i="1"/>
  <c r="BL632" i="1"/>
  <c r="AZ632" i="1"/>
  <c r="BF632" i="1"/>
  <c r="AT632" i="1"/>
  <c r="BL631" i="1"/>
  <c r="AZ631" i="1"/>
  <c r="BF631" i="1"/>
  <c r="AT631" i="1"/>
  <c r="BL630" i="1"/>
  <c r="AZ630" i="1"/>
  <c r="BF630" i="1"/>
  <c r="AT630" i="1"/>
  <c r="BL629" i="1"/>
  <c r="AZ629" i="1"/>
  <c r="BF629" i="1"/>
  <c r="AT629" i="1"/>
  <c r="BL628" i="1"/>
  <c r="AZ628" i="1"/>
  <c r="BF628" i="1"/>
  <c r="AT628" i="1"/>
  <c r="BL627" i="1"/>
  <c r="AZ627" i="1"/>
  <c r="BF627" i="1"/>
  <c r="AT627" i="1"/>
  <c r="BL626" i="1"/>
  <c r="AZ626" i="1"/>
  <c r="BF626" i="1"/>
  <c r="AT626" i="1"/>
  <c r="BL625" i="1"/>
  <c r="AZ625" i="1"/>
  <c r="BF625" i="1"/>
  <c r="AT625" i="1"/>
  <c r="BL624" i="1"/>
  <c r="AZ624" i="1"/>
  <c r="BF624" i="1"/>
  <c r="AT624" i="1"/>
  <c r="BL623" i="1"/>
  <c r="AZ623" i="1"/>
  <c r="BF623" i="1"/>
  <c r="AT623" i="1"/>
  <c r="BL622" i="1"/>
  <c r="AZ622" i="1"/>
  <c r="BF622" i="1"/>
  <c r="AT622" i="1"/>
  <c r="BL621" i="1"/>
  <c r="AZ621" i="1"/>
  <c r="BF621" i="1"/>
  <c r="AT621" i="1"/>
  <c r="BL620" i="1"/>
  <c r="AZ620" i="1"/>
  <c r="BF620" i="1"/>
  <c r="AT620" i="1"/>
  <c r="BL619" i="1"/>
  <c r="AZ619" i="1"/>
  <c r="BF619" i="1"/>
  <c r="AT619" i="1"/>
  <c r="BL618" i="1"/>
  <c r="AZ618" i="1"/>
  <c r="BF618" i="1"/>
  <c r="AT618" i="1"/>
  <c r="BL617" i="1"/>
  <c r="AZ617" i="1"/>
  <c r="BF617" i="1"/>
  <c r="AT617" i="1"/>
  <c r="BL616" i="1"/>
  <c r="AZ616" i="1"/>
  <c r="BF616" i="1"/>
  <c r="AT616" i="1"/>
  <c r="BL615" i="1"/>
  <c r="AZ615" i="1"/>
  <c r="BF615" i="1"/>
  <c r="AT615" i="1"/>
  <c r="BL614" i="1"/>
  <c r="AZ614" i="1"/>
  <c r="BF614" i="1"/>
  <c r="AT614" i="1"/>
  <c r="BL613" i="1"/>
  <c r="AZ613" i="1"/>
  <c r="BF613" i="1"/>
  <c r="AT613" i="1"/>
  <c r="BL612" i="1"/>
  <c r="AZ612" i="1"/>
  <c r="BF612" i="1"/>
  <c r="AT612" i="1"/>
  <c r="BL611" i="1"/>
  <c r="AZ611" i="1"/>
  <c r="BF611" i="1"/>
  <c r="AT611" i="1"/>
  <c r="BL610" i="1"/>
  <c r="AZ610" i="1"/>
  <c r="BF610" i="1"/>
  <c r="AT610" i="1"/>
  <c r="BL609" i="1"/>
  <c r="AZ609" i="1"/>
  <c r="BF609" i="1"/>
  <c r="AT609" i="1"/>
  <c r="BL608" i="1"/>
  <c r="AZ608" i="1"/>
  <c r="BF608" i="1"/>
  <c r="AT608" i="1"/>
  <c r="BL607" i="1"/>
  <c r="AZ607" i="1"/>
  <c r="BF607" i="1"/>
  <c r="AT607" i="1"/>
  <c r="BL606" i="1"/>
  <c r="AZ606" i="1"/>
  <c r="BF606" i="1"/>
  <c r="AT606" i="1"/>
  <c r="BL605" i="1"/>
  <c r="AZ605" i="1"/>
  <c r="BF605" i="1"/>
  <c r="AT605" i="1"/>
  <c r="BL604" i="1"/>
  <c r="AZ604" i="1"/>
  <c r="BF604" i="1"/>
  <c r="AT604" i="1"/>
  <c r="BL603" i="1"/>
  <c r="AZ603" i="1"/>
  <c r="BF603" i="1"/>
  <c r="AT603" i="1"/>
  <c r="BL602" i="1"/>
  <c r="AZ602" i="1"/>
  <c r="BF602" i="1"/>
  <c r="AT602" i="1"/>
  <c r="BL601" i="1"/>
  <c r="AZ601" i="1"/>
  <c r="BF601" i="1"/>
  <c r="AT601" i="1"/>
  <c r="BL600" i="1"/>
  <c r="AZ600" i="1"/>
  <c r="BF600" i="1"/>
  <c r="AT600" i="1"/>
  <c r="BL599" i="1"/>
  <c r="AZ599" i="1"/>
  <c r="BF599" i="1"/>
  <c r="AT599" i="1"/>
  <c r="BL598" i="1"/>
  <c r="AZ598" i="1"/>
  <c r="BF598" i="1"/>
  <c r="AT598" i="1"/>
  <c r="BL597" i="1"/>
  <c r="AZ597" i="1"/>
  <c r="BF597" i="1"/>
  <c r="AT597" i="1"/>
  <c r="BL596" i="1"/>
  <c r="AZ596" i="1"/>
  <c r="BF596" i="1"/>
  <c r="AT596" i="1"/>
  <c r="BL595" i="1"/>
  <c r="AZ595" i="1"/>
  <c r="BF595" i="1"/>
  <c r="AT595" i="1"/>
  <c r="BL594" i="1"/>
  <c r="AZ594" i="1"/>
  <c r="BF594" i="1"/>
  <c r="AT594" i="1"/>
  <c r="BL593" i="1"/>
  <c r="AZ593" i="1"/>
  <c r="BF593" i="1"/>
  <c r="AT593" i="1"/>
  <c r="BL592" i="1"/>
  <c r="AZ592" i="1"/>
  <c r="BF592" i="1"/>
  <c r="AT592" i="1"/>
  <c r="BL591" i="1"/>
  <c r="AZ591" i="1"/>
  <c r="BF591" i="1"/>
  <c r="AT591" i="1"/>
  <c r="BL590" i="1"/>
  <c r="AZ590" i="1"/>
  <c r="BF590" i="1"/>
  <c r="AT590" i="1"/>
  <c r="BL589" i="1"/>
  <c r="AZ589" i="1"/>
  <c r="BF589" i="1"/>
  <c r="AT589" i="1"/>
  <c r="BL588" i="1"/>
  <c r="AZ588" i="1"/>
  <c r="BF588" i="1"/>
  <c r="AT588" i="1"/>
  <c r="BL587" i="1"/>
  <c r="AZ587" i="1"/>
  <c r="BF587" i="1"/>
  <c r="AT587" i="1"/>
  <c r="BL586" i="1"/>
  <c r="AZ586" i="1"/>
  <c r="BF586" i="1"/>
  <c r="AT586" i="1"/>
  <c r="BL585" i="1"/>
  <c r="AZ585" i="1"/>
  <c r="BF585" i="1"/>
  <c r="AT585" i="1"/>
  <c r="BL584" i="1"/>
  <c r="AZ584" i="1"/>
  <c r="BF584" i="1"/>
  <c r="AT584" i="1"/>
  <c r="BL583" i="1"/>
  <c r="AZ583" i="1"/>
  <c r="BF583" i="1"/>
  <c r="AT583" i="1"/>
  <c r="BL582" i="1"/>
  <c r="AZ582" i="1"/>
  <c r="BF582" i="1"/>
  <c r="AT582" i="1"/>
  <c r="BL581" i="1"/>
  <c r="AZ581" i="1"/>
  <c r="BF581" i="1"/>
  <c r="AT581" i="1"/>
  <c r="BL580" i="1"/>
  <c r="AZ580" i="1"/>
  <c r="BF580" i="1"/>
  <c r="AT580" i="1"/>
  <c r="BL579" i="1"/>
  <c r="AZ579" i="1"/>
  <c r="BF579" i="1"/>
  <c r="AT579" i="1"/>
  <c r="BL578" i="1"/>
  <c r="AZ578" i="1"/>
  <c r="BF578" i="1"/>
  <c r="AT578" i="1"/>
  <c r="BL577" i="1"/>
  <c r="AZ577" i="1"/>
  <c r="BF577" i="1"/>
  <c r="AT577" i="1"/>
  <c r="BL576" i="1"/>
  <c r="AZ576" i="1"/>
  <c r="BF576" i="1"/>
  <c r="AT576" i="1"/>
  <c r="BL575" i="1"/>
  <c r="AZ575" i="1"/>
  <c r="BF575" i="1"/>
  <c r="AT575" i="1"/>
  <c r="BL574" i="1"/>
  <c r="AZ574" i="1"/>
  <c r="BF574" i="1"/>
  <c r="AT574" i="1"/>
  <c r="BL573" i="1"/>
  <c r="AZ573" i="1"/>
  <c r="BF573" i="1"/>
  <c r="AT573" i="1"/>
  <c r="BL572" i="1"/>
  <c r="AZ572" i="1"/>
  <c r="BF572" i="1"/>
  <c r="AT572" i="1"/>
  <c r="BL571" i="1"/>
  <c r="AZ571" i="1"/>
  <c r="BF571" i="1"/>
  <c r="AT571" i="1"/>
  <c r="BL570" i="1"/>
  <c r="AZ570" i="1"/>
  <c r="BF570" i="1"/>
  <c r="AT570" i="1"/>
  <c r="BL569" i="1"/>
  <c r="AZ569" i="1"/>
  <c r="BF569" i="1"/>
  <c r="AT569" i="1"/>
  <c r="BL568" i="1"/>
  <c r="AZ568" i="1"/>
  <c r="BF568" i="1"/>
  <c r="AT568" i="1"/>
  <c r="BL567" i="1"/>
  <c r="AZ567" i="1"/>
  <c r="BF567" i="1"/>
  <c r="AT567" i="1"/>
  <c r="BL566" i="1"/>
  <c r="AZ566" i="1"/>
  <c r="BF566" i="1"/>
  <c r="AT566" i="1"/>
  <c r="BL565" i="1"/>
  <c r="AZ565" i="1"/>
  <c r="BF565" i="1"/>
  <c r="AT565" i="1"/>
  <c r="BL564" i="1"/>
  <c r="AZ564" i="1"/>
  <c r="BF564" i="1"/>
  <c r="AT564" i="1"/>
  <c r="BL563" i="1"/>
  <c r="AZ563" i="1"/>
  <c r="BF563" i="1"/>
  <c r="AT563" i="1"/>
  <c r="BL562" i="1"/>
  <c r="AZ562" i="1"/>
  <c r="BF562" i="1"/>
  <c r="AT562" i="1"/>
  <c r="BL561" i="1"/>
  <c r="AZ561" i="1"/>
  <c r="BF561" i="1"/>
  <c r="AT561" i="1"/>
  <c r="BL560" i="1"/>
  <c r="AZ560" i="1"/>
  <c r="BF560" i="1"/>
  <c r="AT560" i="1"/>
  <c r="BL559" i="1"/>
  <c r="AZ559" i="1"/>
  <c r="BF559" i="1"/>
  <c r="AT559" i="1"/>
  <c r="BL558" i="1"/>
  <c r="AZ558" i="1"/>
  <c r="BF558" i="1"/>
  <c r="AT558" i="1"/>
  <c r="BL557" i="1"/>
  <c r="AZ557" i="1"/>
  <c r="BF557" i="1"/>
  <c r="AT557" i="1"/>
  <c r="BL556" i="1"/>
  <c r="AZ556" i="1"/>
  <c r="BF556" i="1"/>
  <c r="AT556" i="1"/>
  <c r="BL555" i="1"/>
  <c r="AZ555" i="1"/>
  <c r="BF555" i="1"/>
  <c r="AT555" i="1"/>
  <c r="BL554" i="1"/>
  <c r="AZ554" i="1"/>
  <c r="BF554" i="1"/>
  <c r="AT554" i="1"/>
  <c r="BL553" i="1"/>
  <c r="AZ553" i="1"/>
  <c r="BF553" i="1"/>
  <c r="AT553" i="1"/>
  <c r="BL552" i="1"/>
  <c r="AZ552" i="1"/>
  <c r="BF552" i="1"/>
  <c r="AT552" i="1"/>
  <c r="BL551" i="1"/>
  <c r="AZ551" i="1"/>
  <c r="BF551" i="1"/>
  <c r="AT551" i="1"/>
  <c r="BL550" i="1"/>
  <c r="AZ550" i="1"/>
  <c r="BF550" i="1"/>
  <c r="AT550" i="1"/>
  <c r="BL549" i="1"/>
  <c r="AZ549" i="1"/>
  <c r="BF549" i="1"/>
  <c r="AT549" i="1"/>
  <c r="BL548" i="1"/>
  <c r="AZ548" i="1"/>
  <c r="BF548" i="1"/>
  <c r="AT548" i="1"/>
  <c r="BL547" i="1"/>
  <c r="AZ547" i="1"/>
  <c r="BF547" i="1"/>
  <c r="AT547" i="1"/>
  <c r="BL546" i="1"/>
  <c r="AZ546" i="1"/>
  <c r="BF546" i="1"/>
  <c r="AT546" i="1"/>
  <c r="BL545" i="1"/>
  <c r="AZ545" i="1"/>
  <c r="BF545" i="1"/>
  <c r="AT545" i="1"/>
  <c r="BL544" i="1"/>
  <c r="AZ544" i="1"/>
  <c r="BF544" i="1"/>
  <c r="AT544" i="1"/>
  <c r="BL543" i="1"/>
  <c r="AZ543" i="1"/>
  <c r="BF543" i="1"/>
  <c r="AT543" i="1"/>
  <c r="BL542" i="1"/>
  <c r="AZ542" i="1"/>
  <c r="BF542" i="1"/>
  <c r="AT542" i="1"/>
  <c r="BL541" i="1"/>
  <c r="AZ541" i="1"/>
  <c r="BF541" i="1"/>
  <c r="AT541" i="1"/>
  <c r="BL540" i="1"/>
  <c r="AZ540" i="1"/>
  <c r="BF540" i="1"/>
  <c r="AT540" i="1"/>
  <c r="BL539" i="1"/>
  <c r="AZ539" i="1"/>
  <c r="BF539" i="1"/>
  <c r="AT539" i="1"/>
  <c r="BL538" i="1"/>
  <c r="AZ538" i="1"/>
  <c r="BF538" i="1"/>
  <c r="AT538" i="1"/>
  <c r="BL537" i="1"/>
  <c r="AZ537" i="1"/>
  <c r="BF537" i="1"/>
  <c r="AT537" i="1"/>
  <c r="BL536" i="1"/>
  <c r="AZ536" i="1"/>
  <c r="BF536" i="1"/>
  <c r="AT536" i="1"/>
  <c r="BL535" i="1"/>
  <c r="AZ535" i="1"/>
  <c r="BF535" i="1"/>
  <c r="AT535" i="1"/>
  <c r="BL534" i="1"/>
  <c r="AZ534" i="1"/>
  <c r="BF534" i="1"/>
  <c r="AT534" i="1"/>
  <c r="BL533" i="1"/>
  <c r="AZ533" i="1"/>
  <c r="BF533" i="1"/>
  <c r="AT533" i="1"/>
  <c r="BL532" i="1"/>
  <c r="AZ532" i="1"/>
  <c r="BF532" i="1"/>
  <c r="AT532" i="1"/>
  <c r="BL531" i="1"/>
  <c r="AZ531" i="1"/>
  <c r="BF531" i="1"/>
  <c r="AT531" i="1"/>
  <c r="BL530" i="1"/>
  <c r="AZ530" i="1"/>
  <c r="BF530" i="1"/>
  <c r="AT530" i="1"/>
  <c r="BL529" i="1"/>
  <c r="AZ529" i="1"/>
  <c r="BF529" i="1"/>
  <c r="AT529" i="1"/>
  <c r="BL528" i="1"/>
  <c r="AZ528" i="1"/>
  <c r="BF528" i="1"/>
  <c r="AT528" i="1"/>
  <c r="BL527" i="1"/>
  <c r="AZ527" i="1"/>
  <c r="BF527" i="1"/>
  <c r="AT527" i="1"/>
  <c r="BL526" i="1"/>
  <c r="AZ526" i="1"/>
  <c r="BF526" i="1"/>
  <c r="AT526" i="1"/>
  <c r="BL525" i="1"/>
  <c r="AZ525" i="1"/>
  <c r="BF525" i="1"/>
  <c r="AT525" i="1"/>
  <c r="BL524" i="1"/>
  <c r="AZ524" i="1"/>
  <c r="BF524" i="1"/>
  <c r="AT524" i="1"/>
  <c r="BL523" i="1"/>
  <c r="AZ523" i="1"/>
  <c r="BF523" i="1"/>
  <c r="AT523" i="1"/>
  <c r="BL522" i="1"/>
  <c r="AZ522" i="1"/>
  <c r="BF522" i="1"/>
  <c r="AT522" i="1"/>
  <c r="BL521" i="1"/>
  <c r="AZ521" i="1"/>
  <c r="BF521" i="1"/>
  <c r="AT521" i="1"/>
  <c r="BL520" i="1"/>
  <c r="AZ520" i="1"/>
  <c r="BF520" i="1"/>
  <c r="AT520" i="1"/>
  <c r="BL519" i="1"/>
  <c r="AZ519" i="1"/>
  <c r="BF519" i="1"/>
  <c r="AT519" i="1"/>
  <c r="BL518" i="1"/>
  <c r="AZ518" i="1"/>
  <c r="BF518" i="1"/>
  <c r="AT518" i="1"/>
  <c r="BL517" i="1"/>
  <c r="AZ517" i="1"/>
  <c r="BF517" i="1"/>
  <c r="AT517" i="1"/>
  <c r="BL516" i="1"/>
  <c r="AZ516" i="1"/>
  <c r="BF516" i="1"/>
  <c r="AT516" i="1"/>
  <c r="BL515" i="1"/>
  <c r="AZ515" i="1"/>
  <c r="BF515" i="1"/>
  <c r="AT515" i="1"/>
  <c r="BL514" i="1"/>
  <c r="AZ514" i="1"/>
  <c r="BF514" i="1"/>
  <c r="AT514" i="1"/>
  <c r="BL513" i="1"/>
  <c r="AZ513" i="1"/>
  <c r="BF513" i="1"/>
  <c r="AT513" i="1"/>
  <c r="BL512" i="1"/>
  <c r="AZ512" i="1"/>
  <c r="BF512" i="1"/>
  <c r="AT512" i="1"/>
  <c r="BL511" i="1"/>
  <c r="AZ511" i="1"/>
  <c r="BF511" i="1"/>
  <c r="AT511" i="1"/>
  <c r="BL510" i="1"/>
  <c r="AZ510" i="1"/>
  <c r="BF510" i="1"/>
  <c r="AT510" i="1"/>
  <c r="BL509" i="1"/>
  <c r="AZ509" i="1"/>
  <c r="BF509" i="1"/>
  <c r="AT509" i="1"/>
  <c r="BL508" i="1"/>
  <c r="AZ508" i="1"/>
  <c r="BF508" i="1"/>
  <c r="AT508" i="1"/>
  <c r="BL507" i="1"/>
  <c r="AZ507" i="1"/>
  <c r="BF507" i="1"/>
  <c r="AT507" i="1"/>
  <c r="BL506" i="1"/>
  <c r="AZ506" i="1"/>
  <c r="BF506" i="1"/>
  <c r="AT506" i="1"/>
  <c r="BL505" i="1"/>
  <c r="AZ505" i="1"/>
  <c r="BF505" i="1"/>
  <c r="AT505" i="1"/>
  <c r="BL504" i="1"/>
  <c r="AZ504" i="1"/>
  <c r="BF504" i="1"/>
  <c r="AT504" i="1"/>
  <c r="BL503" i="1"/>
  <c r="AZ503" i="1"/>
  <c r="BF503" i="1"/>
  <c r="AT503" i="1"/>
  <c r="BL502" i="1"/>
  <c r="AZ502" i="1"/>
  <c r="BF502" i="1"/>
  <c r="AT502" i="1"/>
  <c r="BL501" i="1"/>
  <c r="AZ501" i="1"/>
  <c r="BF501" i="1"/>
  <c r="AT501" i="1"/>
  <c r="BL500" i="1"/>
  <c r="AZ500" i="1"/>
  <c r="BF500" i="1"/>
  <c r="AT500" i="1"/>
  <c r="BL499" i="1"/>
  <c r="AZ499" i="1"/>
  <c r="BF499" i="1"/>
  <c r="AT499" i="1"/>
  <c r="BL498" i="1"/>
  <c r="AZ498" i="1"/>
  <c r="BF498" i="1"/>
  <c r="AT498" i="1"/>
  <c r="BL497" i="1"/>
  <c r="AZ497" i="1"/>
  <c r="BF497" i="1"/>
  <c r="AT497" i="1"/>
  <c r="BL496" i="1"/>
  <c r="AZ496" i="1"/>
  <c r="BF496" i="1"/>
  <c r="AT496" i="1"/>
  <c r="BL495" i="1"/>
  <c r="AZ495" i="1"/>
  <c r="BF495" i="1"/>
  <c r="AT495" i="1"/>
  <c r="BL494" i="1"/>
  <c r="AZ494" i="1"/>
  <c r="BF494" i="1"/>
  <c r="AT494" i="1"/>
  <c r="BL493" i="1"/>
  <c r="AZ493" i="1"/>
  <c r="BF493" i="1"/>
  <c r="AT493" i="1"/>
  <c r="BL492" i="1"/>
  <c r="AZ492" i="1"/>
  <c r="BF492" i="1"/>
  <c r="AT492" i="1"/>
  <c r="BL491" i="1"/>
  <c r="AZ491" i="1"/>
  <c r="BF491" i="1"/>
  <c r="AT491" i="1"/>
  <c r="BL490" i="1"/>
  <c r="AZ490" i="1"/>
  <c r="BF490" i="1"/>
  <c r="AT490" i="1"/>
  <c r="BL489" i="1"/>
  <c r="AZ489" i="1"/>
  <c r="BF489" i="1"/>
  <c r="AT489" i="1"/>
  <c r="BL488" i="1"/>
  <c r="AZ488" i="1"/>
  <c r="BF488" i="1"/>
  <c r="AT488" i="1"/>
  <c r="BL487" i="1"/>
  <c r="AZ487" i="1"/>
  <c r="BF487" i="1"/>
  <c r="AT487" i="1"/>
  <c r="BL486" i="1"/>
  <c r="AZ486" i="1"/>
  <c r="BF486" i="1"/>
  <c r="AT486" i="1"/>
  <c r="BL485" i="1"/>
  <c r="AZ485" i="1"/>
  <c r="BF485" i="1"/>
  <c r="AT485" i="1"/>
  <c r="BL484" i="1"/>
  <c r="AZ484" i="1"/>
  <c r="BF484" i="1"/>
  <c r="AT484" i="1"/>
  <c r="BL483" i="1"/>
  <c r="AZ483" i="1"/>
  <c r="BF483" i="1"/>
  <c r="AT483" i="1"/>
  <c r="BL482" i="1"/>
  <c r="AZ482" i="1"/>
  <c r="BF482" i="1"/>
  <c r="AT482" i="1"/>
  <c r="BL481" i="1"/>
  <c r="AZ481" i="1"/>
  <c r="BF481" i="1"/>
  <c r="AT481" i="1"/>
  <c r="BL480" i="1"/>
  <c r="AZ480" i="1"/>
  <c r="BF480" i="1"/>
  <c r="AT480" i="1"/>
  <c r="BL479" i="1"/>
  <c r="AZ479" i="1"/>
  <c r="BF479" i="1"/>
  <c r="AT479" i="1"/>
  <c r="BL478" i="1"/>
  <c r="AZ478" i="1"/>
  <c r="BF478" i="1"/>
  <c r="AT478" i="1"/>
  <c r="BL477" i="1"/>
  <c r="AZ477" i="1"/>
  <c r="BF477" i="1"/>
  <c r="AT477" i="1"/>
  <c r="BL476" i="1"/>
  <c r="AZ476" i="1"/>
  <c r="BF476" i="1"/>
  <c r="AT476" i="1"/>
  <c r="BL475" i="1"/>
  <c r="AZ475" i="1"/>
  <c r="BF475" i="1"/>
  <c r="AT475" i="1"/>
  <c r="BL474" i="1"/>
  <c r="AZ474" i="1"/>
  <c r="BF474" i="1"/>
  <c r="AT474" i="1"/>
  <c r="BL473" i="1"/>
  <c r="AZ473" i="1"/>
  <c r="BF473" i="1"/>
  <c r="AT473" i="1"/>
  <c r="BL472" i="1"/>
  <c r="AZ472" i="1"/>
  <c r="BF472" i="1"/>
  <c r="AT472" i="1"/>
  <c r="BL471" i="1"/>
  <c r="AZ471" i="1"/>
  <c r="BF471" i="1"/>
  <c r="AT471" i="1"/>
  <c r="BL470" i="1"/>
  <c r="AZ470" i="1"/>
  <c r="BF470" i="1"/>
  <c r="AT470" i="1"/>
  <c r="BL469" i="1"/>
  <c r="AZ469" i="1"/>
  <c r="BF469" i="1"/>
  <c r="AT469" i="1"/>
  <c r="BL468" i="1"/>
  <c r="AZ468" i="1"/>
  <c r="BF468" i="1"/>
  <c r="AT468" i="1"/>
  <c r="BL467" i="1"/>
  <c r="AZ467" i="1"/>
  <c r="BF467" i="1"/>
  <c r="AT467" i="1"/>
  <c r="BL466" i="1"/>
  <c r="AZ466" i="1"/>
  <c r="BF466" i="1"/>
  <c r="AT466" i="1"/>
  <c r="BL465" i="1"/>
  <c r="AZ465" i="1"/>
  <c r="BF465" i="1"/>
  <c r="AT465" i="1"/>
  <c r="BL464" i="1"/>
  <c r="AZ464" i="1"/>
  <c r="BF464" i="1"/>
  <c r="AT464" i="1"/>
  <c r="BL463" i="1"/>
  <c r="AZ463" i="1"/>
  <c r="BF463" i="1"/>
  <c r="AT463" i="1"/>
  <c r="BL462" i="1"/>
  <c r="AZ462" i="1"/>
  <c r="BF462" i="1"/>
  <c r="AT462" i="1"/>
  <c r="BL461" i="1"/>
  <c r="AZ461" i="1"/>
  <c r="BF461" i="1"/>
  <c r="AT461" i="1"/>
  <c r="BL460" i="1"/>
  <c r="AZ460" i="1"/>
  <c r="BF460" i="1"/>
  <c r="AT460" i="1"/>
  <c r="BL459" i="1"/>
  <c r="AZ459" i="1"/>
  <c r="BF459" i="1"/>
  <c r="AT459" i="1"/>
  <c r="BL458" i="1"/>
  <c r="AZ458" i="1"/>
  <c r="BF458" i="1"/>
  <c r="AT458" i="1"/>
  <c r="BL457" i="1"/>
  <c r="AZ457" i="1"/>
  <c r="BF457" i="1"/>
  <c r="AT457" i="1"/>
  <c r="BL456" i="1"/>
  <c r="AZ456" i="1"/>
  <c r="BF456" i="1"/>
  <c r="AT456" i="1"/>
  <c r="BL455" i="1"/>
  <c r="AZ455" i="1"/>
  <c r="BF455" i="1"/>
  <c r="AT455" i="1"/>
  <c r="BL454" i="1"/>
  <c r="AZ454" i="1"/>
  <c r="BF454" i="1"/>
  <c r="AT454" i="1"/>
  <c r="BL453" i="1"/>
  <c r="AZ453" i="1"/>
  <c r="BF453" i="1"/>
  <c r="AT453" i="1"/>
  <c r="BL452" i="1"/>
  <c r="AZ452" i="1"/>
  <c r="BF452" i="1"/>
  <c r="AT452" i="1"/>
  <c r="BL451" i="1"/>
  <c r="AZ451" i="1"/>
  <c r="BF451" i="1"/>
  <c r="AT451" i="1"/>
  <c r="BL450" i="1"/>
  <c r="AZ450" i="1"/>
  <c r="BF450" i="1"/>
  <c r="AT450" i="1"/>
  <c r="BL449" i="1"/>
  <c r="AZ449" i="1"/>
  <c r="BF449" i="1"/>
  <c r="AT449" i="1"/>
  <c r="BL448" i="1"/>
  <c r="AZ448" i="1"/>
  <c r="BF448" i="1"/>
  <c r="AT448" i="1"/>
  <c r="BL447" i="1"/>
  <c r="AZ447" i="1"/>
  <c r="BF447" i="1"/>
  <c r="AT447" i="1"/>
  <c r="BL446" i="1"/>
  <c r="AZ446" i="1"/>
  <c r="BF446" i="1"/>
  <c r="AT446" i="1"/>
  <c r="BL445" i="1"/>
  <c r="AZ445" i="1"/>
  <c r="BF445" i="1"/>
  <c r="AT445" i="1"/>
  <c r="BL444" i="1"/>
  <c r="AZ444" i="1"/>
  <c r="BF444" i="1"/>
  <c r="AT444" i="1"/>
  <c r="BL443" i="1"/>
  <c r="AZ443" i="1"/>
  <c r="BF443" i="1"/>
  <c r="AT443" i="1"/>
  <c r="BL442" i="1"/>
  <c r="AZ442" i="1"/>
  <c r="BF442" i="1"/>
  <c r="AT442" i="1"/>
  <c r="BL441" i="1"/>
  <c r="AZ441" i="1"/>
  <c r="BF441" i="1"/>
  <c r="AT441" i="1"/>
  <c r="BL440" i="1"/>
  <c r="AZ440" i="1"/>
  <c r="BF440" i="1"/>
  <c r="AT440" i="1"/>
  <c r="BL439" i="1"/>
  <c r="AZ439" i="1"/>
  <c r="BF439" i="1"/>
  <c r="AT439" i="1"/>
  <c r="BL438" i="1"/>
  <c r="AZ438" i="1"/>
  <c r="BF438" i="1"/>
  <c r="AT438" i="1"/>
  <c r="BL437" i="1"/>
  <c r="AZ437" i="1"/>
  <c r="BF437" i="1"/>
  <c r="AT437" i="1"/>
  <c r="BL436" i="1"/>
  <c r="AZ436" i="1"/>
  <c r="BF436" i="1"/>
  <c r="AT436" i="1"/>
  <c r="BL435" i="1"/>
  <c r="AZ435" i="1"/>
  <c r="BF435" i="1"/>
  <c r="AT435" i="1"/>
  <c r="BL434" i="1"/>
  <c r="AZ434" i="1"/>
  <c r="BF434" i="1"/>
  <c r="AT434" i="1"/>
  <c r="BL433" i="1"/>
  <c r="AZ433" i="1"/>
  <c r="BF433" i="1"/>
  <c r="AT433" i="1"/>
  <c r="BL432" i="1"/>
  <c r="AZ432" i="1"/>
  <c r="BF432" i="1"/>
  <c r="AT432" i="1"/>
  <c r="BL431" i="1"/>
  <c r="AZ431" i="1"/>
  <c r="BF431" i="1"/>
  <c r="AT431" i="1"/>
  <c r="BL430" i="1"/>
  <c r="AZ430" i="1"/>
  <c r="BF430" i="1"/>
  <c r="AT430" i="1"/>
  <c r="BL429" i="1"/>
  <c r="AZ429" i="1"/>
  <c r="BF429" i="1"/>
  <c r="AT429" i="1"/>
  <c r="BL428" i="1"/>
  <c r="AZ428" i="1"/>
  <c r="BF428" i="1"/>
  <c r="AT428" i="1"/>
  <c r="BL427" i="1"/>
  <c r="AZ427" i="1"/>
  <c r="BF427" i="1"/>
  <c r="AT427" i="1"/>
  <c r="BL426" i="1"/>
  <c r="AZ426" i="1"/>
  <c r="BF426" i="1"/>
  <c r="AT426" i="1"/>
  <c r="BL425" i="1"/>
  <c r="AZ425" i="1"/>
  <c r="BF425" i="1"/>
  <c r="AT425" i="1"/>
  <c r="BL424" i="1"/>
  <c r="AZ424" i="1"/>
  <c r="BF424" i="1"/>
  <c r="AT424" i="1"/>
  <c r="BL423" i="1"/>
  <c r="AZ423" i="1"/>
  <c r="BF423" i="1"/>
  <c r="AT423" i="1"/>
  <c r="BL422" i="1"/>
  <c r="AZ422" i="1"/>
  <c r="BF422" i="1"/>
  <c r="AT422" i="1"/>
  <c r="BL421" i="1"/>
  <c r="AZ421" i="1"/>
  <c r="BF421" i="1"/>
  <c r="AT421" i="1"/>
  <c r="BL420" i="1"/>
  <c r="AZ420" i="1"/>
  <c r="BF420" i="1"/>
  <c r="AT420" i="1"/>
  <c r="BL419" i="1"/>
  <c r="AZ419" i="1"/>
  <c r="BF419" i="1"/>
  <c r="AT419" i="1"/>
  <c r="BL418" i="1"/>
  <c r="AZ418" i="1"/>
  <c r="BF418" i="1"/>
  <c r="AT418" i="1"/>
  <c r="BL417" i="1"/>
  <c r="AZ417" i="1"/>
  <c r="BF417" i="1"/>
  <c r="AT417" i="1"/>
  <c r="BL416" i="1"/>
  <c r="AZ416" i="1"/>
  <c r="BF416" i="1"/>
  <c r="AT416" i="1"/>
  <c r="BL415" i="1"/>
  <c r="AZ415" i="1"/>
  <c r="BF415" i="1"/>
  <c r="AT415" i="1"/>
  <c r="BL414" i="1"/>
  <c r="AZ414" i="1"/>
  <c r="BF414" i="1"/>
  <c r="AT414" i="1"/>
  <c r="BL413" i="1"/>
  <c r="AZ413" i="1"/>
  <c r="BF413" i="1"/>
  <c r="AT413" i="1"/>
  <c r="BL412" i="1"/>
  <c r="AZ412" i="1"/>
  <c r="BF412" i="1"/>
  <c r="AT412" i="1"/>
  <c r="BL411" i="1"/>
  <c r="AZ411" i="1"/>
  <c r="BF411" i="1"/>
  <c r="AT411" i="1"/>
  <c r="BL410" i="1"/>
  <c r="AZ410" i="1"/>
  <c r="BF410" i="1"/>
  <c r="AT410" i="1"/>
  <c r="BL409" i="1"/>
  <c r="AZ409" i="1"/>
  <c r="BF409" i="1"/>
  <c r="AT409" i="1"/>
  <c r="BL408" i="1"/>
  <c r="AZ408" i="1"/>
  <c r="BF408" i="1"/>
  <c r="AT408" i="1"/>
  <c r="BL407" i="1"/>
  <c r="AZ407" i="1"/>
  <c r="BF407" i="1"/>
  <c r="AT407" i="1"/>
  <c r="BL406" i="1"/>
  <c r="AZ406" i="1"/>
  <c r="BF406" i="1"/>
  <c r="AT406" i="1"/>
  <c r="BL405" i="1"/>
  <c r="AZ405" i="1"/>
  <c r="BF405" i="1"/>
  <c r="AT405" i="1"/>
  <c r="BL404" i="1"/>
  <c r="AZ404" i="1"/>
  <c r="BF404" i="1"/>
  <c r="AT404" i="1"/>
  <c r="BL403" i="1"/>
  <c r="AZ403" i="1"/>
  <c r="BF403" i="1"/>
  <c r="AT403" i="1"/>
  <c r="BL402" i="1"/>
  <c r="AZ402" i="1"/>
  <c r="BF402" i="1"/>
  <c r="AT402" i="1"/>
  <c r="BL401" i="1"/>
  <c r="AZ401" i="1"/>
  <c r="BF401" i="1"/>
  <c r="AT401" i="1"/>
  <c r="BL400" i="1"/>
  <c r="AZ400" i="1"/>
  <c r="BF400" i="1"/>
  <c r="AT400" i="1"/>
  <c r="BL399" i="1"/>
  <c r="AZ399" i="1"/>
  <c r="BF399" i="1"/>
  <c r="AT399" i="1"/>
  <c r="BL398" i="1"/>
  <c r="AZ398" i="1"/>
  <c r="BF398" i="1"/>
  <c r="AT398" i="1"/>
  <c r="BL397" i="1"/>
  <c r="AZ397" i="1"/>
  <c r="BF397" i="1"/>
  <c r="AT397" i="1"/>
  <c r="BL396" i="1"/>
  <c r="AZ396" i="1"/>
  <c r="BF396" i="1"/>
  <c r="AT396" i="1"/>
  <c r="BL395" i="1"/>
  <c r="AZ395" i="1"/>
  <c r="BF395" i="1"/>
  <c r="AT395" i="1"/>
  <c r="BL394" i="1"/>
  <c r="AZ394" i="1"/>
  <c r="BF394" i="1"/>
  <c r="AT394" i="1"/>
  <c r="BL393" i="1"/>
  <c r="AZ393" i="1"/>
  <c r="BF393" i="1"/>
  <c r="AT393" i="1"/>
  <c r="BL392" i="1"/>
  <c r="AZ392" i="1"/>
  <c r="BF392" i="1"/>
  <c r="AT392" i="1"/>
  <c r="BL391" i="1"/>
  <c r="AZ391" i="1"/>
  <c r="BF391" i="1"/>
  <c r="AT391" i="1"/>
  <c r="BL390" i="1"/>
  <c r="AZ390" i="1"/>
  <c r="BF390" i="1"/>
  <c r="AT390" i="1"/>
  <c r="BL389" i="1"/>
  <c r="AZ389" i="1"/>
  <c r="BF389" i="1"/>
  <c r="AT389" i="1"/>
  <c r="BL388" i="1"/>
  <c r="AZ388" i="1"/>
  <c r="BF388" i="1"/>
  <c r="AT388" i="1"/>
  <c r="BL387" i="1"/>
  <c r="AZ387" i="1"/>
  <c r="BF387" i="1"/>
  <c r="AT387" i="1"/>
  <c r="BL386" i="1"/>
  <c r="AZ386" i="1"/>
  <c r="BF386" i="1"/>
  <c r="AT386" i="1"/>
  <c r="BL385" i="1"/>
  <c r="AZ385" i="1"/>
  <c r="BF385" i="1"/>
  <c r="AT385" i="1"/>
  <c r="BL384" i="1"/>
  <c r="AZ384" i="1"/>
  <c r="BF384" i="1"/>
  <c r="AT384" i="1"/>
  <c r="BL383" i="1"/>
  <c r="AZ383" i="1"/>
  <c r="BF383" i="1"/>
  <c r="AT383" i="1"/>
  <c r="BL382" i="1"/>
  <c r="AZ382" i="1"/>
  <c r="BF382" i="1"/>
  <c r="AT382" i="1"/>
  <c r="BL381" i="1"/>
  <c r="AZ381" i="1"/>
  <c r="BF381" i="1"/>
  <c r="AT381" i="1"/>
  <c r="BL380" i="1"/>
  <c r="AZ380" i="1"/>
  <c r="BF380" i="1"/>
  <c r="AT380" i="1"/>
  <c r="BL379" i="1"/>
  <c r="AZ379" i="1"/>
  <c r="BF379" i="1"/>
  <c r="AT379" i="1"/>
  <c r="BL378" i="1"/>
  <c r="AZ378" i="1"/>
  <c r="BF378" i="1"/>
  <c r="AT378" i="1"/>
  <c r="BL377" i="1"/>
  <c r="AZ377" i="1"/>
  <c r="BF377" i="1"/>
  <c r="AT377" i="1"/>
  <c r="BL376" i="1"/>
  <c r="AZ376" i="1"/>
  <c r="BF376" i="1"/>
  <c r="AT376" i="1"/>
  <c r="BL375" i="1"/>
  <c r="AZ375" i="1"/>
  <c r="BF375" i="1"/>
  <c r="AT375" i="1"/>
  <c r="BL374" i="1"/>
  <c r="AZ374" i="1"/>
  <c r="BF374" i="1"/>
  <c r="AT374" i="1"/>
  <c r="BL373" i="1"/>
  <c r="AZ373" i="1"/>
  <c r="BF373" i="1"/>
  <c r="AT373" i="1"/>
  <c r="BL372" i="1"/>
  <c r="AZ372" i="1"/>
  <c r="BF372" i="1"/>
  <c r="AT372" i="1"/>
  <c r="BL371" i="1"/>
  <c r="AZ371" i="1"/>
  <c r="BF371" i="1"/>
  <c r="AT371" i="1"/>
  <c r="BL370" i="1"/>
  <c r="AZ370" i="1"/>
  <c r="BF370" i="1"/>
  <c r="AT370" i="1"/>
  <c r="BL369" i="1"/>
  <c r="AZ369" i="1"/>
  <c r="BF369" i="1"/>
  <c r="AT369" i="1"/>
  <c r="BL368" i="1"/>
  <c r="AZ368" i="1"/>
  <c r="BF368" i="1"/>
  <c r="AT368" i="1"/>
  <c r="BL367" i="1"/>
  <c r="AZ367" i="1"/>
  <c r="BF367" i="1"/>
  <c r="AT367" i="1"/>
  <c r="BL366" i="1"/>
  <c r="AZ366" i="1"/>
  <c r="BF366" i="1"/>
  <c r="AT366" i="1"/>
  <c r="BL365" i="1"/>
  <c r="AZ365" i="1"/>
  <c r="BF365" i="1"/>
  <c r="AT365" i="1"/>
  <c r="BL364" i="1"/>
  <c r="AZ364" i="1"/>
  <c r="BF364" i="1"/>
  <c r="AT364" i="1"/>
  <c r="BL363" i="1"/>
  <c r="AZ363" i="1"/>
  <c r="BF363" i="1"/>
  <c r="AT363" i="1"/>
  <c r="BL362" i="1"/>
  <c r="AZ362" i="1"/>
  <c r="BF362" i="1"/>
  <c r="AT362" i="1"/>
  <c r="BL361" i="1"/>
  <c r="AZ361" i="1"/>
  <c r="BF361" i="1"/>
  <c r="AT361" i="1"/>
  <c r="BL360" i="1"/>
  <c r="AZ360" i="1"/>
  <c r="BF360" i="1"/>
  <c r="AT360" i="1"/>
  <c r="BL359" i="1"/>
  <c r="AZ359" i="1"/>
  <c r="BF359" i="1"/>
  <c r="AT359" i="1"/>
  <c r="BL358" i="1"/>
  <c r="AZ358" i="1"/>
  <c r="BF358" i="1"/>
  <c r="AT358" i="1"/>
  <c r="BL357" i="1"/>
  <c r="AZ357" i="1"/>
  <c r="BF357" i="1"/>
  <c r="AT357" i="1"/>
  <c r="BL356" i="1"/>
  <c r="AZ356" i="1"/>
  <c r="BF356" i="1"/>
  <c r="AT356" i="1"/>
  <c r="BL355" i="1"/>
  <c r="AZ355" i="1"/>
  <c r="BF355" i="1"/>
  <c r="AT355" i="1"/>
  <c r="BL354" i="1"/>
  <c r="AZ354" i="1"/>
  <c r="BF354" i="1"/>
  <c r="AT354" i="1"/>
  <c r="BL353" i="1"/>
  <c r="AZ353" i="1"/>
  <c r="BF353" i="1"/>
  <c r="AT353" i="1"/>
  <c r="BL352" i="1"/>
  <c r="AZ352" i="1"/>
  <c r="BF352" i="1"/>
  <c r="AT352" i="1"/>
  <c r="BL351" i="1"/>
  <c r="AZ351" i="1"/>
  <c r="BF351" i="1"/>
  <c r="AT351" i="1"/>
  <c r="BL350" i="1"/>
  <c r="AZ350" i="1"/>
  <c r="BF350" i="1"/>
  <c r="AT350" i="1"/>
  <c r="BL349" i="1"/>
  <c r="AZ349" i="1"/>
  <c r="BF349" i="1"/>
  <c r="AT349" i="1"/>
  <c r="BL348" i="1"/>
  <c r="AZ348" i="1"/>
  <c r="BF348" i="1"/>
  <c r="AT348" i="1"/>
  <c r="BL347" i="1"/>
  <c r="AZ347" i="1"/>
  <c r="BF347" i="1"/>
  <c r="AT347" i="1"/>
  <c r="BL346" i="1"/>
  <c r="AZ346" i="1"/>
  <c r="BF346" i="1"/>
  <c r="AT346" i="1"/>
  <c r="BL345" i="1"/>
  <c r="AZ345" i="1"/>
  <c r="BF345" i="1"/>
  <c r="AT345" i="1"/>
  <c r="BL344" i="1"/>
  <c r="AZ344" i="1"/>
  <c r="BF344" i="1"/>
  <c r="AT344" i="1"/>
  <c r="BL343" i="1"/>
  <c r="AZ343" i="1"/>
  <c r="BF343" i="1"/>
  <c r="AT343" i="1"/>
  <c r="BL342" i="1"/>
  <c r="AZ342" i="1"/>
  <c r="BF342" i="1"/>
  <c r="AT342" i="1"/>
  <c r="BL341" i="1"/>
  <c r="AZ341" i="1"/>
  <c r="BF341" i="1"/>
  <c r="AT341" i="1"/>
  <c r="BL340" i="1"/>
  <c r="AZ340" i="1"/>
  <c r="BF340" i="1"/>
  <c r="AT340" i="1"/>
  <c r="BL339" i="1"/>
  <c r="AZ339" i="1"/>
  <c r="BF339" i="1"/>
  <c r="AT339" i="1"/>
  <c r="BL338" i="1"/>
  <c r="AZ338" i="1"/>
  <c r="BF338" i="1"/>
  <c r="AT338" i="1"/>
  <c r="BL337" i="1"/>
  <c r="AZ337" i="1"/>
  <c r="BF337" i="1"/>
  <c r="AT337" i="1"/>
  <c r="BL336" i="1"/>
  <c r="AZ336" i="1"/>
  <c r="BF336" i="1"/>
  <c r="AT336" i="1"/>
  <c r="BL335" i="1"/>
  <c r="AZ335" i="1"/>
  <c r="BF335" i="1"/>
  <c r="AT335" i="1"/>
  <c r="BL334" i="1"/>
  <c r="AZ334" i="1"/>
  <c r="BF334" i="1"/>
  <c r="AT334" i="1"/>
  <c r="BL333" i="1"/>
  <c r="AZ333" i="1"/>
  <c r="BF333" i="1"/>
  <c r="AT333" i="1"/>
  <c r="BL332" i="1"/>
  <c r="AZ332" i="1"/>
  <c r="BF332" i="1"/>
  <c r="AT332" i="1"/>
  <c r="BL331" i="1"/>
  <c r="AZ331" i="1"/>
  <c r="BF331" i="1"/>
  <c r="AT331" i="1"/>
  <c r="BL330" i="1"/>
  <c r="AZ330" i="1"/>
  <c r="BF330" i="1"/>
  <c r="AT330" i="1"/>
  <c r="BL329" i="1"/>
  <c r="AZ329" i="1"/>
  <c r="BF329" i="1"/>
  <c r="AT329" i="1"/>
  <c r="BL328" i="1"/>
  <c r="AZ328" i="1"/>
  <c r="BF328" i="1"/>
  <c r="AT328" i="1"/>
  <c r="BL327" i="1"/>
  <c r="AZ327" i="1"/>
  <c r="BF327" i="1"/>
  <c r="AT327" i="1"/>
  <c r="BL326" i="1"/>
  <c r="AZ326" i="1"/>
  <c r="BF326" i="1"/>
  <c r="AT326" i="1"/>
  <c r="BL325" i="1"/>
  <c r="AZ325" i="1"/>
  <c r="BF325" i="1"/>
  <c r="AT325" i="1"/>
  <c r="BL324" i="1"/>
  <c r="AZ324" i="1"/>
  <c r="BF324" i="1"/>
  <c r="AT324" i="1"/>
  <c r="BL323" i="1"/>
  <c r="AZ323" i="1"/>
  <c r="BF323" i="1"/>
  <c r="AT323" i="1"/>
  <c r="BL322" i="1"/>
  <c r="AZ322" i="1"/>
  <c r="BF322" i="1"/>
  <c r="AT322" i="1"/>
  <c r="BL321" i="1"/>
  <c r="AZ321" i="1"/>
  <c r="BF321" i="1"/>
  <c r="AT321" i="1"/>
  <c r="BL320" i="1"/>
  <c r="AZ320" i="1"/>
  <c r="BF320" i="1"/>
  <c r="AT320" i="1"/>
  <c r="BL319" i="1"/>
  <c r="AZ319" i="1"/>
  <c r="BF319" i="1"/>
  <c r="AT319" i="1"/>
  <c r="BL318" i="1"/>
  <c r="AZ318" i="1"/>
  <c r="BF318" i="1"/>
  <c r="AT318" i="1"/>
  <c r="BL317" i="1"/>
  <c r="AZ317" i="1"/>
  <c r="BF317" i="1"/>
  <c r="AT317" i="1"/>
  <c r="BL316" i="1"/>
  <c r="AZ316" i="1"/>
  <c r="BF316" i="1"/>
  <c r="AT316" i="1"/>
  <c r="BL315" i="1"/>
  <c r="AZ315" i="1"/>
  <c r="BF315" i="1"/>
  <c r="AT315" i="1"/>
  <c r="BL314" i="1"/>
  <c r="AZ314" i="1"/>
  <c r="BF314" i="1"/>
  <c r="AT314" i="1"/>
  <c r="BL313" i="1"/>
  <c r="AZ313" i="1"/>
  <c r="BF313" i="1"/>
  <c r="AT313" i="1"/>
  <c r="BL312" i="1"/>
  <c r="AZ312" i="1"/>
  <c r="BF312" i="1"/>
  <c r="AT312" i="1"/>
  <c r="BL311" i="1"/>
  <c r="AZ311" i="1"/>
  <c r="BF311" i="1"/>
  <c r="AT311" i="1"/>
  <c r="BL310" i="1"/>
  <c r="AZ310" i="1"/>
  <c r="BF310" i="1"/>
  <c r="AT310" i="1"/>
  <c r="BL309" i="1"/>
  <c r="AZ309" i="1"/>
  <c r="BF309" i="1"/>
  <c r="AT309" i="1"/>
  <c r="BL308" i="1"/>
  <c r="AZ308" i="1"/>
  <c r="BF308" i="1"/>
  <c r="AT308" i="1"/>
  <c r="BL307" i="1"/>
  <c r="AZ307" i="1"/>
  <c r="BF307" i="1"/>
  <c r="AT307" i="1"/>
  <c r="BL306" i="1"/>
  <c r="AZ306" i="1"/>
  <c r="BF306" i="1"/>
  <c r="AT306" i="1"/>
  <c r="BL305" i="1"/>
  <c r="AZ305" i="1"/>
  <c r="BF305" i="1"/>
  <c r="AT305" i="1"/>
  <c r="BL304" i="1"/>
  <c r="AZ304" i="1"/>
  <c r="BF304" i="1"/>
  <c r="AT304" i="1"/>
  <c r="BL303" i="1"/>
  <c r="AZ303" i="1"/>
  <c r="BF303" i="1"/>
  <c r="AT303" i="1"/>
  <c r="BL302" i="1"/>
  <c r="AZ302" i="1"/>
  <c r="BF302" i="1"/>
  <c r="AT302" i="1"/>
  <c r="BL301" i="1"/>
  <c r="AZ301" i="1"/>
  <c r="BF301" i="1"/>
  <c r="AT301" i="1"/>
  <c r="BL300" i="1"/>
  <c r="AZ300" i="1"/>
  <c r="BF300" i="1"/>
  <c r="AT300" i="1"/>
  <c r="BL299" i="1"/>
  <c r="AZ299" i="1"/>
  <c r="BF299" i="1"/>
  <c r="AT299" i="1"/>
  <c r="BL298" i="1"/>
  <c r="AZ298" i="1"/>
  <c r="BF298" i="1"/>
  <c r="AT298" i="1"/>
  <c r="BL297" i="1"/>
  <c r="AZ297" i="1"/>
  <c r="BF297" i="1"/>
  <c r="AT297" i="1"/>
  <c r="BL296" i="1"/>
  <c r="AZ296" i="1"/>
  <c r="BF296" i="1"/>
  <c r="AT296" i="1"/>
  <c r="BL295" i="1"/>
  <c r="AZ295" i="1"/>
  <c r="BF295" i="1"/>
  <c r="AT295" i="1"/>
  <c r="BL294" i="1"/>
  <c r="AZ294" i="1"/>
  <c r="BF294" i="1"/>
  <c r="AT294" i="1"/>
  <c r="BL293" i="1"/>
  <c r="AZ293" i="1"/>
  <c r="BF293" i="1"/>
  <c r="AT293" i="1"/>
  <c r="BL292" i="1"/>
  <c r="AZ292" i="1"/>
  <c r="BF292" i="1"/>
  <c r="AT292" i="1"/>
  <c r="BL291" i="1"/>
  <c r="AZ291" i="1"/>
  <c r="BF291" i="1"/>
  <c r="AT291" i="1"/>
  <c r="BL290" i="1"/>
  <c r="AZ290" i="1"/>
  <c r="BF290" i="1"/>
  <c r="AT290" i="1"/>
  <c r="BL289" i="1"/>
  <c r="AZ289" i="1"/>
  <c r="BF289" i="1"/>
  <c r="AT289" i="1"/>
  <c r="BL288" i="1"/>
  <c r="AZ288" i="1"/>
  <c r="BF288" i="1"/>
  <c r="AT288" i="1"/>
  <c r="BL287" i="1"/>
  <c r="AZ287" i="1"/>
  <c r="BF287" i="1"/>
  <c r="AT287" i="1"/>
  <c r="BL286" i="1"/>
  <c r="AZ286" i="1"/>
  <c r="BF286" i="1"/>
  <c r="AT286" i="1"/>
  <c r="BL285" i="1"/>
  <c r="AZ285" i="1"/>
  <c r="BF285" i="1"/>
  <c r="AT285" i="1"/>
  <c r="BL284" i="1"/>
  <c r="AZ284" i="1"/>
  <c r="BF284" i="1"/>
  <c r="AT284" i="1"/>
  <c r="BL283" i="1"/>
  <c r="AZ283" i="1"/>
  <c r="BF283" i="1"/>
  <c r="AT283" i="1"/>
  <c r="BL282" i="1"/>
  <c r="AZ282" i="1"/>
  <c r="BF282" i="1"/>
  <c r="AT282" i="1"/>
  <c r="BL281" i="1"/>
  <c r="AZ281" i="1"/>
  <c r="BF281" i="1"/>
  <c r="AT281" i="1"/>
  <c r="BL280" i="1"/>
  <c r="AZ280" i="1"/>
  <c r="BF280" i="1"/>
  <c r="AT280" i="1"/>
  <c r="BL279" i="1"/>
  <c r="AZ279" i="1"/>
  <c r="BF279" i="1"/>
  <c r="AT279" i="1"/>
  <c r="BL278" i="1"/>
  <c r="AZ278" i="1"/>
  <c r="BF278" i="1"/>
  <c r="AT278" i="1"/>
  <c r="BL277" i="1"/>
  <c r="AZ277" i="1"/>
  <c r="BF277" i="1"/>
  <c r="AT277" i="1"/>
  <c r="BL276" i="1"/>
  <c r="AZ276" i="1"/>
  <c r="BF276" i="1"/>
  <c r="AT276" i="1"/>
  <c r="BL275" i="1"/>
  <c r="AZ275" i="1"/>
  <c r="BF275" i="1"/>
  <c r="AT275" i="1"/>
  <c r="BL274" i="1"/>
  <c r="AZ274" i="1"/>
  <c r="BF274" i="1"/>
  <c r="AT274" i="1"/>
  <c r="BL273" i="1"/>
  <c r="AZ273" i="1"/>
  <c r="BF273" i="1"/>
  <c r="AT273" i="1"/>
  <c r="BL272" i="1"/>
  <c r="AZ272" i="1"/>
  <c r="BF272" i="1"/>
  <c r="AT272" i="1"/>
  <c r="BL271" i="1"/>
  <c r="AZ271" i="1"/>
  <c r="BF271" i="1"/>
  <c r="AT271" i="1"/>
  <c r="BL270" i="1"/>
  <c r="AZ270" i="1"/>
  <c r="BF270" i="1"/>
  <c r="AT270" i="1"/>
  <c r="BL269" i="1"/>
  <c r="AZ269" i="1"/>
  <c r="BF269" i="1"/>
  <c r="AT269" i="1"/>
  <c r="BL268" i="1"/>
  <c r="AZ268" i="1"/>
  <c r="BF268" i="1"/>
  <c r="AT268" i="1"/>
  <c r="BL267" i="1"/>
  <c r="AZ267" i="1"/>
  <c r="BF267" i="1"/>
  <c r="AT267" i="1"/>
  <c r="BL266" i="1"/>
  <c r="AZ266" i="1"/>
  <c r="BF266" i="1"/>
  <c r="AT266" i="1"/>
  <c r="BL265" i="1"/>
  <c r="AZ265" i="1"/>
  <c r="BF265" i="1"/>
  <c r="AT265" i="1"/>
  <c r="BL264" i="1"/>
  <c r="AZ264" i="1"/>
  <c r="BF264" i="1"/>
  <c r="AT264" i="1"/>
  <c r="BL263" i="1"/>
  <c r="AZ263" i="1"/>
  <c r="BF263" i="1"/>
  <c r="AT263" i="1"/>
  <c r="BL262" i="1"/>
  <c r="AZ262" i="1"/>
  <c r="BF262" i="1"/>
  <c r="AT262" i="1"/>
  <c r="BL261" i="1"/>
  <c r="AZ261" i="1"/>
  <c r="BF261" i="1"/>
  <c r="AT261" i="1"/>
  <c r="BL260" i="1"/>
  <c r="AZ260" i="1"/>
  <c r="BF260" i="1"/>
  <c r="AT260" i="1"/>
  <c r="BL259" i="1"/>
  <c r="AZ259" i="1"/>
  <c r="BF259" i="1"/>
  <c r="AT259" i="1"/>
  <c r="BL258" i="1"/>
  <c r="AZ258" i="1"/>
  <c r="BF258" i="1"/>
  <c r="AT258" i="1"/>
  <c r="BL257" i="1"/>
  <c r="AZ257" i="1"/>
  <c r="BF257" i="1"/>
  <c r="AT257" i="1"/>
  <c r="BL256" i="1"/>
  <c r="AZ256" i="1"/>
  <c r="BF256" i="1"/>
  <c r="AT256" i="1"/>
  <c r="BL255" i="1"/>
  <c r="AZ255" i="1"/>
  <c r="BF255" i="1"/>
  <c r="AT255" i="1"/>
  <c r="BL254" i="1"/>
  <c r="AZ254" i="1"/>
  <c r="BF254" i="1"/>
  <c r="AT254" i="1"/>
  <c r="BL253" i="1"/>
  <c r="AZ253" i="1"/>
  <c r="BF253" i="1"/>
  <c r="AT253" i="1"/>
  <c r="BL252" i="1"/>
  <c r="AZ252" i="1"/>
  <c r="BF252" i="1"/>
  <c r="AT252" i="1"/>
  <c r="BL251" i="1"/>
  <c r="AZ251" i="1"/>
  <c r="BF251" i="1"/>
  <c r="AT251" i="1"/>
  <c r="BL250" i="1"/>
  <c r="AZ250" i="1"/>
  <c r="BF250" i="1"/>
  <c r="AT250" i="1"/>
  <c r="BL249" i="1"/>
  <c r="AZ249" i="1"/>
  <c r="BF249" i="1"/>
  <c r="AT249" i="1"/>
  <c r="BL248" i="1"/>
  <c r="AZ248" i="1"/>
  <c r="BF248" i="1"/>
  <c r="AT248" i="1"/>
  <c r="BL247" i="1"/>
  <c r="AZ247" i="1"/>
  <c r="BF247" i="1"/>
  <c r="AT247" i="1"/>
  <c r="BL246" i="1"/>
  <c r="AZ246" i="1"/>
  <c r="BF246" i="1"/>
  <c r="AT246" i="1"/>
  <c r="BL245" i="1"/>
  <c r="AZ245" i="1"/>
  <c r="BF245" i="1"/>
  <c r="AT245" i="1"/>
  <c r="BL244" i="1"/>
  <c r="AZ244" i="1"/>
  <c r="BF244" i="1"/>
  <c r="AT244" i="1"/>
  <c r="BL243" i="1"/>
  <c r="AZ243" i="1"/>
  <c r="BF243" i="1"/>
  <c r="AT243" i="1"/>
  <c r="BL242" i="1"/>
  <c r="AZ242" i="1"/>
  <c r="BF242" i="1"/>
  <c r="AT242" i="1"/>
  <c r="BL241" i="1"/>
  <c r="AZ241" i="1"/>
  <c r="BF241" i="1"/>
  <c r="AT241" i="1"/>
  <c r="BL240" i="1"/>
  <c r="AZ240" i="1"/>
  <c r="BF240" i="1"/>
  <c r="AT240" i="1"/>
  <c r="BL239" i="1"/>
  <c r="AZ239" i="1"/>
  <c r="BF239" i="1"/>
  <c r="AT239" i="1"/>
  <c r="BL238" i="1"/>
  <c r="AZ238" i="1"/>
  <c r="BF238" i="1"/>
  <c r="AT238" i="1"/>
  <c r="BL237" i="1"/>
  <c r="AZ237" i="1"/>
  <c r="BF237" i="1"/>
  <c r="AT237" i="1"/>
  <c r="BL236" i="1"/>
  <c r="AZ236" i="1"/>
  <c r="BF236" i="1"/>
  <c r="AT236" i="1"/>
  <c r="BL235" i="1"/>
  <c r="AZ235" i="1"/>
  <c r="BF235" i="1"/>
  <c r="AT235" i="1"/>
  <c r="BL234" i="1"/>
  <c r="AZ234" i="1"/>
  <c r="BF234" i="1"/>
  <c r="AT234" i="1"/>
  <c r="BL233" i="1"/>
  <c r="AZ233" i="1"/>
  <c r="BF233" i="1"/>
  <c r="AT233" i="1"/>
  <c r="BL232" i="1"/>
  <c r="AZ232" i="1"/>
  <c r="BF232" i="1"/>
  <c r="AT232" i="1"/>
  <c r="BL231" i="1"/>
  <c r="AZ231" i="1"/>
  <c r="BF231" i="1"/>
  <c r="AT231" i="1"/>
  <c r="BL230" i="1"/>
  <c r="AZ230" i="1"/>
  <c r="BF230" i="1"/>
  <c r="AT230" i="1"/>
  <c r="BL229" i="1"/>
  <c r="AZ229" i="1"/>
  <c r="BF229" i="1"/>
  <c r="AT229" i="1"/>
  <c r="BL228" i="1"/>
  <c r="AZ228" i="1"/>
  <c r="BF228" i="1"/>
  <c r="AT228" i="1"/>
  <c r="BL227" i="1"/>
  <c r="AZ227" i="1"/>
  <c r="BF227" i="1"/>
  <c r="AT227" i="1"/>
  <c r="BL226" i="1"/>
  <c r="AZ226" i="1"/>
  <c r="BF226" i="1"/>
  <c r="AT226" i="1"/>
  <c r="BL225" i="1"/>
  <c r="AZ225" i="1"/>
  <c r="BF225" i="1"/>
  <c r="AT225" i="1"/>
  <c r="BL224" i="1"/>
  <c r="AZ224" i="1"/>
  <c r="BF224" i="1"/>
  <c r="AT224" i="1"/>
  <c r="BL223" i="1"/>
  <c r="AZ223" i="1"/>
  <c r="BF223" i="1"/>
  <c r="AT223" i="1"/>
  <c r="BL222" i="1"/>
  <c r="AZ222" i="1"/>
  <c r="BF222" i="1"/>
  <c r="AT222" i="1"/>
  <c r="BL221" i="1"/>
  <c r="AZ221" i="1"/>
  <c r="BF221" i="1"/>
  <c r="AT221" i="1"/>
  <c r="BL220" i="1"/>
  <c r="AZ220" i="1"/>
  <c r="BF220" i="1"/>
  <c r="AT220" i="1"/>
  <c r="BL219" i="1"/>
  <c r="AZ219" i="1"/>
  <c r="BF219" i="1"/>
  <c r="AT219" i="1"/>
  <c r="BL218" i="1"/>
  <c r="AZ218" i="1"/>
  <c r="BF218" i="1"/>
  <c r="AT218" i="1"/>
  <c r="BL217" i="1"/>
  <c r="AZ217" i="1"/>
  <c r="BF217" i="1"/>
  <c r="AT217" i="1"/>
  <c r="BL216" i="1"/>
  <c r="AZ216" i="1"/>
  <c r="BF216" i="1"/>
  <c r="AT216" i="1"/>
  <c r="BL215" i="1"/>
  <c r="AZ215" i="1"/>
  <c r="BF215" i="1"/>
  <c r="AT215" i="1"/>
  <c r="BL214" i="1"/>
  <c r="AZ214" i="1"/>
  <c r="BF214" i="1"/>
  <c r="AT214" i="1"/>
  <c r="BL213" i="1"/>
  <c r="AZ213" i="1"/>
  <c r="BF213" i="1"/>
  <c r="AT213" i="1"/>
  <c r="BL212" i="1"/>
  <c r="AZ212" i="1"/>
  <c r="BF212" i="1"/>
  <c r="AT212" i="1"/>
  <c r="BL211" i="1"/>
  <c r="AZ211" i="1"/>
  <c r="BF211" i="1"/>
  <c r="AT211" i="1"/>
  <c r="BL210" i="1"/>
  <c r="AZ210" i="1"/>
  <c r="BF210" i="1"/>
  <c r="AT210" i="1"/>
  <c r="BL209" i="1"/>
  <c r="AZ209" i="1"/>
  <c r="BF209" i="1"/>
  <c r="AT209" i="1"/>
  <c r="BL208" i="1"/>
  <c r="AZ208" i="1"/>
  <c r="BF208" i="1"/>
  <c r="AT208" i="1"/>
  <c r="BL207" i="1"/>
  <c r="AZ207" i="1"/>
  <c r="BF207" i="1"/>
  <c r="AT207" i="1"/>
  <c r="BL206" i="1"/>
  <c r="AZ206" i="1"/>
  <c r="BF206" i="1"/>
  <c r="AT206" i="1"/>
  <c r="BL205" i="1"/>
  <c r="AZ205" i="1"/>
  <c r="BF205" i="1"/>
  <c r="AT205" i="1"/>
  <c r="BL204" i="1"/>
  <c r="AZ204" i="1"/>
  <c r="BF204" i="1"/>
  <c r="AT204" i="1"/>
  <c r="BL203" i="1"/>
  <c r="AZ203" i="1"/>
  <c r="BF203" i="1"/>
  <c r="AT203" i="1"/>
  <c r="BL202" i="1"/>
  <c r="AZ202" i="1"/>
  <c r="BF202" i="1"/>
  <c r="AT202" i="1"/>
  <c r="BL201" i="1"/>
  <c r="AZ201" i="1"/>
  <c r="BF201" i="1"/>
  <c r="AT201" i="1"/>
  <c r="BL200" i="1"/>
  <c r="AZ200" i="1"/>
  <c r="BF200" i="1"/>
  <c r="AT200" i="1"/>
  <c r="BL199" i="1"/>
  <c r="AZ199" i="1"/>
  <c r="BF199" i="1"/>
  <c r="AT199" i="1"/>
  <c r="BL198" i="1"/>
  <c r="AZ198" i="1"/>
  <c r="BF198" i="1"/>
  <c r="AT198" i="1"/>
  <c r="BL197" i="1"/>
  <c r="AZ197" i="1"/>
  <c r="BF197" i="1"/>
  <c r="AT197" i="1"/>
  <c r="BL196" i="1"/>
  <c r="AZ196" i="1"/>
  <c r="BF196" i="1"/>
  <c r="AT196" i="1"/>
  <c r="BL195" i="1"/>
  <c r="AZ195" i="1"/>
  <c r="BF195" i="1"/>
  <c r="AT195" i="1"/>
  <c r="BL194" i="1"/>
  <c r="AZ194" i="1"/>
  <c r="BF194" i="1"/>
  <c r="AT194" i="1"/>
  <c r="BL193" i="1"/>
  <c r="AZ193" i="1"/>
  <c r="BF193" i="1"/>
  <c r="AT193" i="1"/>
  <c r="BL192" i="1"/>
  <c r="AZ192" i="1"/>
  <c r="BF192" i="1"/>
  <c r="AT192" i="1"/>
  <c r="BL191" i="1"/>
  <c r="AZ191" i="1"/>
  <c r="BF191" i="1"/>
  <c r="AT191" i="1"/>
  <c r="BL190" i="1"/>
  <c r="AZ190" i="1"/>
  <c r="BF190" i="1"/>
  <c r="AT190" i="1"/>
  <c r="BL189" i="1"/>
  <c r="AZ189" i="1"/>
  <c r="BF189" i="1"/>
  <c r="AT189" i="1"/>
  <c r="BL188" i="1"/>
  <c r="AZ188" i="1"/>
  <c r="BF188" i="1"/>
  <c r="AT188" i="1"/>
  <c r="BL187" i="1"/>
  <c r="AZ187" i="1"/>
  <c r="BF187" i="1"/>
  <c r="AT187" i="1"/>
  <c r="BL186" i="1"/>
  <c r="AZ186" i="1"/>
  <c r="BF186" i="1"/>
  <c r="AT186" i="1"/>
  <c r="BL185" i="1"/>
  <c r="AZ185" i="1"/>
  <c r="BF185" i="1"/>
  <c r="AT185" i="1"/>
  <c r="BL184" i="1"/>
  <c r="AZ184" i="1"/>
  <c r="BF184" i="1"/>
  <c r="AT184" i="1"/>
  <c r="BL183" i="1"/>
  <c r="AZ183" i="1"/>
  <c r="BF183" i="1"/>
  <c r="AT183" i="1"/>
  <c r="BL182" i="1"/>
  <c r="AZ182" i="1"/>
  <c r="BF182" i="1"/>
  <c r="AT182" i="1"/>
  <c r="BL181" i="1"/>
  <c r="AZ181" i="1"/>
  <c r="BF181" i="1"/>
  <c r="AT181" i="1"/>
  <c r="BL180" i="1"/>
  <c r="AZ180" i="1"/>
  <c r="BF180" i="1"/>
  <c r="AT180" i="1"/>
  <c r="BL179" i="1"/>
  <c r="AZ179" i="1"/>
  <c r="BF179" i="1"/>
  <c r="AT179" i="1"/>
  <c r="BL178" i="1"/>
  <c r="AZ178" i="1"/>
  <c r="BF178" i="1"/>
  <c r="AT178" i="1"/>
  <c r="BL177" i="1"/>
  <c r="AZ177" i="1"/>
  <c r="BF177" i="1"/>
  <c r="AT177" i="1"/>
  <c r="BL176" i="1"/>
  <c r="AZ176" i="1"/>
  <c r="BF176" i="1"/>
  <c r="AT176" i="1"/>
  <c r="BL175" i="1"/>
  <c r="AZ175" i="1"/>
  <c r="BF175" i="1"/>
  <c r="AT175" i="1"/>
  <c r="BL174" i="1"/>
  <c r="AZ174" i="1"/>
  <c r="BF174" i="1"/>
  <c r="AT174" i="1"/>
  <c r="BL173" i="1"/>
  <c r="AZ173" i="1"/>
  <c r="BF173" i="1"/>
  <c r="AT173" i="1"/>
  <c r="BL172" i="1"/>
  <c r="AZ172" i="1"/>
  <c r="BF172" i="1"/>
  <c r="AT172" i="1"/>
  <c r="BL171" i="1"/>
  <c r="AZ171" i="1"/>
  <c r="BF171" i="1"/>
  <c r="AT171" i="1"/>
  <c r="BL170" i="1"/>
  <c r="AZ170" i="1"/>
  <c r="BF170" i="1"/>
  <c r="AT170" i="1"/>
  <c r="BL169" i="1"/>
  <c r="AZ169" i="1"/>
  <c r="BF169" i="1"/>
  <c r="AT169" i="1"/>
  <c r="BL168" i="1"/>
  <c r="AZ168" i="1"/>
  <c r="BF168" i="1"/>
  <c r="AT168" i="1"/>
  <c r="BL167" i="1"/>
  <c r="AZ167" i="1"/>
  <c r="BF167" i="1"/>
  <c r="AT167" i="1"/>
  <c r="BL166" i="1"/>
  <c r="AZ166" i="1"/>
  <c r="BF166" i="1"/>
  <c r="AT166" i="1"/>
  <c r="BL165" i="1"/>
  <c r="AZ165" i="1"/>
  <c r="BF165" i="1"/>
  <c r="AT165" i="1"/>
  <c r="BL164" i="1"/>
  <c r="AZ164" i="1"/>
  <c r="BF164" i="1"/>
  <c r="AT164" i="1"/>
  <c r="BL163" i="1"/>
  <c r="AZ163" i="1"/>
  <c r="BF163" i="1"/>
  <c r="AT163" i="1"/>
  <c r="BL162" i="1"/>
  <c r="AZ162" i="1"/>
  <c r="BF162" i="1"/>
  <c r="AT162" i="1"/>
  <c r="BL161" i="1"/>
  <c r="AZ161" i="1"/>
  <c r="BF161" i="1"/>
  <c r="AT161" i="1"/>
  <c r="BL160" i="1"/>
  <c r="AZ160" i="1"/>
  <c r="BF160" i="1"/>
  <c r="AT160" i="1"/>
  <c r="BL159" i="1"/>
  <c r="AZ159" i="1"/>
  <c r="BF159" i="1"/>
  <c r="AT159" i="1"/>
  <c r="BL158" i="1"/>
  <c r="AZ158" i="1"/>
  <c r="BF158" i="1"/>
  <c r="AT158" i="1"/>
  <c r="BL157" i="1"/>
  <c r="AZ157" i="1"/>
  <c r="BF157" i="1"/>
  <c r="AT157" i="1"/>
  <c r="BL156" i="1"/>
  <c r="AZ156" i="1"/>
  <c r="BF156" i="1"/>
  <c r="AT156" i="1"/>
  <c r="BL155" i="1"/>
  <c r="AZ155" i="1"/>
  <c r="BF155" i="1"/>
  <c r="AT155" i="1"/>
  <c r="BL154" i="1"/>
  <c r="AZ154" i="1"/>
  <c r="BF154" i="1"/>
  <c r="AT154" i="1"/>
  <c r="BL153" i="1"/>
  <c r="AZ153" i="1"/>
  <c r="BF153" i="1"/>
  <c r="AT153" i="1"/>
  <c r="BL152" i="1"/>
  <c r="AZ152" i="1"/>
  <c r="BF152" i="1"/>
  <c r="AT152" i="1"/>
  <c r="BL151" i="1"/>
  <c r="AZ151" i="1"/>
  <c r="BF151" i="1"/>
  <c r="AT151" i="1"/>
  <c r="BL150" i="1"/>
  <c r="AZ150" i="1"/>
  <c r="BF150" i="1"/>
  <c r="AT150" i="1"/>
  <c r="BL149" i="1"/>
  <c r="AZ149" i="1"/>
  <c r="BF149" i="1"/>
  <c r="AT149" i="1"/>
  <c r="BL148" i="1"/>
  <c r="AZ148" i="1"/>
  <c r="BF148" i="1"/>
  <c r="AT148" i="1"/>
  <c r="BL147" i="1"/>
  <c r="AZ147" i="1"/>
  <c r="BF147" i="1"/>
  <c r="AT147" i="1"/>
  <c r="BL146" i="1"/>
  <c r="AZ146" i="1"/>
  <c r="BF146" i="1"/>
  <c r="AT146" i="1"/>
  <c r="BL145" i="1"/>
  <c r="AZ145" i="1"/>
  <c r="BF145" i="1"/>
  <c r="AT145" i="1"/>
  <c r="BL144" i="1"/>
  <c r="AZ144" i="1"/>
  <c r="BF144" i="1"/>
  <c r="AT144" i="1"/>
  <c r="BL143" i="1"/>
  <c r="AZ143" i="1"/>
  <c r="BF143" i="1"/>
  <c r="AT143" i="1"/>
  <c r="BL142" i="1"/>
  <c r="AZ142" i="1"/>
  <c r="BF142" i="1"/>
  <c r="AT142" i="1"/>
  <c r="BL141" i="1"/>
  <c r="AZ141" i="1"/>
  <c r="BF141" i="1"/>
  <c r="AT141" i="1"/>
  <c r="BL140" i="1"/>
  <c r="AZ140" i="1"/>
  <c r="BF140" i="1"/>
  <c r="AT140" i="1"/>
  <c r="BL139" i="1"/>
  <c r="AZ139" i="1"/>
  <c r="BF139" i="1"/>
  <c r="AT139" i="1"/>
  <c r="BL138" i="1"/>
  <c r="AZ138" i="1"/>
  <c r="BF138" i="1"/>
  <c r="AT138" i="1"/>
  <c r="BL137" i="1"/>
  <c r="AZ137" i="1"/>
  <c r="BF137" i="1"/>
  <c r="AT137" i="1"/>
  <c r="BL136" i="1"/>
  <c r="AZ136" i="1"/>
  <c r="BF136" i="1"/>
  <c r="AT136" i="1"/>
  <c r="BL135" i="1"/>
  <c r="AZ135" i="1"/>
  <c r="BF135" i="1"/>
  <c r="AT135" i="1"/>
  <c r="BL134" i="1"/>
  <c r="AZ134" i="1"/>
  <c r="BF134" i="1"/>
  <c r="AT134" i="1"/>
  <c r="BL133" i="1"/>
  <c r="AZ133" i="1"/>
  <c r="BF133" i="1"/>
  <c r="AT133" i="1"/>
  <c r="BL132" i="1"/>
  <c r="AZ132" i="1"/>
  <c r="BF132" i="1"/>
  <c r="AT132" i="1"/>
  <c r="BL131" i="1"/>
  <c r="AZ131" i="1"/>
  <c r="BF131" i="1"/>
  <c r="AT131" i="1"/>
  <c r="BL130" i="1"/>
  <c r="AZ130" i="1"/>
  <c r="BF130" i="1"/>
  <c r="AT130" i="1"/>
  <c r="BL129" i="1"/>
  <c r="AZ129" i="1"/>
  <c r="BF129" i="1"/>
  <c r="AT129" i="1"/>
  <c r="BL128" i="1"/>
  <c r="AZ128" i="1"/>
  <c r="BF128" i="1"/>
  <c r="AT128" i="1"/>
  <c r="BL127" i="1"/>
  <c r="AZ127" i="1"/>
  <c r="BF127" i="1"/>
  <c r="AT127" i="1"/>
  <c r="BL126" i="1"/>
  <c r="AZ126" i="1"/>
  <c r="BF126" i="1"/>
  <c r="AT126" i="1"/>
  <c r="BL125" i="1"/>
  <c r="AZ125" i="1"/>
  <c r="BF125" i="1"/>
  <c r="AT125" i="1"/>
  <c r="BL124" i="1"/>
  <c r="AZ124" i="1"/>
  <c r="BF124" i="1"/>
  <c r="AT124" i="1"/>
  <c r="BL123" i="1"/>
  <c r="AZ123" i="1"/>
  <c r="BF123" i="1"/>
  <c r="AT123" i="1"/>
  <c r="BL122" i="1"/>
  <c r="AZ122" i="1"/>
  <c r="BF122" i="1"/>
  <c r="AT122" i="1"/>
  <c r="BL121" i="1"/>
  <c r="AZ121" i="1"/>
  <c r="BF121" i="1"/>
  <c r="AT121" i="1"/>
  <c r="BL120" i="1"/>
  <c r="AZ120" i="1"/>
  <c r="BF120" i="1"/>
  <c r="AT120" i="1"/>
  <c r="BL119" i="1"/>
  <c r="AZ119" i="1"/>
  <c r="BF119" i="1"/>
  <c r="AT119" i="1"/>
  <c r="BL118" i="1"/>
  <c r="AZ118" i="1"/>
  <c r="BF118" i="1"/>
  <c r="AT118" i="1"/>
  <c r="BL117" i="1"/>
  <c r="AZ117" i="1"/>
  <c r="BF117" i="1"/>
  <c r="AT117" i="1"/>
  <c r="BL116" i="1"/>
  <c r="AZ116" i="1"/>
  <c r="BF116" i="1"/>
  <c r="AT116" i="1"/>
  <c r="BL115" i="1"/>
  <c r="AZ115" i="1"/>
  <c r="BF115" i="1"/>
  <c r="AT115" i="1"/>
  <c r="BL114" i="1"/>
  <c r="AZ114" i="1"/>
  <c r="BF114" i="1"/>
  <c r="AT114" i="1"/>
  <c r="BL113" i="1"/>
  <c r="AZ113" i="1"/>
  <c r="BF113" i="1"/>
  <c r="AT113" i="1"/>
  <c r="BL112" i="1"/>
  <c r="AZ112" i="1"/>
  <c r="BF112" i="1"/>
  <c r="AT112" i="1"/>
  <c r="BL111" i="1"/>
  <c r="AZ111" i="1"/>
  <c r="BF111" i="1"/>
  <c r="AT111" i="1"/>
  <c r="BL110" i="1"/>
  <c r="AZ110" i="1"/>
  <c r="BF110" i="1"/>
  <c r="AT110" i="1"/>
  <c r="BL109" i="1"/>
  <c r="AZ109" i="1"/>
  <c r="BF109" i="1"/>
  <c r="AT109" i="1"/>
  <c r="BL108" i="1"/>
  <c r="AZ108" i="1"/>
  <c r="BF108" i="1"/>
  <c r="AT108" i="1"/>
  <c r="BL107" i="1"/>
  <c r="AZ107" i="1"/>
  <c r="BF107" i="1"/>
  <c r="AT107" i="1"/>
  <c r="BL106" i="1"/>
  <c r="AZ106" i="1"/>
  <c r="BF106" i="1"/>
  <c r="AT106" i="1"/>
  <c r="BL105" i="1"/>
  <c r="AZ105" i="1"/>
  <c r="BF105" i="1"/>
  <c r="AT105" i="1"/>
  <c r="BL104" i="1"/>
  <c r="AZ104" i="1"/>
  <c r="BF104" i="1"/>
  <c r="AT104" i="1"/>
  <c r="BL103" i="1"/>
  <c r="AZ103" i="1"/>
  <c r="BF103" i="1"/>
  <c r="AT103" i="1"/>
  <c r="BL102" i="1"/>
  <c r="AZ102" i="1"/>
  <c r="BF102" i="1"/>
  <c r="AT102" i="1"/>
  <c r="BL101" i="1"/>
  <c r="AZ101" i="1"/>
  <c r="BF101" i="1"/>
  <c r="AT101" i="1"/>
  <c r="BL100" i="1"/>
  <c r="AZ100" i="1"/>
  <c r="BF100" i="1"/>
  <c r="AT100" i="1"/>
  <c r="BL99" i="1"/>
  <c r="AZ99" i="1"/>
  <c r="BF99" i="1"/>
  <c r="AT99" i="1"/>
  <c r="BL98" i="1"/>
  <c r="AZ98" i="1"/>
  <c r="BF98" i="1"/>
  <c r="AT98" i="1"/>
  <c r="BL97" i="1"/>
  <c r="AZ97" i="1"/>
  <c r="BF97" i="1"/>
  <c r="AT97" i="1"/>
  <c r="BL96" i="1"/>
  <c r="AZ96" i="1"/>
  <c r="BF96" i="1"/>
  <c r="AT96" i="1"/>
  <c r="BL95" i="1"/>
  <c r="AZ95" i="1"/>
  <c r="BF95" i="1"/>
  <c r="AT95" i="1"/>
  <c r="BL94" i="1"/>
  <c r="AZ94" i="1"/>
  <c r="BF94" i="1"/>
  <c r="AT94" i="1"/>
  <c r="BL93" i="1"/>
  <c r="AZ93" i="1"/>
  <c r="BF93" i="1"/>
  <c r="AT93" i="1"/>
  <c r="BL92" i="1"/>
  <c r="AZ92" i="1"/>
  <c r="BF92" i="1"/>
  <c r="AT92" i="1"/>
  <c r="BL91" i="1"/>
  <c r="AZ91" i="1"/>
  <c r="BF91" i="1"/>
  <c r="AT91" i="1"/>
  <c r="BL90" i="1"/>
  <c r="AZ90" i="1"/>
  <c r="BF90" i="1"/>
  <c r="AT90" i="1"/>
  <c r="BL89" i="1"/>
  <c r="AZ89" i="1"/>
  <c r="BF89" i="1"/>
  <c r="AT89" i="1"/>
  <c r="BL88" i="1"/>
  <c r="AZ88" i="1"/>
  <c r="BF88" i="1"/>
  <c r="AT88" i="1"/>
  <c r="BL87" i="1"/>
  <c r="AZ87" i="1"/>
  <c r="BF87" i="1"/>
  <c r="AT87" i="1"/>
  <c r="BL86" i="1"/>
  <c r="AZ86" i="1"/>
  <c r="BF86" i="1"/>
  <c r="AT86" i="1"/>
  <c r="BL85" i="1"/>
  <c r="AZ85" i="1"/>
  <c r="BF85" i="1"/>
  <c r="AT85" i="1"/>
  <c r="BL84" i="1"/>
  <c r="AZ84" i="1"/>
  <c r="BF84" i="1"/>
  <c r="AT84" i="1"/>
  <c r="BL83" i="1"/>
  <c r="AZ83" i="1"/>
  <c r="BF83" i="1"/>
  <c r="AT83" i="1"/>
  <c r="BL82" i="1"/>
  <c r="AZ82" i="1"/>
  <c r="BF82" i="1"/>
  <c r="AT82" i="1"/>
  <c r="BL81" i="1"/>
  <c r="AZ81" i="1"/>
  <c r="BF81" i="1"/>
  <c r="AT81" i="1"/>
  <c r="BL80" i="1"/>
  <c r="AZ80" i="1"/>
  <c r="BF80" i="1"/>
  <c r="AT80" i="1"/>
  <c r="BL79" i="1"/>
  <c r="AZ79" i="1"/>
  <c r="BF79" i="1"/>
  <c r="AT79" i="1"/>
  <c r="BL78" i="1"/>
  <c r="AZ78" i="1"/>
  <c r="BF78" i="1"/>
  <c r="AT78" i="1"/>
  <c r="BL77" i="1"/>
  <c r="AZ77" i="1"/>
  <c r="BF77" i="1"/>
  <c r="AT77" i="1"/>
  <c r="BL76" i="1"/>
  <c r="AZ76" i="1"/>
  <c r="BF76" i="1"/>
  <c r="AT76" i="1"/>
  <c r="BL75" i="1"/>
  <c r="AZ75" i="1"/>
  <c r="BF75" i="1"/>
  <c r="AT75" i="1"/>
  <c r="BL74" i="1"/>
  <c r="AZ74" i="1"/>
  <c r="BF74" i="1"/>
  <c r="AT74" i="1"/>
  <c r="BL73" i="1"/>
  <c r="AZ73" i="1"/>
  <c r="BF73" i="1"/>
  <c r="AT73" i="1"/>
  <c r="BL72" i="1"/>
  <c r="AZ72" i="1"/>
  <c r="BF72" i="1"/>
  <c r="AT72" i="1"/>
  <c r="BL71" i="1"/>
  <c r="AZ71" i="1"/>
  <c r="BF71" i="1"/>
  <c r="AT71" i="1"/>
  <c r="BL70" i="1"/>
  <c r="AZ70" i="1"/>
  <c r="BF70" i="1"/>
  <c r="AT70" i="1"/>
  <c r="BL69" i="1"/>
  <c r="AZ69" i="1"/>
  <c r="BF69" i="1"/>
  <c r="AT69" i="1"/>
  <c r="BL68" i="1"/>
  <c r="AZ68" i="1"/>
  <c r="BF68" i="1"/>
  <c r="AT68" i="1"/>
  <c r="BL67" i="1"/>
  <c r="AZ67" i="1"/>
  <c r="BF67" i="1"/>
  <c r="AT67" i="1"/>
  <c r="BL66" i="1"/>
  <c r="AZ66" i="1"/>
  <c r="BF66" i="1"/>
  <c r="AT66" i="1"/>
  <c r="BL65" i="1"/>
  <c r="AZ65" i="1"/>
  <c r="BF65" i="1"/>
  <c r="AT65" i="1"/>
  <c r="BL64" i="1"/>
  <c r="AZ64" i="1"/>
  <c r="BF64" i="1"/>
  <c r="AT64" i="1"/>
  <c r="BL63" i="1"/>
  <c r="AZ63" i="1"/>
  <c r="BF63" i="1"/>
  <c r="AT63" i="1"/>
  <c r="BL62" i="1"/>
  <c r="AZ62" i="1"/>
  <c r="BF62" i="1"/>
  <c r="AT62" i="1"/>
  <c r="BL61" i="1"/>
  <c r="AZ61" i="1"/>
  <c r="BF61" i="1"/>
  <c r="AT61" i="1"/>
  <c r="BL60" i="1"/>
  <c r="AZ60" i="1"/>
  <c r="BF60" i="1"/>
  <c r="AT60" i="1"/>
  <c r="BL59" i="1"/>
  <c r="AZ59" i="1"/>
  <c r="BF59" i="1"/>
  <c r="AT59" i="1"/>
  <c r="BL58" i="1"/>
  <c r="AZ58" i="1"/>
  <c r="BF58" i="1"/>
  <c r="AT58" i="1"/>
  <c r="BL57" i="1"/>
  <c r="AZ57" i="1"/>
  <c r="BF57" i="1"/>
  <c r="AT57" i="1"/>
  <c r="BL56" i="1"/>
  <c r="AZ56" i="1"/>
  <c r="BF56" i="1"/>
  <c r="AT56" i="1"/>
  <c r="BL55" i="1"/>
  <c r="AZ55" i="1"/>
  <c r="BF55" i="1"/>
  <c r="AT55" i="1"/>
  <c r="BL54" i="1"/>
  <c r="AZ54" i="1"/>
  <c r="BF54" i="1"/>
  <c r="AT54" i="1"/>
  <c r="BL53" i="1"/>
  <c r="AZ53" i="1"/>
  <c r="BF53" i="1"/>
  <c r="AT53" i="1"/>
  <c r="BL52" i="1"/>
  <c r="AZ52" i="1"/>
  <c r="BF52" i="1"/>
  <c r="AT52" i="1"/>
  <c r="BL51" i="1"/>
  <c r="AZ51" i="1"/>
  <c r="BF51" i="1"/>
  <c r="AT51" i="1"/>
  <c r="BL50" i="1"/>
  <c r="AZ50" i="1"/>
  <c r="BF50" i="1"/>
  <c r="AT50" i="1"/>
  <c r="BL49" i="1"/>
  <c r="AZ49" i="1"/>
  <c r="BF49" i="1"/>
  <c r="AT49" i="1"/>
  <c r="BL48" i="1"/>
  <c r="AZ48" i="1"/>
  <c r="BF48" i="1"/>
  <c r="AT48" i="1"/>
  <c r="BL47" i="1"/>
  <c r="AZ47" i="1"/>
  <c r="BF47" i="1"/>
  <c r="AT47" i="1"/>
  <c r="BL46" i="1"/>
  <c r="AZ46" i="1"/>
  <c r="BF46" i="1"/>
  <c r="AT46" i="1"/>
  <c r="BL45" i="1"/>
  <c r="AZ45" i="1"/>
  <c r="BF45" i="1"/>
  <c r="AT45" i="1"/>
  <c r="BL44" i="1"/>
  <c r="AZ44" i="1"/>
  <c r="BF44" i="1"/>
  <c r="AT44" i="1"/>
  <c r="BL43" i="1"/>
  <c r="AZ43" i="1"/>
  <c r="BF43" i="1"/>
  <c r="AT43" i="1"/>
  <c r="BL42" i="1"/>
  <c r="AZ42" i="1"/>
  <c r="BF42" i="1"/>
  <c r="AT42" i="1"/>
  <c r="BL41" i="1"/>
  <c r="AZ41" i="1"/>
  <c r="BF41" i="1"/>
  <c r="AT41" i="1"/>
  <c r="BL40" i="1"/>
  <c r="AZ40" i="1"/>
  <c r="BF40" i="1"/>
  <c r="AT40" i="1"/>
  <c r="BL39" i="1"/>
  <c r="AZ39" i="1"/>
  <c r="BF39" i="1"/>
  <c r="AT39" i="1"/>
  <c r="BL38" i="1"/>
  <c r="AZ38" i="1"/>
  <c r="BF38" i="1"/>
  <c r="AT38" i="1"/>
  <c r="BL37" i="1"/>
  <c r="AZ37" i="1"/>
  <c r="BF37" i="1"/>
  <c r="AT37" i="1"/>
  <c r="BL36" i="1"/>
  <c r="AZ36" i="1"/>
  <c r="BF36" i="1"/>
  <c r="AT36" i="1"/>
  <c r="BL35" i="1"/>
  <c r="AZ35" i="1"/>
  <c r="BF35" i="1"/>
  <c r="AT35" i="1"/>
  <c r="BL34" i="1"/>
  <c r="AZ34" i="1"/>
  <c r="BF34" i="1"/>
  <c r="AT34" i="1"/>
  <c r="BL33" i="1"/>
  <c r="AZ33" i="1"/>
  <c r="BF33" i="1"/>
  <c r="AT33" i="1"/>
  <c r="BL32" i="1"/>
  <c r="AZ32" i="1"/>
  <c r="BF32" i="1"/>
  <c r="AT32" i="1"/>
  <c r="BL31" i="1"/>
  <c r="AZ31" i="1"/>
  <c r="BF31" i="1"/>
  <c r="AT31" i="1"/>
  <c r="BL30" i="1"/>
  <c r="AZ30" i="1"/>
  <c r="BF30" i="1"/>
  <c r="AT30" i="1"/>
  <c r="BL29" i="1"/>
  <c r="AZ29" i="1"/>
  <c r="BF29" i="1"/>
  <c r="AT29" i="1"/>
  <c r="BL28" i="1"/>
  <c r="AZ28" i="1"/>
  <c r="BF28" i="1"/>
  <c r="AT28" i="1"/>
  <c r="BL27" i="1"/>
  <c r="AZ27" i="1"/>
  <c r="BF27" i="1"/>
  <c r="AT27" i="1"/>
  <c r="BL26" i="1"/>
  <c r="AZ26" i="1"/>
  <c r="BF26" i="1"/>
  <c r="AT26" i="1"/>
  <c r="BL25" i="1"/>
  <c r="AZ25" i="1"/>
  <c r="BF25" i="1"/>
  <c r="AT25" i="1"/>
  <c r="BL24" i="1"/>
  <c r="AZ24" i="1"/>
  <c r="BF24" i="1"/>
  <c r="AT24" i="1"/>
  <c r="BL23" i="1"/>
  <c r="AZ23" i="1"/>
  <c r="BF23" i="1"/>
  <c r="AT23" i="1"/>
  <c r="BL22" i="1"/>
  <c r="AZ22" i="1"/>
  <c r="BF22" i="1"/>
  <c r="AT22" i="1"/>
  <c r="BL21" i="1"/>
  <c r="AZ21" i="1"/>
  <c r="BF21" i="1"/>
  <c r="AT21" i="1"/>
  <c r="BL20" i="1"/>
  <c r="AZ20" i="1"/>
  <c r="BF20" i="1"/>
  <c r="AT20" i="1"/>
  <c r="BL19" i="1"/>
  <c r="AZ19" i="1"/>
  <c r="BF19" i="1"/>
  <c r="AT19" i="1"/>
  <c r="BL18" i="1"/>
  <c r="AZ18" i="1"/>
  <c r="BF18" i="1"/>
  <c r="AT18" i="1"/>
  <c r="BL17" i="1"/>
  <c r="AZ17" i="1"/>
  <c r="BF17" i="1"/>
  <c r="AT17" i="1"/>
  <c r="BL16" i="1"/>
  <c r="AZ16" i="1"/>
  <c r="BF16" i="1"/>
  <c r="AT16" i="1"/>
  <c r="BL15" i="1"/>
  <c r="AZ15" i="1"/>
  <c r="BF15" i="1"/>
  <c r="AT15" i="1"/>
  <c r="BR14" i="1"/>
  <c r="BS14" i="1" s="1"/>
  <c r="BR13" i="1"/>
  <c r="BS13" i="1" s="1"/>
  <c r="BR12" i="1"/>
  <c r="BS12" i="1" s="1"/>
  <c r="BR11" i="1"/>
  <c r="BS11" i="1" s="1"/>
  <c r="BR10" i="1"/>
  <c r="BS10" i="1" s="1"/>
  <c r="BR9" i="1"/>
  <c r="BS9" i="1" s="1"/>
  <c r="BR8" i="1"/>
  <c r="BS8" i="1" s="1"/>
  <c r="BR7" i="1"/>
  <c r="BS7" i="1" s="1"/>
  <c r="BR6" i="1"/>
  <c r="BS6" i="1" s="1"/>
  <c r="BR5" i="1"/>
  <c r="BS5" i="1" s="1"/>
  <c r="BR4" i="1"/>
  <c r="BS4" i="1" s="1"/>
  <c r="BR3" i="1"/>
  <c r="BS3" i="1" s="1"/>
  <c r="BR2" i="1"/>
  <c r="AZ14" i="1"/>
  <c r="AT14" i="1"/>
  <c r="AZ13" i="1"/>
  <c r="AT13" i="1"/>
  <c r="AZ12" i="1"/>
  <c r="AT12" i="1"/>
  <c r="AZ11" i="1"/>
  <c r="AT11" i="1"/>
  <c r="AZ10" i="1"/>
  <c r="AT10" i="1"/>
  <c r="AZ9" i="1"/>
  <c r="AT9" i="1"/>
  <c r="AZ8" i="1"/>
  <c r="AT8" i="1"/>
  <c r="AZ7" i="1"/>
  <c r="AT7" i="1"/>
  <c r="AZ6" i="1"/>
  <c r="AT6" i="1"/>
  <c r="AZ5" i="1"/>
  <c r="AT5" i="1"/>
  <c r="AZ4" i="1"/>
  <c r="AT4" i="1"/>
  <c r="AZ3" i="1"/>
  <c r="AT3" i="1"/>
  <c r="AZ2" i="1"/>
  <c r="BK924" i="1"/>
  <c r="AY924" i="1"/>
  <c r="BQ923" i="1"/>
  <c r="BE923" i="1"/>
  <c r="BK923" i="1"/>
  <c r="AY923" i="1"/>
  <c r="BQ922" i="1"/>
  <c r="BE922" i="1"/>
  <c r="BK922" i="1"/>
  <c r="AY922" i="1"/>
  <c r="BQ921" i="1"/>
  <c r="BE921" i="1"/>
  <c r="BK921" i="1"/>
  <c r="AY921" i="1"/>
  <c r="BQ920" i="1"/>
  <c r="BE920" i="1"/>
  <c r="BK920" i="1"/>
  <c r="AY920" i="1"/>
  <c r="BQ919" i="1"/>
  <c r="BE919" i="1"/>
  <c r="BK919" i="1"/>
  <c r="AY919" i="1"/>
  <c r="BQ918" i="1"/>
  <c r="BE918" i="1"/>
  <c r="BK918" i="1"/>
  <c r="AY918" i="1"/>
  <c r="BQ917" i="1"/>
  <c r="BE917" i="1"/>
  <c r="BK917" i="1"/>
  <c r="AY917" i="1"/>
  <c r="BQ916" i="1"/>
  <c r="BE916" i="1"/>
  <c r="BK916" i="1"/>
  <c r="AY916" i="1"/>
  <c r="BQ915" i="1"/>
  <c r="BE915" i="1"/>
  <c r="BK915" i="1"/>
  <c r="AY915" i="1"/>
  <c r="BQ914" i="1"/>
  <c r="BE914" i="1"/>
  <c r="BK914" i="1"/>
  <c r="AY914" i="1"/>
  <c r="BQ913" i="1"/>
  <c r="BE913" i="1"/>
  <c r="BK913" i="1"/>
  <c r="AY913" i="1"/>
  <c r="BQ912" i="1"/>
  <c r="BE912" i="1"/>
  <c r="BK912" i="1"/>
  <c r="AY912" i="1"/>
  <c r="BQ911" i="1"/>
  <c r="BE911" i="1"/>
  <c r="BK911" i="1"/>
  <c r="AY911" i="1"/>
  <c r="BQ910" i="1"/>
  <c r="BE910" i="1"/>
  <c r="BK910" i="1"/>
  <c r="AY910" i="1"/>
  <c r="BQ909" i="1"/>
  <c r="BE909" i="1"/>
  <c r="BK909" i="1"/>
  <c r="AY909" i="1"/>
  <c r="BQ908" i="1"/>
  <c r="BE908" i="1"/>
  <c r="BK908" i="1"/>
  <c r="AY908" i="1"/>
  <c r="BQ907" i="1"/>
  <c r="BE907" i="1"/>
  <c r="BK907" i="1"/>
  <c r="AY907" i="1"/>
  <c r="BQ906" i="1"/>
  <c r="BE906" i="1"/>
  <c r="BK906" i="1"/>
  <c r="AY906" i="1"/>
  <c r="BQ905" i="1"/>
  <c r="BE905" i="1"/>
  <c r="BK905" i="1"/>
  <c r="AY905" i="1"/>
  <c r="BQ904" i="1"/>
  <c r="BE904" i="1"/>
  <c r="BK904" i="1"/>
  <c r="AY904" i="1"/>
  <c r="BQ903" i="1"/>
  <c r="BE903" i="1"/>
  <c r="BK903" i="1"/>
  <c r="AY903" i="1"/>
  <c r="BQ902" i="1"/>
  <c r="BE902" i="1"/>
  <c r="BK902" i="1"/>
  <c r="AY902" i="1"/>
  <c r="BQ901" i="1"/>
  <c r="BE901" i="1"/>
  <c r="BK901" i="1"/>
  <c r="AY901" i="1"/>
  <c r="BQ900" i="1"/>
  <c r="BE900" i="1"/>
  <c r="BK900" i="1"/>
  <c r="AY900" i="1"/>
  <c r="BQ899" i="1"/>
  <c r="BE899" i="1"/>
  <c r="BK899" i="1"/>
  <c r="AY899" i="1"/>
  <c r="BQ898" i="1"/>
  <c r="BE898" i="1"/>
  <c r="BK898" i="1"/>
  <c r="AY898" i="1"/>
  <c r="BQ897" i="1"/>
  <c r="BE897" i="1"/>
  <c r="BK897" i="1"/>
  <c r="AY897" i="1"/>
  <c r="BQ896" i="1"/>
  <c r="BE896" i="1"/>
  <c r="BK896" i="1"/>
  <c r="AY896" i="1"/>
  <c r="BQ895" i="1"/>
  <c r="BE895" i="1"/>
  <c r="BK895" i="1"/>
  <c r="AY895" i="1"/>
  <c r="BQ894" i="1"/>
  <c r="BE894" i="1"/>
  <c r="BK894" i="1"/>
  <c r="AY894" i="1"/>
  <c r="BQ893" i="1"/>
  <c r="BE893" i="1"/>
  <c r="BK893" i="1"/>
  <c r="AY893" i="1"/>
  <c r="BQ892" i="1"/>
  <c r="BE892" i="1"/>
  <c r="BK892" i="1"/>
  <c r="AY892" i="1"/>
  <c r="BQ891" i="1"/>
  <c r="BE891" i="1"/>
  <c r="BK891" i="1"/>
  <c r="AY891" i="1"/>
  <c r="BQ890" i="1"/>
  <c r="BE890" i="1"/>
  <c r="BK890" i="1"/>
  <c r="AY890" i="1"/>
  <c r="BQ889" i="1"/>
  <c r="BE889" i="1"/>
  <c r="BK889" i="1"/>
  <c r="AY889" i="1"/>
  <c r="BQ888" i="1"/>
  <c r="BE888" i="1"/>
  <c r="BK888" i="1"/>
  <c r="AY888" i="1"/>
  <c r="BQ887" i="1"/>
  <c r="BE887" i="1"/>
  <c r="BK887" i="1"/>
  <c r="AY887" i="1"/>
  <c r="BQ886" i="1"/>
  <c r="BE886" i="1"/>
  <c r="BK886" i="1"/>
  <c r="AY886" i="1"/>
  <c r="BQ885" i="1"/>
  <c r="BE885" i="1"/>
  <c r="BK885" i="1"/>
  <c r="AY885" i="1"/>
  <c r="BQ884" i="1"/>
  <c r="BE884" i="1"/>
  <c r="BK884" i="1"/>
  <c r="AY884" i="1"/>
  <c r="BQ883" i="1"/>
  <c r="BE883" i="1"/>
  <c r="BK883" i="1"/>
  <c r="AY883" i="1"/>
  <c r="BQ882" i="1"/>
  <c r="BE882" i="1"/>
  <c r="BK882" i="1"/>
  <c r="AY882" i="1"/>
  <c r="BQ881" i="1"/>
  <c r="BE881" i="1"/>
  <c r="BK881" i="1"/>
  <c r="AY881" i="1"/>
  <c r="BQ880" i="1"/>
  <c r="BE880" i="1"/>
  <c r="BK880" i="1"/>
  <c r="AY880" i="1"/>
  <c r="BQ879" i="1"/>
  <c r="BE879" i="1"/>
  <c r="BK879" i="1"/>
  <c r="AY879" i="1"/>
  <c r="BQ878" i="1"/>
  <c r="BE878" i="1"/>
  <c r="BK878" i="1"/>
  <c r="AY878" i="1"/>
  <c r="BQ877" i="1"/>
  <c r="BE877" i="1"/>
  <c r="BK877" i="1"/>
  <c r="AY877" i="1"/>
  <c r="BQ876" i="1"/>
  <c r="BE876" i="1"/>
  <c r="BK876" i="1"/>
  <c r="AY876" i="1"/>
  <c r="BQ875" i="1"/>
  <c r="BE875" i="1"/>
  <c r="BK875" i="1"/>
  <c r="AY875" i="1"/>
  <c r="BQ874" i="1"/>
  <c r="BE874" i="1"/>
  <c r="BK874" i="1"/>
  <c r="AY874" i="1"/>
  <c r="BQ873" i="1"/>
  <c r="BE873" i="1"/>
  <c r="BK873" i="1"/>
  <c r="AY873" i="1"/>
  <c r="BQ872" i="1"/>
  <c r="BE872" i="1"/>
  <c r="BK872" i="1"/>
  <c r="AY872" i="1"/>
  <c r="BQ871" i="1"/>
  <c r="BE871" i="1"/>
  <c r="BK871" i="1"/>
  <c r="AY871" i="1"/>
  <c r="BQ870" i="1"/>
  <c r="BE870" i="1"/>
  <c r="BK870" i="1"/>
  <c r="AY870" i="1"/>
  <c r="BQ869" i="1"/>
  <c r="BE869" i="1"/>
  <c r="BK869" i="1"/>
  <c r="AY869" i="1"/>
  <c r="BQ868" i="1"/>
  <c r="BE868" i="1"/>
  <c r="BK868" i="1"/>
  <c r="AY868" i="1"/>
  <c r="BQ867" i="1"/>
  <c r="BE867" i="1"/>
  <c r="BK867" i="1"/>
  <c r="AY867" i="1"/>
  <c r="BQ866" i="1"/>
  <c r="BE866" i="1"/>
  <c r="BK866" i="1"/>
  <c r="AY866" i="1"/>
  <c r="BQ865" i="1"/>
  <c r="BE865" i="1"/>
  <c r="BK865" i="1"/>
  <c r="AY865" i="1"/>
  <c r="BQ864" i="1"/>
  <c r="BE864" i="1"/>
  <c r="BK864" i="1"/>
  <c r="AY864" i="1"/>
  <c r="BQ863" i="1"/>
  <c r="BE863" i="1"/>
  <c r="BK863" i="1"/>
  <c r="AY863" i="1"/>
  <c r="BQ862" i="1"/>
  <c r="BE862" i="1"/>
  <c r="BK862" i="1"/>
  <c r="AY862" i="1"/>
  <c r="BQ861" i="1"/>
  <c r="BE861" i="1"/>
  <c r="BK861" i="1"/>
  <c r="AY861" i="1"/>
  <c r="BQ860" i="1"/>
  <c r="BE860" i="1"/>
  <c r="BK860" i="1"/>
  <c r="AY860" i="1"/>
  <c r="BQ859" i="1"/>
  <c r="BE859" i="1"/>
  <c r="BK859" i="1"/>
  <c r="AY859" i="1"/>
  <c r="BQ858" i="1"/>
  <c r="BE858" i="1"/>
  <c r="BK858" i="1"/>
  <c r="AY858" i="1"/>
  <c r="BQ857" i="1"/>
  <c r="BE857" i="1"/>
  <c r="BK857" i="1"/>
  <c r="AY857" i="1"/>
  <c r="BQ856" i="1"/>
  <c r="BE856" i="1"/>
  <c r="BK856" i="1"/>
  <c r="AY856" i="1"/>
  <c r="BQ855" i="1"/>
  <c r="BE855" i="1"/>
  <c r="BK855" i="1"/>
  <c r="AY855" i="1"/>
  <c r="BQ854" i="1"/>
  <c r="BE854" i="1"/>
  <c r="BK854" i="1"/>
  <c r="AY854" i="1"/>
  <c r="BQ853" i="1"/>
  <c r="BE853" i="1"/>
  <c r="BK853" i="1"/>
  <c r="AY853" i="1"/>
  <c r="BQ852" i="1"/>
  <c r="BE852" i="1"/>
  <c r="BK852" i="1"/>
  <c r="AY852" i="1"/>
  <c r="BQ851" i="1"/>
  <c r="BE851" i="1"/>
  <c r="BK851" i="1"/>
  <c r="AY851" i="1"/>
  <c r="BQ850" i="1"/>
  <c r="BE850" i="1"/>
  <c r="BK850" i="1"/>
  <c r="AY850" i="1"/>
  <c r="BQ849" i="1"/>
  <c r="BE849" i="1"/>
  <c r="BK849" i="1"/>
  <c r="AY849" i="1"/>
  <c r="BQ848" i="1"/>
  <c r="BE848" i="1"/>
  <c r="BK848" i="1"/>
  <c r="AY848" i="1"/>
  <c r="BQ847" i="1"/>
  <c r="BE847" i="1"/>
  <c r="BK847" i="1"/>
  <c r="AY847" i="1"/>
  <c r="BQ846" i="1"/>
  <c r="BE846" i="1"/>
  <c r="BK846" i="1"/>
  <c r="AY846" i="1"/>
  <c r="BQ845" i="1"/>
  <c r="BE845" i="1"/>
  <c r="BK845" i="1"/>
  <c r="AY845" i="1"/>
  <c r="BQ844" i="1"/>
  <c r="BE844" i="1"/>
  <c r="BK844" i="1"/>
  <c r="AY844" i="1"/>
  <c r="BQ843" i="1"/>
  <c r="BE843" i="1"/>
  <c r="BK843" i="1"/>
  <c r="AY843" i="1"/>
  <c r="BQ842" i="1"/>
  <c r="BE842" i="1"/>
  <c r="BK842" i="1"/>
  <c r="AY842" i="1"/>
  <c r="BQ841" i="1"/>
  <c r="BE841" i="1"/>
  <c r="BK841" i="1"/>
  <c r="AY841" i="1"/>
  <c r="BQ840" i="1"/>
  <c r="BE840" i="1"/>
  <c r="BK840" i="1"/>
  <c r="AY840" i="1"/>
  <c r="BQ839" i="1"/>
  <c r="BE839" i="1"/>
  <c r="BK839" i="1"/>
  <c r="AY839" i="1"/>
  <c r="BQ838" i="1"/>
  <c r="BE838" i="1"/>
  <c r="BK838" i="1"/>
  <c r="AY838" i="1"/>
  <c r="BQ837" i="1"/>
  <c r="BE837" i="1"/>
  <c r="BK837" i="1"/>
  <c r="AY837" i="1"/>
  <c r="BQ836" i="1"/>
  <c r="BE836" i="1"/>
  <c r="BK836" i="1"/>
  <c r="AY836" i="1"/>
  <c r="BQ835" i="1"/>
  <c r="BE835" i="1"/>
  <c r="BK835" i="1"/>
  <c r="AY835" i="1"/>
  <c r="BQ834" i="1"/>
  <c r="BE834" i="1"/>
  <c r="BK834" i="1"/>
  <c r="AY834" i="1"/>
  <c r="BQ833" i="1"/>
  <c r="BE833" i="1"/>
  <c r="BK833" i="1"/>
  <c r="AY833" i="1"/>
  <c r="BQ832" i="1"/>
  <c r="BE832" i="1"/>
  <c r="BK832" i="1"/>
  <c r="AY832" i="1"/>
  <c r="BQ831" i="1"/>
  <c r="BE831" i="1"/>
  <c r="BK831" i="1"/>
  <c r="AY831" i="1"/>
  <c r="BQ830" i="1"/>
  <c r="BE830" i="1"/>
  <c r="BK830" i="1"/>
  <c r="AY830" i="1"/>
  <c r="BQ829" i="1"/>
  <c r="BE829" i="1"/>
  <c r="BK829" i="1"/>
  <c r="AY829" i="1"/>
  <c r="BQ828" i="1"/>
  <c r="BE828" i="1"/>
  <c r="BK828" i="1"/>
  <c r="AY828" i="1"/>
  <c r="BQ827" i="1"/>
  <c r="BE827" i="1"/>
  <c r="BK827" i="1"/>
  <c r="AY827" i="1"/>
  <c r="BQ826" i="1"/>
  <c r="BE826" i="1"/>
  <c r="BK826" i="1"/>
  <c r="AY826" i="1"/>
  <c r="BQ825" i="1"/>
  <c r="BE825" i="1"/>
  <c r="BK825" i="1"/>
  <c r="AY825" i="1"/>
  <c r="BQ824" i="1"/>
  <c r="BE824" i="1"/>
  <c r="BK824" i="1"/>
  <c r="AY824" i="1"/>
  <c r="BQ823" i="1"/>
  <c r="BE823" i="1"/>
  <c r="BK823" i="1"/>
  <c r="AY823" i="1"/>
  <c r="BQ822" i="1"/>
  <c r="BE822" i="1"/>
  <c r="BK822" i="1"/>
  <c r="AY822" i="1"/>
  <c r="BQ821" i="1"/>
  <c r="BE821" i="1"/>
  <c r="BK821" i="1"/>
  <c r="AY821" i="1"/>
  <c r="BQ820" i="1"/>
  <c r="BE820" i="1"/>
  <c r="BK820" i="1"/>
  <c r="AY820" i="1"/>
  <c r="BQ819" i="1"/>
  <c r="BE819" i="1"/>
  <c r="BK819" i="1"/>
  <c r="AY819" i="1"/>
  <c r="BQ818" i="1"/>
  <c r="BE818" i="1"/>
  <c r="BK818" i="1"/>
  <c r="AY818" i="1"/>
  <c r="BQ817" i="1"/>
  <c r="BE817" i="1"/>
  <c r="BK817" i="1"/>
  <c r="AY817" i="1"/>
  <c r="BQ816" i="1"/>
  <c r="BE816" i="1"/>
  <c r="BK816" i="1"/>
  <c r="AY816" i="1"/>
  <c r="BQ815" i="1"/>
  <c r="BE815" i="1"/>
  <c r="BK815" i="1"/>
  <c r="AY815" i="1"/>
  <c r="BQ814" i="1"/>
  <c r="BE814" i="1"/>
  <c r="BK814" i="1"/>
  <c r="AY814" i="1"/>
  <c r="BQ813" i="1"/>
  <c r="BE813" i="1"/>
  <c r="BK813" i="1"/>
  <c r="AY813" i="1"/>
  <c r="BQ812" i="1"/>
  <c r="BE812" i="1"/>
  <c r="BK812" i="1"/>
  <c r="AY812" i="1"/>
  <c r="BQ811" i="1"/>
  <c r="BE811" i="1"/>
  <c r="BK811" i="1"/>
  <c r="AY811" i="1"/>
  <c r="BQ810" i="1"/>
  <c r="BE810" i="1"/>
  <c r="BK810" i="1"/>
  <c r="AY810" i="1"/>
  <c r="BQ809" i="1"/>
  <c r="BE809" i="1"/>
  <c r="BK809" i="1"/>
  <c r="AY809" i="1"/>
  <c r="BQ808" i="1"/>
  <c r="BE808" i="1"/>
  <c r="BK808" i="1"/>
  <c r="AY808" i="1"/>
  <c r="BQ807" i="1"/>
  <c r="BE807" i="1"/>
  <c r="BK807" i="1"/>
  <c r="AY807" i="1"/>
  <c r="BQ806" i="1"/>
  <c r="BE806" i="1"/>
  <c r="BK806" i="1"/>
  <c r="AY806" i="1"/>
  <c r="BQ805" i="1"/>
  <c r="BE805" i="1"/>
  <c r="BK805" i="1"/>
  <c r="AY805" i="1"/>
  <c r="BQ804" i="1"/>
  <c r="BE804" i="1"/>
  <c r="BK804" i="1"/>
  <c r="AY804" i="1"/>
  <c r="BQ803" i="1"/>
  <c r="BE803" i="1"/>
  <c r="BK803" i="1"/>
  <c r="AY803" i="1"/>
  <c r="BQ802" i="1"/>
  <c r="BE802" i="1"/>
  <c r="BK802" i="1"/>
  <c r="AY802" i="1"/>
  <c r="BQ801" i="1"/>
  <c r="BE801" i="1"/>
  <c r="BK801" i="1"/>
  <c r="AY801" i="1"/>
  <c r="BQ800" i="1"/>
  <c r="BE800" i="1"/>
  <c r="BK800" i="1"/>
  <c r="AY800" i="1"/>
  <c r="BQ799" i="1"/>
  <c r="BE799" i="1"/>
  <c r="BK799" i="1"/>
  <c r="AY799" i="1"/>
  <c r="BQ798" i="1"/>
  <c r="BE798" i="1"/>
  <c r="BK798" i="1"/>
  <c r="AY798" i="1"/>
  <c r="BQ797" i="1"/>
  <c r="BE797" i="1"/>
  <c r="BK797" i="1"/>
  <c r="AY797" i="1"/>
  <c r="BQ796" i="1"/>
  <c r="BE796" i="1"/>
  <c r="BK796" i="1"/>
  <c r="AY796" i="1"/>
  <c r="BQ795" i="1"/>
  <c r="BE795" i="1"/>
  <c r="BK795" i="1"/>
  <c r="AY795" i="1"/>
  <c r="BQ794" i="1"/>
  <c r="BE794" i="1"/>
  <c r="BK794" i="1"/>
  <c r="AY794" i="1"/>
  <c r="BQ793" i="1"/>
  <c r="BE793" i="1"/>
  <c r="BK793" i="1"/>
  <c r="AY793" i="1"/>
  <c r="BQ792" i="1"/>
  <c r="BE792" i="1"/>
  <c r="BK792" i="1"/>
  <c r="AY792" i="1"/>
  <c r="BQ791" i="1"/>
  <c r="BE791" i="1"/>
  <c r="BK791" i="1"/>
  <c r="AY791" i="1"/>
  <c r="BQ790" i="1"/>
  <c r="BE790" i="1"/>
  <c r="BK790" i="1"/>
  <c r="AY790" i="1"/>
  <c r="BQ789" i="1"/>
  <c r="BE789" i="1"/>
  <c r="BK789" i="1"/>
  <c r="AY789" i="1"/>
  <c r="BQ788" i="1"/>
  <c r="BE788" i="1"/>
  <c r="BK788" i="1"/>
  <c r="AY788" i="1"/>
  <c r="BQ787" i="1"/>
  <c r="BE787" i="1"/>
  <c r="BK787" i="1"/>
  <c r="AY787" i="1"/>
  <c r="BQ786" i="1"/>
  <c r="BE786" i="1"/>
  <c r="BK786" i="1"/>
  <c r="AY786" i="1"/>
  <c r="BQ785" i="1"/>
  <c r="BE785" i="1"/>
  <c r="BK785" i="1"/>
  <c r="AY785" i="1"/>
  <c r="BQ784" i="1"/>
  <c r="BE784" i="1"/>
  <c r="BK784" i="1"/>
  <c r="AY784" i="1"/>
  <c r="BQ783" i="1"/>
  <c r="BE783" i="1"/>
  <c r="BK783" i="1"/>
  <c r="AY783" i="1"/>
  <c r="BQ782" i="1"/>
  <c r="BE782" i="1"/>
  <c r="BK782" i="1"/>
  <c r="AY782" i="1"/>
  <c r="BQ781" i="1"/>
  <c r="BE781" i="1"/>
  <c r="BK781" i="1"/>
  <c r="AY781" i="1"/>
  <c r="BQ780" i="1"/>
  <c r="BE780" i="1"/>
  <c r="BK780" i="1"/>
  <c r="AY780" i="1"/>
  <c r="BQ779" i="1"/>
  <c r="BE779" i="1"/>
  <c r="BK779" i="1"/>
  <c r="AY779" i="1"/>
  <c r="BQ778" i="1"/>
  <c r="BE778" i="1"/>
  <c r="BK778" i="1"/>
  <c r="AY778" i="1"/>
  <c r="BQ777" i="1"/>
  <c r="BE777" i="1"/>
  <c r="BK777" i="1"/>
  <c r="AY777" i="1"/>
  <c r="BQ776" i="1"/>
  <c r="BE776" i="1"/>
  <c r="BK776" i="1"/>
  <c r="AY776" i="1"/>
  <c r="BQ775" i="1"/>
  <c r="BE775" i="1"/>
  <c r="BK775" i="1"/>
  <c r="AY775" i="1"/>
  <c r="BQ774" i="1"/>
  <c r="BE774" i="1"/>
  <c r="BK774" i="1"/>
  <c r="AY774" i="1"/>
  <c r="BQ773" i="1"/>
  <c r="BE773" i="1"/>
  <c r="BK773" i="1"/>
  <c r="AY773" i="1"/>
  <c r="BQ772" i="1"/>
  <c r="BE772" i="1"/>
  <c r="BK772" i="1"/>
  <c r="AY772" i="1"/>
  <c r="BQ771" i="1"/>
  <c r="BE771" i="1"/>
  <c r="BK771" i="1"/>
  <c r="AY771" i="1"/>
  <c r="BQ770" i="1"/>
  <c r="BE770" i="1"/>
  <c r="BK770" i="1"/>
  <c r="AY770" i="1"/>
  <c r="BQ769" i="1"/>
  <c r="BE769" i="1"/>
  <c r="BK769" i="1"/>
  <c r="AY769" i="1"/>
  <c r="BQ768" i="1"/>
  <c r="BE768" i="1"/>
  <c r="BK768" i="1"/>
  <c r="AY768" i="1"/>
  <c r="BQ767" i="1"/>
  <c r="BE767" i="1"/>
  <c r="BK767" i="1"/>
  <c r="AY767" i="1"/>
  <c r="BQ766" i="1"/>
  <c r="BE766" i="1"/>
  <c r="BK766" i="1"/>
  <c r="AY766" i="1"/>
  <c r="BQ765" i="1"/>
  <c r="BE765" i="1"/>
  <c r="BK765" i="1"/>
  <c r="AY765" i="1"/>
  <c r="BQ764" i="1"/>
  <c r="BE764" i="1"/>
  <c r="BK764" i="1"/>
  <c r="AY764" i="1"/>
  <c r="BQ763" i="1"/>
  <c r="BE763" i="1"/>
  <c r="BK763" i="1"/>
  <c r="AY763" i="1"/>
  <c r="BQ762" i="1"/>
  <c r="BE762" i="1"/>
  <c r="BK762" i="1"/>
  <c r="AY762" i="1"/>
  <c r="BQ761" i="1"/>
  <c r="BE761" i="1"/>
  <c r="BK761" i="1"/>
  <c r="AY761" i="1"/>
  <c r="BQ760" i="1"/>
  <c r="BE760" i="1"/>
  <c r="BK760" i="1"/>
  <c r="AY760" i="1"/>
  <c r="BQ759" i="1"/>
  <c r="BE759" i="1"/>
  <c r="BK759" i="1"/>
  <c r="AY759" i="1"/>
  <c r="BQ758" i="1"/>
  <c r="BE758" i="1"/>
  <c r="BK758" i="1"/>
  <c r="AY758" i="1"/>
  <c r="BQ757" i="1"/>
  <c r="BE757" i="1"/>
  <c r="BK757" i="1"/>
  <c r="AY757" i="1"/>
  <c r="BQ756" i="1"/>
  <c r="BE756" i="1"/>
  <c r="BK756" i="1"/>
  <c r="AY756" i="1"/>
  <c r="BQ755" i="1"/>
  <c r="BE755" i="1"/>
  <c r="BK755" i="1"/>
  <c r="AY755" i="1"/>
  <c r="BQ754" i="1"/>
  <c r="BE754" i="1"/>
  <c r="BK754" i="1"/>
  <c r="AY754" i="1"/>
  <c r="BQ753" i="1"/>
  <c r="BE753" i="1"/>
  <c r="BK753" i="1"/>
  <c r="AY753" i="1"/>
  <c r="BQ752" i="1"/>
  <c r="BE752" i="1"/>
  <c r="BK752" i="1"/>
  <c r="AY752" i="1"/>
  <c r="BQ751" i="1"/>
  <c r="BE751" i="1"/>
  <c r="BK751" i="1"/>
  <c r="AY751" i="1"/>
  <c r="BQ750" i="1"/>
  <c r="BE750" i="1"/>
  <c r="BK750" i="1"/>
  <c r="AY750" i="1"/>
  <c r="BQ749" i="1"/>
  <c r="BE749" i="1"/>
  <c r="BK749" i="1"/>
  <c r="AY749" i="1"/>
  <c r="BQ748" i="1"/>
  <c r="BE748" i="1"/>
  <c r="BK748" i="1"/>
  <c r="AY748" i="1"/>
  <c r="BQ747" i="1"/>
  <c r="BE747" i="1"/>
  <c r="BK747" i="1"/>
  <c r="AY747" i="1"/>
  <c r="BQ746" i="1"/>
  <c r="BE746" i="1"/>
  <c r="BK746" i="1"/>
  <c r="AY746" i="1"/>
  <c r="BQ745" i="1"/>
  <c r="BE745" i="1"/>
  <c r="BK745" i="1"/>
  <c r="AY745" i="1"/>
  <c r="BQ744" i="1"/>
  <c r="BE744" i="1"/>
  <c r="BK744" i="1"/>
  <c r="AY744" i="1"/>
  <c r="BQ743" i="1"/>
  <c r="BE743" i="1"/>
  <c r="BK743" i="1"/>
  <c r="AY743" i="1"/>
  <c r="BQ742" i="1"/>
  <c r="BE742" i="1"/>
  <c r="BK742" i="1"/>
  <c r="AY742" i="1"/>
  <c r="BQ741" i="1"/>
  <c r="BE741" i="1"/>
  <c r="BK741" i="1"/>
  <c r="AY741" i="1"/>
  <c r="BQ740" i="1"/>
  <c r="BE740" i="1"/>
  <c r="BK740" i="1"/>
  <c r="AY740" i="1"/>
  <c r="BQ739" i="1"/>
  <c r="BE739" i="1"/>
  <c r="BK739" i="1"/>
  <c r="AY739" i="1"/>
  <c r="BQ738" i="1"/>
  <c r="BE738" i="1"/>
  <c r="BK738" i="1"/>
  <c r="AY738" i="1"/>
  <c r="BQ737" i="1"/>
  <c r="BE737" i="1"/>
  <c r="BK737" i="1"/>
  <c r="AY737" i="1"/>
  <c r="BQ736" i="1"/>
  <c r="BE736" i="1"/>
  <c r="BK736" i="1"/>
  <c r="AY736" i="1"/>
  <c r="BQ735" i="1"/>
  <c r="BE735" i="1"/>
  <c r="BK735" i="1"/>
  <c r="AY735" i="1"/>
  <c r="BQ734" i="1"/>
  <c r="BE734" i="1"/>
  <c r="BK734" i="1"/>
  <c r="AY734" i="1"/>
  <c r="BQ733" i="1"/>
  <c r="BE733" i="1"/>
  <c r="BK733" i="1"/>
  <c r="AY733" i="1"/>
  <c r="BQ732" i="1"/>
  <c r="BE732" i="1"/>
  <c r="BK732" i="1"/>
  <c r="AY732" i="1"/>
  <c r="BQ731" i="1"/>
  <c r="BE731" i="1"/>
  <c r="BK731" i="1"/>
  <c r="AY731" i="1"/>
  <c r="BQ730" i="1"/>
  <c r="BE730" i="1"/>
  <c r="BK730" i="1"/>
  <c r="AY730" i="1"/>
  <c r="BQ729" i="1"/>
  <c r="BE729" i="1"/>
  <c r="BK729" i="1"/>
  <c r="AY729" i="1"/>
  <c r="BQ728" i="1"/>
  <c r="BE728" i="1"/>
  <c r="BK728" i="1"/>
  <c r="AY728" i="1"/>
  <c r="BQ727" i="1"/>
  <c r="BE727" i="1"/>
  <c r="BK727" i="1"/>
  <c r="AY727" i="1"/>
  <c r="BQ726" i="1"/>
  <c r="BE726" i="1"/>
  <c r="BK726" i="1"/>
  <c r="AY726" i="1"/>
  <c r="BQ725" i="1"/>
  <c r="BE725" i="1"/>
  <c r="BK725" i="1"/>
  <c r="AY725" i="1"/>
  <c r="BQ724" i="1"/>
  <c r="BE724" i="1"/>
  <c r="BK724" i="1"/>
  <c r="AY724" i="1"/>
  <c r="BQ723" i="1"/>
  <c r="BE723" i="1"/>
  <c r="BK723" i="1"/>
  <c r="AY723" i="1"/>
  <c r="BQ722" i="1"/>
  <c r="BE722" i="1"/>
  <c r="BK722" i="1"/>
  <c r="AY722" i="1"/>
  <c r="BQ721" i="1"/>
  <c r="BE721" i="1"/>
  <c r="BK721" i="1"/>
  <c r="AY721" i="1"/>
  <c r="BQ720" i="1"/>
  <c r="BE720" i="1"/>
  <c r="BK720" i="1"/>
  <c r="AY720" i="1"/>
  <c r="BQ719" i="1"/>
  <c r="BE719" i="1"/>
  <c r="BK719" i="1"/>
  <c r="AY719" i="1"/>
  <c r="BQ718" i="1"/>
  <c r="BE718" i="1"/>
  <c r="BK718" i="1"/>
  <c r="AY718" i="1"/>
  <c r="BQ717" i="1"/>
  <c r="BE717" i="1"/>
  <c r="BK717" i="1"/>
  <c r="AY717" i="1"/>
  <c r="BQ716" i="1"/>
  <c r="BE716" i="1"/>
  <c r="BK716" i="1"/>
  <c r="AY716" i="1"/>
  <c r="BQ715" i="1"/>
  <c r="BE715" i="1"/>
  <c r="BK715" i="1"/>
  <c r="AY715" i="1"/>
  <c r="BQ714" i="1"/>
  <c r="BE714" i="1"/>
  <c r="BK714" i="1"/>
  <c r="AY714" i="1"/>
  <c r="BQ713" i="1"/>
  <c r="BE713" i="1"/>
  <c r="BK713" i="1"/>
  <c r="AY713" i="1"/>
  <c r="BQ712" i="1"/>
  <c r="BE712" i="1"/>
  <c r="BK712" i="1"/>
  <c r="AY712" i="1"/>
  <c r="BQ711" i="1"/>
  <c r="BE711" i="1"/>
  <c r="BK711" i="1"/>
  <c r="AY711" i="1"/>
  <c r="BQ710" i="1"/>
  <c r="BE710" i="1"/>
  <c r="BK710" i="1"/>
  <c r="AY710" i="1"/>
  <c r="BQ709" i="1"/>
  <c r="BE709" i="1"/>
  <c r="BK709" i="1"/>
  <c r="AY709" i="1"/>
  <c r="BQ708" i="1"/>
  <c r="BE708" i="1"/>
  <c r="BK708" i="1"/>
  <c r="AY708" i="1"/>
  <c r="BQ707" i="1"/>
  <c r="BE707" i="1"/>
  <c r="BK707" i="1"/>
  <c r="AY707" i="1"/>
  <c r="BQ706" i="1"/>
  <c r="BE706" i="1"/>
  <c r="BK706" i="1"/>
  <c r="AY706" i="1"/>
  <c r="BQ705" i="1"/>
  <c r="BE705" i="1"/>
  <c r="BK705" i="1"/>
  <c r="AY705" i="1"/>
  <c r="BQ704" i="1"/>
  <c r="BE704" i="1"/>
  <c r="BK704" i="1"/>
  <c r="AY704" i="1"/>
  <c r="BQ703" i="1"/>
  <c r="BE703" i="1"/>
  <c r="BK703" i="1"/>
  <c r="AY703" i="1"/>
  <c r="BQ702" i="1"/>
  <c r="BE702" i="1"/>
  <c r="BK702" i="1"/>
  <c r="AY702" i="1"/>
  <c r="BQ701" i="1"/>
  <c r="BE701" i="1"/>
  <c r="BK701" i="1"/>
  <c r="AY701" i="1"/>
  <c r="BQ700" i="1"/>
  <c r="BE700" i="1"/>
  <c r="BK700" i="1"/>
  <c r="AY700" i="1"/>
  <c r="BQ699" i="1"/>
  <c r="BE699" i="1"/>
  <c r="BK699" i="1"/>
  <c r="AY699" i="1"/>
  <c r="BQ698" i="1"/>
  <c r="BE698" i="1"/>
  <c r="BK698" i="1"/>
  <c r="AY698" i="1"/>
  <c r="BQ697" i="1"/>
  <c r="BE697" i="1"/>
  <c r="BK697" i="1"/>
  <c r="AY697" i="1"/>
  <c r="BQ696" i="1"/>
  <c r="BE696" i="1"/>
  <c r="BK696" i="1"/>
  <c r="AY696" i="1"/>
  <c r="BQ695" i="1"/>
  <c r="BE695" i="1"/>
  <c r="BK695" i="1"/>
  <c r="AY695" i="1"/>
  <c r="BQ694" i="1"/>
  <c r="BE694" i="1"/>
  <c r="BK694" i="1"/>
  <c r="AY694" i="1"/>
  <c r="BQ693" i="1"/>
  <c r="BE693" i="1"/>
  <c r="BK693" i="1"/>
  <c r="AY693" i="1"/>
  <c r="BQ692" i="1"/>
  <c r="BE692" i="1"/>
  <c r="BK692" i="1"/>
  <c r="AY692" i="1"/>
  <c r="BQ691" i="1"/>
  <c r="BE691" i="1"/>
  <c r="BK691" i="1"/>
  <c r="AY691" i="1"/>
  <c r="BQ690" i="1"/>
  <c r="BE690" i="1"/>
  <c r="BK690" i="1"/>
  <c r="AY690" i="1"/>
  <c r="BQ689" i="1"/>
  <c r="BE689" i="1"/>
  <c r="BK689" i="1"/>
  <c r="AY689" i="1"/>
  <c r="BQ688" i="1"/>
  <c r="BE688" i="1"/>
  <c r="BK688" i="1"/>
  <c r="AY688" i="1"/>
  <c r="BQ687" i="1"/>
  <c r="BE687" i="1"/>
  <c r="BK687" i="1"/>
  <c r="AY687" i="1"/>
  <c r="BQ686" i="1"/>
  <c r="BE686" i="1"/>
  <c r="BK686" i="1"/>
  <c r="AY686" i="1"/>
  <c r="BQ685" i="1"/>
  <c r="BE685" i="1"/>
  <c r="BK685" i="1"/>
  <c r="AY685" i="1"/>
  <c r="BQ684" i="1"/>
  <c r="BE684" i="1"/>
  <c r="BK684" i="1"/>
  <c r="AY684" i="1"/>
  <c r="BQ683" i="1"/>
  <c r="BE683" i="1"/>
  <c r="BK683" i="1"/>
  <c r="AY683" i="1"/>
  <c r="BQ682" i="1"/>
  <c r="BE682" i="1"/>
  <c r="BK682" i="1"/>
  <c r="AY682" i="1"/>
  <c r="BQ681" i="1"/>
  <c r="BE681" i="1"/>
  <c r="BK681" i="1"/>
  <c r="AY681" i="1"/>
  <c r="BQ680" i="1"/>
  <c r="BE680" i="1"/>
  <c r="BK680" i="1"/>
  <c r="AY680" i="1"/>
  <c r="BQ679" i="1"/>
  <c r="BE679" i="1"/>
  <c r="BK679" i="1"/>
  <c r="AY679" i="1"/>
  <c r="BQ678" i="1"/>
  <c r="BE678" i="1"/>
  <c r="BK678" i="1"/>
  <c r="AY678" i="1"/>
  <c r="BQ677" i="1"/>
  <c r="BE677" i="1"/>
  <c r="BK677" i="1"/>
  <c r="AY677" i="1"/>
  <c r="BQ676" i="1"/>
  <c r="BE676" i="1"/>
  <c r="BK676" i="1"/>
  <c r="AY676" i="1"/>
  <c r="BQ675" i="1"/>
  <c r="BE675" i="1"/>
  <c r="BK675" i="1"/>
  <c r="AY675" i="1"/>
  <c r="BQ674" i="1"/>
  <c r="BE674" i="1"/>
  <c r="BK674" i="1"/>
  <c r="AY674" i="1"/>
  <c r="BQ673" i="1"/>
  <c r="BE673" i="1"/>
  <c r="BK673" i="1"/>
  <c r="AY673" i="1"/>
  <c r="BQ672" i="1"/>
  <c r="BE672" i="1"/>
  <c r="BK672" i="1"/>
  <c r="AY672" i="1"/>
  <c r="BQ671" i="1"/>
  <c r="BE671" i="1"/>
  <c r="BK671" i="1"/>
  <c r="AY671" i="1"/>
  <c r="BQ670" i="1"/>
  <c r="BE670" i="1"/>
  <c r="BK670" i="1"/>
  <c r="AY670" i="1"/>
  <c r="BQ669" i="1"/>
  <c r="BE669" i="1"/>
  <c r="BK669" i="1"/>
  <c r="AY669" i="1"/>
  <c r="BQ668" i="1"/>
  <c r="BE668" i="1"/>
  <c r="BK668" i="1"/>
  <c r="AY668" i="1"/>
  <c r="BQ667" i="1"/>
  <c r="BE667" i="1"/>
  <c r="BK667" i="1"/>
  <c r="AY667" i="1"/>
  <c r="BQ666" i="1"/>
  <c r="BE666" i="1"/>
  <c r="BK666" i="1"/>
  <c r="AY666" i="1"/>
  <c r="BQ665" i="1"/>
  <c r="BE665" i="1"/>
  <c r="BK665" i="1"/>
  <c r="AY665" i="1"/>
  <c r="BQ664" i="1"/>
  <c r="BE664" i="1"/>
  <c r="BK664" i="1"/>
  <c r="AY664" i="1"/>
  <c r="BQ663" i="1"/>
  <c r="BE663" i="1"/>
  <c r="BK663" i="1"/>
  <c r="AY663" i="1"/>
  <c r="BQ662" i="1"/>
  <c r="BE662" i="1"/>
  <c r="BK662" i="1"/>
  <c r="AY662" i="1"/>
  <c r="BQ661" i="1"/>
  <c r="BE661" i="1"/>
  <c r="BK661" i="1"/>
  <c r="AY661" i="1"/>
  <c r="BQ660" i="1"/>
  <c r="BE660" i="1"/>
  <c r="BK660" i="1"/>
  <c r="AY660" i="1"/>
  <c r="BQ659" i="1"/>
  <c r="BE659" i="1"/>
  <c r="BK659" i="1"/>
  <c r="AY659" i="1"/>
  <c r="BQ658" i="1"/>
  <c r="BE658" i="1"/>
  <c r="BK658" i="1"/>
  <c r="AY658" i="1"/>
  <c r="BQ657" i="1"/>
  <c r="BE657" i="1"/>
  <c r="BK657" i="1"/>
  <c r="AY657" i="1"/>
  <c r="BQ656" i="1"/>
  <c r="BE656" i="1"/>
  <c r="BK656" i="1"/>
  <c r="AY656" i="1"/>
  <c r="BQ655" i="1"/>
  <c r="BE655" i="1"/>
  <c r="BK655" i="1"/>
  <c r="AY655" i="1"/>
  <c r="BQ654" i="1"/>
  <c r="BE654" i="1"/>
  <c r="BK654" i="1"/>
  <c r="AY654" i="1"/>
  <c r="BQ653" i="1"/>
  <c r="BE653" i="1"/>
  <c r="BK653" i="1"/>
  <c r="AY653" i="1"/>
  <c r="BQ652" i="1"/>
  <c r="BE652" i="1"/>
  <c r="BK652" i="1"/>
  <c r="AY652" i="1"/>
  <c r="BQ651" i="1"/>
  <c r="BE651" i="1"/>
  <c r="BK651" i="1"/>
  <c r="AY651" i="1"/>
  <c r="BQ650" i="1"/>
  <c r="BE650" i="1"/>
  <c r="BK650" i="1"/>
  <c r="AY650" i="1"/>
  <c r="BQ649" i="1"/>
  <c r="BE649" i="1"/>
  <c r="BK649" i="1"/>
  <c r="AY649" i="1"/>
  <c r="BQ648" i="1"/>
  <c r="BE648" i="1"/>
  <c r="BK648" i="1"/>
  <c r="AY648" i="1"/>
  <c r="BQ647" i="1"/>
  <c r="BE647" i="1"/>
  <c r="BK647" i="1"/>
  <c r="AY647" i="1"/>
  <c r="BQ646" i="1"/>
  <c r="BE646" i="1"/>
  <c r="BK646" i="1"/>
  <c r="AY646" i="1"/>
  <c r="BQ645" i="1"/>
  <c r="BE645" i="1"/>
  <c r="BK645" i="1"/>
  <c r="AY645" i="1"/>
  <c r="BQ644" i="1"/>
  <c r="BE644" i="1"/>
  <c r="BK644" i="1"/>
  <c r="AY644" i="1"/>
  <c r="BQ643" i="1"/>
  <c r="BE643" i="1"/>
  <c r="BK643" i="1"/>
  <c r="AY643" i="1"/>
  <c r="BQ642" i="1"/>
  <c r="BE642" i="1"/>
  <c r="BK642" i="1"/>
  <c r="AY642" i="1"/>
  <c r="BQ641" i="1"/>
  <c r="BE641" i="1"/>
  <c r="BK641" i="1"/>
  <c r="AY641" i="1"/>
  <c r="BQ640" i="1"/>
  <c r="BE640" i="1"/>
  <c r="BK640" i="1"/>
  <c r="AY640" i="1"/>
  <c r="BQ639" i="1"/>
  <c r="BE639" i="1"/>
  <c r="BK639" i="1"/>
  <c r="AY639" i="1"/>
  <c r="BQ638" i="1"/>
  <c r="BE638" i="1"/>
  <c r="BK638" i="1"/>
  <c r="AY638" i="1"/>
  <c r="BQ637" i="1"/>
  <c r="BE637" i="1"/>
  <c r="BK637" i="1"/>
  <c r="AY637" i="1"/>
  <c r="BQ636" i="1"/>
  <c r="BE636" i="1"/>
  <c r="BK636" i="1"/>
  <c r="AY636" i="1"/>
  <c r="BQ635" i="1"/>
  <c r="BE635" i="1"/>
  <c r="BK635" i="1"/>
  <c r="AY635" i="1"/>
  <c r="BQ634" i="1"/>
  <c r="BE634" i="1"/>
  <c r="BK634" i="1"/>
  <c r="AY634" i="1"/>
  <c r="BQ633" i="1"/>
  <c r="BE633" i="1"/>
  <c r="BK633" i="1"/>
  <c r="AY633" i="1"/>
  <c r="BQ632" i="1"/>
  <c r="BE632" i="1"/>
  <c r="BK632" i="1"/>
  <c r="AY632" i="1"/>
  <c r="BQ631" i="1"/>
  <c r="BE631" i="1"/>
  <c r="BK631" i="1"/>
  <c r="AY631" i="1"/>
  <c r="BQ630" i="1"/>
  <c r="BE630" i="1"/>
  <c r="BK630" i="1"/>
  <c r="AY630" i="1"/>
  <c r="BQ629" i="1"/>
  <c r="BE629" i="1"/>
  <c r="BK629" i="1"/>
  <c r="AY629" i="1"/>
  <c r="BQ628" i="1"/>
  <c r="BE628" i="1"/>
  <c r="BK628" i="1"/>
  <c r="AY628" i="1"/>
  <c r="BQ627" i="1"/>
  <c r="BE627" i="1"/>
  <c r="BK627" i="1"/>
  <c r="AY627" i="1"/>
  <c r="BQ626" i="1"/>
  <c r="BE626" i="1"/>
  <c r="BK626" i="1"/>
  <c r="AY626" i="1"/>
  <c r="BQ625" i="1"/>
  <c r="BE625" i="1"/>
  <c r="BK625" i="1"/>
  <c r="AY625" i="1"/>
  <c r="BQ624" i="1"/>
  <c r="BE624" i="1"/>
  <c r="BK624" i="1"/>
  <c r="AY624" i="1"/>
  <c r="BQ623" i="1"/>
  <c r="BE623" i="1"/>
  <c r="BK623" i="1"/>
  <c r="AY623" i="1"/>
  <c r="BQ622" i="1"/>
  <c r="BE622" i="1"/>
  <c r="BK622" i="1"/>
  <c r="AY622" i="1"/>
  <c r="BQ621" i="1"/>
  <c r="BE621" i="1"/>
  <c r="BK621" i="1"/>
  <c r="AY621" i="1"/>
  <c r="BQ620" i="1"/>
  <c r="BE620" i="1"/>
  <c r="BK620" i="1"/>
  <c r="AY620" i="1"/>
  <c r="BQ619" i="1"/>
  <c r="BE619" i="1"/>
  <c r="BK619" i="1"/>
  <c r="AY619" i="1"/>
  <c r="BQ618" i="1"/>
  <c r="BE618" i="1"/>
  <c r="BK618" i="1"/>
  <c r="AY618" i="1"/>
  <c r="BQ617" i="1"/>
  <c r="BE617" i="1"/>
  <c r="BK617" i="1"/>
  <c r="AY617" i="1"/>
  <c r="BQ616" i="1"/>
  <c r="BE616" i="1"/>
  <c r="BK616" i="1"/>
  <c r="AY616" i="1"/>
  <c r="BQ615" i="1"/>
  <c r="BE615" i="1"/>
  <c r="BK615" i="1"/>
  <c r="AY615" i="1"/>
  <c r="BQ614" i="1"/>
  <c r="BE614" i="1"/>
  <c r="BK614" i="1"/>
  <c r="AY614" i="1"/>
  <c r="BQ613" i="1"/>
  <c r="BE613" i="1"/>
  <c r="BK613" i="1"/>
  <c r="AY613" i="1"/>
  <c r="BQ612" i="1"/>
  <c r="BE612" i="1"/>
  <c r="BK612" i="1"/>
  <c r="AY612" i="1"/>
  <c r="BQ611" i="1"/>
  <c r="BE611" i="1"/>
  <c r="BK611" i="1"/>
  <c r="AY611" i="1"/>
  <c r="BQ610" i="1"/>
  <c r="BE610" i="1"/>
  <c r="BK610" i="1"/>
  <c r="AY610" i="1"/>
  <c r="BQ609" i="1"/>
  <c r="BE609" i="1"/>
  <c r="BK609" i="1"/>
  <c r="AY609" i="1"/>
  <c r="BQ608" i="1"/>
  <c r="BE608" i="1"/>
  <c r="BK608" i="1"/>
  <c r="AY608" i="1"/>
  <c r="BQ607" i="1"/>
  <c r="BE607" i="1"/>
  <c r="BK607" i="1"/>
  <c r="AY607" i="1"/>
  <c r="BQ606" i="1"/>
  <c r="BE606" i="1"/>
  <c r="BK606" i="1"/>
  <c r="AY606" i="1"/>
  <c r="BQ605" i="1"/>
  <c r="BE605" i="1"/>
  <c r="BK605" i="1"/>
  <c r="AY605" i="1"/>
  <c r="BQ604" i="1"/>
  <c r="BE604" i="1"/>
  <c r="BK604" i="1"/>
  <c r="AY604" i="1"/>
  <c r="BQ603" i="1"/>
  <c r="BE603" i="1"/>
  <c r="BK603" i="1"/>
  <c r="AY603" i="1"/>
  <c r="BQ602" i="1"/>
  <c r="BE602" i="1"/>
  <c r="BK602" i="1"/>
  <c r="AY602" i="1"/>
  <c r="BQ601" i="1"/>
  <c r="BE601" i="1"/>
  <c r="BK601" i="1"/>
  <c r="AY601" i="1"/>
  <c r="BQ600" i="1"/>
  <c r="BE600" i="1"/>
  <c r="BK600" i="1"/>
  <c r="AY600" i="1"/>
  <c r="BQ599" i="1"/>
  <c r="BE599" i="1"/>
  <c r="BK599" i="1"/>
  <c r="AY599" i="1"/>
  <c r="BQ598" i="1"/>
  <c r="BE598" i="1"/>
  <c r="BK598" i="1"/>
  <c r="AY598" i="1"/>
  <c r="BQ597" i="1"/>
  <c r="BE597" i="1"/>
  <c r="BK597" i="1"/>
  <c r="AY597" i="1"/>
  <c r="BQ596" i="1"/>
  <c r="BE596" i="1"/>
  <c r="BK596" i="1"/>
  <c r="AY596" i="1"/>
  <c r="BQ595" i="1"/>
  <c r="BE595" i="1"/>
  <c r="BK595" i="1"/>
  <c r="AY595" i="1"/>
  <c r="BQ594" i="1"/>
  <c r="BE594" i="1"/>
  <c r="BK594" i="1"/>
  <c r="AY594" i="1"/>
  <c r="BQ593" i="1"/>
  <c r="BE593" i="1"/>
  <c r="BK593" i="1"/>
  <c r="AY593" i="1"/>
  <c r="BQ592" i="1"/>
  <c r="BE592" i="1"/>
  <c r="BK592" i="1"/>
  <c r="AY592" i="1"/>
  <c r="BQ591" i="1"/>
  <c r="BE591" i="1"/>
  <c r="BK591" i="1"/>
  <c r="AY591" i="1"/>
  <c r="BQ590" i="1"/>
  <c r="BE590" i="1"/>
  <c r="BK590" i="1"/>
  <c r="AY590" i="1"/>
  <c r="BQ589" i="1"/>
  <c r="BE589" i="1"/>
  <c r="BK589" i="1"/>
  <c r="AY589" i="1"/>
  <c r="BQ588" i="1"/>
  <c r="BE588" i="1"/>
  <c r="BK588" i="1"/>
  <c r="AY588" i="1"/>
  <c r="BQ587" i="1"/>
  <c r="BE587" i="1"/>
  <c r="BK587" i="1"/>
  <c r="AY587" i="1"/>
  <c r="BQ586" i="1"/>
  <c r="BE586" i="1"/>
  <c r="BK586" i="1"/>
  <c r="AY586" i="1"/>
  <c r="BQ585" i="1"/>
  <c r="BE585" i="1"/>
  <c r="BK585" i="1"/>
  <c r="AY585" i="1"/>
  <c r="BQ584" i="1"/>
  <c r="BE584" i="1"/>
  <c r="BK584" i="1"/>
  <c r="AY584" i="1"/>
  <c r="BQ583" i="1"/>
  <c r="BE583" i="1"/>
  <c r="BK583" i="1"/>
  <c r="AY583" i="1"/>
  <c r="BQ582" i="1"/>
  <c r="BE582" i="1"/>
  <c r="BK582" i="1"/>
  <c r="AY582" i="1"/>
  <c r="BQ581" i="1"/>
  <c r="BE581" i="1"/>
  <c r="BK581" i="1"/>
  <c r="AY581" i="1"/>
  <c r="BQ580" i="1"/>
  <c r="BE580" i="1"/>
  <c r="BK580" i="1"/>
  <c r="AY580" i="1"/>
  <c r="BQ579" i="1"/>
  <c r="BE579" i="1"/>
  <c r="BK579" i="1"/>
  <c r="AY579" i="1"/>
  <c r="BQ578" i="1"/>
  <c r="BE578" i="1"/>
  <c r="BK578" i="1"/>
  <c r="AY578" i="1"/>
  <c r="BQ577" i="1"/>
  <c r="BE577" i="1"/>
  <c r="BK577" i="1"/>
  <c r="AY577" i="1"/>
  <c r="BQ576" i="1"/>
  <c r="BE576" i="1"/>
  <c r="BK576" i="1"/>
  <c r="AY576" i="1"/>
  <c r="BQ575" i="1"/>
  <c r="BE575" i="1"/>
  <c r="BK575" i="1"/>
  <c r="AY575" i="1"/>
  <c r="BQ574" i="1"/>
  <c r="BE574" i="1"/>
  <c r="BK574" i="1"/>
  <c r="AY574" i="1"/>
  <c r="BQ573" i="1"/>
  <c r="BE573" i="1"/>
  <c r="BK573" i="1"/>
  <c r="AY573" i="1"/>
  <c r="BQ572" i="1"/>
  <c r="BE572" i="1"/>
  <c r="BK572" i="1"/>
  <c r="AY572" i="1"/>
  <c r="BQ571" i="1"/>
  <c r="BE571" i="1"/>
  <c r="BK571" i="1"/>
  <c r="AY571" i="1"/>
  <c r="BQ570" i="1"/>
  <c r="BE570" i="1"/>
  <c r="BK570" i="1"/>
  <c r="AY570" i="1"/>
  <c r="BQ569" i="1"/>
  <c r="BE569" i="1"/>
  <c r="BK569" i="1"/>
  <c r="AY569" i="1"/>
  <c r="BQ568" i="1"/>
  <c r="BE568" i="1"/>
  <c r="BK568" i="1"/>
  <c r="AY568" i="1"/>
  <c r="BQ567" i="1"/>
  <c r="BE567" i="1"/>
  <c r="BK567" i="1"/>
  <c r="AY567" i="1"/>
  <c r="BQ566" i="1"/>
  <c r="BE566" i="1"/>
  <c r="BK566" i="1"/>
  <c r="AY566" i="1"/>
  <c r="BQ565" i="1"/>
  <c r="BE565" i="1"/>
  <c r="BK565" i="1"/>
  <c r="AY565" i="1"/>
  <c r="BQ564" i="1"/>
  <c r="BE564" i="1"/>
  <c r="BK564" i="1"/>
  <c r="AY564" i="1"/>
  <c r="BQ563" i="1"/>
  <c r="BE563" i="1"/>
  <c r="BK563" i="1"/>
  <c r="AY563" i="1"/>
  <c r="BQ562" i="1"/>
  <c r="BE562" i="1"/>
  <c r="BK562" i="1"/>
  <c r="AY562" i="1"/>
  <c r="BQ561" i="1"/>
  <c r="BE561" i="1"/>
  <c r="BK561" i="1"/>
  <c r="AY561" i="1"/>
  <c r="BQ560" i="1"/>
  <c r="BE560" i="1"/>
  <c r="BK560" i="1"/>
  <c r="AY560" i="1"/>
  <c r="BQ559" i="1"/>
  <c r="BE559" i="1"/>
  <c r="BK559" i="1"/>
  <c r="AY559" i="1"/>
  <c r="BQ558" i="1"/>
  <c r="BE558" i="1"/>
  <c r="BK558" i="1"/>
  <c r="AY558" i="1"/>
  <c r="BQ557" i="1"/>
  <c r="BE557" i="1"/>
  <c r="BK557" i="1"/>
  <c r="AY557" i="1"/>
  <c r="BQ556" i="1"/>
  <c r="BE556" i="1"/>
  <c r="BK556" i="1"/>
  <c r="AY556" i="1"/>
  <c r="BQ555" i="1"/>
  <c r="BE555" i="1"/>
  <c r="BK555" i="1"/>
  <c r="AY555" i="1"/>
  <c r="BQ554" i="1"/>
  <c r="BE554" i="1"/>
  <c r="BK554" i="1"/>
  <c r="AY554" i="1"/>
  <c r="BQ553" i="1"/>
  <c r="BE553" i="1"/>
  <c r="BK553" i="1"/>
  <c r="AY553" i="1"/>
  <c r="BQ552" i="1"/>
  <c r="BE552" i="1"/>
  <c r="BK552" i="1"/>
  <c r="AY552" i="1"/>
  <c r="BQ551" i="1"/>
  <c r="BE551" i="1"/>
  <c r="BK551" i="1"/>
  <c r="AY551" i="1"/>
  <c r="BQ550" i="1"/>
  <c r="BE550" i="1"/>
  <c r="BK550" i="1"/>
  <c r="AY550" i="1"/>
  <c r="BQ549" i="1"/>
  <c r="BE549" i="1"/>
  <c r="BK549" i="1"/>
  <c r="AY549" i="1"/>
  <c r="BQ548" i="1"/>
  <c r="BE548" i="1"/>
  <c r="BK548" i="1"/>
  <c r="AY548" i="1"/>
  <c r="BQ547" i="1"/>
  <c r="BE547" i="1"/>
  <c r="BK547" i="1"/>
  <c r="AY547" i="1"/>
  <c r="BQ546" i="1"/>
  <c r="BE546" i="1"/>
  <c r="BK546" i="1"/>
  <c r="AY546" i="1"/>
  <c r="BQ545" i="1"/>
  <c r="BE545" i="1"/>
  <c r="BK545" i="1"/>
  <c r="AY545" i="1"/>
  <c r="BQ544" i="1"/>
  <c r="BE544" i="1"/>
  <c r="BK544" i="1"/>
  <c r="AY544" i="1"/>
  <c r="BQ543" i="1"/>
  <c r="BE543" i="1"/>
  <c r="BK543" i="1"/>
  <c r="AY543" i="1"/>
  <c r="BQ542" i="1"/>
  <c r="BE542" i="1"/>
  <c r="BK542" i="1"/>
  <c r="AY542" i="1"/>
  <c r="BQ541" i="1"/>
  <c r="BE541" i="1"/>
  <c r="BK541" i="1"/>
  <c r="AY541" i="1"/>
  <c r="BQ540" i="1"/>
  <c r="BE540" i="1"/>
  <c r="BK540" i="1"/>
  <c r="AY540" i="1"/>
  <c r="BQ539" i="1"/>
  <c r="BE539" i="1"/>
  <c r="BK539" i="1"/>
  <c r="AY539" i="1"/>
  <c r="BQ538" i="1"/>
  <c r="BE538" i="1"/>
  <c r="BK538" i="1"/>
  <c r="AY538" i="1"/>
  <c r="BQ537" i="1"/>
  <c r="BE537" i="1"/>
  <c r="BK537" i="1"/>
  <c r="AY537" i="1"/>
  <c r="BQ536" i="1"/>
  <c r="BE536" i="1"/>
  <c r="BK536" i="1"/>
  <c r="AY536" i="1"/>
  <c r="BQ535" i="1"/>
  <c r="BE535" i="1"/>
  <c r="BK535" i="1"/>
  <c r="AY535" i="1"/>
  <c r="BQ534" i="1"/>
  <c r="BE534" i="1"/>
  <c r="BK534" i="1"/>
  <c r="AY534" i="1"/>
  <c r="BQ533" i="1"/>
  <c r="BE533" i="1"/>
  <c r="BK533" i="1"/>
  <c r="AY533" i="1"/>
  <c r="BQ532" i="1"/>
  <c r="BE532" i="1"/>
  <c r="BK532" i="1"/>
  <c r="AY532" i="1"/>
  <c r="BQ531" i="1"/>
  <c r="BE531" i="1"/>
  <c r="BK531" i="1"/>
  <c r="AY531" i="1"/>
  <c r="BQ530" i="1"/>
  <c r="BE530" i="1"/>
  <c r="BK530" i="1"/>
  <c r="AY530" i="1"/>
  <c r="BQ529" i="1"/>
  <c r="BE529" i="1"/>
  <c r="BK529" i="1"/>
  <c r="AY529" i="1"/>
  <c r="BQ528" i="1"/>
  <c r="BE528" i="1"/>
  <c r="BK528" i="1"/>
  <c r="AY528" i="1"/>
  <c r="BQ527" i="1"/>
  <c r="BE527" i="1"/>
  <c r="BK527" i="1"/>
  <c r="AY527" i="1"/>
  <c r="BQ526" i="1"/>
  <c r="BE526" i="1"/>
  <c r="BK526" i="1"/>
  <c r="AY526" i="1"/>
  <c r="BQ525" i="1"/>
  <c r="BE525" i="1"/>
  <c r="BK525" i="1"/>
  <c r="AY525" i="1"/>
  <c r="BQ524" i="1"/>
  <c r="BE524" i="1"/>
  <c r="BK524" i="1"/>
  <c r="AY524" i="1"/>
  <c r="BQ523" i="1"/>
  <c r="BE523" i="1"/>
  <c r="BK523" i="1"/>
  <c r="AY523" i="1"/>
  <c r="BQ522" i="1"/>
  <c r="BE522" i="1"/>
  <c r="BK522" i="1"/>
  <c r="AY522" i="1"/>
  <c r="BQ521" i="1"/>
  <c r="BE521" i="1"/>
  <c r="BK521" i="1"/>
  <c r="AY521" i="1"/>
  <c r="BQ520" i="1"/>
  <c r="BE520" i="1"/>
  <c r="BK520" i="1"/>
  <c r="AY520" i="1"/>
  <c r="BQ519" i="1"/>
  <c r="BE519" i="1"/>
  <c r="BK519" i="1"/>
  <c r="AY519" i="1"/>
  <c r="BQ518" i="1"/>
  <c r="BE518" i="1"/>
  <c r="BK518" i="1"/>
  <c r="AY518" i="1"/>
  <c r="BQ517" i="1"/>
  <c r="BE517" i="1"/>
  <c r="BK517" i="1"/>
  <c r="AY517" i="1"/>
  <c r="BQ516" i="1"/>
  <c r="BE516" i="1"/>
  <c r="BK516" i="1"/>
  <c r="AY516" i="1"/>
  <c r="BQ515" i="1"/>
  <c r="BE515" i="1"/>
  <c r="BK515" i="1"/>
  <c r="AY515" i="1"/>
  <c r="BQ514" i="1"/>
  <c r="BE514" i="1"/>
  <c r="BK514" i="1"/>
  <c r="AY514" i="1"/>
  <c r="BQ513" i="1"/>
  <c r="BE513" i="1"/>
  <c r="BK513" i="1"/>
  <c r="AY513" i="1"/>
  <c r="BQ512" i="1"/>
  <c r="BE512" i="1"/>
  <c r="BK512" i="1"/>
  <c r="AY512" i="1"/>
  <c r="BQ511" i="1"/>
  <c r="BE511" i="1"/>
  <c r="BK511" i="1"/>
  <c r="AY511" i="1"/>
  <c r="BQ510" i="1"/>
  <c r="BE510" i="1"/>
  <c r="BK510" i="1"/>
  <c r="AY510" i="1"/>
  <c r="BQ509" i="1"/>
  <c r="BE509" i="1"/>
  <c r="BK509" i="1"/>
  <c r="AY509" i="1"/>
  <c r="BQ508" i="1"/>
  <c r="BE508" i="1"/>
  <c r="BK508" i="1"/>
  <c r="AY508" i="1"/>
  <c r="BQ507" i="1"/>
  <c r="BE507" i="1"/>
  <c r="BK507" i="1"/>
  <c r="AY507" i="1"/>
  <c r="BQ506" i="1"/>
  <c r="BE506" i="1"/>
  <c r="BK506" i="1"/>
  <c r="AY506" i="1"/>
  <c r="BQ505" i="1"/>
  <c r="BE505" i="1"/>
  <c r="BK505" i="1"/>
  <c r="AY505" i="1"/>
  <c r="BQ504" i="1"/>
  <c r="BE504" i="1"/>
  <c r="BK504" i="1"/>
  <c r="AY504" i="1"/>
  <c r="BQ503" i="1"/>
  <c r="BE503" i="1"/>
  <c r="BK503" i="1"/>
  <c r="AY503" i="1"/>
  <c r="BQ502" i="1"/>
  <c r="BE502" i="1"/>
  <c r="BK502" i="1"/>
  <c r="AY502" i="1"/>
  <c r="BQ501" i="1"/>
  <c r="BE501" i="1"/>
  <c r="BK501" i="1"/>
  <c r="AY501" i="1"/>
  <c r="BQ500" i="1"/>
  <c r="BE500" i="1"/>
  <c r="BK500" i="1"/>
  <c r="AY500" i="1"/>
  <c r="BQ499" i="1"/>
  <c r="BE499" i="1"/>
  <c r="BK499" i="1"/>
  <c r="AY499" i="1"/>
  <c r="BQ498" i="1"/>
  <c r="BE498" i="1"/>
  <c r="BK498" i="1"/>
  <c r="AY498" i="1"/>
  <c r="BQ497" i="1"/>
  <c r="BE497" i="1"/>
  <c r="BK497" i="1"/>
  <c r="AY497" i="1"/>
  <c r="BQ496" i="1"/>
  <c r="BE496" i="1"/>
  <c r="BK496" i="1"/>
  <c r="AY496" i="1"/>
  <c r="BQ495" i="1"/>
  <c r="BE495" i="1"/>
  <c r="BK495" i="1"/>
  <c r="AY495" i="1"/>
  <c r="BQ494" i="1"/>
  <c r="BE494" i="1"/>
  <c r="BK494" i="1"/>
  <c r="AY494" i="1"/>
  <c r="BQ493" i="1"/>
  <c r="BE493" i="1"/>
  <c r="BK493" i="1"/>
  <c r="AY493" i="1"/>
  <c r="BQ492" i="1"/>
  <c r="BE492" i="1"/>
  <c r="BK492" i="1"/>
  <c r="AY492" i="1"/>
  <c r="BQ491" i="1"/>
  <c r="BE491" i="1"/>
  <c r="BK491" i="1"/>
  <c r="AY491" i="1"/>
  <c r="BQ490" i="1"/>
  <c r="BE490" i="1"/>
  <c r="BK490" i="1"/>
  <c r="AY490" i="1"/>
  <c r="BQ489" i="1"/>
  <c r="BE489" i="1"/>
  <c r="BK489" i="1"/>
  <c r="AY489" i="1"/>
  <c r="BQ488" i="1"/>
  <c r="BE488" i="1"/>
  <c r="BK488" i="1"/>
  <c r="AY488" i="1"/>
  <c r="BQ487" i="1"/>
  <c r="BE487" i="1"/>
  <c r="BK487" i="1"/>
  <c r="AY487" i="1"/>
  <c r="BQ486" i="1"/>
  <c r="BE486" i="1"/>
  <c r="BK486" i="1"/>
  <c r="AY486" i="1"/>
  <c r="BQ485" i="1"/>
  <c r="BE485" i="1"/>
  <c r="BK485" i="1"/>
  <c r="AY485" i="1"/>
  <c r="BQ484" i="1"/>
  <c r="BE484" i="1"/>
  <c r="BK484" i="1"/>
  <c r="AY484" i="1"/>
  <c r="BQ483" i="1"/>
  <c r="BE483" i="1"/>
  <c r="BK483" i="1"/>
  <c r="AY483" i="1"/>
  <c r="BQ482" i="1"/>
  <c r="BE482" i="1"/>
  <c r="BK482" i="1"/>
  <c r="AY482" i="1"/>
  <c r="BQ481" i="1"/>
  <c r="BE481" i="1"/>
  <c r="BK481" i="1"/>
  <c r="AY481" i="1"/>
  <c r="BQ480" i="1"/>
  <c r="BE480" i="1"/>
  <c r="BK480" i="1"/>
  <c r="AY480" i="1"/>
  <c r="BQ479" i="1"/>
  <c r="BE479" i="1"/>
  <c r="BK479" i="1"/>
  <c r="AY479" i="1"/>
  <c r="BQ478" i="1"/>
  <c r="BE478" i="1"/>
  <c r="BK478" i="1"/>
  <c r="AY478" i="1"/>
  <c r="BQ477" i="1"/>
  <c r="BE477" i="1"/>
  <c r="BK477" i="1"/>
  <c r="AY477" i="1"/>
  <c r="BQ476" i="1"/>
  <c r="BE476" i="1"/>
  <c r="BK476" i="1"/>
  <c r="AY476" i="1"/>
  <c r="BQ475" i="1"/>
  <c r="BE475" i="1"/>
  <c r="BK475" i="1"/>
  <c r="AY475" i="1"/>
  <c r="BQ474" i="1"/>
  <c r="BE474" i="1"/>
  <c r="BK474" i="1"/>
  <c r="AY474" i="1"/>
  <c r="BQ473" i="1"/>
  <c r="BE473" i="1"/>
  <c r="BK473" i="1"/>
  <c r="AY473" i="1"/>
  <c r="BQ472" i="1"/>
  <c r="BE472" i="1"/>
  <c r="BK472" i="1"/>
  <c r="AY472" i="1"/>
  <c r="BQ471" i="1"/>
  <c r="BE471" i="1"/>
  <c r="BK471" i="1"/>
  <c r="AY471" i="1"/>
  <c r="BQ470" i="1"/>
  <c r="BE470" i="1"/>
  <c r="BK470" i="1"/>
  <c r="AY470" i="1"/>
  <c r="BQ469" i="1"/>
  <c r="BE469" i="1"/>
  <c r="BK469" i="1"/>
  <c r="AY469" i="1"/>
  <c r="BQ468" i="1"/>
  <c r="BE468" i="1"/>
  <c r="BK468" i="1"/>
  <c r="AY468" i="1"/>
  <c r="BQ467" i="1"/>
  <c r="BE467" i="1"/>
  <c r="BK467" i="1"/>
  <c r="AY467" i="1"/>
  <c r="BQ466" i="1"/>
  <c r="BE466" i="1"/>
  <c r="BK466" i="1"/>
  <c r="AY466" i="1"/>
  <c r="BQ465" i="1"/>
  <c r="BE465" i="1"/>
  <c r="BK465" i="1"/>
  <c r="AY465" i="1"/>
  <c r="BQ464" i="1"/>
  <c r="BE464" i="1"/>
  <c r="BK464" i="1"/>
  <c r="AY464" i="1"/>
  <c r="BQ463" i="1"/>
  <c r="BE463" i="1"/>
  <c r="BK463" i="1"/>
  <c r="AY463" i="1"/>
  <c r="BQ462" i="1"/>
  <c r="BE462" i="1"/>
  <c r="BK462" i="1"/>
  <c r="AY462" i="1"/>
  <c r="BQ461" i="1"/>
  <c r="BE461" i="1"/>
  <c r="BK461" i="1"/>
  <c r="AY461" i="1"/>
  <c r="BQ460" i="1"/>
  <c r="BE460" i="1"/>
  <c r="BK460" i="1"/>
  <c r="AY460" i="1"/>
  <c r="BQ459" i="1"/>
  <c r="BE459" i="1"/>
  <c r="BK459" i="1"/>
  <c r="AY459" i="1"/>
  <c r="BQ458" i="1"/>
  <c r="BE458" i="1"/>
  <c r="BK458" i="1"/>
  <c r="AY458" i="1"/>
  <c r="BQ457" i="1"/>
  <c r="BE457" i="1"/>
  <c r="BK457" i="1"/>
  <c r="AY457" i="1"/>
  <c r="BQ456" i="1"/>
  <c r="BE456" i="1"/>
  <c r="BK456" i="1"/>
  <c r="AY456" i="1"/>
  <c r="BQ455" i="1"/>
  <c r="BE455" i="1"/>
  <c r="BK455" i="1"/>
  <c r="AY455" i="1"/>
  <c r="BQ454" i="1"/>
  <c r="BE454" i="1"/>
  <c r="BK454" i="1"/>
  <c r="AY454" i="1"/>
  <c r="BQ453" i="1"/>
  <c r="BE453" i="1"/>
  <c r="BK453" i="1"/>
  <c r="AY453" i="1"/>
  <c r="BQ452" i="1"/>
  <c r="BE452" i="1"/>
  <c r="BK452" i="1"/>
  <c r="AY452" i="1"/>
  <c r="BQ451" i="1"/>
  <c r="BE451" i="1"/>
  <c r="BK451" i="1"/>
  <c r="AY451" i="1"/>
  <c r="BQ450" i="1"/>
  <c r="BE450" i="1"/>
  <c r="BK450" i="1"/>
  <c r="AY450" i="1"/>
  <c r="BQ449" i="1"/>
  <c r="BE449" i="1"/>
  <c r="BK449" i="1"/>
  <c r="AY449" i="1"/>
  <c r="BQ448" i="1"/>
  <c r="BE448" i="1"/>
  <c r="BK448" i="1"/>
  <c r="AY448" i="1"/>
  <c r="BQ447" i="1"/>
  <c r="BE447" i="1"/>
  <c r="BK447" i="1"/>
  <c r="AY447" i="1"/>
  <c r="BQ446" i="1"/>
  <c r="BE446" i="1"/>
  <c r="BK446" i="1"/>
  <c r="AY446" i="1"/>
  <c r="BQ445" i="1"/>
  <c r="BE445" i="1"/>
  <c r="BK445" i="1"/>
  <c r="AY445" i="1"/>
  <c r="BQ444" i="1"/>
  <c r="BE444" i="1"/>
  <c r="BK444" i="1"/>
  <c r="AY444" i="1"/>
  <c r="BQ443" i="1"/>
  <c r="BE443" i="1"/>
  <c r="BK443" i="1"/>
  <c r="AY443" i="1"/>
  <c r="BQ442" i="1"/>
  <c r="BE442" i="1"/>
  <c r="BK442" i="1"/>
  <c r="AY442" i="1"/>
  <c r="BQ441" i="1"/>
  <c r="BE441" i="1"/>
  <c r="BK441" i="1"/>
  <c r="AY441" i="1"/>
  <c r="BQ440" i="1"/>
  <c r="BE440" i="1"/>
  <c r="BK440" i="1"/>
  <c r="AY440" i="1"/>
  <c r="BQ439" i="1"/>
  <c r="BE439" i="1"/>
  <c r="BK439" i="1"/>
  <c r="AY439" i="1"/>
  <c r="BQ438" i="1"/>
  <c r="BE438" i="1"/>
  <c r="BK438" i="1"/>
  <c r="AY438" i="1"/>
  <c r="BQ437" i="1"/>
  <c r="BE437" i="1"/>
  <c r="BK437" i="1"/>
  <c r="AY437" i="1"/>
  <c r="BQ436" i="1"/>
  <c r="BE436" i="1"/>
  <c r="BK436" i="1"/>
  <c r="AY436" i="1"/>
  <c r="BQ435" i="1"/>
  <c r="BE435" i="1"/>
  <c r="BK435" i="1"/>
  <c r="AY435" i="1"/>
  <c r="BQ434" i="1"/>
  <c r="BE434" i="1"/>
  <c r="BK434" i="1"/>
  <c r="AY434" i="1"/>
  <c r="BQ433" i="1"/>
  <c r="BE433" i="1"/>
  <c r="BK433" i="1"/>
  <c r="AY433" i="1"/>
  <c r="BQ432" i="1"/>
  <c r="BE432" i="1"/>
  <c r="BK432" i="1"/>
  <c r="AY432" i="1"/>
  <c r="BQ431" i="1"/>
  <c r="BE431" i="1"/>
  <c r="BK431" i="1"/>
  <c r="AY431" i="1"/>
  <c r="BQ430" i="1"/>
  <c r="BE430" i="1"/>
  <c r="BK430" i="1"/>
  <c r="AY430" i="1"/>
  <c r="BQ429" i="1"/>
  <c r="BE429" i="1"/>
  <c r="BK429" i="1"/>
  <c r="AY429" i="1"/>
  <c r="BQ428" i="1"/>
  <c r="BE428" i="1"/>
  <c r="BK428" i="1"/>
  <c r="AY428" i="1"/>
  <c r="BQ427" i="1"/>
  <c r="BE427" i="1"/>
  <c r="BK427" i="1"/>
  <c r="AY427" i="1"/>
  <c r="BQ426" i="1"/>
  <c r="BE426" i="1"/>
  <c r="BK426" i="1"/>
  <c r="AY426" i="1"/>
  <c r="BQ425" i="1"/>
  <c r="BE425" i="1"/>
  <c r="BK425" i="1"/>
  <c r="AY425" i="1"/>
  <c r="BQ424" i="1"/>
  <c r="BE424" i="1"/>
  <c r="BK424" i="1"/>
  <c r="AY424" i="1"/>
  <c r="BQ423" i="1"/>
  <c r="BE423" i="1"/>
  <c r="BK423" i="1"/>
  <c r="AY423" i="1"/>
  <c r="BQ422" i="1"/>
  <c r="BE422" i="1"/>
  <c r="BK422" i="1"/>
  <c r="AY422" i="1"/>
  <c r="BQ421" i="1"/>
  <c r="BE421" i="1"/>
  <c r="BK421" i="1"/>
  <c r="AY421" i="1"/>
  <c r="BQ420" i="1"/>
  <c r="BE420" i="1"/>
  <c r="BK420" i="1"/>
  <c r="AY420" i="1"/>
  <c r="BQ419" i="1"/>
  <c r="BE419" i="1"/>
  <c r="BK419" i="1"/>
  <c r="AY419" i="1"/>
  <c r="BQ418" i="1"/>
  <c r="BE418" i="1"/>
  <c r="BK418" i="1"/>
  <c r="AY418" i="1"/>
  <c r="BQ417" i="1"/>
  <c r="BE417" i="1"/>
  <c r="BK417" i="1"/>
  <c r="AY417" i="1"/>
  <c r="BQ416" i="1"/>
  <c r="BE416" i="1"/>
  <c r="BK416" i="1"/>
  <c r="AY416" i="1"/>
  <c r="BQ415" i="1"/>
  <c r="BE415" i="1"/>
  <c r="BK415" i="1"/>
  <c r="AY415" i="1"/>
  <c r="BQ414" i="1"/>
  <c r="BE414" i="1"/>
  <c r="BK414" i="1"/>
  <c r="AY414" i="1"/>
  <c r="BQ413" i="1"/>
  <c r="BE413" i="1"/>
  <c r="BK413" i="1"/>
  <c r="AY413" i="1"/>
  <c r="BQ412" i="1"/>
  <c r="BE412" i="1"/>
  <c r="BK412" i="1"/>
  <c r="AY412" i="1"/>
  <c r="BQ411" i="1"/>
  <c r="BE411" i="1"/>
  <c r="BK411" i="1"/>
  <c r="AY411" i="1"/>
  <c r="BQ410" i="1"/>
  <c r="BE410" i="1"/>
  <c r="BK410" i="1"/>
  <c r="AY410" i="1"/>
  <c r="BQ409" i="1"/>
  <c r="BE409" i="1"/>
  <c r="BK409" i="1"/>
  <c r="AY409" i="1"/>
  <c r="BQ408" i="1"/>
  <c r="BE408" i="1"/>
  <c r="BK408" i="1"/>
  <c r="AY408" i="1"/>
  <c r="BQ407" i="1"/>
  <c r="BE407" i="1"/>
  <c r="BK407" i="1"/>
  <c r="AY407" i="1"/>
  <c r="BQ406" i="1"/>
  <c r="BE406" i="1"/>
  <c r="BK406" i="1"/>
  <c r="AY406" i="1"/>
  <c r="BQ405" i="1"/>
  <c r="BE405" i="1"/>
  <c r="BK405" i="1"/>
  <c r="AY405" i="1"/>
  <c r="BQ404" i="1"/>
  <c r="BE404" i="1"/>
  <c r="BK404" i="1"/>
  <c r="AY404" i="1"/>
  <c r="BQ403" i="1"/>
  <c r="BE403" i="1"/>
  <c r="BK403" i="1"/>
  <c r="AY403" i="1"/>
  <c r="BQ402" i="1"/>
  <c r="BE402" i="1"/>
  <c r="BK402" i="1"/>
  <c r="AY402" i="1"/>
  <c r="BQ401" i="1"/>
  <c r="BE401" i="1"/>
  <c r="BK401" i="1"/>
  <c r="AY401" i="1"/>
  <c r="BQ400" i="1"/>
  <c r="BE400" i="1"/>
  <c r="BK400" i="1"/>
  <c r="AY400" i="1"/>
  <c r="BQ399" i="1"/>
  <c r="BE399" i="1"/>
  <c r="BK399" i="1"/>
  <c r="AY399" i="1"/>
  <c r="BQ398" i="1"/>
  <c r="BE398" i="1"/>
  <c r="BK398" i="1"/>
  <c r="AY398" i="1"/>
  <c r="BQ397" i="1"/>
  <c r="BE397" i="1"/>
  <c r="BK397" i="1"/>
  <c r="AY397" i="1"/>
  <c r="BQ396" i="1"/>
  <c r="BE396" i="1"/>
  <c r="BK396" i="1"/>
  <c r="AY396" i="1"/>
  <c r="BQ395" i="1"/>
  <c r="BE395" i="1"/>
  <c r="BK395" i="1"/>
  <c r="AY395" i="1"/>
  <c r="BQ394" i="1"/>
  <c r="BE394" i="1"/>
  <c r="BK394" i="1"/>
  <c r="AY394" i="1"/>
  <c r="BQ393" i="1"/>
  <c r="BE393" i="1"/>
  <c r="BK393" i="1"/>
  <c r="AY393" i="1"/>
  <c r="BQ392" i="1"/>
  <c r="BE392" i="1"/>
  <c r="BK392" i="1"/>
  <c r="AY392" i="1"/>
  <c r="BQ391" i="1"/>
  <c r="BE391" i="1"/>
  <c r="BK391" i="1"/>
  <c r="AY391" i="1"/>
  <c r="BQ390" i="1"/>
  <c r="BE390" i="1"/>
  <c r="BK390" i="1"/>
  <c r="AY390" i="1"/>
  <c r="BQ389" i="1"/>
  <c r="BE389" i="1"/>
  <c r="BK389" i="1"/>
  <c r="AY389" i="1"/>
  <c r="BQ388" i="1"/>
  <c r="BE388" i="1"/>
  <c r="BK388" i="1"/>
  <c r="AY388" i="1"/>
  <c r="BQ387" i="1"/>
  <c r="BE387" i="1"/>
  <c r="BK387" i="1"/>
  <c r="AY387" i="1"/>
  <c r="BQ386" i="1"/>
  <c r="BE386" i="1"/>
  <c r="BK386" i="1"/>
  <c r="AY386" i="1"/>
  <c r="BQ385" i="1"/>
  <c r="BE385" i="1"/>
  <c r="BK385" i="1"/>
  <c r="AY385" i="1"/>
  <c r="BQ384" i="1"/>
  <c r="BE384" i="1"/>
  <c r="BK384" i="1"/>
  <c r="AY384" i="1"/>
  <c r="BQ383" i="1"/>
  <c r="BE383" i="1"/>
  <c r="BK383" i="1"/>
  <c r="AY383" i="1"/>
  <c r="BQ382" i="1"/>
  <c r="BE382" i="1"/>
  <c r="BK382" i="1"/>
  <c r="AY382" i="1"/>
  <c r="BQ381" i="1"/>
  <c r="BE381" i="1"/>
  <c r="BK381" i="1"/>
  <c r="AY381" i="1"/>
  <c r="BQ380" i="1"/>
  <c r="BE380" i="1"/>
  <c r="BK380" i="1"/>
  <c r="AY380" i="1"/>
  <c r="BQ379" i="1"/>
  <c r="BE379" i="1"/>
  <c r="BK379" i="1"/>
  <c r="AY379" i="1"/>
  <c r="BQ378" i="1"/>
  <c r="BE378" i="1"/>
  <c r="BK378" i="1"/>
  <c r="AY378" i="1"/>
  <c r="BQ377" i="1"/>
  <c r="BE377" i="1"/>
  <c r="BK377" i="1"/>
  <c r="AY377" i="1"/>
  <c r="BQ376" i="1"/>
  <c r="BE376" i="1"/>
  <c r="BK376" i="1"/>
  <c r="AY376" i="1"/>
  <c r="BQ375" i="1"/>
  <c r="BE375" i="1"/>
  <c r="BK375" i="1"/>
  <c r="AY375" i="1"/>
  <c r="BQ374" i="1"/>
  <c r="BE374" i="1"/>
  <c r="BK374" i="1"/>
  <c r="AY374" i="1"/>
  <c r="BQ373" i="1"/>
  <c r="BE373" i="1"/>
  <c r="BK373" i="1"/>
  <c r="AY373" i="1"/>
  <c r="BQ372" i="1"/>
  <c r="BE372" i="1"/>
  <c r="BK372" i="1"/>
  <c r="AY372" i="1"/>
  <c r="BQ371" i="1"/>
  <c r="BE371" i="1"/>
  <c r="BK371" i="1"/>
  <c r="AY371" i="1"/>
  <c r="BQ370" i="1"/>
  <c r="BE370" i="1"/>
  <c r="BK370" i="1"/>
  <c r="AY370" i="1"/>
  <c r="BQ369" i="1"/>
  <c r="BE369" i="1"/>
  <c r="BK369" i="1"/>
  <c r="AY369" i="1"/>
  <c r="BQ368" i="1"/>
  <c r="BE368" i="1"/>
  <c r="BK368" i="1"/>
  <c r="AY368" i="1"/>
  <c r="BQ367" i="1"/>
  <c r="BE367" i="1"/>
  <c r="BK367" i="1"/>
  <c r="AY367" i="1"/>
  <c r="BQ366" i="1"/>
  <c r="BE366" i="1"/>
  <c r="BK366" i="1"/>
  <c r="AY366" i="1"/>
  <c r="BQ365" i="1"/>
  <c r="BE365" i="1"/>
  <c r="BK365" i="1"/>
  <c r="AY365" i="1"/>
  <c r="BQ364" i="1"/>
  <c r="BE364" i="1"/>
  <c r="BK364" i="1"/>
  <c r="AY364" i="1"/>
  <c r="BQ363" i="1"/>
  <c r="BE363" i="1"/>
  <c r="BK363" i="1"/>
  <c r="AY363" i="1"/>
  <c r="BQ362" i="1"/>
  <c r="BE362" i="1"/>
  <c r="BK362" i="1"/>
  <c r="AY362" i="1"/>
  <c r="BQ361" i="1"/>
  <c r="BE361" i="1"/>
  <c r="BK361" i="1"/>
  <c r="AY361" i="1"/>
  <c r="BQ360" i="1"/>
  <c r="BE360" i="1"/>
  <c r="BK360" i="1"/>
  <c r="AY360" i="1"/>
  <c r="BQ359" i="1"/>
  <c r="BE359" i="1"/>
  <c r="BK359" i="1"/>
  <c r="AY359" i="1"/>
  <c r="BQ358" i="1"/>
  <c r="BE358" i="1"/>
  <c r="BK358" i="1"/>
  <c r="AY358" i="1"/>
  <c r="BQ357" i="1"/>
  <c r="BE357" i="1"/>
  <c r="BK357" i="1"/>
  <c r="AY357" i="1"/>
  <c r="BQ356" i="1"/>
  <c r="BE356" i="1"/>
  <c r="BK356" i="1"/>
  <c r="AY356" i="1"/>
  <c r="BQ355" i="1"/>
  <c r="BE355" i="1"/>
  <c r="BK355" i="1"/>
  <c r="AY355" i="1"/>
  <c r="BQ354" i="1"/>
  <c r="BE354" i="1"/>
  <c r="BK354" i="1"/>
  <c r="AY354" i="1"/>
  <c r="BQ353" i="1"/>
  <c r="BE353" i="1"/>
  <c r="BK353" i="1"/>
  <c r="AY353" i="1"/>
  <c r="BQ352" i="1"/>
  <c r="BE352" i="1"/>
  <c r="BK352" i="1"/>
  <c r="AY352" i="1"/>
  <c r="BQ351" i="1"/>
  <c r="BE351" i="1"/>
  <c r="BK351" i="1"/>
  <c r="AY351" i="1"/>
  <c r="BQ350" i="1"/>
  <c r="BE350" i="1"/>
  <c r="BK350" i="1"/>
  <c r="AY350" i="1"/>
  <c r="BQ349" i="1"/>
  <c r="BE349" i="1"/>
  <c r="BK349" i="1"/>
  <c r="AY349" i="1"/>
  <c r="BQ348" i="1"/>
  <c r="BE348" i="1"/>
  <c r="BK348" i="1"/>
  <c r="AY348" i="1"/>
  <c r="BQ347" i="1"/>
  <c r="BE347" i="1"/>
  <c r="BK347" i="1"/>
  <c r="AY347" i="1"/>
  <c r="BQ346" i="1"/>
  <c r="BE346" i="1"/>
  <c r="BK346" i="1"/>
  <c r="AY346" i="1"/>
  <c r="BQ345" i="1"/>
  <c r="BE345" i="1"/>
  <c r="BK345" i="1"/>
  <c r="AY345" i="1"/>
  <c r="BQ344" i="1"/>
  <c r="BE344" i="1"/>
  <c r="BK344" i="1"/>
  <c r="AY344" i="1"/>
  <c r="BQ343" i="1"/>
  <c r="BE343" i="1"/>
  <c r="BK343" i="1"/>
  <c r="AY343" i="1"/>
  <c r="BQ342" i="1"/>
  <c r="BE342" i="1"/>
  <c r="BK342" i="1"/>
  <c r="AY342" i="1"/>
  <c r="BQ341" i="1"/>
  <c r="BE341" i="1"/>
  <c r="BK341" i="1"/>
  <c r="AY341" i="1"/>
  <c r="BQ340" i="1"/>
  <c r="BE340" i="1"/>
  <c r="BK340" i="1"/>
  <c r="AY340" i="1"/>
  <c r="BQ339" i="1"/>
  <c r="BE339" i="1"/>
  <c r="BK339" i="1"/>
  <c r="AY339" i="1"/>
  <c r="BQ338" i="1"/>
  <c r="BE338" i="1"/>
  <c r="BK338" i="1"/>
  <c r="AY338" i="1"/>
  <c r="BQ337" i="1"/>
  <c r="BE337" i="1"/>
  <c r="BK337" i="1"/>
  <c r="AY337" i="1"/>
  <c r="BQ336" i="1"/>
  <c r="BE336" i="1"/>
  <c r="BK336" i="1"/>
  <c r="AY336" i="1"/>
  <c r="BQ335" i="1"/>
  <c r="BE335" i="1"/>
  <c r="BK335" i="1"/>
  <c r="AY335" i="1"/>
  <c r="BQ334" i="1"/>
  <c r="BE334" i="1"/>
  <c r="BK334" i="1"/>
  <c r="AY334" i="1"/>
  <c r="BQ333" i="1"/>
  <c r="BE333" i="1"/>
  <c r="BK333" i="1"/>
  <c r="AY333" i="1"/>
  <c r="BQ332" i="1"/>
  <c r="BE332" i="1"/>
  <c r="BK332" i="1"/>
  <c r="AY332" i="1"/>
  <c r="BQ331" i="1"/>
  <c r="BE331" i="1"/>
  <c r="BK331" i="1"/>
  <c r="AY331" i="1"/>
  <c r="BQ330" i="1"/>
  <c r="BE330" i="1"/>
  <c r="BK330" i="1"/>
  <c r="AY330" i="1"/>
  <c r="BQ329" i="1"/>
  <c r="BE329" i="1"/>
  <c r="BK329" i="1"/>
  <c r="AY329" i="1"/>
  <c r="BQ328" i="1"/>
  <c r="BE328" i="1"/>
  <c r="BK328" i="1"/>
  <c r="AY328" i="1"/>
  <c r="BQ327" i="1"/>
  <c r="BE327" i="1"/>
  <c r="BK327" i="1"/>
  <c r="AY327" i="1"/>
  <c r="BQ326" i="1"/>
  <c r="BE326" i="1"/>
  <c r="BK326" i="1"/>
  <c r="AY326" i="1"/>
  <c r="BQ325" i="1"/>
  <c r="BE325" i="1"/>
  <c r="BK325" i="1"/>
  <c r="AY325" i="1"/>
  <c r="BQ324" i="1"/>
  <c r="BE324" i="1"/>
  <c r="BK324" i="1"/>
  <c r="AY324" i="1"/>
  <c r="BQ323" i="1"/>
  <c r="BE323" i="1"/>
  <c r="BK323" i="1"/>
  <c r="AY323" i="1"/>
  <c r="BQ322" i="1"/>
  <c r="BE322" i="1"/>
  <c r="BK322" i="1"/>
  <c r="AY322" i="1"/>
  <c r="BQ321" i="1"/>
  <c r="BE321" i="1"/>
  <c r="BK321" i="1"/>
  <c r="AY321" i="1"/>
  <c r="BQ320" i="1"/>
  <c r="BE320" i="1"/>
  <c r="BK320" i="1"/>
  <c r="AY320" i="1"/>
  <c r="BQ319" i="1"/>
  <c r="BE319" i="1"/>
  <c r="BK319" i="1"/>
  <c r="AY319" i="1"/>
  <c r="BQ318" i="1"/>
  <c r="BE318" i="1"/>
  <c r="BK318" i="1"/>
  <c r="AY318" i="1"/>
  <c r="BQ317" i="1"/>
  <c r="BE317" i="1"/>
  <c r="BK317" i="1"/>
  <c r="AY317" i="1"/>
  <c r="BQ316" i="1"/>
  <c r="BE316" i="1"/>
  <c r="BK316" i="1"/>
  <c r="AY316" i="1"/>
  <c r="BQ315" i="1"/>
  <c r="BE315" i="1"/>
  <c r="BK315" i="1"/>
  <c r="AY315" i="1"/>
  <c r="BQ314" i="1"/>
  <c r="BE314" i="1"/>
  <c r="BK314" i="1"/>
  <c r="AY314" i="1"/>
  <c r="BQ313" i="1"/>
  <c r="BE313" i="1"/>
  <c r="BK313" i="1"/>
  <c r="AY313" i="1"/>
  <c r="BQ312" i="1"/>
  <c r="BE312" i="1"/>
  <c r="BK312" i="1"/>
  <c r="AY312" i="1"/>
  <c r="BQ311" i="1"/>
  <c r="BE311" i="1"/>
  <c r="BK311" i="1"/>
  <c r="AY311" i="1"/>
  <c r="BQ310" i="1"/>
  <c r="BE310" i="1"/>
  <c r="BK310" i="1"/>
  <c r="AY310" i="1"/>
  <c r="BQ309" i="1"/>
  <c r="BE309" i="1"/>
  <c r="BK309" i="1"/>
  <c r="AY309" i="1"/>
  <c r="BQ308" i="1"/>
  <c r="BE308" i="1"/>
  <c r="BK308" i="1"/>
  <c r="AY308" i="1"/>
  <c r="BQ307" i="1"/>
  <c r="BE307" i="1"/>
  <c r="BK307" i="1"/>
  <c r="AY307" i="1"/>
  <c r="BQ306" i="1"/>
  <c r="BE306" i="1"/>
  <c r="BK306" i="1"/>
  <c r="AY306" i="1"/>
  <c r="BQ305" i="1"/>
  <c r="BE305" i="1"/>
  <c r="BK305" i="1"/>
  <c r="AY305" i="1"/>
  <c r="BQ304" i="1"/>
  <c r="BE304" i="1"/>
  <c r="BK304" i="1"/>
  <c r="AY304" i="1"/>
  <c r="BQ303" i="1"/>
  <c r="BE303" i="1"/>
  <c r="BK303" i="1"/>
  <c r="AY303" i="1"/>
  <c r="BQ302" i="1"/>
  <c r="BE302" i="1"/>
  <c r="BK302" i="1"/>
  <c r="AY302" i="1"/>
  <c r="BQ301" i="1"/>
  <c r="BE301" i="1"/>
  <c r="BK301" i="1"/>
  <c r="AY301" i="1"/>
  <c r="BQ300" i="1"/>
  <c r="BE300" i="1"/>
  <c r="BK300" i="1"/>
  <c r="AY300" i="1"/>
  <c r="BQ299" i="1"/>
  <c r="BE299" i="1"/>
  <c r="BK299" i="1"/>
  <c r="AY299" i="1"/>
  <c r="BQ298" i="1"/>
  <c r="BE298" i="1"/>
  <c r="BK298" i="1"/>
  <c r="AY298" i="1"/>
  <c r="BQ297" i="1"/>
  <c r="BE297" i="1"/>
  <c r="BK297" i="1"/>
  <c r="AY297" i="1"/>
  <c r="BQ296" i="1"/>
  <c r="BE296" i="1"/>
  <c r="BK296" i="1"/>
  <c r="AY296" i="1"/>
  <c r="BQ295" i="1"/>
  <c r="BE295" i="1"/>
  <c r="BK295" i="1"/>
  <c r="AY295" i="1"/>
  <c r="BQ294" i="1"/>
  <c r="BE294" i="1"/>
  <c r="BK294" i="1"/>
  <c r="AY294" i="1"/>
  <c r="BQ293" i="1"/>
  <c r="BE293" i="1"/>
  <c r="BK293" i="1"/>
  <c r="AY293" i="1"/>
  <c r="BQ292" i="1"/>
  <c r="BE292" i="1"/>
  <c r="BK292" i="1"/>
  <c r="AY292" i="1"/>
  <c r="BQ291" i="1"/>
  <c r="BE291" i="1"/>
  <c r="BK291" i="1"/>
  <c r="AY291" i="1"/>
  <c r="BQ290" i="1"/>
  <c r="BE290" i="1"/>
  <c r="BK290" i="1"/>
  <c r="AY290" i="1"/>
  <c r="BQ289" i="1"/>
  <c r="BE289" i="1"/>
  <c r="BK289" i="1"/>
  <c r="AY289" i="1"/>
  <c r="BQ288" i="1"/>
  <c r="BE288" i="1"/>
  <c r="BK288" i="1"/>
  <c r="AY288" i="1"/>
  <c r="BQ287" i="1"/>
  <c r="BE287" i="1"/>
  <c r="BK287" i="1"/>
  <c r="AY287" i="1"/>
  <c r="BQ286" i="1"/>
  <c r="BE286" i="1"/>
  <c r="BK286" i="1"/>
  <c r="AY286" i="1"/>
  <c r="BQ285" i="1"/>
  <c r="BE285" i="1"/>
  <c r="BK285" i="1"/>
  <c r="AY285" i="1"/>
  <c r="BQ284" i="1"/>
  <c r="BE284" i="1"/>
  <c r="BK284" i="1"/>
  <c r="AY284" i="1"/>
  <c r="BQ283" i="1"/>
  <c r="BE283" i="1"/>
  <c r="BK283" i="1"/>
  <c r="AY283" i="1"/>
  <c r="BQ282" i="1"/>
  <c r="BE282" i="1"/>
  <c r="BK282" i="1"/>
  <c r="AY282" i="1"/>
  <c r="BQ281" i="1"/>
  <c r="BE281" i="1"/>
  <c r="BK281" i="1"/>
  <c r="AY281" i="1"/>
  <c r="BQ280" i="1"/>
  <c r="BE280" i="1"/>
  <c r="BK280" i="1"/>
  <c r="AY280" i="1"/>
  <c r="BQ279" i="1"/>
  <c r="BE279" i="1"/>
  <c r="BK279" i="1"/>
  <c r="AY279" i="1"/>
  <c r="BQ278" i="1"/>
  <c r="BE278" i="1"/>
  <c r="BK278" i="1"/>
  <c r="AY278" i="1"/>
  <c r="BQ277" i="1"/>
  <c r="BE277" i="1"/>
  <c r="BK277" i="1"/>
  <c r="AY277" i="1"/>
  <c r="BQ276" i="1"/>
  <c r="BE276" i="1"/>
  <c r="BK276" i="1"/>
  <c r="AY276" i="1"/>
  <c r="BQ275" i="1"/>
  <c r="BE275" i="1"/>
  <c r="BK275" i="1"/>
  <c r="AY275" i="1"/>
  <c r="BQ274" i="1"/>
  <c r="BE274" i="1"/>
  <c r="BK274" i="1"/>
  <c r="AY274" i="1"/>
  <c r="BQ273" i="1"/>
  <c r="BE273" i="1"/>
  <c r="BK273" i="1"/>
  <c r="AY273" i="1"/>
  <c r="BQ272" i="1"/>
  <c r="BE272" i="1"/>
  <c r="BK272" i="1"/>
  <c r="AY272" i="1"/>
  <c r="BQ271" i="1"/>
  <c r="BE271" i="1"/>
  <c r="BK271" i="1"/>
  <c r="AY271" i="1"/>
  <c r="BQ270" i="1"/>
  <c r="BE270" i="1"/>
  <c r="BK270" i="1"/>
  <c r="AY270" i="1"/>
  <c r="BQ269" i="1"/>
  <c r="BE269" i="1"/>
  <c r="BK269" i="1"/>
  <c r="AY269" i="1"/>
  <c r="BQ268" i="1"/>
  <c r="BE268" i="1"/>
  <c r="BK268" i="1"/>
  <c r="AY268" i="1"/>
  <c r="BQ267" i="1"/>
  <c r="BE267" i="1"/>
  <c r="BK267" i="1"/>
  <c r="AY267" i="1"/>
  <c r="BQ266" i="1"/>
  <c r="BE266" i="1"/>
  <c r="BK266" i="1"/>
  <c r="AY266" i="1"/>
  <c r="BQ265" i="1"/>
  <c r="BE265" i="1"/>
  <c r="BK265" i="1"/>
  <c r="AY265" i="1"/>
  <c r="BQ264" i="1"/>
  <c r="BE264" i="1"/>
  <c r="BK264" i="1"/>
  <c r="AY264" i="1"/>
  <c r="BQ263" i="1"/>
  <c r="BE263" i="1"/>
  <c r="BK263" i="1"/>
  <c r="AY263" i="1"/>
  <c r="BQ262" i="1"/>
  <c r="BE262" i="1"/>
  <c r="BK262" i="1"/>
  <c r="AY262" i="1"/>
  <c r="BQ261" i="1"/>
  <c r="BE261" i="1"/>
  <c r="BK261" i="1"/>
  <c r="AY261" i="1"/>
  <c r="BQ260" i="1"/>
  <c r="BE260" i="1"/>
  <c r="BK260" i="1"/>
  <c r="AY260" i="1"/>
  <c r="BQ259" i="1"/>
  <c r="BE259" i="1"/>
  <c r="BK259" i="1"/>
  <c r="AY259" i="1"/>
  <c r="BQ258" i="1"/>
  <c r="BE258" i="1"/>
  <c r="BK258" i="1"/>
  <c r="AY258" i="1"/>
  <c r="BQ257" i="1"/>
  <c r="BE257" i="1"/>
  <c r="BK257" i="1"/>
  <c r="AY257" i="1"/>
  <c r="BQ256" i="1"/>
  <c r="BE256" i="1"/>
  <c r="BK256" i="1"/>
  <c r="AY256" i="1"/>
  <c r="BQ255" i="1"/>
  <c r="BE255" i="1"/>
  <c r="BK255" i="1"/>
  <c r="AY255" i="1"/>
  <c r="BQ254" i="1"/>
  <c r="BE254" i="1"/>
  <c r="BK254" i="1"/>
  <c r="AY254" i="1"/>
  <c r="BQ253" i="1"/>
  <c r="BE253" i="1"/>
  <c r="BK253" i="1"/>
  <c r="AY253" i="1"/>
  <c r="BQ252" i="1"/>
  <c r="BE252" i="1"/>
  <c r="BK252" i="1"/>
  <c r="AY252" i="1"/>
  <c r="BQ251" i="1"/>
  <c r="BE251" i="1"/>
  <c r="BK251" i="1"/>
  <c r="AY251" i="1"/>
  <c r="BQ250" i="1"/>
  <c r="BE250" i="1"/>
  <c r="BK250" i="1"/>
  <c r="AY250" i="1"/>
  <c r="BQ249" i="1"/>
  <c r="BE249" i="1"/>
  <c r="BK249" i="1"/>
  <c r="AY249" i="1"/>
  <c r="BQ248" i="1"/>
  <c r="BE248" i="1"/>
  <c r="BK248" i="1"/>
  <c r="AY248" i="1"/>
  <c r="BQ247" i="1"/>
  <c r="BE247" i="1"/>
  <c r="BK247" i="1"/>
  <c r="AY247" i="1"/>
  <c r="BQ246" i="1"/>
  <c r="BE246" i="1"/>
  <c r="BK246" i="1"/>
  <c r="AY246" i="1"/>
  <c r="BQ245" i="1"/>
  <c r="BE245" i="1"/>
  <c r="BK245" i="1"/>
  <c r="AY245" i="1"/>
  <c r="BQ244" i="1"/>
  <c r="BE244" i="1"/>
  <c r="BK244" i="1"/>
  <c r="AY244" i="1"/>
  <c r="BQ243" i="1"/>
  <c r="BE243" i="1"/>
  <c r="BK243" i="1"/>
  <c r="AY243" i="1"/>
  <c r="BQ242" i="1"/>
  <c r="BE242" i="1"/>
  <c r="BK242" i="1"/>
  <c r="AY242" i="1"/>
  <c r="BQ241" i="1"/>
  <c r="BE241" i="1"/>
  <c r="BK241" i="1"/>
  <c r="AY241" i="1"/>
  <c r="BQ240" i="1"/>
  <c r="BE240" i="1"/>
  <c r="BK240" i="1"/>
  <c r="AY240" i="1"/>
  <c r="BQ239" i="1"/>
  <c r="BE239" i="1"/>
  <c r="BK239" i="1"/>
  <c r="AY239" i="1"/>
  <c r="BQ238" i="1"/>
  <c r="BE238" i="1"/>
  <c r="BK238" i="1"/>
  <c r="AY238" i="1"/>
  <c r="BQ237" i="1"/>
  <c r="BE237" i="1"/>
  <c r="BK237" i="1"/>
  <c r="AY237" i="1"/>
  <c r="BQ236" i="1"/>
  <c r="BE236" i="1"/>
  <c r="BK236" i="1"/>
  <c r="AY236" i="1"/>
  <c r="BQ235" i="1"/>
  <c r="BE235" i="1"/>
  <c r="BK235" i="1"/>
  <c r="AY235" i="1"/>
  <c r="BQ234" i="1"/>
  <c r="BE234" i="1"/>
  <c r="BK234" i="1"/>
  <c r="AY234" i="1"/>
  <c r="BQ233" i="1"/>
  <c r="BE233" i="1"/>
  <c r="BK233" i="1"/>
  <c r="AY233" i="1"/>
  <c r="BQ232" i="1"/>
  <c r="BE232" i="1"/>
  <c r="BK232" i="1"/>
  <c r="AY232" i="1"/>
  <c r="BQ231" i="1"/>
  <c r="BE231" i="1"/>
  <c r="BK231" i="1"/>
  <c r="AY231" i="1"/>
  <c r="BQ230" i="1"/>
  <c r="BE230" i="1"/>
  <c r="BK230" i="1"/>
  <c r="AY230" i="1"/>
  <c r="BQ229" i="1"/>
  <c r="BE229" i="1"/>
  <c r="BK229" i="1"/>
  <c r="AY229" i="1"/>
  <c r="BQ228" i="1"/>
  <c r="BE228" i="1"/>
  <c r="BK228" i="1"/>
  <c r="AY228" i="1"/>
  <c r="BQ227" i="1"/>
  <c r="BE227" i="1"/>
  <c r="BK227" i="1"/>
  <c r="AY227" i="1"/>
  <c r="BQ226" i="1"/>
  <c r="BE226" i="1"/>
  <c r="BK226" i="1"/>
  <c r="AY226" i="1"/>
  <c r="BQ225" i="1"/>
  <c r="BE225" i="1"/>
  <c r="BK225" i="1"/>
  <c r="AY225" i="1"/>
  <c r="BQ224" i="1"/>
  <c r="BE224" i="1"/>
  <c r="BK224" i="1"/>
  <c r="AY224" i="1"/>
  <c r="BQ223" i="1"/>
  <c r="BE223" i="1"/>
  <c r="BK223" i="1"/>
  <c r="AY223" i="1"/>
  <c r="BQ222" i="1"/>
  <c r="BE222" i="1"/>
  <c r="BK222" i="1"/>
  <c r="AY222" i="1"/>
  <c r="BQ221" i="1"/>
  <c r="BE221" i="1"/>
  <c r="BK221" i="1"/>
  <c r="AY221" i="1"/>
  <c r="BQ220" i="1"/>
  <c r="BE220" i="1"/>
  <c r="BK220" i="1"/>
  <c r="AY220" i="1"/>
  <c r="BQ219" i="1"/>
  <c r="BE219" i="1"/>
  <c r="BK219" i="1"/>
  <c r="AY219" i="1"/>
  <c r="BQ218" i="1"/>
  <c r="BE218" i="1"/>
  <c r="BK218" i="1"/>
  <c r="AY218" i="1"/>
  <c r="BQ217" i="1"/>
  <c r="BE217" i="1"/>
  <c r="BK217" i="1"/>
  <c r="AY217" i="1"/>
  <c r="BQ216" i="1"/>
  <c r="BE216" i="1"/>
  <c r="BK216" i="1"/>
  <c r="AY216" i="1"/>
  <c r="BQ215" i="1"/>
  <c r="BE215" i="1"/>
  <c r="BK215" i="1"/>
  <c r="AY215" i="1"/>
  <c r="BQ214" i="1"/>
  <c r="BE214" i="1"/>
  <c r="BK214" i="1"/>
  <c r="AY214" i="1"/>
  <c r="BQ213" i="1"/>
  <c r="BE213" i="1"/>
  <c r="BK213" i="1"/>
  <c r="AY213" i="1"/>
  <c r="BQ212" i="1"/>
  <c r="BE212" i="1"/>
  <c r="BK212" i="1"/>
  <c r="AY212" i="1"/>
  <c r="BQ211" i="1"/>
  <c r="BE211" i="1"/>
  <c r="BK211" i="1"/>
  <c r="AY211" i="1"/>
  <c r="BQ210" i="1"/>
  <c r="BE210" i="1"/>
  <c r="BK210" i="1"/>
  <c r="AY210" i="1"/>
  <c r="BQ209" i="1"/>
  <c r="BE209" i="1"/>
  <c r="BK209" i="1"/>
  <c r="AY209" i="1"/>
  <c r="BQ208" i="1"/>
  <c r="BE208" i="1"/>
  <c r="BK208" i="1"/>
  <c r="AY208" i="1"/>
  <c r="BQ207" i="1"/>
  <c r="BE207" i="1"/>
  <c r="BK207" i="1"/>
  <c r="AY207" i="1"/>
  <c r="BQ206" i="1"/>
  <c r="BE206" i="1"/>
  <c r="BK206" i="1"/>
  <c r="AY206" i="1"/>
  <c r="BQ205" i="1"/>
  <c r="BE205" i="1"/>
  <c r="BK205" i="1"/>
  <c r="AY205" i="1"/>
  <c r="BQ204" i="1"/>
  <c r="BE204" i="1"/>
  <c r="BK204" i="1"/>
  <c r="AY204" i="1"/>
  <c r="BQ203" i="1"/>
  <c r="BE203" i="1"/>
  <c r="BK203" i="1"/>
  <c r="AY203" i="1"/>
  <c r="BQ202" i="1"/>
  <c r="BE202" i="1"/>
  <c r="BK202" i="1"/>
  <c r="AY202" i="1"/>
  <c r="BQ201" i="1"/>
  <c r="BE201" i="1"/>
  <c r="BK201" i="1"/>
  <c r="AY201" i="1"/>
  <c r="BQ200" i="1"/>
  <c r="BE200" i="1"/>
  <c r="BK200" i="1"/>
  <c r="AY200" i="1"/>
  <c r="BQ199" i="1"/>
  <c r="BE199" i="1"/>
  <c r="BK199" i="1"/>
  <c r="AY199" i="1"/>
  <c r="BQ198" i="1"/>
  <c r="BE198" i="1"/>
  <c r="BK198" i="1"/>
  <c r="AY198" i="1"/>
  <c r="BQ197" i="1"/>
  <c r="BE197" i="1"/>
  <c r="BK197" i="1"/>
  <c r="AY197" i="1"/>
  <c r="BQ196" i="1"/>
  <c r="BE196" i="1"/>
  <c r="BK196" i="1"/>
  <c r="AY196" i="1"/>
  <c r="BQ195" i="1"/>
  <c r="BE195" i="1"/>
  <c r="BK195" i="1"/>
  <c r="AY195" i="1"/>
  <c r="BQ194" i="1"/>
  <c r="BE194" i="1"/>
  <c r="BK194" i="1"/>
  <c r="AY194" i="1"/>
  <c r="BQ193" i="1"/>
  <c r="BE193" i="1"/>
  <c r="BK193" i="1"/>
  <c r="AY193" i="1"/>
  <c r="BQ192" i="1"/>
  <c r="BE192" i="1"/>
  <c r="BK192" i="1"/>
  <c r="AY192" i="1"/>
  <c r="BQ191" i="1"/>
  <c r="BE191" i="1"/>
  <c r="BK191" i="1"/>
  <c r="AY191" i="1"/>
  <c r="BQ190" i="1"/>
  <c r="BE190" i="1"/>
  <c r="BK190" i="1"/>
  <c r="AY190" i="1"/>
  <c r="BQ189" i="1"/>
  <c r="BE189" i="1"/>
  <c r="BK189" i="1"/>
  <c r="AY189" i="1"/>
  <c r="BQ188" i="1"/>
  <c r="BE188" i="1"/>
  <c r="BK188" i="1"/>
  <c r="AY188" i="1"/>
  <c r="BQ187" i="1"/>
  <c r="BE187" i="1"/>
  <c r="BK187" i="1"/>
  <c r="AY187" i="1"/>
  <c r="BQ186" i="1"/>
  <c r="BE186" i="1"/>
  <c r="BK186" i="1"/>
  <c r="AY186" i="1"/>
  <c r="BQ185" i="1"/>
  <c r="BE185" i="1"/>
  <c r="BK185" i="1"/>
  <c r="AY185" i="1"/>
  <c r="BQ184" i="1"/>
  <c r="BE184" i="1"/>
  <c r="BK184" i="1"/>
  <c r="AY184" i="1"/>
  <c r="BQ183" i="1"/>
  <c r="BE183" i="1"/>
  <c r="BK183" i="1"/>
  <c r="AY183" i="1"/>
  <c r="BQ182" i="1"/>
  <c r="BE182" i="1"/>
  <c r="BK182" i="1"/>
  <c r="AY182" i="1"/>
  <c r="BQ181" i="1"/>
  <c r="BE181" i="1"/>
  <c r="BK181" i="1"/>
  <c r="AY181" i="1"/>
  <c r="BQ180" i="1"/>
  <c r="BE180" i="1"/>
  <c r="BK180" i="1"/>
  <c r="AY180" i="1"/>
  <c r="BQ179" i="1"/>
  <c r="BE179" i="1"/>
  <c r="BK179" i="1"/>
  <c r="AY179" i="1"/>
  <c r="BQ178" i="1"/>
  <c r="BE178" i="1"/>
  <c r="BK178" i="1"/>
  <c r="AY178" i="1"/>
  <c r="BQ177" i="1"/>
  <c r="BE177" i="1"/>
  <c r="BK177" i="1"/>
  <c r="AY177" i="1"/>
  <c r="BQ176" i="1"/>
  <c r="BE176" i="1"/>
  <c r="BK176" i="1"/>
  <c r="AY176" i="1"/>
  <c r="BQ175" i="1"/>
  <c r="BE175" i="1"/>
  <c r="BK175" i="1"/>
  <c r="AY175" i="1"/>
  <c r="BQ174" i="1"/>
  <c r="BE174" i="1"/>
  <c r="BK174" i="1"/>
  <c r="AY174" i="1"/>
  <c r="BQ173" i="1"/>
  <c r="BE173" i="1"/>
  <c r="BK173" i="1"/>
  <c r="AY173" i="1"/>
  <c r="BQ172" i="1"/>
  <c r="BE172" i="1"/>
  <c r="BK172" i="1"/>
  <c r="AY172" i="1"/>
  <c r="BQ171" i="1"/>
  <c r="BE171" i="1"/>
  <c r="BK171" i="1"/>
  <c r="AY171" i="1"/>
  <c r="BQ170" i="1"/>
  <c r="BE170" i="1"/>
  <c r="BK170" i="1"/>
  <c r="AY170" i="1"/>
  <c r="BQ169" i="1"/>
  <c r="BE169" i="1"/>
  <c r="BK169" i="1"/>
  <c r="AY169" i="1"/>
  <c r="BQ168" i="1"/>
  <c r="BE168" i="1"/>
  <c r="BK168" i="1"/>
  <c r="AY168" i="1"/>
  <c r="BQ167" i="1"/>
  <c r="BE167" i="1"/>
  <c r="BK167" i="1"/>
  <c r="AY167" i="1"/>
  <c r="BQ166" i="1"/>
  <c r="BE166" i="1"/>
  <c r="BK166" i="1"/>
  <c r="AY166" i="1"/>
  <c r="BQ165" i="1"/>
  <c r="BE165" i="1"/>
  <c r="BK165" i="1"/>
  <c r="AY165" i="1"/>
  <c r="BQ164" i="1"/>
  <c r="BE164" i="1"/>
  <c r="BK164" i="1"/>
  <c r="AY164" i="1"/>
  <c r="BQ163" i="1"/>
  <c r="BE163" i="1"/>
  <c r="BK163" i="1"/>
  <c r="AY163" i="1"/>
  <c r="BQ162" i="1"/>
  <c r="BE162" i="1"/>
  <c r="BK162" i="1"/>
  <c r="AY162" i="1"/>
  <c r="BQ161" i="1"/>
  <c r="BE161" i="1"/>
  <c r="BK161" i="1"/>
  <c r="AY161" i="1"/>
  <c r="BQ160" i="1"/>
  <c r="BE160" i="1"/>
  <c r="BK160" i="1"/>
  <c r="AY160" i="1"/>
  <c r="BQ159" i="1"/>
  <c r="BE159" i="1"/>
  <c r="BK159" i="1"/>
  <c r="AY159" i="1"/>
  <c r="BQ158" i="1"/>
  <c r="BE158" i="1"/>
  <c r="BK158" i="1"/>
  <c r="AY158" i="1"/>
  <c r="BQ157" i="1"/>
  <c r="BE157" i="1"/>
  <c r="BK157" i="1"/>
  <c r="AY157" i="1"/>
  <c r="BQ156" i="1"/>
  <c r="BE156" i="1"/>
  <c r="BK156" i="1"/>
  <c r="AY156" i="1"/>
  <c r="BQ155" i="1"/>
  <c r="BE155" i="1"/>
  <c r="BK155" i="1"/>
  <c r="AY155" i="1"/>
  <c r="BQ154" i="1"/>
  <c r="BE154" i="1"/>
  <c r="BK154" i="1"/>
  <c r="AY154" i="1"/>
  <c r="BQ153" i="1"/>
  <c r="BE153" i="1"/>
  <c r="BK153" i="1"/>
  <c r="AY153" i="1"/>
  <c r="BQ152" i="1"/>
  <c r="BE152" i="1"/>
  <c r="BK152" i="1"/>
  <c r="AY152" i="1"/>
  <c r="BQ151" i="1"/>
  <c r="BE151" i="1"/>
  <c r="BK151" i="1"/>
  <c r="AY151" i="1"/>
  <c r="BQ150" i="1"/>
  <c r="BE150" i="1"/>
  <c r="BK150" i="1"/>
  <c r="AY150" i="1"/>
  <c r="BQ149" i="1"/>
  <c r="BE149" i="1"/>
  <c r="BK149" i="1"/>
  <c r="AY149" i="1"/>
  <c r="BQ148" i="1"/>
  <c r="BE148" i="1"/>
  <c r="BK148" i="1"/>
  <c r="AY148" i="1"/>
  <c r="BQ147" i="1"/>
  <c r="BE147" i="1"/>
  <c r="BK147" i="1"/>
  <c r="AY147" i="1"/>
  <c r="BQ146" i="1"/>
  <c r="BE146" i="1"/>
  <c r="BK146" i="1"/>
  <c r="AY146" i="1"/>
  <c r="BQ145" i="1"/>
  <c r="BE145" i="1"/>
  <c r="BK145" i="1"/>
  <c r="AY145" i="1"/>
  <c r="BQ144" i="1"/>
  <c r="BE144" i="1"/>
  <c r="BK144" i="1"/>
  <c r="AY144" i="1"/>
  <c r="BQ143" i="1"/>
  <c r="BE143" i="1"/>
  <c r="BK143" i="1"/>
  <c r="AY143" i="1"/>
  <c r="BQ142" i="1"/>
  <c r="BE142" i="1"/>
  <c r="BK142" i="1"/>
  <c r="AY142" i="1"/>
  <c r="BQ141" i="1"/>
  <c r="BE141" i="1"/>
  <c r="BK141" i="1"/>
  <c r="AY141" i="1"/>
  <c r="BQ140" i="1"/>
  <c r="BE140" i="1"/>
  <c r="BK140" i="1"/>
  <c r="AY140" i="1"/>
  <c r="BQ139" i="1"/>
  <c r="BE139" i="1"/>
  <c r="BK139" i="1"/>
  <c r="AY139" i="1"/>
  <c r="BQ138" i="1"/>
  <c r="BE138" i="1"/>
  <c r="BK138" i="1"/>
  <c r="AY138" i="1"/>
  <c r="BQ137" i="1"/>
  <c r="BE137" i="1"/>
  <c r="BK137" i="1"/>
  <c r="AY137" i="1"/>
  <c r="BQ136" i="1"/>
  <c r="BE136" i="1"/>
  <c r="BK136" i="1"/>
  <c r="AY136" i="1"/>
  <c r="BQ135" i="1"/>
  <c r="BE135" i="1"/>
  <c r="BK135" i="1"/>
  <c r="AY135" i="1"/>
  <c r="BQ134" i="1"/>
  <c r="BE134" i="1"/>
  <c r="BK134" i="1"/>
  <c r="AY134" i="1"/>
  <c r="BQ133" i="1"/>
  <c r="BE133" i="1"/>
  <c r="BK133" i="1"/>
  <c r="AY133" i="1"/>
  <c r="BQ132" i="1"/>
  <c r="BE132" i="1"/>
  <c r="BK132" i="1"/>
  <c r="AY132" i="1"/>
  <c r="BQ131" i="1"/>
  <c r="BE131" i="1"/>
  <c r="BK131" i="1"/>
  <c r="AY131" i="1"/>
  <c r="BQ130" i="1"/>
  <c r="BE130" i="1"/>
  <c r="BK130" i="1"/>
  <c r="AY130" i="1"/>
  <c r="BQ129" i="1"/>
  <c r="BE129" i="1"/>
  <c r="BK129" i="1"/>
  <c r="AY129" i="1"/>
  <c r="BQ128" i="1"/>
  <c r="BE128" i="1"/>
  <c r="BK128" i="1"/>
  <c r="AY128" i="1"/>
  <c r="BQ127" i="1"/>
  <c r="BE127" i="1"/>
  <c r="BK127" i="1"/>
  <c r="AY127" i="1"/>
  <c r="BQ126" i="1"/>
  <c r="BE126" i="1"/>
  <c r="BK126" i="1"/>
  <c r="AY126" i="1"/>
  <c r="BQ125" i="1"/>
  <c r="BE125" i="1"/>
  <c r="BK125" i="1"/>
  <c r="AY125" i="1"/>
  <c r="BQ124" i="1"/>
  <c r="BE124" i="1"/>
  <c r="BK124" i="1"/>
  <c r="AY124" i="1"/>
  <c r="BQ123" i="1"/>
  <c r="BE123" i="1"/>
  <c r="BK123" i="1"/>
  <c r="AY123" i="1"/>
  <c r="BQ122" i="1"/>
  <c r="BE122" i="1"/>
  <c r="BK122" i="1"/>
  <c r="AY122" i="1"/>
  <c r="BQ121" i="1"/>
  <c r="BE121" i="1"/>
  <c r="BK121" i="1"/>
  <c r="AY121" i="1"/>
  <c r="BQ120" i="1"/>
  <c r="BE120" i="1"/>
  <c r="BK120" i="1"/>
  <c r="AY120" i="1"/>
  <c r="BQ119" i="1"/>
  <c r="BE119" i="1"/>
  <c r="BK119" i="1"/>
  <c r="AY119" i="1"/>
  <c r="BQ118" i="1"/>
  <c r="BE118" i="1"/>
  <c r="BK118" i="1"/>
  <c r="AY118" i="1"/>
  <c r="BQ117" i="1"/>
  <c r="BE117" i="1"/>
  <c r="BK117" i="1"/>
  <c r="AY117" i="1"/>
  <c r="BQ116" i="1"/>
  <c r="BE116" i="1"/>
  <c r="BK116" i="1"/>
  <c r="AY116" i="1"/>
  <c r="BQ115" i="1"/>
  <c r="BE115" i="1"/>
  <c r="BK115" i="1"/>
  <c r="AY115" i="1"/>
  <c r="BQ114" i="1"/>
  <c r="BE114" i="1"/>
  <c r="BK114" i="1"/>
  <c r="AY114" i="1"/>
  <c r="BQ113" i="1"/>
  <c r="BE113" i="1"/>
  <c r="BK113" i="1"/>
  <c r="AY113" i="1"/>
  <c r="BQ112" i="1"/>
  <c r="BE112" i="1"/>
  <c r="BK112" i="1"/>
  <c r="AY112" i="1"/>
  <c r="BQ111" i="1"/>
  <c r="BE111" i="1"/>
  <c r="BK111" i="1"/>
  <c r="AY111" i="1"/>
  <c r="BQ110" i="1"/>
  <c r="BE110" i="1"/>
  <c r="BK110" i="1"/>
  <c r="AY110" i="1"/>
  <c r="BQ109" i="1"/>
  <c r="BE109" i="1"/>
  <c r="BK109" i="1"/>
  <c r="AY109" i="1"/>
  <c r="BQ108" i="1"/>
  <c r="BE108" i="1"/>
  <c r="BK108" i="1"/>
  <c r="AY108" i="1"/>
  <c r="BQ107" i="1"/>
  <c r="BE107" i="1"/>
  <c r="BK107" i="1"/>
  <c r="AY107" i="1"/>
  <c r="BQ106" i="1"/>
  <c r="BE106" i="1"/>
  <c r="BK106" i="1"/>
  <c r="AY106" i="1"/>
  <c r="BQ105" i="1"/>
  <c r="BE105" i="1"/>
  <c r="BK105" i="1"/>
  <c r="AY105" i="1"/>
  <c r="BQ104" i="1"/>
  <c r="BE104" i="1"/>
  <c r="BK104" i="1"/>
  <c r="AY104" i="1"/>
  <c r="BQ103" i="1"/>
  <c r="BE103" i="1"/>
  <c r="BK103" i="1"/>
  <c r="AY103" i="1"/>
  <c r="BQ102" i="1"/>
  <c r="BE102" i="1"/>
  <c r="BK102" i="1"/>
  <c r="AY102" i="1"/>
  <c r="BQ101" i="1"/>
  <c r="BE101" i="1"/>
  <c r="BK101" i="1"/>
  <c r="AY101" i="1"/>
  <c r="BQ100" i="1"/>
  <c r="BE100" i="1"/>
  <c r="BK100" i="1"/>
  <c r="AY100" i="1"/>
  <c r="BQ99" i="1"/>
  <c r="BE99" i="1"/>
  <c r="BK99" i="1"/>
  <c r="AY99" i="1"/>
  <c r="BQ98" i="1"/>
  <c r="BE98" i="1"/>
  <c r="BK98" i="1"/>
  <c r="AY98" i="1"/>
  <c r="BQ97" i="1"/>
  <c r="BE97" i="1"/>
  <c r="BK97" i="1"/>
  <c r="AY97" i="1"/>
  <c r="BQ96" i="1"/>
  <c r="BE96" i="1"/>
  <c r="BK96" i="1"/>
  <c r="AY96" i="1"/>
  <c r="BQ95" i="1"/>
  <c r="BE95" i="1"/>
  <c r="BK95" i="1"/>
  <c r="AY95" i="1"/>
  <c r="BQ94" i="1"/>
  <c r="BE94" i="1"/>
  <c r="BK94" i="1"/>
  <c r="AY94" i="1"/>
  <c r="BQ93" i="1"/>
  <c r="BE93" i="1"/>
  <c r="BK93" i="1"/>
  <c r="AY93" i="1"/>
  <c r="BQ92" i="1"/>
  <c r="BE92" i="1"/>
  <c r="BK92" i="1"/>
  <c r="AY92" i="1"/>
  <c r="BQ91" i="1"/>
  <c r="BE91" i="1"/>
  <c r="BK91" i="1"/>
  <c r="AY91" i="1"/>
  <c r="BQ90" i="1"/>
  <c r="BE90" i="1"/>
  <c r="BK90" i="1"/>
  <c r="AY90" i="1"/>
  <c r="BQ89" i="1"/>
  <c r="BE89" i="1"/>
  <c r="BK89" i="1"/>
  <c r="AY89" i="1"/>
  <c r="BQ88" i="1"/>
  <c r="BE88" i="1"/>
  <c r="BK88" i="1"/>
  <c r="AY88" i="1"/>
  <c r="BQ87" i="1"/>
  <c r="BE87" i="1"/>
  <c r="BK87" i="1"/>
  <c r="AY87" i="1"/>
  <c r="BQ86" i="1"/>
  <c r="BE86" i="1"/>
  <c r="BK86" i="1"/>
  <c r="AY86" i="1"/>
  <c r="BQ85" i="1"/>
  <c r="BE85" i="1"/>
  <c r="BK85" i="1"/>
  <c r="AY85" i="1"/>
  <c r="BQ84" i="1"/>
  <c r="BE84" i="1"/>
  <c r="BK84" i="1"/>
  <c r="AY84" i="1"/>
  <c r="BQ83" i="1"/>
  <c r="BE83" i="1"/>
  <c r="BK83" i="1"/>
  <c r="AY83" i="1"/>
  <c r="BQ82" i="1"/>
  <c r="BE82" i="1"/>
  <c r="BK82" i="1"/>
  <c r="AY82" i="1"/>
  <c r="BQ81" i="1"/>
  <c r="BE81" i="1"/>
  <c r="BK81" i="1"/>
  <c r="AY81" i="1"/>
  <c r="BQ80" i="1"/>
  <c r="BE80" i="1"/>
  <c r="BK80" i="1"/>
  <c r="AY80" i="1"/>
  <c r="BQ79" i="1"/>
  <c r="BE79" i="1"/>
  <c r="BK79" i="1"/>
  <c r="AY79" i="1"/>
  <c r="BQ78" i="1"/>
  <c r="BE78" i="1"/>
  <c r="BK78" i="1"/>
  <c r="AY78" i="1"/>
  <c r="BQ77" i="1"/>
  <c r="BE77" i="1"/>
  <c r="BK77" i="1"/>
  <c r="AY77" i="1"/>
  <c r="BQ76" i="1"/>
  <c r="BE76" i="1"/>
  <c r="BK76" i="1"/>
  <c r="AY76" i="1"/>
  <c r="BQ75" i="1"/>
  <c r="BE75" i="1"/>
  <c r="BK75" i="1"/>
  <c r="AY75" i="1"/>
  <c r="BQ74" i="1"/>
  <c r="BE74" i="1"/>
  <c r="BK74" i="1"/>
  <c r="AY74" i="1"/>
  <c r="BQ73" i="1"/>
  <c r="BE73" i="1"/>
  <c r="BK73" i="1"/>
  <c r="AY73" i="1"/>
  <c r="BQ72" i="1"/>
  <c r="BE72" i="1"/>
  <c r="BK72" i="1"/>
  <c r="AY72" i="1"/>
  <c r="BQ71" i="1"/>
  <c r="BE71" i="1"/>
  <c r="BK71" i="1"/>
  <c r="AY71" i="1"/>
  <c r="BQ70" i="1"/>
  <c r="BE70" i="1"/>
  <c r="BK70" i="1"/>
  <c r="AY70" i="1"/>
  <c r="BQ69" i="1"/>
  <c r="BE69" i="1"/>
  <c r="BK69" i="1"/>
  <c r="AY69" i="1"/>
  <c r="BQ68" i="1"/>
  <c r="BE68" i="1"/>
  <c r="BK68" i="1"/>
  <c r="AY68" i="1"/>
  <c r="BQ67" i="1"/>
  <c r="BE67" i="1"/>
  <c r="BK67" i="1"/>
  <c r="AY67" i="1"/>
  <c r="BQ66" i="1"/>
  <c r="BE66" i="1"/>
  <c r="BK66" i="1"/>
  <c r="AY66" i="1"/>
  <c r="BQ65" i="1"/>
  <c r="BE65" i="1"/>
  <c r="BK65" i="1"/>
  <c r="AY65" i="1"/>
  <c r="BQ64" i="1"/>
  <c r="BE64" i="1"/>
  <c r="BK64" i="1"/>
  <c r="AY64" i="1"/>
  <c r="BQ63" i="1"/>
  <c r="BE63" i="1"/>
  <c r="BK63" i="1"/>
  <c r="AY63" i="1"/>
  <c r="BQ62" i="1"/>
  <c r="BE62" i="1"/>
  <c r="BK62" i="1"/>
  <c r="AY62" i="1"/>
  <c r="BQ61" i="1"/>
  <c r="BE61" i="1"/>
  <c r="BK61" i="1"/>
  <c r="AY61" i="1"/>
  <c r="BQ60" i="1"/>
  <c r="BE60" i="1"/>
  <c r="BK60" i="1"/>
  <c r="AY60" i="1"/>
  <c r="BQ59" i="1"/>
  <c r="BE59" i="1"/>
  <c r="BK59" i="1"/>
  <c r="AY59" i="1"/>
  <c r="BQ58" i="1"/>
  <c r="BE58" i="1"/>
  <c r="BK58" i="1"/>
  <c r="AY58" i="1"/>
  <c r="BQ57" i="1"/>
  <c r="BE57" i="1"/>
  <c r="BK57" i="1"/>
  <c r="AY57" i="1"/>
  <c r="BQ56" i="1"/>
  <c r="BE56" i="1"/>
  <c r="BK56" i="1"/>
  <c r="AY56" i="1"/>
  <c r="BQ55" i="1"/>
  <c r="BE55" i="1"/>
  <c r="BK55" i="1"/>
  <c r="AY55" i="1"/>
  <c r="BQ54" i="1"/>
  <c r="BE54" i="1"/>
  <c r="BK54" i="1"/>
  <c r="AY54" i="1"/>
  <c r="BQ53" i="1"/>
  <c r="BE53" i="1"/>
  <c r="BK53" i="1"/>
  <c r="AY53" i="1"/>
  <c r="BQ52" i="1"/>
  <c r="BE52" i="1"/>
  <c r="BK52" i="1"/>
  <c r="AY52" i="1"/>
  <c r="BQ51" i="1"/>
  <c r="BE51" i="1"/>
  <c r="BK51" i="1"/>
  <c r="AY51" i="1"/>
  <c r="BQ50" i="1"/>
  <c r="BE50" i="1"/>
  <c r="BK50" i="1"/>
  <c r="AY50" i="1"/>
  <c r="BQ49" i="1"/>
  <c r="BE49" i="1"/>
  <c r="BK49" i="1"/>
  <c r="AY49" i="1"/>
  <c r="BQ48" i="1"/>
  <c r="BE48" i="1"/>
  <c r="BK48" i="1"/>
  <c r="AY48" i="1"/>
  <c r="BQ47" i="1"/>
  <c r="BE47" i="1"/>
  <c r="BK47" i="1"/>
  <c r="AY47" i="1"/>
  <c r="BQ46" i="1"/>
  <c r="BE46" i="1"/>
  <c r="BK46" i="1"/>
  <c r="AY46" i="1"/>
  <c r="BQ45" i="1"/>
  <c r="BE45" i="1"/>
  <c r="BK45" i="1"/>
  <c r="AY45" i="1"/>
  <c r="BQ44" i="1"/>
  <c r="BE44" i="1"/>
  <c r="BK44" i="1"/>
  <c r="AY44" i="1"/>
  <c r="BQ43" i="1"/>
  <c r="BE43" i="1"/>
  <c r="BK43" i="1"/>
  <c r="AY43" i="1"/>
  <c r="BQ42" i="1"/>
  <c r="BE42" i="1"/>
  <c r="BK42" i="1"/>
  <c r="AY42" i="1"/>
  <c r="BQ41" i="1"/>
  <c r="BE41" i="1"/>
  <c r="BK41" i="1"/>
  <c r="AY41" i="1"/>
  <c r="BQ40" i="1"/>
  <c r="BE40" i="1"/>
  <c r="BK40" i="1"/>
  <c r="AY40" i="1"/>
  <c r="BQ39" i="1"/>
  <c r="BE39" i="1"/>
  <c r="BK39" i="1"/>
  <c r="AY39" i="1"/>
  <c r="BQ38" i="1"/>
  <c r="BE38" i="1"/>
  <c r="BK38" i="1"/>
  <c r="AY38" i="1"/>
  <c r="BQ37" i="1"/>
  <c r="BE37" i="1"/>
  <c r="BK37" i="1"/>
  <c r="AY37" i="1"/>
  <c r="BQ36" i="1"/>
  <c r="BE36" i="1"/>
  <c r="BK36" i="1"/>
  <c r="AY36" i="1"/>
  <c r="BQ35" i="1"/>
  <c r="BE35" i="1"/>
  <c r="BK35" i="1"/>
  <c r="AY35" i="1"/>
  <c r="BQ34" i="1"/>
  <c r="BE34" i="1"/>
  <c r="BK34" i="1"/>
  <c r="AY34" i="1"/>
  <c r="BQ33" i="1"/>
  <c r="BE33" i="1"/>
  <c r="BK33" i="1"/>
  <c r="AY33" i="1"/>
  <c r="BQ32" i="1"/>
  <c r="BE32" i="1"/>
  <c r="BK32" i="1"/>
  <c r="AY32" i="1"/>
  <c r="BQ31" i="1"/>
  <c r="BE31" i="1"/>
  <c r="BK31" i="1"/>
  <c r="AY31" i="1"/>
  <c r="BQ30" i="1"/>
  <c r="BE30" i="1"/>
  <c r="BK30" i="1"/>
  <c r="AY30" i="1"/>
  <c r="BQ29" i="1"/>
  <c r="BE29" i="1"/>
  <c r="BK29" i="1"/>
  <c r="AY29" i="1"/>
  <c r="BQ28" i="1"/>
  <c r="BE28" i="1"/>
  <c r="BK28" i="1"/>
  <c r="AY28" i="1"/>
  <c r="BQ27" i="1"/>
  <c r="BE27" i="1"/>
  <c r="BK27" i="1"/>
  <c r="AY27" i="1"/>
  <c r="BQ26" i="1"/>
  <c r="BE26" i="1"/>
  <c r="BK26" i="1"/>
  <c r="AY26" i="1"/>
  <c r="BQ25" i="1"/>
  <c r="BE25" i="1"/>
  <c r="BK25" i="1"/>
  <c r="AY25" i="1"/>
  <c r="BQ24" i="1"/>
  <c r="BE24" i="1"/>
  <c r="BK24" i="1"/>
  <c r="AY24" i="1"/>
  <c r="BQ23" i="1"/>
  <c r="BE23" i="1"/>
  <c r="BK23" i="1"/>
  <c r="AY23" i="1"/>
  <c r="BQ22" i="1"/>
  <c r="BE22" i="1"/>
  <c r="BK22" i="1"/>
  <c r="AY22" i="1"/>
  <c r="BQ21" i="1"/>
  <c r="BE21" i="1"/>
  <c r="BK21" i="1"/>
  <c r="AY21" i="1"/>
  <c r="BQ20" i="1"/>
  <c r="BE20" i="1"/>
  <c r="BK20" i="1"/>
  <c r="AY20" i="1"/>
  <c r="BQ19" i="1"/>
  <c r="BE19" i="1"/>
  <c r="BK19" i="1"/>
  <c r="AY19" i="1"/>
  <c r="BQ18" i="1"/>
  <c r="BE18" i="1"/>
  <c r="BK18" i="1"/>
  <c r="AY18" i="1"/>
  <c r="BQ17" i="1"/>
  <c r="BE17" i="1"/>
  <c r="BK17" i="1"/>
  <c r="AY17" i="1"/>
  <c r="BQ16" i="1"/>
  <c r="BE16" i="1"/>
  <c r="BK16" i="1"/>
  <c r="AY16" i="1"/>
  <c r="BQ15" i="1"/>
  <c r="BE15" i="1"/>
  <c r="BK15" i="1"/>
  <c r="AY15" i="1"/>
  <c r="BE14" i="1"/>
  <c r="AY14" i="1"/>
  <c r="BE13" i="1"/>
  <c r="AY13" i="1"/>
  <c r="BE12" i="1"/>
  <c r="AY12" i="1"/>
  <c r="BE11" i="1"/>
  <c r="AY11" i="1"/>
  <c r="BE10" i="1"/>
  <c r="AY10" i="1"/>
  <c r="BE9" i="1"/>
  <c r="AY9" i="1"/>
  <c r="BE8" i="1"/>
  <c r="AY8" i="1"/>
  <c r="BE7" i="1"/>
  <c r="AY7" i="1"/>
  <c r="BE6" i="1"/>
  <c r="AY6" i="1"/>
  <c r="BE5" i="1"/>
  <c r="AY5" i="1"/>
  <c r="BE4" i="1"/>
  <c r="AY4" i="1"/>
  <c r="BE3" i="1"/>
  <c r="AY3" i="1"/>
  <c r="BE2" i="1"/>
  <c r="AY2" i="1"/>
  <c r="BJ772" i="1"/>
  <c r="AX772" i="1"/>
  <c r="BP771" i="1"/>
  <c r="BD771" i="1"/>
  <c r="BJ771" i="1"/>
  <c r="AX771" i="1"/>
  <c r="BP770" i="1"/>
  <c r="BD770" i="1"/>
  <c r="BJ770" i="1"/>
  <c r="AX770" i="1"/>
  <c r="BP769" i="1"/>
  <c r="BD769" i="1"/>
  <c r="BJ769" i="1"/>
  <c r="AX769" i="1"/>
  <c r="BP768" i="1"/>
  <c r="BD768" i="1"/>
  <c r="BJ768" i="1"/>
  <c r="AX768" i="1"/>
  <c r="BP767" i="1"/>
  <c r="BD767" i="1"/>
  <c r="BJ767" i="1"/>
  <c r="AX767" i="1"/>
  <c r="BP766" i="1"/>
  <c r="BD766" i="1"/>
  <c r="BJ766" i="1"/>
  <c r="AX766" i="1"/>
  <c r="BP765" i="1"/>
  <c r="BD765" i="1"/>
  <c r="BJ765" i="1"/>
  <c r="AX765" i="1"/>
  <c r="BP764" i="1"/>
  <c r="BD764" i="1"/>
  <c r="BJ764" i="1"/>
  <c r="AX764" i="1"/>
  <c r="BP763" i="1"/>
  <c r="BD763" i="1"/>
  <c r="BJ763" i="1"/>
  <c r="AX763" i="1"/>
  <c r="BP762" i="1"/>
  <c r="BD762" i="1"/>
  <c r="BJ762" i="1"/>
  <c r="AX762" i="1"/>
  <c r="BP761" i="1"/>
  <c r="BD761" i="1"/>
  <c r="BJ761" i="1"/>
  <c r="AX761" i="1"/>
  <c r="BP760" i="1"/>
  <c r="BD760" i="1"/>
  <c r="BJ760" i="1"/>
  <c r="AX760" i="1"/>
  <c r="BP759" i="1"/>
  <c r="BD759" i="1"/>
  <c r="BJ759" i="1"/>
  <c r="AX759" i="1"/>
  <c r="BP758" i="1"/>
  <c r="BD758" i="1"/>
  <c r="BJ758" i="1"/>
  <c r="AX758" i="1"/>
  <c r="BP757" i="1"/>
  <c r="BD757" i="1"/>
  <c r="BJ757" i="1"/>
  <c r="AX757" i="1"/>
  <c r="BP756" i="1"/>
  <c r="BD756" i="1"/>
  <c r="BJ756" i="1"/>
  <c r="AX756" i="1"/>
  <c r="BP755" i="1"/>
  <c r="BD755" i="1"/>
  <c r="BJ755" i="1"/>
  <c r="AX755" i="1"/>
  <c r="BP754" i="1"/>
  <c r="BD754" i="1"/>
  <c r="BJ754" i="1"/>
  <c r="AX754" i="1"/>
  <c r="BP753" i="1"/>
  <c r="BD753" i="1"/>
  <c r="BJ753" i="1"/>
  <c r="AX753" i="1"/>
  <c r="BP752" i="1"/>
  <c r="BD752" i="1"/>
  <c r="BJ752" i="1"/>
  <c r="AX752" i="1"/>
  <c r="BP751" i="1"/>
  <c r="BD751" i="1"/>
  <c r="BJ751" i="1"/>
  <c r="AX751" i="1"/>
  <c r="BP750" i="1"/>
  <c r="BD750" i="1"/>
  <c r="BJ750" i="1"/>
  <c r="AX750" i="1"/>
  <c r="BP749" i="1"/>
  <c r="BD749" i="1"/>
  <c r="BJ749" i="1"/>
  <c r="AX749" i="1"/>
  <c r="BP748" i="1"/>
  <c r="BD748" i="1"/>
  <c r="BJ748" i="1"/>
  <c r="AX748" i="1"/>
  <c r="BP747" i="1"/>
  <c r="BD747" i="1"/>
  <c r="BJ747" i="1"/>
  <c r="AX747" i="1"/>
  <c r="BP746" i="1"/>
  <c r="BD746" i="1"/>
  <c r="BJ746" i="1"/>
  <c r="AX746" i="1"/>
  <c r="BP745" i="1"/>
  <c r="BD745" i="1"/>
  <c r="BJ745" i="1"/>
  <c r="AX745" i="1"/>
  <c r="BP744" i="1"/>
  <c r="BD744" i="1"/>
  <c r="BJ744" i="1"/>
  <c r="AX744" i="1"/>
  <c r="BP743" i="1"/>
  <c r="BD743" i="1"/>
  <c r="BJ743" i="1"/>
  <c r="AX743" i="1"/>
  <c r="BP742" i="1"/>
  <c r="BD742" i="1"/>
  <c r="BJ742" i="1"/>
  <c r="AX742" i="1"/>
  <c r="BP741" i="1"/>
  <c r="BD741" i="1"/>
  <c r="BJ741" i="1"/>
  <c r="AX741" i="1"/>
  <c r="BP740" i="1"/>
  <c r="BD740" i="1"/>
  <c r="BJ740" i="1"/>
  <c r="AX740" i="1"/>
  <c r="BP739" i="1"/>
  <c r="BD739" i="1"/>
  <c r="BJ739" i="1"/>
  <c r="AX739" i="1"/>
  <c r="BP738" i="1"/>
  <c r="BD738" i="1"/>
  <c r="BJ738" i="1"/>
  <c r="AX738" i="1"/>
  <c r="BP737" i="1"/>
  <c r="BD737" i="1"/>
  <c r="BJ737" i="1"/>
  <c r="AX737" i="1"/>
  <c r="BP736" i="1"/>
  <c r="BD736" i="1"/>
  <c r="BJ736" i="1"/>
  <c r="AX736" i="1"/>
  <c r="BP735" i="1"/>
  <c r="BD735" i="1"/>
  <c r="BJ735" i="1"/>
  <c r="AX735" i="1"/>
  <c r="BP734" i="1"/>
  <c r="BD734" i="1"/>
  <c r="BJ734" i="1"/>
  <c r="AX734" i="1"/>
  <c r="BP733" i="1"/>
  <c r="BD733" i="1"/>
  <c r="BJ733" i="1"/>
  <c r="AX733" i="1"/>
  <c r="BP732" i="1"/>
  <c r="BD732" i="1"/>
  <c r="BJ732" i="1"/>
  <c r="AX732" i="1"/>
  <c r="BP731" i="1"/>
  <c r="BD731" i="1"/>
  <c r="BJ731" i="1"/>
  <c r="AX731" i="1"/>
  <c r="BP730" i="1"/>
  <c r="BD730" i="1"/>
  <c r="BJ730" i="1"/>
  <c r="AX730" i="1"/>
  <c r="BP729" i="1"/>
  <c r="BD729" i="1"/>
  <c r="BJ729" i="1"/>
  <c r="AX729" i="1"/>
  <c r="BP728" i="1"/>
  <c r="BD728" i="1"/>
  <c r="BJ728" i="1"/>
  <c r="AX728" i="1"/>
  <c r="BP727" i="1"/>
  <c r="BD727" i="1"/>
  <c r="BJ727" i="1"/>
  <c r="AX727" i="1"/>
  <c r="BP726" i="1"/>
  <c r="BD726" i="1"/>
  <c r="BJ726" i="1"/>
  <c r="AX726" i="1"/>
  <c r="BP725" i="1"/>
  <c r="BD725" i="1"/>
  <c r="BJ725" i="1"/>
  <c r="AX725" i="1"/>
  <c r="BP724" i="1"/>
  <c r="BD724" i="1"/>
  <c r="BJ724" i="1"/>
  <c r="AX724" i="1"/>
  <c r="BP723" i="1"/>
  <c r="BD723" i="1"/>
  <c r="BJ723" i="1"/>
  <c r="AX723" i="1"/>
  <c r="BP722" i="1"/>
  <c r="BD722" i="1"/>
  <c r="BJ722" i="1"/>
  <c r="AX722" i="1"/>
  <c r="BP721" i="1"/>
  <c r="BD721" i="1"/>
  <c r="BJ721" i="1"/>
  <c r="AX721" i="1"/>
  <c r="BP720" i="1"/>
  <c r="BD720" i="1"/>
  <c r="BJ720" i="1"/>
  <c r="AX720" i="1"/>
  <c r="BP719" i="1"/>
  <c r="BD719" i="1"/>
  <c r="BJ719" i="1"/>
  <c r="AX719" i="1"/>
  <c r="BP718" i="1"/>
  <c r="BD718" i="1"/>
  <c r="BJ718" i="1"/>
  <c r="AX718" i="1"/>
  <c r="BP717" i="1"/>
  <c r="BD717" i="1"/>
  <c r="BJ717" i="1"/>
  <c r="AX717" i="1"/>
  <c r="BP716" i="1"/>
  <c r="BD716" i="1"/>
  <c r="BJ716" i="1"/>
  <c r="AX716" i="1"/>
  <c r="BP715" i="1"/>
  <c r="BD715" i="1"/>
  <c r="BJ715" i="1"/>
  <c r="AX715" i="1"/>
  <c r="BP714" i="1"/>
  <c r="BD714" i="1"/>
  <c r="BJ714" i="1"/>
  <c r="AX714" i="1"/>
  <c r="BP713" i="1"/>
  <c r="BD713" i="1"/>
  <c r="BJ713" i="1"/>
  <c r="AX713" i="1"/>
  <c r="BP712" i="1"/>
  <c r="BD712" i="1"/>
  <c r="BJ712" i="1"/>
  <c r="AX712" i="1"/>
  <c r="BP711" i="1"/>
  <c r="BD711" i="1"/>
  <c r="BJ711" i="1"/>
  <c r="AX711" i="1"/>
  <c r="BP710" i="1"/>
  <c r="BD710" i="1"/>
  <c r="BJ710" i="1"/>
  <c r="AX710" i="1"/>
  <c r="BP709" i="1"/>
  <c r="BD709" i="1"/>
  <c r="BJ709" i="1"/>
  <c r="AX709" i="1"/>
  <c r="BP708" i="1"/>
  <c r="BD708" i="1"/>
  <c r="BJ708" i="1"/>
  <c r="AX708" i="1"/>
  <c r="BP707" i="1"/>
  <c r="BD707" i="1"/>
  <c r="BJ707" i="1"/>
  <c r="AX707" i="1"/>
  <c r="BP706" i="1"/>
  <c r="BD706" i="1"/>
  <c r="BJ706" i="1"/>
  <c r="AX706" i="1"/>
  <c r="BP705" i="1"/>
  <c r="BD705" i="1"/>
  <c r="BJ705" i="1"/>
  <c r="AX705" i="1"/>
  <c r="BP704" i="1"/>
  <c r="BD704" i="1"/>
  <c r="BJ704" i="1"/>
  <c r="AX704" i="1"/>
  <c r="BP703" i="1"/>
  <c r="BD703" i="1"/>
  <c r="BJ703" i="1"/>
  <c r="AX703" i="1"/>
  <c r="BP702" i="1"/>
  <c r="BD702" i="1"/>
  <c r="BJ702" i="1"/>
  <c r="AX702" i="1"/>
  <c r="BP701" i="1"/>
  <c r="BD701" i="1"/>
  <c r="BJ701" i="1"/>
  <c r="AX701" i="1"/>
  <c r="BP700" i="1"/>
  <c r="BD700" i="1"/>
  <c r="BJ700" i="1"/>
  <c r="AX700" i="1"/>
  <c r="BP699" i="1"/>
  <c r="BD699" i="1"/>
  <c r="BJ699" i="1"/>
  <c r="AX699" i="1"/>
  <c r="BP698" i="1"/>
  <c r="BD698" i="1"/>
  <c r="BJ698" i="1"/>
  <c r="AX698" i="1"/>
  <c r="BP697" i="1"/>
  <c r="BD697" i="1"/>
  <c r="BJ697" i="1"/>
  <c r="AX697" i="1"/>
  <c r="BP696" i="1"/>
  <c r="BD696" i="1"/>
  <c r="BJ696" i="1"/>
  <c r="AX696" i="1"/>
  <c r="BP695" i="1"/>
  <c r="BD695" i="1"/>
  <c r="BJ695" i="1"/>
  <c r="AX695" i="1"/>
  <c r="BP694" i="1"/>
  <c r="BD694" i="1"/>
  <c r="BJ694" i="1"/>
  <c r="AX694" i="1"/>
  <c r="BP693" i="1"/>
  <c r="BD693" i="1"/>
  <c r="BJ693" i="1"/>
  <c r="AX693" i="1"/>
  <c r="BP692" i="1"/>
  <c r="BD692" i="1"/>
  <c r="BJ692" i="1"/>
  <c r="AX692" i="1"/>
  <c r="BP691" i="1"/>
  <c r="BD691" i="1"/>
  <c r="BJ691" i="1"/>
  <c r="AX691" i="1"/>
  <c r="BP690" i="1"/>
  <c r="BD690" i="1"/>
  <c r="BJ690" i="1"/>
  <c r="AX690" i="1"/>
  <c r="BP689" i="1"/>
  <c r="BD689" i="1"/>
  <c r="BJ689" i="1"/>
  <c r="AX689" i="1"/>
  <c r="BP688" i="1"/>
  <c r="BD688" i="1"/>
  <c r="BJ688" i="1"/>
  <c r="AX688" i="1"/>
  <c r="BP687" i="1"/>
  <c r="BD687" i="1"/>
  <c r="BJ687" i="1"/>
  <c r="AX687" i="1"/>
  <c r="BP686" i="1"/>
  <c r="BD686" i="1"/>
  <c r="BJ686" i="1"/>
  <c r="AX686" i="1"/>
  <c r="BP685" i="1"/>
  <c r="BD685" i="1"/>
  <c r="BJ685" i="1"/>
  <c r="AX685" i="1"/>
  <c r="BP684" i="1"/>
  <c r="BD684" i="1"/>
  <c r="BJ684" i="1"/>
  <c r="AX684" i="1"/>
  <c r="BP683" i="1"/>
  <c r="BD683" i="1"/>
  <c r="BJ683" i="1"/>
  <c r="AX683" i="1"/>
  <c r="BP682" i="1"/>
  <c r="BD682" i="1"/>
  <c r="BJ682" i="1"/>
  <c r="AX682" i="1"/>
  <c r="BP681" i="1"/>
  <c r="BD681" i="1"/>
  <c r="BJ681" i="1"/>
  <c r="AX681" i="1"/>
  <c r="BP680" i="1"/>
  <c r="BD680" i="1"/>
  <c r="BJ680" i="1"/>
  <c r="AX680" i="1"/>
  <c r="BP679" i="1"/>
  <c r="BD679" i="1"/>
  <c r="BJ679" i="1"/>
  <c r="AX679" i="1"/>
  <c r="BP678" i="1"/>
  <c r="BD678" i="1"/>
  <c r="BJ678" i="1"/>
  <c r="AX678" i="1"/>
  <c r="BP677" i="1"/>
  <c r="BD677" i="1"/>
  <c r="BJ677" i="1"/>
  <c r="AX677" i="1"/>
  <c r="BP676" i="1"/>
  <c r="BD676" i="1"/>
  <c r="BJ676" i="1"/>
  <c r="AX676" i="1"/>
  <c r="BP675" i="1"/>
  <c r="BD675" i="1"/>
  <c r="BJ675" i="1"/>
  <c r="AX675" i="1"/>
  <c r="BP674" i="1"/>
  <c r="BD674" i="1"/>
  <c r="BJ674" i="1"/>
  <c r="AX674" i="1"/>
  <c r="BP673" i="1"/>
  <c r="BD673" i="1"/>
  <c r="BJ673" i="1"/>
  <c r="AX673" i="1"/>
  <c r="BP672" i="1"/>
  <c r="BD672" i="1"/>
  <c r="BJ672" i="1"/>
  <c r="AX672" i="1"/>
  <c r="BP671" i="1"/>
  <c r="BD671" i="1"/>
  <c r="BJ671" i="1"/>
  <c r="AX671" i="1"/>
  <c r="BP670" i="1"/>
  <c r="BD670" i="1"/>
  <c r="BJ670" i="1"/>
  <c r="AX670" i="1"/>
  <c r="BP669" i="1"/>
  <c r="BD669" i="1"/>
  <c r="BJ669" i="1"/>
  <c r="AX669" i="1"/>
  <c r="BP668" i="1"/>
  <c r="BD668" i="1"/>
  <c r="BJ668" i="1"/>
  <c r="AX668" i="1"/>
  <c r="BP667" i="1"/>
  <c r="BD667" i="1"/>
  <c r="BJ667" i="1"/>
  <c r="AX667" i="1"/>
  <c r="BP666" i="1"/>
  <c r="BD666" i="1"/>
  <c r="BJ666" i="1"/>
  <c r="AX666" i="1"/>
  <c r="BP665" i="1"/>
  <c r="BD665" i="1"/>
  <c r="BJ665" i="1"/>
  <c r="AX665" i="1"/>
  <c r="BP664" i="1"/>
  <c r="BD664" i="1"/>
  <c r="BJ664" i="1"/>
  <c r="AX664" i="1"/>
  <c r="BP663" i="1"/>
  <c r="BD663" i="1"/>
  <c r="BJ663" i="1"/>
  <c r="AX663" i="1"/>
  <c r="BP662" i="1"/>
  <c r="BD662" i="1"/>
  <c r="BJ662" i="1"/>
  <c r="AX662" i="1"/>
  <c r="BP661" i="1"/>
  <c r="BD661" i="1"/>
  <c r="BJ661" i="1"/>
  <c r="AX661" i="1"/>
  <c r="BP660" i="1"/>
  <c r="BD660" i="1"/>
  <c r="BJ660" i="1"/>
  <c r="AX660" i="1"/>
  <c r="BP659" i="1"/>
  <c r="BD659" i="1"/>
  <c r="BJ659" i="1"/>
  <c r="AX659" i="1"/>
  <c r="BP658" i="1"/>
  <c r="BD658" i="1"/>
  <c r="BJ658" i="1"/>
  <c r="AX658" i="1"/>
  <c r="BP657" i="1"/>
  <c r="BD657" i="1"/>
  <c r="BJ657" i="1"/>
  <c r="AX657" i="1"/>
  <c r="BP656" i="1"/>
  <c r="BD656" i="1"/>
  <c r="BJ656" i="1"/>
  <c r="AX656" i="1"/>
  <c r="BP655" i="1"/>
  <c r="BD655" i="1"/>
  <c r="BJ655" i="1"/>
  <c r="AX655" i="1"/>
  <c r="BP654" i="1"/>
  <c r="BD654" i="1"/>
  <c r="BJ654" i="1"/>
  <c r="AX654" i="1"/>
  <c r="BP653" i="1"/>
  <c r="BD653" i="1"/>
  <c r="BJ653" i="1"/>
  <c r="AX653" i="1"/>
  <c r="BP652" i="1"/>
  <c r="BD652" i="1"/>
  <c r="BJ652" i="1"/>
  <c r="AX652" i="1"/>
  <c r="BP651" i="1"/>
  <c r="BD651" i="1"/>
  <c r="BJ651" i="1"/>
  <c r="AX651" i="1"/>
  <c r="BP650" i="1"/>
  <c r="BD650" i="1"/>
  <c r="BJ650" i="1"/>
  <c r="AX650" i="1"/>
  <c r="BP649" i="1"/>
  <c r="BD649" i="1"/>
  <c r="BJ649" i="1"/>
  <c r="AX649" i="1"/>
  <c r="BP648" i="1"/>
  <c r="BD648" i="1"/>
  <c r="BJ648" i="1"/>
  <c r="AX648" i="1"/>
  <c r="BP647" i="1"/>
  <c r="BD647" i="1"/>
  <c r="BJ647" i="1"/>
  <c r="AX647" i="1"/>
  <c r="BP646" i="1"/>
  <c r="BD646" i="1"/>
  <c r="BJ646" i="1"/>
  <c r="AX646" i="1"/>
  <c r="BP645" i="1"/>
  <c r="BD645" i="1"/>
  <c r="BJ645" i="1"/>
  <c r="AX645" i="1"/>
  <c r="BP644" i="1"/>
  <c r="BD644" i="1"/>
  <c r="BJ644" i="1"/>
  <c r="AX644" i="1"/>
  <c r="BP643" i="1"/>
  <c r="BD643" i="1"/>
  <c r="BJ643" i="1"/>
  <c r="AX643" i="1"/>
  <c r="BP642" i="1"/>
  <c r="BD642" i="1"/>
  <c r="BJ642" i="1"/>
  <c r="AX642" i="1"/>
  <c r="BP641" i="1"/>
  <c r="BD641" i="1"/>
  <c r="BJ641" i="1"/>
  <c r="AX641" i="1"/>
  <c r="BP640" i="1"/>
  <c r="BD640" i="1"/>
  <c r="BJ640" i="1"/>
  <c r="AX640" i="1"/>
  <c r="BP639" i="1"/>
  <c r="BD639" i="1"/>
  <c r="BJ639" i="1"/>
  <c r="AX639" i="1"/>
  <c r="BP638" i="1"/>
  <c r="BD638" i="1"/>
  <c r="BJ638" i="1"/>
  <c r="AX638" i="1"/>
  <c r="BP637" i="1"/>
  <c r="BD637" i="1"/>
  <c r="BJ637" i="1"/>
  <c r="AX637" i="1"/>
  <c r="BP636" i="1"/>
  <c r="BD636" i="1"/>
  <c r="BJ636" i="1"/>
  <c r="AX636" i="1"/>
  <c r="BP635" i="1"/>
  <c r="BD635" i="1"/>
  <c r="BJ635" i="1"/>
  <c r="AX635" i="1"/>
  <c r="BP634" i="1"/>
  <c r="BD634" i="1"/>
  <c r="BJ634" i="1"/>
  <c r="AX634" i="1"/>
  <c r="BP633" i="1"/>
  <c r="BD633" i="1"/>
  <c r="BJ633" i="1"/>
  <c r="AX633" i="1"/>
  <c r="BP632" i="1"/>
  <c r="BD632" i="1"/>
  <c r="BJ632" i="1"/>
  <c r="AX632" i="1"/>
  <c r="BP631" i="1"/>
  <c r="BD631" i="1"/>
  <c r="BJ631" i="1"/>
  <c r="AX631" i="1"/>
  <c r="BP630" i="1"/>
  <c r="BD630" i="1"/>
  <c r="BJ630" i="1"/>
  <c r="AX630" i="1"/>
  <c r="BP629" i="1"/>
  <c r="BD629" i="1"/>
  <c r="BJ629" i="1"/>
  <c r="AX629" i="1"/>
  <c r="BP628" i="1"/>
  <c r="BD628" i="1"/>
  <c r="BJ628" i="1"/>
  <c r="AX628" i="1"/>
  <c r="BP627" i="1"/>
  <c r="BD627" i="1"/>
  <c r="BJ627" i="1"/>
  <c r="AX627" i="1"/>
  <c r="BP626" i="1"/>
  <c r="BD626" i="1"/>
  <c r="BJ626" i="1"/>
  <c r="AX626" i="1"/>
  <c r="BP625" i="1"/>
  <c r="BD625" i="1"/>
  <c r="BJ625" i="1"/>
  <c r="AX625" i="1"/>
  <c r="BP624" i="1"/>
  <c r="BD624" i="1"/>
  <c r="BJ624" i="1"/>
  <c r="AX624" i="1"/>
  <c r="BP623" i="1"/>
  <c r="BD623" i="1"/>
  <c r="BJ623" i="1"/>
  <c r="AX623" i="1"/>
  <c r="BP622" i="1"/>
  <c r="BD622" i="1"/>
  <c r="BJ622" i="1"/>
  <c r="AX622" i="1"/>
  <c r="BP621" i="1"/>
  <c r="BD621" i="1"/>
  <c r="BJ621" i="1"/>
  <c r="AX621" i="1"/>
  <c r="BP620" i="1"/>
  <c r="BD620" i="1"/>
  <c r="BJ620" i="1"/>
  <c r="AX620" i="1"/>
  <c r="BP619" i="1"/>
  <c r="BD619" i="1"/>
  <c r="BJ619" i="1"/>
  <c r="AX619" i="1"/>
  <c r="BP618" i="1"/>
  <c r="BD618" i="1"/>
  <c r="BJ618" i="1"/>
  <c r="AX618" i="1"/>
  <c r="BP617" i="1"/>
  <c r="BD617" i="1"/>
  <c r="BJ617" i="1"/>
  <c r="AX617" i="1"/>
  <c r="BP616" i="1"/>
  <c r="BD616" i="1"/>
  <c r="BJ616" i="1"/>
  <c r="AX616" i="1"/>
  <c r="BP615" i="1"/>
  <c r="BD615" i="1"/>
  <c r="BJ615" i="1"/>
  <c r="AX615" i="1"/>
  <c r="BP614" i="1"/>
  <c r="BD614" i="1"/>
  <c r="BJ614" i="1"/>
  <c r="AX614" i="1"/>
  <c r="BP613" i="1"/>
  <c r="BD613" i="1"/>
  <c r="BJ613" i="1"/>
  <c r="AX613" i="1"/>
  <c r="BP612" i="1"/>
  <c r="BD612" i="1"/>
  <c r="BJ612" i="1"/>
  <c r="AX612" i="1"/>
  <c r="BP611" i="1"/>
  <c r="BD611" i="1"/>
  <c r="BJ611" i="1"/>
  <c r="AX611" i="1"/>
  <c r="BP610" i="1"/>
  <c r="BD610" i="1"/>
  <c r="BJ610" i="1"/>
  <c r="AX610" i="1"/>
  <c r="BP609" i="1"/>
  <c r="BD609" i="1"/>
  <c r="BJ609" i="1"/>
  <c r="AX609" i="1"/>
  <c r="BP608" i="1"/>
  <c r="BD608" i="1"/>
  <c r="BJ608" i="1"/>
  <c r="AX608" i="1"/>
  <c r="BP607" i="1"/>
  <c r="BD607" i="1"/>
  <c r="BJ607" i="1"/>
  <c r="AX607" i="1"/>
  <c r="BP606" i="1"/>
  <c r="BD606" i="1"/>
  <c r="BJ606" i="1"/>
  <c r="AX606" i="1"/>
  <c r="BP605" i="1"/>
  <c r="BD605" i="1"/>
  <c r="BJ605" i="1"/>
  <c r="AX605" i="1"/>
  <c r="BP604" i="1"/>
  <c r="BD604" i="1"/>
  <c r="BJ604" i="1"/>
  <c r="AX604" i="1"/>
  <c r="BP603" i="1"/>
  <c r="BD603" i="1"/>
  <c r="BJ603" i="1"/>
  <c r="AX603" i="1"/>
  <c r="BP602" i="1"/>
  <c r="BD602" i="1"/>
  <c r="BJ602" i="1"/>
  <c r="AX602" i="1"/>
  <c r="BP601" i="1"/>
  <c r="BD601" i="1"/>
  <c r="BJ601" i="1"/>
  <c r="AX601" i="1"/>
  <c r="BP600" i="1"/>
  <c r="BD600" i="1"/>
  <c r="BJ600" i="1"/>
  <c r="AX600" i="1"/>
  <c r="BP599" i="1"/>
  <c r="BD599" i="1"/>
  <c r="BJ599" i="1"/>
  <c r="AX599" i="1"/>
  <c r="BP598" i="1"/>
  <c r="BD598" i="1"/>
  <c r="BJ598" i="1"/>
  <c r="AX598" i="1"/>
  <c r="BP597" i="1"/>
  <c r="BD597" i="1"/>
  <c r="BJ597" i="1"/>
  <c r="AX597" i="1"/>
  <c r="BP596" i="1"/>
  <c r="BD596" i="1"/>
  <c r="BJ596" i="1"/>
  <c r="AX596" i="1"/>
  <c r="BP595" i="1"/>
  <c r="BD595" i="1"/>
  <c r="BJ595" i="1"/>
  <c r="AX595" i="1"/>
  <c r="BP594" i="1"/>
  <c r="BD594" i="1"/>
  <c r="BJ594" i="1"/>
  <c r="AX594" i="1"/>
  <c r="BP593" i="1"/>
  <c r="BD593" i="1"/>
  <c r="BJ593" i="1"/>
  <c r="AX593" i="1"/>
  <c r="BP592" i="1"/>
  <c r="BD592" i="1"/>
  <c r="BJ592" i="1"/>
  <c r="AX592" i="1"/>
  <c r="BP591" i="1"/>
  <c r="BD591" i="1"/>
  <c r="BJ591" i="1"/>
  <c r="AX591" i="1"/>
  <c r="BP590" i="1"/>
  <c r="BD590" i="1"/>
  <c r="BJ590" i="1"/>
  <c r="AX590" i="1"/>
  <c r="BP589" i="1"/>
  <c r="BD589" i="1"/>
  <c r="BJ589" i="1"/>
  <c r="AX589" i="1"/>
  <c r="BP588" i="1"/>
  <c r="BD588" i="1"/>
  <c r="BJ588" i="1"/>
  <c r="AX588" i="1"/>
  <c r="BP587" i="1"/>
  <c r="BD587" i="1"/>
  <c r="BJ587" i="1"/>
  <c r="AX587" i="1"/>
  <c r="BP586" i="1"/>
  <c r="BD586" i="1"/>
  <c r="BJ586" i="1"/>
  <c r="AX586" i="1"/>
  <c r="BP585" i="1"/>
  <c r="BD585" i="1"/>
  <c r="BJ585" i="1"/>
  <c r="AX585" i="1"/>
  <c r="BP584" i="1"/>
  <c r="BD584" i="1"/>
  <c r="BJ584" i="1"/>
  <c r="AX584" i="1"/>
  <c r="BP583" i="1"/>
  <c r="BD583" i="1"/>
  <c r="BJ583" i="1"/>
  <c r="AX583" i="1"/>
  <c r="BP582" i="1"/>
  <c r="BD582" i="1"/>
  <c r="BJ582" i="1"/>
  <c r="AX582" i="1"/>
  <c r="BP581" i="1"/>
  <c r="BD581" i="1"/>
  <c r="BJ581" i="1"/>
  <c r="AX581" i="1"/>
  <c r="BP580" i="1"/>
  <c r="BD580" i="1"/>
  <c r="BJ580" i="1"/>
  <c r="AX580" i="1"/>
  <c r="BP579" i="1"/>
  <c r="BD579" i="1"/>
  <c r="BJ579" i="1"/>
  <c r="AX579" i="1"/>
  <c r="BP578" i="1"/>
  <c r="BD578" i="1"/>
  <c r="BJ578" i="1"/>
  <c r="AX578" i="1"/>
  <c r="BP577" i="1"/>
  <c r="BD577" i="1"/>
  <c r="BJ577" i="1"/>
  <c r="AX577" i="1"/>
  <c r="BP576" i="1"/>
  <c r="BD576" i="1"/>
  <c r="BJ576" i="1"/>
  <c r="AX576" i="1"/>
  <c r="BP575" i="1"/>
  <c r="BD575" i="1"/>
  <c r="BJ575" i="1"/>
  <c r="AX575" i="1"/>
  <c r="BP574" i="1"/>
  <c r="BD574" i="1"/>
  <c r="BJ574" i="1"/>
  <c r="AX574" i="1"/>
  <c r="BP573" i="1"/>
  <c r="BD573" i="1"/>
  <c r="BJ573" i="1"/>
  <c r="AX573" i="1"/>
  <c r="BP572" i="1"/>
  <c r="BD572" i="1"/>
  <c r="BJ572" i="1"/>
  <c r="AX572" i="1"/>
  <c r="BP571" i="1"/>
  <c r="BD571" i="1"/>
  <c r="BJ571" i="1"/>
  <c r="AX571" i="1"/>
  <c r="BP570" i="1"/>
  <c r="BD570" i="1"/>
  <c r="BJ570" i="1"/>
  <c r="AX570" i="1"/>
  <c r="BP569" i="1"/>
  <c r="BD569" i="1"/>
  <c r="BJ569" i="1"/>
  <c r="AX569" i="1"/>
  <c r="BP568" i="1"/>
  <c r="BD568" i="1"/>
  <c r="BJ568" i="1"/>
  <c r="AX568" i="1"/>
  <c r="BP567" i="1"/>
  <c r="BD567" i="1"/>
  <c r="BJ567" i="1"/>
  <c r="AX567" i="1"/>
  <c r="BP566" i="1"/>
  <c r="BD566" i="1"/>
  <c r="BJ566" i="1"/>
  <c r="AX566" i="1"/>
  <c r="BP565" i="1"/>
  <c r="BD565" i="1"/>
  <c r="BJ565" i="1"/>
  <c r="AX565" i="1"/>
  <c r="BP564" i="1"/>
  <c r="BD564" i="1"/>
  <c r="BJ564" i="1"/>
  <c r="AX564" i="1"/>
  <c r="BP563" i="1"/>
  <c r="BD563" i="1"/>
  <c r="BJ563" i="1"/>
  <c r="AX563" i="1"/>
  <c r="BP562" i="1"/>
  <c r="BD562" i="1"/>
  <c r="BJ562" i="1"/>
  <c r="AX562" i="1"/>
  <c r="BP561" i="1"/>
  <c r="BD561" i="1"/>
  <c r="BJ561" i="1"/>
  <c r="AX561" i="1"/>
  <c r="BP560" i="1"/>
  <c r="BD560" i="1"/>
  <c r="BJ560" i="1"/>
  <c r="AX560" i="1"/>
  <c r="BP559" i="1"/>
  <c r="BD559" i="1"/>
  <c r="BJ559" i="1"/>
  <c r="AX559" i="1"/>
  <c r="BP558" i="1"/>
  <c r="BD558" i="1"/>
  <c r="BJ558" i="1"/>
  <c r="AX558" i="1"/>
  <c r="BP557" i="1"/>
  <c r="BD557" i="1"/>
  <c r="BJ557" i="1"/>
  <c r="AX557" i="1"/>
  <c r="BP556" i="1"/>
  <c r="BD556" i="1"/>
  <c r="BJ556" i="1"/>
  <c r="AX556" i="1"/>
  <c r="BP555" i="1"/>
  <c r="BD555" i="1"/>
  <c r="BJ555" i="1"/>
  <c r="AX555" i="1"/>
  <c r="BP554" i="1"/>
  <c r="BD554" i="1"/>
  <c r="BJ554" i="1"/>
  <c r="AX554" i="1"/>
  <c r="BP553" i="1"/>
  <c r="BD553" i="1"/>
  <c r="BJ553" i="1"/>
  <c r="AX553" i="1"/>
  <c r="BP552" i="1"/>
  <c r="BD552" i="1"/>
  <c r="BJ552" i="1"/>
  <c r="AX552" i="1"/>
  <c r="BP551" i="1"/>
  <c r="BD551" i="1"/>
  <c r="BJ551" i="1"/>
  <c r="AX551" i="1"/>
  <c r="BP550" i="1"/>
  <c r="BD550" i="1"/>
  <c r="BJ550" i="1"/>
  <c r="AX550" i="1"/>
  <c r="BP549" i="1"/>
  <c r="BD549" i="1"/>
  <c r="BJ549" i="1"/>
  <c r="AX549" i="1"/>
  <c r="BP548" i="1"/>
  <c r="BD548" i="1"/>
  <c r="BJ548" i="1"/>
  <c r="AX548" i="1"/>
  <c r="BP547" i="1"/>
  <c r="BD547" i="1"/>
  <c r="BJ547" i="1"/>
  <c r="AX547" i="1"/>
  <c r="BP546" i="1"/>
  <c r="BD546" i="1"/>
  <c r="BJ546" i="1"/>
  <c r="AX546" i="1"/>
  <c r="BP545" i="1"/>
  <c r="BD545" i="1"/>
  <c r="BJ545" i="1"/>
  <c r="AX545" i="1"/>
  <c r="BP544" i="1"/>
  <c r="BD544" i="1"/>
  <c r="BJ544" i="1"/>
  <c r="AX544" i="1"/>
  <c r="BP543" i="1"/>
  <c r="BD543" i="1"/>
  <c r="BJ543" i="1"/>
  <c r="AX543" i="1"/>
  <c r="BP542" i="1"/>
  <c r="BD542" i="1"/>
  <c r="BJ542" i="1"/>
  <c r="AX542" i="1"/>
  <c r="BP541" i="1"/>
  <c r="BD541" i="1"/>
  <c r="BJ541" i="1"/>
  <c r="AX541" i="1"/>
  <c r="BP540" i="1"/>
  <c r="BD540" i="1"/>
  <c r="BJ540" i="1"/>
  <c r="AX540" i="1"/>
  <c r="BP539" i="1"/>
  <c r="BD539" i="1"/>
  <c r="BJ539" i="1"/>
  <c r="AX539" i="1"/>
  <c r="BP538" i="1"/>
  <c r="BD538" i="1"/>
  <c r="BJ538" i="1"/>
  <c r="AX538" i="1"/>
  <c r="BP537" i="1"/>
  <c r="BD537" i="1"/>
  <c r="BJ537" i="1"/>
  <c r="AX537" i="1"/>
  <c r="BP536" i="1"/>
  <c r="BD536" i="1"/>
  <c r="BJ536" i="1"/>
  <c r="AX536" i="1"/>
  <c r="BP535" i="1"/>
  <c r="BD535" i="1"/>
  <c r="BJ535" i="1"/>
  <c r="AX535" i="1"/>
  <c r="BP534" i="1"/>
  <c r="BD534" i="1"/>
  <c r="BJ534" i="1"/>
  <c r="AX534" i="1"/>
  <c r="BP533" i="1"/>
  <c r="BD533" i="1"/>
  <c r="BJ533" i="1"/>
  <c r="AX533" i="1"/>
  <c r="BP532" i="1"/>
  <c r="BD532" i="1"/>
  <c r="BJ532" i="1"/>
  <c r="AX532" i="1"/>
  <c r="BP531" i="1"/>
  <c r="BD531" i="1"/>
  <c r="BJ531" i="1"/>
  <c r="AX531" i="1"/>
  <c r="BP530" i="1"/>
  <c r="BD530" i="1"/>
  <c r="BJ530" i="1"/>
  <c r="AX530" i="1"/>
  <c r="BP529" i="1"/>
  <c r="BD529" i="1"/>
  <c r="BJ529" i="1"/>
  <c r="AX529" i="1"/>
  <c r="BP528" i="1"/>
  <c r="BD528" i="1"/>
  <c r="BJ528" i="1"/>
  <c r="AX528" i="1"/>
  <c r="BP527" i="1"/>
  <c r="BD527" i="1"/>
  <c r="BJ527" i="1"/>
  <c r="AX527" i="1"/>
  <c r="BP526" i="1"/>
  <c r="BD526" i="1"/>
  <c r="BJ526" i="1"/>
  <c r="AX526" i="1"/>
  <c r="BP525" i="1"/>
  <c r="BD525" i="1"/>
  <c r="BJ525" i="1"/>
  <c r="AX525" i="1"/>
  <c r="BP524" i="1"/>
  <c r="BD524" i="1"/>
  <c r="BJ524" i="1"/>
  <c r="AX524" i="1"/>
  <c r="BP523" i="1"/>
  <c r="BD523" i="1"/>
  <c r="BJ523" i="1"/>
  <c r="AX523" i="1"/>
  <c r="BP522" i="1"/>
  <c r="BD522" i="1"/>
  <c r="BJ522" i="1"/>
  <c r="AX522" i="1"/>
  <c r="BP521" i="1"/>
  <c r="BD521" i="1"/>
  <c r="BJ521" i="1"/>
  <c r="AX521" i="1"/>
  <c r="BP520" i="1"/>
  <c r="BD520" i="1"/>
  <c r="BJ520" i="1"/>
  <c r="AX520" i="1"/>
  <c r="BP519" i="1"/>
  <c r="BD519" i="1"/>
  <c r="BJ519" i="1"/>
  <c r="AX519" i="1"/>
  <c r="BP518" i="1"/>
  <c r="BD518" i="1"/>
  <c r="BJ518" i="1"/>
  <c r="AX518" i="1"/>
  <c r="BP517" i="1"/>
  <c r="BD517" i="1"/>
  <c r="BJ517" i="1"/>
  <c r="AX517" i="1"/>
  <c r="BP516" i="1"/>
  <c r="BD516" i="1"/>
  <c r="BJ516" i="1"/>
  <c r="AX516" i="1"/>
  <c r="BP515" i="1"/>
  <c r="BD515" i="1"/>
  <c r="BJ515" i="1"/>
  <c r="AX515" i="1"/>
  <c r="BP514" i="1"/>
  <c r="BD514" i="1"/>
  <c r="BJ514" i="1"/>
  <c r="AX514" i="1"/>
  <c r="BP513" i="1"/>
  <c r="BD513" i="1"/>
  <c r="BJ513" i="1"/>
  <c r="AX513" i="1"/>
  <c r="BP512" i="1"/>
  <c r="BD512" i="1"/>
  <c r="BJ512" i="1"/>
  <c r="AX512" i="1"/>
  <c r="BP511" i="1"/>
  <c r="BD511" i="1"/>
  <c r="BJ511" i="1"/>
  <c r="AX511" i="1"/>
  <c r="BP510" i="1"/>
  <c r="BD510" i="1"/>
  <c r="BJ510" i="1"/>
  <c r="AX510" i="1"/>
  <c r="BP509" i="1"/>
  <c r="BD509" i="1"/>
  <c r="BJ509" i="1"/>
  <c r="AX509" i="1"/>
  <c r="BP508" i="1"/>
  <c r="BD508" i="1"/>
  <c r="BJ508" i="1"/>
  <c r="AX508" i="1"/>
  <c r="BP507" i="1"/>
  <c r="BD507" i="1"/>
  <c r="BJ507" i="1"/>
  <c r="AX507" i="1"/>
  <c r="BP506" i="1"/>
  <c r="BD506" i="1"/>
  <c r="BJ506" i="1"/>
  <c r="AX506" i="1"/>
  <c r="BP505" i="1"/>
  <c r="BD505" i="1"/>
  <c r="BJ505" i="1"/>
  <c r="AX505" i="1"/>
  <c r="BP504" i="1"/>
  <c r="BD504" i="1"/>
  <c r="BJ504" i="1"/>
  <c r="AX504" i="1"/>
  <c r="BP503" i="1"/>
  <c r="BD503" i="1"/>
  <c r="BJ503" i="1"/>
  <c r="AX503" i="1"/>
  <c r="BP502" i="1"/>
  <c r="BD502" i="1"/>
  <c r="BJ502" i="1"/>
  <c r="AX502" i="1"/>
  <c r="BP501" i="1"/>
  <c r="BD501" i="1"/>
  <c r="BJ501" i="1"/>
  <c r="AX501" i="1"/>
  <c r="BP500" i="1"/>
  <c r="BD500" i="1"/>
  <c r="BJ500" i="1"/>
  <c r="AX500" i="1"/>
  <c r="BP499" i="1"/>
  <c r="BD499" i="1"/>
  <c r="BJ499" i="1"/>
  <c r="AX499" i="1"/>
  <c r="BP498" i="1"/>
  <c r="BD498" i="1"/>
  <c r="BJ498" i="1"/>
  <c r="AX498" i="1"/>
  <c r="BP497" i="1"/>
  <c r="BD497" i="1"/>
  <c r="BJ497" i="1"/>
  <c r="AX497" i="1"/>
  <c r="BP496" i="1"/>
  <c r="BD496" i="1"/>
  <c r="BJ496" i="1"/>
  <c r="AX496" i="1"/>
  <c r="BP495" i="1"/>
  <c r="BD495" i="1"/>
  <c r="BJ495" i="1"/>
  <c r="AX495" i="1"/>
  <c r="BP494" i="1"/>
  <c r="BD494" i="1"/>
  <c r="BJ494" i="1"/>
  <c r="AX494" i="1"/>
  <c r="BP493" i="1"/>
  <c r="BD493" i="1"/>
  <c r="BJ493" i="1"/>
  <c r="AX493" i="1"/>
  <c r="BP492" i="1"/>
  <c r="BD492" i="1"/>
  <c r="BJ492" i="1"/>
  <c r="AX492" i="1"/>
  <c r="BP491" i="1"/>
  <c r="BD491" i="1"/>
  <c r="BJ491" i="1"/>
  <c r="AX491" i="1"/>
  <c r="BP490" i="1"/>
  <c r="BD490" i="1"/>
  <c r="BJ490" i="1"/>
  <c r="AX490" i="1"/>
  <c r="BP489" i="1"/>
  <c r="BD489" i="1"/>
  <c r="BJ489" i="1"/>
  <c r="AX489" i="1"/>
  <c r="BP488" i="1"/>
  <c r="BD488" i="1"/>
  <c r="BJ488" i="1"/>
  <c r="AX488" i="1"/>
  <c r="BP487" i="1"/>
  <c r="BD487" i="1"/>
  <c r="BJ487" i="1"/>
  <c r="AX487" i="1"/>
  <c r="BP486" i="1"/>
  <c r="BD486" i="1"/>
  <c r="BJ486" i="1"/>
  <c r="AX486" i="1"/>
  <c r="BP485" i="1"/>
  <c r="BD485" i="1"/>
  <c r="BJ485" i="1"/>
  <c r="AX485" i="1"/>
  <c r="BP484" i="1"/>
  <c r="BD484" i="1"/>
  <c r="BJ484" i="1"/>
  <c r="AX484" i="1"/>
  <c r="BP483" i="1"/>
  <c r="BD483" i="1"/>
  <c r="BJ483" i="1"/>
  <c r="AX483" i="1"/>
  <c r="BP482" i="1"/>
  <c r="BD482" i="1"/>
  <c r="BJ482" i="1"/>
  <c r="AX482" i="1"/>
  <c r="BP481" i="1"/>
  <c r="BD481" i="1"/>
  <c r="BJ481" i="1"/>
  <c r="AX481" i="1"/>
  <c r="BP480" i="1"/>
  <c r="BD480" i="1"/>
  <c r="BJ480" i="1"/>
  <c r="AX480" i="1"/>
  <c r="BP479" i="1"/>
  <c r="BD479" i="1"/>
  <c r="BJ479" i="1"/>
  <c r="AX479" i="1"/>
  <c r="BP478" i="1"/>
  <c r="BD478" i="1"/>
  <c r="BJ478" i="1"/>
  <c r="AX478" i="1"/>
  <c r="BP477" i="1"/>
  <c r="BD477" i="1"/>
  <c r="BJ477" i="1"/>
  <c r="AX477" i="1"/>
  <c r="BP476" i="1"/>
  <c r="BD476" i="1"/>
  <c r="BJ476" i="1"/>
  <c r="AX476" i="1"/>
  <c r="BP475" i="1"/>
  <c r="BD475" i="1"/>
  <c r="BJ475" i="1"/>
  <c r="AX475" i="1"/>
  <c r="BP474" i="1"/>
  <c r="BD474" i="1"/>
  <c r="BJ474" i="1"/>
  <c r="AX474" i="1"/>
  <c r="BP473" i="1"/>
  <c r="BD473" i="1"/>
  <c r="BJ473" i="1"/>
  <c r="AX473" i="1"/>
  <c r="BP472" i="1"/>
  <c r="BD472" i="1"/>
  <c r="BJ472" i="1"/>
  <c r="AX472" i="1"/>
  <c r="BP471" i="1"/>
  <c r="BD471" i="1"/>
  <c r="BJ471" i="1"/>
  <c r="AX471" i="1"/>
  <c r="BP470" i="1"/>
  <c r="BD470" i="1"/>
  <c r="BJ470" i="1"/>
  <c r="AX470" i="1"/>
  <c r="BP469" i="1"/>
  <c r="BD469" i="1"/>
  <c r="BJ469" i="1"/>
  <c r="AX469" i="1"/>
  <c r="BP468" i="1"/>
  <c r="BD468" i="1"/>
  <c r="BJ468" i="1"/>
  <c r="AX468" i="1"/>
  <c r="BP467" i="1"/>
  <c r="BD467" i="1"/>
  <c r="BJ467" i="1"/>
  <c r="AX467" i="1"/>
  <c r="BP466" i="1"/>
  <c r="BD466" i="1"/>
  <c r="BJ466" i="1"/>
  <c r="AX466" i="1"/>
  <c r="BP465" i="1"/>
  <c r="BD465" i="1"/>
  <c r="BJ465" i="1"/>
  <c r="AX465" i="1"/>
  <c r="BP464" i="1"/>
  <c r="BD464" i="1"/>
  <c r="BJ464" i="1"/>
  <c r="AX464" i="1"/>
  <c r="BP463" i="1"/>
  <c r="BD463" i="1"/>
  <c r="BJ463" i="1"/>
  <c r="AX463" i="1"/>
  <c r="BP462" i="1"/>
  <c r="BD462" i="1"/>
  <c r="BJ462" i="1"/>
  <c r="AX462" i="1"/>
  <c r="BP461" i="1"/>
  <c r="BD461" i="1"/>
  <c r="BJ461" i="1"/>
  <c r="AX461" i="1"/>
  <c r="BP460" i="1"/>
  <c r="BD460" i="1"/>
  <c r="BJ460" i="1"/>
  <c r="AX460" i="1"/>
  <c r="BP459" i="1"/>
  <c r="BD459" i="1"/>
  <c r="BJ459" i="1"/>
  <c r="AX459" i="1"/>
  <c r="BP458" i="1"/>
  <c r="BD458" i="1"/>
  <c r="BJ458" i="1"/>
  <c r="AX458" i="1"/>
  <c r="BP457" i="1"/>
  <c r="BD457" i="1"/>
  <c r="BJ457" i="1"/>
  <c r="AX457" i="1"/>
  <c r="BP456" i="1"/>
  <c r="BD456" i="1"/>
  <c r="BJ456" i="1"/>
  <c r="AX456" i="1"/>
  <c r="BP455" i="1"/>
  <c r="BD455" i="1"/>
  <c r="BJ455" i="1"/>
  <c r="AX455" i="1"/>
  <c r="BP454" i="1"/>
  <c r="BD454" i="1"/>
  <c r="BJ454" i="1"/>
  <c r="AX454" i="1"/>
  <c r="BP453" i="1"/>
  <c r="BD453" i="1"/>
  <c r="BJ453" i="1"/>
  <c r="AX453" i="1"/>
  <c r="BP452" i="1"/>
  <c r="BD452" i="1"/>
  <c r="BJ452" i="1"/>
  <c r="AX452" i="1"/>
  <c r="BP451" i="1"/>
  <c r="BD451" i="1"/>
  <c r="BJ451" i="1"/>
  <c r="AX451" i="1"/>
  <c r="BP450" i="1"/>
  <c r="BD450" i="1"/>
  <c r="BJ450" i="1"/>
  <c r="AX450" i="1"/>
  <c r="BP449" i="1"/>
  <c r="BD449" i="1"/>
  <c r="BJ449" i="1"/>
  <c r="AX449" i="1"/>
  <c r="BP448" i="1"/>
  <c r="BD448" i="1"/>
  <c r="BJ448" i="1"/>
  <c r="AX448" i="1"/>
  <c r="BP447" i="1"/>
  <c r="BD447" i="1"/>
  <c r="BJ447" i="1"/>
  <c r="AX447" i="1"/>
  <c r="BP446" i="1"/>
  <c r="BD446" i="1"/>
  <c r="BJ446" i="1"/>
  <c r="AX446" i="1"/>
  <c r="BP445" i="1"/>
  <c r="BD445" i="1"/>
  <c r="BJ445" i="1"/>
  <c r="AX445" i="1"/>
  <c r="BP444" i="1"/>
  <c r="BD444" i="1"/>
  <c r="BJ444" i="1"/>
  <c r="AX444" i="1"/>
  <c r="BP443" i="1"/>
  <c r="BD443" i="1"/>
  <c r="BJ443" i="1"/>
  <c r="AX443" i="1"/>
  <c r="BP442" i="1"/>
  <c r="BD442" i="1"/>
  <c r="BJ442" i="1"/>
  <c r="AX442" i="1"/>
  <c r="BP441" i="1"/>
  <c r="BD441" i="1"/>
  <c r="BJ441" i="1"/>
  <c r="AX441" i="1"/>
  <c r="BP440" i="1"/>
  <c r="BD440" i="1"/>
  <c r="BJ440" i="1"/>
  <c r="AX440" i="1"/>
  <c r="BP439" i="1"/>
  <c r="BD439" i="1"/>
  <c r="BJ439" i="1"/>
  <c r="AX439" i="1"/>
  <c r="BP438" i="1"/>
  <c r="BD438" i="1"/>
  <c r="BJ438" i="1"/>
  <c r="AX438" i="1"/>
  <c r="BP437" i="1"/>
  <c r="BD437" i="1"/>
  <c r="BJ437" i="1"/>
  <c r="AX437" i="1"/>
  <c r="BP436" i="1"/>
  <c r="BD436" i="1"/>
  <c r="BJ436" i="1"/>
  <c r="AX436" i="1"/>
  <c r="BP435" i="1"/>
  <c r="BD435" i="1"/>
  <c r="BJ435" i="1"/>
  <c r="AX435" i="1"/>
  <c r="BP434" i="1"/>
  <c r="BD434" i="1"/>
  <c r="BJ434" i="1"/>
  <c r="AX434" i="1"/>
  <c r="BP433" i="1"/>
  <c r="BD433" i="1"/>
  <c r="BJ433" i="1"/>
  <c r="AX433" i="1"/>
  <c r="BP432" i="1"/>
  <c r="BD432" i="1"/>
  <c r="BJ432" i="1"/>
  <c r="AX432" i="1"/>
  <c r="BP431" i="1"/>
  <c r="BD431" i="1"/>
  <c r="BJ431" i="1"/>
  <c r="AX431" i="1"/>
  <c r="BP430" i="1"/>
  <c r="BD430" i="1"/>
  <c r="BJ430" i="1"/>
  <c r="AX430" i="1"/>
  <c r="BP429" i="1"/>
  <c r="BD429" i="1"/>
  <c r="BJ429" i="1"/>
  <c r="AX429" i="1"/>
  <c r="BP428" i="1"/>
  <c r="BD428" i="1"/>
  <c r="BJ428" i="1"/>
  <c r="AX428" i="1"/>
  <c r="BP427" i="1"/>
  <c r="BD427" i="1"/>
  <c r="BJ427" i="1"/>
  <c r="AX427" i="1"/>
  <c r="BP426" i="1"/>
  <c r="BD426" i="1"/>
  <c r="BJ426" i="1"/>
  <c r="AX426" i="1"/>
  <c r="BP425" i="1"/>
  <c r="BD425" i="1"/>
  <c r="BJ425" i="1"/>
  <c r="AX425" i="1"/>
  <c r="BP424" i="1"/>
  <c r="BD424" i="1"/>
  <c r="BJ424" i="1"/>
  <c r="AX424" i="1"/>
  <c r="BP423" i="1"/>
  <c r="BD423" i="1"/>
  <c r="BJ423" i="1"/>
  <c r="AX423" i="1"/>
  <c r="BP422" i="1"/>
  <c r="BD422" i="1"/>
  <c r="BJ422" i="1"/>
  <c r="AX422" i="1"/>
  <c r="BP421" i="1"/>
  <c r="BD421" i="1"/>
  <c r="BJ421" i="1"/>
  <c r="AX421" i="1"/>
  <c r="BP420" i="1"/>
  <c r="BD420" i="1"/>
  <c r="BJ420" i="1"/>
  <c r="AX420" i="1"/>
  <c r="BP419" i="1"/>
  <c r="BD419" i="1"/>
  <c r="BJ419" i="1"/>
  <c r="AX419" i="1"/>
  <c r="BP418" i="1"/>
  <c r="BD418" i="1"/>
  <c r="BJ418" i="1"/>
  <c r="AX418" i="1"/>
  <c r="BP417" i="1"/>
  <c r="BD417" i="1"/>
  <c r="BJ417" i="1"/>
  <c r="AX417" i="1"/>
  <c r="BP416" i="1"/>
  <c r="BD416" i="1"/>
  <c r="BJ416" i="1"/>
  <c r="AX416" i="1"/>
  <c r="BP415" i="1"/>
  <c r="BD415" i="1"/>
  <c r="BJ415" i="1"/>
  <c r="AX415" i="1"/>
  <c r="BP414" i="1"/>
  <c r="BD414" i="1"/>
  <c r="BJ414" i="1"/>
  <c r="AX414" i="1"/>
  <c r="BP413" i="1"/>
  <c r="BD413" i="1"/>
  <c r="BJ413" i="1"/>
  <c r="AX413" i="1"/>
  <c r="BP412" i="1"/>
  <c r="BD412" i="1"/>
  <c r="BJ412" i="1"/>
  <c r="AX412" i="1"/>
  <c r="BP411" i="1"/>
  <c r="BD411" i="1"/>
  <c r="BJ411" i="1"/>
  <c r="AX411" i="1"/>
  <c r="BP410" i="1"/>
  <c r="BD410" i="1"/>
  <c r="BJ410" i="1"/>
  <c r="AX410" i="1"/>
  <c r="BP409" i="1"/>
  <c r="BD409" i="1"/>
  <c r="BJ409" i="1"/>
  <c r="AX409" i="1"/>
  <c r="BP408" i="1"/>
  <c r="BD408" i="1"/>
  <c r="BJ408" i="1"/>
  <c r="AX408" i="1"/>
  <c r="BP407" i="1"/>
  <c r="BD407" i="1"/>
  <c r="BJ407" i="1"/>
  <c r="AX407" i="1"/>
  <c r="BP406" i="1"/>
  <c r="BD406" i="1"/>
  <c r="BJ406" i="1"/>
  <c r="AX406" i="1"/>
  <c r="BP405" i="1"/>
  <c r="BD405" i="1"/>
  <c r="BJ405" i="1"/>
  <c r="AX405" i="1"/>
  <c r="BP404" i="1"/>
  <c r="BD404" i="1"/>
  <c r="BJ404" i="1"/>
  <c r="AX404" i="1"/>
  <c r="BP403" i="1"/>
  <c r="BD403" i="1"/>
  <c r="BJ403" i="1"/>
  <c r="AX403" i="1"/>
  <c r="BP402" i="1"/>
  <c r="BD402" i="1"/>
  <c r="BJ402" i="1"/>
  <c r="AX402" i="1"/>
  <c r="BP401" i="1"/>
  <c r="BD401" i="1"/>
  <c r="BJ401" i="1"/>
  <c r="AX401" i="1"/>
  <c r="BP400" i="1"/>
  <c r="BD400" i="1"/>
  <c r="BJ400" i="1"/>
  <c r="AX400" i="1"/>
  <c r="BP399" i="1"/>
  <c r="BD399" i="1"/>
  <c r="BJ399" i="1"/>
  <c r="AX399" i="1"/>
  <c r="BP398" i="1"/>
  <c r="BD398" i="1"/>
  <c r="BJ398" i="1"/>
  <c r="AX398" i="1"/>
  <c r="BP397" i="1"/>
  <c r="BD397" i="1"/>
  <c r="BJ397" i="1"/>
  <c r="AX397" i="1"/>
  <c r="BP396" i="1"/>
  <c r="BD396" i="1"/>
  <c r="BJ396" i="1"/>
  <c r="AX396" i="1"/>
  <c r="BP395" i="1"/>
  <c r="BD395" i="1"/>
  <c r="BJ395" i="1"/>
  <c r="AX395" i="1"/>
  <c r="BP394" i="1"/>
  <c r="BD394" i="1"/>
  <c r="BJ394" i="1"/>
  <c r="AX394" i="1"/>
  <c r="BP393" i="1"/>
  <c r="BD393" i="1"/>
  <c r="BJ393" i="1"/>
  <c r="AX393" i="1"/>
  <c r="BP392" i="1"/>
  <c r="BD392" i="1"/>
  <c r="BJ392" i="1"/>
  <c r="AX392" i="1"/>
  <c r="BP391" i="1"/>
  <c r="BD391" i="1"/>
  <c r="BJ391" i="1"/>
  <c r="AX391" i="1"/>
  <c r="BP390" i="1"/>
  <c r="BD390" i="1"/>
  <c r="BJ390" i="1"/>
  <c r="AX390" i="1"/>
  <c r="BP389" i="1"/>
  <c r="BD389" i="1"/>
  <c r="BJ389" i="1"/>
  <c r="AX389" i="1"/>
  <c r="BP388" i="1"/>
  <c r="BD388" i="1"/>
  <c r="BJ388" i="1"/>
  <c r="AX388" i="1"/>
  <c r="BP387" i="1"/>
  <c r="BD387" i="1"/>
  <c r="BJ387" i="1"/>
  <c r="AX387" i="1"/>
  <c r="BP386" i="1"/>
  <c r="BD386" i="1"/>
  <c r="BJ386" i="1"/>
  <c r="AX386" i="1"/>
  <c r="BP385" i="1"/>
  <c r="BD385" i="1"/>
  <c r="BJ385" i="1"/>
  <c r="AX385" i="1"/>
  <c r="BP384" i="1"/>
  <c r="BD384" i="1"/>
  <c r="BJ384" i="1"/>
  <c r="AX384" i="1"/>
  <c r="BP383" i="1"/>
  <c r="BD383" i="1"/>
  <c r="BJ383" i="1"/>
  <c r="AX383" i="1"/>
  <c r="BP382" i="1"/>
  <c r="BD382" i="1"/>
  <c r="BJ382" i="1"/>
  <c r="AX382" i="1"/>
  <c r="BP381" i="1"/>
  <c r="BD381" i="1"/>
  <c r="BJ381" i="1"/>
  <c r="AX381" i="1"/>
  <c r="BP380" i="1"/>
  <c r="BD380" i="1"/>
  <c r="BJ380" i="1"/>
  <c r="AX380" i="1"/>
  <c r="BP379" i="1"/>
  <c r="BD379" i="1"/>
  <c r="BJ379" i="1"/>
  <c r="AX379" i="1"/>
  <c r="BP378" i="1"/>
  <c r="BD378" i="1"/>
  <c r="BJ378" i="1"/>
  <c r="AX378" i="1"/>
  <c r="BP377" i="1"/>
  <c r="BD377" i="1"/>
  <c r="BJ377" i="1"/>
  <c r="AX377" i="1"/>
  <c r="BP376" i="1"/>
  <c r="BD376" i="1"/>
  <c r="BJ376" i="1"/>
  <c r="AX376" i="1"/>
  <c r="BP375" i="1"/>
  <c r="BD375" i="1"/>
  <c r="BJ375" i="1"/>
  <c r="AX375" i="1"/>
  <c r="BP374" i="1"/>
  <c r="BD374" i="1"/>
  <c r="BJ374" i="1"/>
  <c r="AX374" i="1"/>
  <c r="BP373" i="1"/>
  <c r="BD373" i="1"/>
  <c r="BJ373" i="1"/>
  <c r="AX373" i="1"/>
  <c r="BP372" i="1"/>
  <c r="BD372" i="1"/>
  <c r="BJ372" i="1"/>
  <c r="AX372" i="1"/>
  <c r="BP371" i="1"/>
  <c r="BD371" i="1"/>
  <c r="BJ371" i="1"/>
  <c r="AX371" i="1"/>
  <c r="BP370" i="1"/>
  <c r="BD370" i="1"/>
  <c r="BJ370" i="1"/>
  <c r="AX370" i="1"/>
  <c r="BP369" i="1"/>
  <c r="BD369" i="1"/>
  <c r="BJ369" i="1"/>
  <c r="AX369" i="1"/>
  <c r="BP368" i="1"/>
  <c r="BD368" i="1"/>
  <c r="BJ368" i="1"/>
  <c r="AX368" i="1"/>
  <c r="BP367" i="1"/>
  <c r="BD367" i="1"/>
  <c r="BJ367" i="1"/>
  <c r="AX367" i="1"/>
  <c r="BP366" i="1"/>
  <c r="BD366" i="1"/>
  <c r="BJ366" i="1"/>
  <c r="AX366" i="1"/>
  <c r="BP365" i="1"/>
  <c r="BD365" i="1"/>
  <c r="BJ365" i="1"/>
  <c r="AX365" i="1"/>
  <c r="BP364" i="1"/>
  <c r="BD364" i="1"/>
  <c r="BJ364" i="1"/>
  <c r="AX364" i="1"/>
  <c r="BP363" i="1"/>
  <c r="BD363" i="1"/>
  <c r="BJ363" i="1"/>
  <c r="AX363" i="1"/>
  <c r="BP362" i="1"/>
  <c r="BD362" i="1"/>
  <c r="BJ362" i="1"/>
  <c r="AX362" i="1"/>
  <c r="BP361" i="1"/>
  <c r="BD361" i="1"/>
  <c r="BJ361" i="1"/>
  <c r="AX361" i="1"/>
  <c r="BP360" i="1"/>
  <c r="BD360" i="1"/>
  <c r="BJ360" i="1"/>
  <c r="AX360" i="1"/>
  <c r="BP359" i="1"/>
  <c r="BD359" i="1"/>
  <c r="BJ359" i="1"/>
  <c r="AX359" i="1"/>
  <c r="BP358" i="1"/>
  <c r="BD358" i="1"/>
  <c r="BJ358" i="1"/>
  <c r="AX358" i="1"/>
  <c r="BP357" i="1"/>
  <c r="BD357" i="1"/>
  <c r="BJ357" i="1"/>
  <c r="AX357" i="1"/>
  <c r="BP356" i="1"/>
  <c r="BD356" i="1"/>
  <c r="BJ356" i="1"/>
  <c r="AX356" i="1"/>
  <c r="BP355" i="1"/>
  <c r="BD355" i="1"/>
  <c r="BJ355" i="1"/>
  <c r="AX355" i="1"/>
  <c r="BP354" i="1"/>
  <c r="BD354" i="1"/>
  <c r="BJ354" i="1"/>
  <c r="AX354" i="1"/>
  <c r="BP353" i="1"/>
  <c r="BD353" i="1"/>
  <c r="BJ353" i="1"/>
  <c r="AX353" i="1"/>
  <c r="BP352" i="1"/>
  <c r="BD352" i="1"/>
  <c r="BJ352" i="1"/>
  <c r="AX352" i="1"/>
  <c r="BP351" i="1"/>
  <c r="BD351" i="1"/>
  <c r="BJ351" i="1"/>
  <c r="AX351" i="1"/>
  <c r="BP350" i="1"/>
  <c r="BD350" i="1"/>
  <c r="BJ350" i="1"/>
  <c r="AX350" i="1"/>
  <c r="BP349" i="1"/>
  <c r="BD349" i="1"/>
  <c r="BJ349" i="1"/>
  <c r="AX349" i="1"/>
  <c r="BP348" i="1"/>
  <c r="BD348" i="1"/>
  <c r="BJ348" i="1"/>
  <c r="AX348" i="1"/>
  <c r="BP347" i="1"/>
  <c r="BD347" i="1"/>
  <c r="BJ347" i="1"/>
  <c r="AX347" i="1"/>
  <c r="BP346" i="1"/>
  <c r="BD346" i="1"/>
  <c r="BJ346" i="1"/>
  <c r="AX346" i="1"/>
  <c r="BP345" i="1"/>
  <c r="BD345" i="1"/>
  <c r="BJ345" i="1"/>
  <c r="AX345" i="1"/>
  <c r="BP344" i="1"/>
  <c r="BD344" i="1"/>
  <c r="BJ344" i="1"/>
  <c r="AX344" i="1"/>
  <c r="BP343" i="1"/>
  <c r="BD343" i="1"/>
  <c r="BJ343" i="1"/>
  <c r="AX343" i="1"/>
  <c r="BP342" i="1"/>
  <c r="BD342" i="1"/>
  <c r="BJ342" i="1"/>
  <c r="AX342" i="1"/>
  <c r="BP341" i="1"/>
  <c r="BD341" i="1"/>
  <c r="BJ341" i="1"/>
  <c r="AX341" i="1"/>
  <c r="BP340" i="1"/>
  <c r="BD340" i="1"/>
  <c r="BJ340" i="1"/>
  <c r="AX340" i="1"/>
  <c r="BP339" i="1"/>
  <c r="BD339" i="1"/>
  <c r="BJ339" i="1"/>
  <c r="AX339" i="1"/>
  <c r="BP338" i="1"/>
  <c r="BD338" i="1"/>
  <c r="BJ338" i="1"/>
  <c r="AX338" i="1"/>
  <c r="BP337" i="1"/>
  <c r="BD337" i="1"/>
  <c r="BJ337" i="1"/>
  <c r="AX337" i="1"/>
  <c r="BP336" i="1"/>
  <c r="BD336" i="1"/>
  <c r="BJ336" i="1"/>
  <c r="AX336" i="1"/>
  <c r="BP335" i="1"/>
  <c r="BD335" i="1"/>
  <c r="BJ335" i="1"/>
  <c r="AX335" i="1"/>
  <c r="BP334" i="1"/>
  <c r="BD334" i="1"/>
  <c r="BJ334" i="1"/>
  <c r="AX334" i="1"/>
  <c r="BP333" i="1"/>
  <c r="BD333" i="1"/>
  <c r="BJ333" i="1"/>
  <c r="AX333" i="1"/>
  <c r="BP332" i="1"/>
  <c r="BD332" i="1"/>
  <c r="BJ332" i="1"/>
  <c r="AX332" i="1"/>
  <c r="BP331" i="1"/>
  <c r="BD331" i="1"/>
  <c r="BJ331" i="1"/>
  <c r="AX331" i="1"/>
  <c r="BP330" i="1"/>
  <c r="BD330" i="1"/>
  <c r="BJ330" i="1"/>
  <c r="AX330" i="1"/>
  <c r="BP329" i="1"/>
  <c r="BD329" i="1"/>
  <c r="BJ329" i="1"/>
  <c r="AX329" i="1"/>
  <c r="BP328" i="1"/>
  <c r="BD328" i="1"/>
  <c r="BJ328" i="1"/>
  <c r="AX328" i="1"/>
  <c r="BP327" i="1"/>
  <c r="BD327" i="1"/>
  <c r="BJ327" i="1"/>
  <c r="AX327" i="1"/>
  <c r="BP326" i="1"/>
  <c r="BD326" i="1"/>
  <c r="BJ326" i="1"/>
  <c r="AX326" i="1"/>
  <c r="BP325" i="1"/>
  <c r="BD325" i="1"/>
  <c r="BJ325" i="1"/>
  <c r="AX325" i="1"/>
  <c r="BP324" i="1"/>
  <c r="BD324" i="1"/>
  <c r="BJ324" i="1"/>
  <c r="AX324" i="1"/>
  <c r="BP323" i="1"/>
  <c r="BD323" i="1"/>
  <c r="BJ323" i="1"/>
  <c r="AX323" i="1"/>
  <c r="BP322" i="1"/>
  <c r="BD322" i="1"/>
  <c r="BJ322" i="1"/>
  <c r="AX322" i="1"/>
  <c r="BP321" i="1"/>
  <c r="BD321" i="1"/>
  <c r="BJ321" i="1"/>
  <c r="AX321" i="1"/>
  <c r="BP320" i="1"/>
  <c r="BD320" i="1"/>
  <c r="BJ320" i="1"/>
  <c r="AX320" i="1"/>
  <c r="BP319" i="1"/>
  <c r="BD319" i="1"/>
  <c r="BJ319" i="1"/>
  <c r="AX319" i="1"/>
  <c r="BP318" i="1"/>
  <c r="BD318" i="1"/>
  <c r="BJ318" i="1"/>
  <c r="AX318" i="1"/>
  <c r="BP317" i="1"/>
  <c r="BD317" i="1"/>
  <c r="BJ317" i="1"/>
  <c r="AX317" i="1"/>
  <c r="BP316" i="1"/>
  <c r="BD316" i="1"/>
  <c r="BJ316" i="1"/>
  <c r="AX316" i="1"/>
  <c r="BP315" i="1"/>
  <c r="BD315" i="1"/>
  <c r="BJ315" i="1"/>
  <c r="AX315" i="1"/>
  <c r="BP314" i="1"/>
  <c r="BD314" i="1"/>
  <c r="BJ314" i="1"/>
  <c r="AX314" i="1"/>
  <c r="BP313" i="1"/>
  <c r="BD313" i="1"/>
  <c r="BJ313" i="1"/>
  <c r="AX313" i="1"/>
  <c r="BP312" i="1"/>
  <c r="BD312" i="1"/>
  <c r="BJ312" i="1"/>
  <c r="AX312" i="1"/>
  <c r="BP311" i="1"/>
  <c r="BD311" i="1"/>
  <c r="BJ311" i="1"/>
  <c r="AX311" i="1"/>
  <c r="BP310" i="1"/>
  <c r="BD310" i="1"/>
  <c r="BJ310" i="1"/>
  <c r="AX310" i="1"/>
  <c r="BP309" i="1"/>
  <c r="BD309" i="1"/>
  <c r="BJ309" i="1"/>
  <c r="AX309" i="1"/>
  <c r="BP308" i="1"/>
  <c r="BD308" i="1"/>
  <c r="BJ308" i="1"/>
  <c r="AX308" i="1"/>
  <c r="BP307" i="1"/>
  <c r="BD307" i="1"/>
  <c r="BJ307" i="1"/>
  <c r="AX307" i="1"/>
  <c r="BP306" i="1"/>
  <c r="BD306" i="1"/>
  <c r="BJ306" i="1"/>
  <c r="AX306" i="1"/>
  <c r="BP305" i="1"/>
  <c r="BD305" i="1"/>
  <c r="BJ305" i="1"/>
  <c r="AX305" i="1"/>
  <c r="BP304" i="1"/>
  <c r="BD304" i="1"/>
  <c r="BJ304" i="1"/>
  <c r="AX304" i="1"/>
  <c r="BP303" i="1"/>
  <c r="BD303" i="1"/>
  <c r="BJ303" i="1"/>
  <c r="AX303" i="1"/>
  <c r="BP302" i="1"/>
  <c r="BD302" i="1"/>
  <c r="BJ302" i="1"/>
  <c r="AX302" i="1"/>
  <c r="BP301" i="1"/>
  <c r="BD301" i="1"/>
  <c r="BJ301" i="1"/>
  <c r="AX301" i="1"/>
  <c r="BP300" i="1"/>
  <c r="BD300" i="1"/>
  <c r="BJ300" i="1"/>
  <c r="AX300" i="1"/>
  <c r="BP299" i="1"/>
  <c r="BD299" i="1"/>
  <c r="BJ299" i="1"/>
  <c r="AX299" i="1"/>
  <c r="BP298" i="1"/>
  <c r="BD298" i="1"/>
  <c r="BJ298" i="1"/>
  <c r="AX298" i="1"/>
  <c r="BP297" i="1"/>
  <c r="BD297" i="1"/>
  <c r="BJ297" i="1"/>
  <c r="AX297" i="1"/>
  <c r="BP296" i="1"/>
  <c r="BD296" i="1"/>
  <c r="BJ296" i="1"/>
  <c r="AX296" i="1"/>
  <c r="BP295" i="1"/>
  <c r="BD295" i="1"/>
  <c r="BJ295" i="1"/>
  <c r="AX295" i="1"/>
  <c r="BP294" i="1"/>
  <c r="BD294" i="1"/>
  <c r="BJ294" i="1"/>
  <c r="AX294" i="1"/>
  <c r="BP293" i="1"/>
  <c r="BD293" i="1"/>
  <c r="BJ293" i="1"/>
  <c r="AX293" i="1"/>
  <c r="BP292" i="1"/>
  <c r="BD292" i="1"/>
  <c r="BJ292" i="1"/>
  <c r="AX292" i="1"/>
  <c r="BP291" i="1"/>
  <c r="BD291" i="1"/>
  <c r="BJ291" i="1"/>
  <c r="AX291" i="1"/>
  <c r="BP290" i="1"/>
  <c r="BD290" i="1"/>
  <c r="BJ290" i="1"/>
  <c r="AX290" i="1"/>
  <c r="BP289" i="1"/>
  <c r="BD289" i="1"/>
  <c r="BJ289" i="1"/>
  <c r="AX289" i="1"/>
  <c r="BP288" i="1"/>
  <c r="BD288" i="1"/>
  <c r="BJ288" i="1"/>
  <c r="AX288" i="1"/>
  <c r="BP287" i="1"/>
  <c r="BD287" i="1"/>
  <c r="BJ287" i="1"/>
  <c r="AX287" i="1"/>
  <c r="BP286" i="1"/>
  <c r="BD286" i="1"/>
  <c r="BJ286" i="1"/>
  <c r="AX286" i="1"/>
  <c r="BP285" i="1"/>
  <c r="BD285" i="1"/>
  <c r="BJ285" i="1"/>
  <c r="AX285" i="1"/>
  <c r="BP284" i="1"/>
  <c r="BD284" i="1"/>
  <c r="BJ284" i="1"/>
  <c r="AX284" i="1"/>
  <c r="BP283" i="1"/>
  <c r="BD283" i="1"/>
  <c r="BJ283" i="1"/>
  <c r="AX283" i="1"/>
  <c r="BP282" i="1"/>
  <c r="BD282" i="1"/>
  <c r="BJ282" i="1"/>
  <c r="AX282" i="1"/>
  <c r="BP281" i="1"/>
  <c r="BD281" i="1"/>
  <c r="BJ281" i="1"/>
  <c r="AX281" i="1"/>
  <c r="BP280" i="1"/>
  <c r="BD280" i="1"/>
  <c r="BJ280" i="1"/>
  <c r="AX280" i="1"/>
  <c r="BP279" i="1"/>
  <c r="BD279" i="1"/>
  <c r="BJ279" i="1"/>
  <c r="AX279" i="1"/>
  <c r="BP278" i="1"/>
  <c r="BD278" i="1"/>
  <c r="BJ278" i="1"/>
  <c r="AX278" i="1"/>
  <c r="BP277" i="1"/>
  <c r="BD277" i="1"/>
  <c r="BJ277" i="1"/>
  <c r="AX277" i="1"/>
  <c r="BP276" i="1"/>
  <c r="BD276" i="1"/>
  <c r="BJ276" i="1"/>
  <c r="AX276" i="1"/>
  <c r="BP275" i="1"/>
  <c r="BD275" i="1"/>
  <c r="BJ275" i="1"/>
  <c r="AX275" i="1"/>
  <c r="BP274" i="1"/>
  <c r="BD274" i="1"/>
  <c r="BJ274" i="1"/>
  <c r="AX274" i="1"/>
  <c r="BP273" i="1"/>
  <c r="BD273" i="1"/>
  <c r="BJ273" i="1"/>
  <c r="AX273" i="1"/>
  <c r="BP272" i="1"/>
  <c r="BD272" i="1"/>
  <c r="BJ272" i="1"/>
  <c r="AX272" i="1"/>
  <c r="BP271" i="1"/>
  <c r="BD271" i="1"/>
  <c r="BJ271" i="1"/>
  <c r="AX271" i="1"/>
  <c r="BP270" i="1"/>
  <c r="BD270" i="1"/>
  <c r="BJ270" i="1"/>
  <c r="AX270" i="1"/>
  <c r="BP269" i="1"/>
  <c r="BD269" i="1"/>
  <c r="BJ269" i="1"/>
  <c r="AX269" i="1"/>
  <c r="BP268" i="1"/>
  <c r="BD268" i="1"/>
  <c r="BJ268" i="1"/>
  <c r="AX268" i="1"/>
  <c r="BP267" i="1"/>
  <c r="BD267" i="1"/>
  <c r="BJ267" i="1"/>
  <c r="AX267" i="1"/>
  <c r="BP266" i="1"/>
  <c r="BD266" i="1"/>
  <c r="BJ266" i="1"/>
  <c r="AX266" i="1"/>
  <c r="BP265" i="1"/>
  <c r="BD265" i="1"/>
  <c r="BJ265" i="1"/>
  <c r="AX265" i="1"/>
  <c r="BP264" i="1"/>
  <c r="BD264" i="1"/>
  <c r="BJ264" i="1"/>
  <c r="AX264" i="1"/>
  <c r="BP263" i="1"/>
  <c r="BD263" i="1"/>
  <c r="BJ263" i="1"/>
  <c r="AX263" i="1"/>
  <c r="BP262" i="1"/>
  <c r="BD262" i="1"/>
  <c r="BJ262" i="1"/>
  <c r="AX262" i="1"/>
  <c r="BP261" i="1"/>
  <c r="BD261" i="1"/>
  <c r="BJ261" i="1"/>
  <c r="AX261" i="1"/>
  <c r="BP260" i="1"/>
  <c r="BD260" i="1"/>
  <c r="BJ260" i="1"/>
  <c r="AX260" i="1"/>
  <c r="BP259" i="1"/>
  <c r="BD259" i="1"/>
  <c r="BJ259" i="1"/>
  <c r="AX259" i="1"/>
  <c r="BP258" i="1"/>
  <c r="BD258" i="1"/>
  <c r="BJ258" i="1"/>
  <c r="AX258" i="1"/>
  <c r="BP257" i="1"/>
  <c r="BD257" i="1"/>
  <c r="BJ257" i="1"/>
  <c r="AX257" i="1"/>
  <c r="BP256" i="1"/>
  <c r="BD256" i="1"/>
  <c r="BJ256" i="1"/>
  <c r="AX256" i="1"/>
  <c r="BP255" i="1"/>
  <c r="BD255" i="1"/>
  <c r="BJ255" i="1"/>
  <c r="AX255" i="1"/>
  <c r="BP254" i="1"/>
  <c r="BD254" i="1"/>
  <c r="BJ254" i="1"/>
  <c r="AX254" i="1"/>
  <c r="BP253" i="1"/>
  <c r="BD253" i="1"/>
  <c r="BJ253" i="1"/>
  <c r="AX253" i="1"/>
  <c r="BP252" i="1"/>
  <c r="BD252" i="1"/>
  <c r="BJ252" i="1"/>
  <c r="AX252" i="1"/>
  <c r="BP251" i="1"/>
  <c r="BD251" i="1"/>
  <c r="BJ251" i="1"/>
  <c r="AX251" i="1"/>
  <c r="BP250" i="1"/>
  <c r="BD250" i="1"/>
  <c r="BJ250" i="1"/>
  <c r="AX250" i="1"/>
  <c r="BP249" i="1"/>
  <c r="BD249" i="1"/>
  <c r="BJ249" i="1"/>
  <c r="AX249" i="1"/>
  <c r="BP248" i="1"/>
  <c r="BD248" i="1"/>
  <c r="BJ248" i="1"/>
  <c r="AX248" i="1"/>
  <c r="BP247" i="1"/>
  <c r="BD247" i="1"/>
  <c r="BJ247" i="1"/>
  <c r="AX247" i="1"/>
  <c r="BP246" i="1"/>
  <c r="BD246" i="1"/>
  <c r="BJ246" i="1"/>
  <c r="AX246" i="1"/>
  <c r="BP245" i="1"/>
  <c r="BD245" i="1"/>
  <c r="BJ245" i="1"/>
  <c r="AX245" i="1"/>
  <c r="BP244" i="1"/>
  <c r="BD244" i="1"/>
  <c r="BJ244" i="1"/>
  <c r="AX244" i="1"/>
  <c r="BP243" i="1"/>
  <c r="BD243" i="1"/>
  <c r="BJ243" i="1"/>
  <c r="AX243" i="1"/>
  <c r="BP242" i="1"/>
  <c r="BD242" i="1"/>
  <c r="BJ242" i="1"/>
  <c r="AX242" i="1"/>
  <c r="BP241" i="1"/>
  <c r="BD241" i="1"/>
  <c r="BJ241" i="1"/>
  <c r="AX241" i="1"/>
  <c r="BP240" i="1"/>
  <c r="BD240" i="1"/>
  <c r="BJ240" i="1"/>
  <c r="AX240" i="1"/>
  <c r="BP239" i="1"/>
  <c r="BD239" i="1"/>
  <c r="BJ239" i="1"/>
  <c r="AX239" i="1"/>
  <c r="BP238" i="1"/>
  <c r="BD238" i="1"/>
  <c r="BJ238" i="1"/>
  <c r="AX238" i="1"/>
  <c r="BP237" i="1"/>
  <c r="BD237" i="1"/>
  <c r="BJ237" i="1"/>
  <c r="AX237" i="1"/>
  <c r="BP236" i="1"/>
  <c r="BD236" i="1"/>
  <c r="BJ236" i="1"/>
  <c r="AX236" i="1"/>
  <c r="BP235" i="1"/>
  <c r="BD235" i="1"/>
  <c r="BJ235" i="1"/>
  <c r="AX235" i="1"/>
  <c r="BP234" i="1"/>
  <c r="BD234" i="1"/>
  <c r="BJ234" i="1"/>
  <c r="AX234" i="1"/>
  <c r="BP233" i="1"/>
  <c r="BD233" i="1"/>
  <c r="BJ233" i="1"/>
  <c r="AX233" i="1"/>
  <c r="BP232" i="1"/>
  <c r="BD232" i="1"/>
  <c r="BJ232" i="1"/>
  <c r="AX232" i="1"/>
  <c r="BP231" i="1"/>
  <c r="BD231" i="1"/>
  <c r="BJ231" i="1"/>
  <c r="AX231" i="1"/>
  <c r="BP230" i="1"/>
  <c r="BD230" i="1"/>
  <c r="BJ230" i="1"/>
  <c r="AX230" i="1"/>
  <c r="BP229" i="1"/>
  <c r="BD229" i="1"/>
  <c r="BJ229" i="1"/>
  <c r="AX229" i="1"/>
  <c r="BP228" i="1"/>
  <c r="BD228" i="1"/>
  <c r="BJ228" i="1"/>
  <c r="AX228" i="1"/>
  <c r="BP227" i="1"/>
  <c r="BD227" i="1"/>
  <c r="BJ227" i="1"/>
  <c r="AX227" i="1"/>
  <c r="BP226" i="1"/>
  <c r="BD226" i="1"/>
  <c r="BJ226" i="1"/>
  <c r="AX226" i="1"/>
  <c r="BP225" i="1"/>
  <c r="BD225" i="1"/>
  <c r="BJ225" i="1"/>
  <c r="AX225" i="1"/>
  <c r="BP224" i="1"/>
  <c r="BD224" i="1"/>
  <c r="BJ224" i="1"/>
  <c r="AX224" i="1"/>
  <c r="BP223" i="1"/>
  <c r="BD223" i="1"/>
  <c r="BJ223" i="1"/>
  <c r="AX223" i="1"/>
  <c r="BP222" i="1"/>
  <c r="BD222" i="1"/>
  <c r="BJ222" i="1"/>
  <c r="AX222" i="1"/>
  <c r="BP221" i="1"/>
  <c r="BD221" i="1"/>
  <c r="BJ221" i="1"/>
  <c r="AX221" i="1"/>
  <c r="BP220" i="1"/>
  <c r="BD220" i="1"/>
  <c r="BJ220" i="1"/>
  <c r="AX220" i="1"/>
  <c r="BP219" i="1"/>
  <c r="BD219" i="1"/>
  <c r="BJ219" i="1"/>
  <c r="AX219" i="1"/>
  <c r="BP218" i="1"/>
  <c r="BD218" i="1"/>
  <c r="BJ218" i="1"/>
  <c r="AX218" i="1"/>
  <c r="BP217" i="1"/>
  <c r="BD217" i="1"/>
  <c r="BJ217" i="1"/>
  <c r="AX217" i="1"/>
  <c r="BP216" i="1"/>
  <c r="BD216" i="1"/>
  <c r="BJ216" i="1"/>
  <c r="AX216" i="1"/>
  <c r="BP215" i="1"/>
  <c r="BD215" i="1"/>
  <c r="BJ215" i="1"/>
  <c r="AX215" i="1"/>
  <c r="BP214" i="1"/>
  <c r="BD214" i="1"/>
  <c r="BJ214" i="1"/>
  <c r="AX214" i="1"/>
  <c r="BP213" i="1"/>
  <c r="BD213" i="1"/>
  <c r="BJ213" i="1"/>
  <c r="AX213" i="1"/>
  <c r="BP212" i="1"/>
  <c r="BD212" i="1"/>
  <c r="BJ212" i="1"/>
  <c r="AX212" i="1"/>
  <c r="BP211" i="1"/>
  <c r="BD211" i="1"/>
  <c r="BJ211" i="1"/>
  <c r="AX211" i="1"/>
  <c r="BP210" i="1"/>
  <c r="BD210" i="1"/>
  <c r="BJ210" i="1"/>
  <c r="AX210" i="1"/>
  <c r="BP209" i="1"/>
  <c r="BD209" i="1"/>
  <c r="BJ209" i="1"/>
  <c r="AX209" i="1"/>
  <c r="BP208" i="1"/>
  <c r="BD208" i="1"/>
  <c r="BJ208" i="1"/>
  <c r="AX208" i="1"/>
  <c r="BP207" i="1"/>
  <c r="BD207" i="1"/>
  <c r="BJ207" i="1"/>
  <c r="AX207" i="1"/>
  <c r="BP206" i="1"/>
  <c r="BD206" i="1"/>
  <c r="BJ206" i="1"/>
  <c r="AX206" i="1"/>
  <c r="BP205" i="1"/>
  <c r="BD205" i="1"/>
  <c r="BJ205" i="1"/>
  <c r="AX205" i="1"/>
  <c r="BP204" i="1"/>
  <c r="BD204" i="1"/>
  <c r="BJ204" i="1"/>
  <c r="AX204" i="1"/>
  <c r="BP203" i="1"/>
  <c r="BD203" i="1"/>
  <c r="BJ203" i="1"/>
  <c r="AX203" i="1"/>
  <c r="BP202" i="1"/>
  <c r="BD202" i="1"/>
  <c r="BJ202" i="1"/>
  <c r="AX202" i="1"/>
  <c r="BP201" i="1"/>
  <c r="BD201" i="1"/>
  <c r="BJ201" i="1"/>
  <c r="AX201" i="1"/>
  <c r="BP200" i="1"/>
  <c r="BD200" i="1"/>
  <c r="BJ200" i="1"/>
  <c r="AX200" i="1"/>
  <c r="BP199" i="1"/>
  <c r="BD199" i="1"/>
  <c r="BJ199" i="1"/>
  <c r="AX199" i="1"/>
  <c r="BP198" i="1"/>
  <c r="BD198" i="1"/>
  <c r="BJ198" i="1"/>
  <c r="AX198" i="1"/>
  <c r="BP197" i="1"/>
  <c r="BD197" i="1"/>
  <c r="BJ197" i="1"/>
  <c r="AX197" i="1"/>
  <c r="BP196" i="1"/>
  <c r="BD196" i="1"/>
  <c r="BJ196" i="1"/>
  <c r="AX196" i="1"/>
  <c r="BP195" i="1"/>
  <c r="BD195" i="1"/>
  <c r="BJ195" i="1"/>
  <c r="AX195" i="1"/>
  <c r="BP194" i="1"/>
  <c r="BD194" i="1"/>
  <c r="BJ194" i="1"/>
  <c r="AX194" i="1"/>
  <c r="BP193" i="1"/>
  <c r="BD193" i="1"/>
  <c r="BJ193" i="1"/>
  <c r="AX193" i="1"/>
  <c r="BP192" i="1"/>
  <c r="BD192" i="1"/>
  <c r="BJ192" i="1"/>
  <c r="AX192" i="1"/>
  <c r="BP191" i="1"/>
  <c r="BD191" i="1"/>
  <c r="BJ191" i="1"/>
  <c r="AX191" i="1"/>
  <c r="BP190" i="1"/>
  <c r="BD190" i="1"/>
  <c r="BJ190" i="1"/>
  <c r="AX190" i="1"/>
  <c r="BP189" i="1"/>
  <c r="BD189" i="1"/>
  <c r="BJ189" i="1"/>
  <c r="AX189" i="1"/>
  <c r="BP188" i="1"/>
  <c r="BD188" i="1"/>
  <c r="BJ188" i="1"/>
  <c r="AX188" i="1"/>
  <c r="BP187" i="1"/>
  <c r="BD187" i="1"/>
  <c r="BJ187" i="1"/>
  <c r="AX187" i="1"/>
  <c r="BP186" i="1"/>
  <c r="BD186" i="1"/>
  <c r="BJ186" i="1"/>
  <c r="AX186" i="1"/>
  <c r="BP185" i="1"/>
  <c r="BD185" i="1"/>
  <c r="BJ185" i="1"/>
  <c r="AX185" i="1"/>
  <c r="BP184" i="1"/>
  <c r="BD184" i="1"/>
  <c r="BJ184" i="1"/>
  <c r="AX184" i="1"/>
  <c r="BP183" i="1"/>
  <c r="BD183" i="1"/>
  <c r="BJ183" i="1"/>
  <c r="AX183" i="1"/>
  <c r="BP182" i="1"/>
  <c r="BD182" i="1"/>
  <c r="BJ182" i="1"/>
  <c r="AX182" i="1"/>
  <c r="BP181" i="1"/>
  <c r="BD181" i="1"/>
  <c r="BJ181" i="1"/>
  <c r="AX181" i="1"/>
  <c r="BP180" i="1"/>
  <c r="BD180" i="1"/>
  <c r="BJ180" i="1"/>
  <c r="AX180" i="1"/>
  <c r="BP179" i="1"/>
  <c r="BD179" i="1"/>
  <c r="BJ179" i="1"/>
  <c r="AX179" i="1"/>
  <c r="BP178" i="1"/>
  <c r="BD178" i="1"/>
  <c r="BJ178" i="1"/>
  <c r="AX178" i="1"/>
  <c r="BP177" i="1"/>
  <c r="BD177" i="1"/>
  <c r="BJ177" i="1"/>
  <c r="AX177" i="1"/>
  <c r="BP176" i="1"/>
  <c r="BD176" i="1"/>
  <c r="BJ176" i="1"/>
  <c r="AX176" i="1"/>
  <c r="BP175" i="1"/>
  <c r="BD175" i="1"/>
  <c r="BJ175" i="1"/>
  <c r="AX175" i="1"/>
  <c r="BP174" i="1"/>
  <c r="BD174" i="1"/>
  <c r="BJ174" i="1"/>
  <c r="AX174" i="1"/>
  <c r="BP173" i="1"/>
  <c r="BD173" i="1"/>
  <c r="BJ173" i="1"/>
  <c r="AX173" i="1"/>
  <c r="BP172" i="1"/>
  <c r="BD172" i="1"/>
  <c r="BJ172" i="1"/>
  <c r="AX172" i="1"/>
  <c r="BP171" i="1"/>
  <c r="BD171" i="1"/>
  <c r="BJ171" i="1"/>
  <c r="AX171" i="1"/>
  <c r="BP170" i="1"/>
  <c r="BD170" i="1"/>
  <c r="BJ170" i="1"/>
  <c r="AX170" i="1"/>
  <c r="BP169" i="1"/>
  <c r="BD169" i="1"/>
  <c r="BJ169" i="1"/>
  <c r="AX169" i="1"/>
  <c r="BP168" i="1"/>
  <c r="BD168" i="1"/>
  <c r="BJ168" i="1"/>
  <c r="AX168" i="1"/>
  <c r="BP167" i="1"/>
  <c r="BD167" i="1"/>
  <c r="BJ167" i="1"/>
  <c r="AX167" i="1"/>
  <c r="BP166" i="1"/>
  <c r="BD166" i="1"/>
  <c r="BJ166" i="1"/>
  <c r="AX166" i="1"/>
  <c r="BP165" i="1"/>
  <c r="BD165" i="1"/>
  <c r="BJ165" i="1"/>
  <c r="AX165" i="1"/>
  <c r="BP164" i="1"/>
  <c r="BD164" i="1"/>
  <c r="BJ164" i="1"/>
  <c r="AX164" i="1"/>
  <c r="BP163" i="1"/>
  <c r="BD163" i="1"/>
  <c r="BJ163" i="1"/>
  <c r="AX163" i="1"/>
  <c r="BP162" i="1"/>
  <c r="BD162" i="1"/>
  <c r="BJ162" i="1"/>
  <c r="AX162" i="1"/>
  <c r="BP161" i="1"/>
  <c r="BD161" i="1"/>
  <c r="BJ161" i="1"/>
  <c r="AX161" i="1"/>
  <c r="BP160" i="1"/>
  <c r="BD160" i="1"/>
  <c r="BJ160" i="1"/>
  <c r="AX160" i="1"/>
  <c r="BP159" i="1"/>
  <c r="BD159" i="1"/>
  <c r="BJ159" i="1"/>
  <c r="AX159" i="1"/>
  <c r="BP158" i="1"/>
  <c r="BD158" i="1"/>
  <c r="BJ158" i="1"/>
  <c r="AX158" i="1"/>
  <c r="BP157" i="1"/>
  <c r="BD157" i="1"/>
  <c r="BJ157" i="1"/>
  <c r="AX157" i="1"/>
  <c r="BP156" i="1"/>
  <c r="BD156" i="1"/>
  <c r="BJ156" i="1"/>
  <c r="AX156" i="1"/>
  <c r="BP155" i="1"/>
  <c r="BD155" i="1"/>
  <c r="BJ155" i="1"/>
  <c r="AX155" i="1"/>
  <c r="BP154" i="1"/>
  <c r="BD154" i="1"/>
  <c r="BJ154" i="1"/>
  <c r="AX154" i="1"/>
  <c r="BP153" i="1"/>
  <c r="BD153" i="1"/>
  <c r="BJ153" i="1"/>
  <c r="AX153" i="1"/>
  <c r="BP152" i="1"/>
  <c r="BD152" i="1"/>
  <c r="BJ152" i="1"/>
  <c r="AX152" i="1"/>
  <c r="BP151" i="1"/>
  <c r="BD151" i="1"/>
  <c r="BJ151" i="1"/>
  <c r="AX151" i="1"/>
  <c r="BP150" i="1"/>
  <c r="BD150" i="1"/>
  <c r="BJ150" i="1"/>
  <c r="AX150" i="1"/>
  <c r="BP149" i="1"/>
  <c r="BD149" i="1"/>
  <c r="BJ149" i="1"/>
  <c r="AX149" i="1"/>
  <c r="BP148" i="1"/>
  <c r="BD148" i="1"/>
  <c r="BJ148" i="1"/>
  <c r="AX148" i="1"/>
  <c r="BP147" i="1"/>
  <c r="BD147" i="1"/>
  <c r="BJ147" i="1"/>
  <c r="AX147" i="1"/>
  <c r="BP146" i="1"/>
  <c r="BD146" i="1"/>
  <c r="BJ146" i="1"/>
  <c r="AX146" i="1"/>
  <c r="BP145" i="1"/>
  <c r="BD145" i="1"/>
  <c r="BJ145" i="1"/>
  <c r="AX145" i="1"/>
  <c r="BP144" i="1"/>
  <c r="BD144" i="1"/>
  <c r="BJ144" i="1"/>
  <c r="AX144" i="1"/>
  <c r="BP143" i="1"/>
  <c r="BD143" i="1"/>
  <c r="BJ143" i="1"/>
  <c r="AX143" i="1"/>
  <c r="BP142" i="1"/>
  <c r="BD142" i="1"/>
  <c r="BJ142" i="1"/>
  <c r="AX142" i="1"/>
  <c r="BP141" i="1"/>
  <c r="BD141" i="1"/>
  <c r="BJ141" i="1"/>
  <c r="AX141" i="1"/>
  <c r="BP140" i="1"/>
  <c r="BD140" i="1"/>
  <c r="BJ140" i="1"/>
  <c r="AX140" i="1"/>
  <c r="BP139" i="1"/>
  <c r="BD139" i="1"/>
  <c r="BJ139" i="1"/>
  <c r="AX139" i="1"/>
  <c r="BP138" i="1"/>
  <c r="BD138" i="1"/>
  <c r="BJ138" i="1"/>
  <c r="AX138" i="1"/>
  <c r="BP137" i="1"/>
  <c r="BD137" i="1"/>
  <c r="BJ137" i="1"/>
  <c r="AX137" i="1"/>
  <c r="BP136" i="1"/>
  <c r="BD136" i="1"/>
  <c r="BJ136" i="1"/>
  <c r="AX136" i="1"/>
  <c r="BP135" i="1"/>
  <c r="BD135" i="1"/>
  <c r="BJ135" i="1"/>
  <c r="AX135" i="1"/>
  <c r="BP134" i="1"/>
  <c r="BD134" i="1"/>
  <c r="BJ134" i="1"/>
  <c r="AX134" i="1"/>
  <c r="BP133" i="1"/>
  <c r="BD133" i="1"/>
  <c r="BJ133" i="1"/>
  <c r="AX133" i="1"/>
  <c r="BP132" i="1"/>
  <c r="BD132" i="1"/>
  <c r="BJ132" i="1"/>
  <c r="AX132" i="1"/>
  <c r="BP131" i="1"/>
  <c r="BD131" i="1"/>
  <c r="BJ131" i="1"/>
  <c r="AX131" i="1"/>
  <c r="BP130" i="1"/>
  <c r="BD130" i="1"/>
  <c r="BJ130" i="1"/>
  <c r="AX130" i="1"/>
  <c r="BP129" i="1"/>
  <c r="BD129" i="1"/>
  <c r="BJ129" i="1"/>
  <c r="AX129" i="1"/>
  <c r="BP128" i="1"/>
  <c r="BD128" i="1"/>
  <c r="BJ128" i="1"/>
  <c r="AX128" i="1"/>
  <c r="BP127" i="1"/>
  <c r="BD127" i="1"/>
  <c r="BJ127" i="1"/>
  <c r="AX127" i="1"/>
  <c r="BP126" i="1"/>
  <c r="BD126" i="1"/>
  <c r="BJ126" i="1"/>
  <c r="AX126" i="1"/>
  <c r="BP125" i="1"/>
  <c r="BD125" i="1"/>
  <c r="BJ125" i="1"/>
  <c r="AX125" i="1"/>
  <c r="BP124" i="1"/>
  <c r="BD124" i="1"/>
  <c r="BJ124" i="1"/>
  <c r="AX124" i="1"/>
  <c r="BP123" i="1"/>
  <c r="BD123" i="1"/>
  <c r="BJ123" i="1"/>
  <c r="AX123" i="1"/>
  <c r="BP122" i="1"/>
  <c r="BD122" i="1"/>
  <c r="BJ122" i="1"/>
  <c r="AX122" i="1"/>
  <c r="BP121" i="1"/>
  <c r="BD121" i="1"/>
  <c r="BJ121" i="1"/>
  <c r="AX121" i="1"/>
  <c r="BP120" i="1"/>
  <c r="BD120" i="1"/>
  <c r="BJ120" i="1"/>
  <c r="AX120" i="1"/>
  <c r="BP119" i="1"/>
  <c r="BD119" i="1"/>
  <c r="BJ119" i="1"/>
  <c r="AX119" i="1"/>
  <c r="BP118" i="1"/>
  <c r="BD118" i="1"/>
  <c r="BJ118" i="1"/>
  <c r="AX118" i="1"/>
  <c r="BP117" i="1"/>
  <c r="BD117" i="1"/>
  <c r="BJ117" i="1"/>
  <c r="AX117" i="1"/>
  <c r="BP116" i="1"/>
  <c r="BD116" i="1"/>
  <c r="BJ116" i="1"/>
  <c r="AX116" i="1"/>
  <c r="BP115" i="1"/>
  <c r="BD115" i="1"/>
  <c r="BJ115" i="1"/>
  <c r="AX115" i="1"/>
  <c r="BP114" i="1"/>
  <c r="BD114" i="1"/>
  <c r="BJ114" i="1"/>
  <c r="AX114" i="1"/>
  <c r="BP113" i="1"/>
  <c r="BD113" i="1"/>
  <c r="BJ113" i="1"/>
  <c r="AX113" i="1"/>
  <c r="BP112" i="1"/>
  <c r="BD112" i="1"/>
  <c r="BJ112" i="1"/>
  <c r="AX112" i="1"/>
  <c r="BP111" i="1"/>
  <c r="BD111" i="1"/>
  <c r="BJ111" i="1"/>
  <c r="AX111" i="1"/>
  <c r="BP110" i="1"/>
  <c r="BD110" i="1"/>
  <c r="BJ110" i="1"/>
  <c r="AX110" i="1"/>
  <c r="BP109" i="1"/>
  <c r="BD109" i="1"/>
  <c r="BJ109" i="1"/>
  <c r="AX109" i="1"/>
  <c r="BP108" i="1"/>
  <c r="BD108" i="1"/>
  <c r="BJ108" i="1"/>
  <c r="AX108" i="1"/>
  <c r="BP107" i="1"/>
  <c r="BD107" i="1"/>
  <c r="BJ107" i="1"/>
  <c r="AX107" i="1"/>
  <c r="BP106" i="1"/>
  <c r="BD106" i="1"/>
  <c r="BJ106" i="1"/>
  <c r="AX106" i="1"/>
  <c r="BP105" i="1"/>
  <c r="BD105" i="1"/>
  <c r="BJ105" i="1"/>
  <c r="AX105" i="1"/>
  <c r="BP104" i="1"/>
  <c r="BD104" i="1"/>
  <c r="BJ104" i="1"/>
  <c r="AX104" i="1"/>
  <c r="BP103" i="1"/>
  <c r="BD103" i="1"/>
  <c r="BJ103" i="1"/>
  <c r="AX103" i="1"/>
  <c r="BP102" i="1"/>
  <c r="BD102" i="1"/>
  <c r="BJ102" i="1"/>
  <c r="AX102" i="1"/>
  <c r="BP101" i="1"/>
  <c r="BD101" i="1"/>
  <c r="BJ101" i="1"/>
  <c r="AX101" i="1"/>
  <c r="BP100" i="1"/>
  <c r="BD100" i="1"/>
  <c r="BJ100" i="1"/>
  <c r="AX100" i="1"/>
  <c r="BP99" i="1"/>
  <c r="BD99" i="1"/>
  <c r="BJ99" i="1"/>
  <c r="AX99" i="1"/>
  <c r="BP98" i="1"/>
  <c r="BD98" i="1"/>
  <c r="BJ98" i="1"/>
  <c r="AX98" i="1"/>
  <c r="BP97" i="1"/>
  <c r="BD97" i="1"/>
  <c r="BJ97" i="1"/>
  <c r="AX97" i="1"/>
  <c r="BP96" i="1"/>
  <c r="BD96" i="1"/>
  <c r="BJ96" i="1"/>
  <c r="AX96" i="1"/>
  <c r="BP95" i="1"/>
  <c r="BD95" i="1"/>
  <c r="BJ95" i="1"/>
  <c r="AX95" i="1"/>
  <c r="BP94" i="1"/>
  <c r="BD94" i="1"/>
  <c r="BJ94" i="1"/>
  <c r="AX94" i="1"/>
  <c r="BP93" i="1"/>
  <c r="BD93" i="1"/>
  <c r="BJ93" i="1"/>
  <c r="AX93" i="1"/>
  <c r="BP92" i="1"/>
  <c r="BD92" i="1"/>
  <c r="BJ92" i="1"/>
  <c r="AX92" i="1"/>
  <c r="BP91" i="1"/>
  <c r="BD91" i="1"/>
  <c r="BJ91" i="1"/>
  <c r="AX91" i="1"/>
  <c r="BP90" i="1"/>
  <c r="BD90" i="1"/>
  <c r="BJ90" i="1"/>
  <c r="AX90" i="1"/>
  <c r="BP89" i="1"/>
  <c r="BD89" i="1"/>
  <c r="BJ89" i="1"/>
  <c r="AX89" i="1"/>
  <c r="BP88" i="1"/>
  <c r="BD88" i="1"/>
  <c r="BJ88" i="1"/>
  <c r="AX88" i="1"/>
  <c r="BP87" i="1"/>
  <c r="BD87" i="1"/>
  <c r="BJ87" i="1"/>
  <c r="AX87" i="1"/>
  <c r="BP86" i="1"/>
  <c r="BD86" i="1"/>
  <c r="BJ86" i="1"/>
  <c r="AX86" i="1"/>
  <c r="BP85" i="1"/>
  <c r="BD85" i="1"/>
  <c r="BJ85" i="1"/>
  <c r="AX85" i="1"/>
  <c r="BP84" i="1"/>
  <c r="BD84" i="1"/>
  <c r="BJ84" i="1"/>
  <c r="AX84" i="1"/>
  <c r="BP83" i="1"/>
  <c r="BD83" i="1"/>
  <c r="BJ83" i="1"/>
  <c r="AX83" i="1"/>
  <c r="BP82" i="1"/>
  <c r="BD82" i="1"/>
  <c r="BJ82" i="1"/>
  <c r="AX82" i="1"/>
  <c r="BP81" i="1"/>
  <c r="BD81" i="1"/>
  <c r="BJ81" i="1"/>
  <c r="AX81" i="1"/>
  <c r="BP80" i="1"/>
  <c r="BD80" i="1"/>
  <c r="BJ80" i="1"/>
  <c r="AX80" i="1"/>
  <c r="BP79" i="1"/>
  <c r="BD79" i="1"/>
  <c r="BJ79" i="1"/>
  <c r="AX79" i="1"/>
  <c r="BP78" i="1"/>
  <c r="BD78" i="1"/>
  <c r="BJ78" i="1"/>
  <c r="AX78" i="1"/>
  <c r="BP77" i="1"/>
  <c r="BD77" i="1"/>
  <c r="BJ77" i="1"/>
  <c r="AX77" i="1"/>
  <c r="BP76" i="1"/>
  <c r="BD76" i="1"/>
  <c r="BJ76" i="1"/>
  <c r="AX76" i="1"/>
  <c r="BP75" i="1"/>
  <c r="BD75" i="1"/>
  <c r="BJ75" i="1"/>
  <c r="AX75" i="1"/>
  <c r="BP74" i="1"/>
  <c r="BD74" i="1"/>
  <c r="BJ74" i="1"/>
  <c r="AX74" i="1"/>
  <c r="BP73" i="1"/>
  <c r="BD73" i="1"/>
  <c r="BJ73" i="1"/>
  <c r="AX73" i="1"/>
  <c r="BP72" i="1"/>
  <c r="BD72" i="1"/>
  <c r="BJ72" i="1"/>
  <c r="AX72" i="1"/>
  <c r="BP71" i="1"/>
  <c r="BD71" i="1"/>
  <c r="BJ71" i="1"/>
  <c r="AX71" i="1"/>
  <c r="BP70" i="1"/>
  <c r="BD70" i="1"/>
  <c r="BJ70" i="1"/>
  <c r="AX70" i="1"/>
  <c r="BP69" i="1"/>
  <c r="BD69" i="1"/>
  <c r="BJ69" i="1"/>
  <c r="AX69" i="1"/>
  <c r="BP68" i="1"/>
  <c r="BD68" i="1"/>
  <c r="BJ68" i="1"/>
  <c r="AX68" i="1"/>
  <c r="BP67" i="1"/>
  <c r="BD67" i="1"/>
  <c r="BJ67" i="1"/>
  <c r="AX67" i="1"/>
  <c r="BP66" i="1"/>
  <c r="BD66" i="1"/>
  <c r="BJ66" i="1"/>
  <c r="AX66" i="1"/>
  <c r="BP65" i="1"/>
  <c r="BD65" i="1"/>
  <c r="BJ65" i="1"/>
  <c r="AX65" i="1"/>
  <c r="BP64" i="1"/>
  <c r="BD64" i="1"/>
  <c r="BJ64" i="1"/>
  <c r="AX64" i="1"/>
  <c r="BP63" i="1"/>
  <c r="BD63" i="1"/>
  <c r="BJ63" i="1"/>
  <c r="AX63" i="1"/>
  <c r="BP62" i="1"/>
  <c r="BD62" i="1"/>
  <c r="BJ62" i="1"/>
  <c r="AX62" i="1"/>
  <c r="BP61" i="1"/>
  <c r="BD61" i="1"/>
  <c r="BJ61" i="1"/>
  <c r="AX61" i="1"/>
  <c r="BP60" i="1"/>
  <c r="BD60" i="1"/>
  <c r="BJ60" i="1"/>
  <c r="AX60" i="1"/>
  <c r="BP59" i="1"/>
  <c r="BD59" i="1"/>
  <c r="BJ59" i="1"/>
  <c r="AX59" i="1"/>
  <c r="BP58" i="1"/>
  <c r="BD58" i="1"/>
  <c r="BJ58" i="1"/>
  <c r="AX58" i="1"/>
  <c r="BP57" i="1"/>
  <c r="BD57" i="1"/>
  <c r="BJ57" i="1"/>
  <c r="AX57" i="1"/>
  <c r="BP56" i="1"/>
  <c r="BD56" i="1"/>
  <c r="BJ56" i="1"/>
  <c r="AX56" i="1"/>
  <c r="BP55" i="1"/>
  <c r="BD55" i="1"/>
  <c r="BJ55" i="1"/>
  <c r="AX55" i="1"/>
  <c r="BP54" i="1"/>
  <c r="BD54" i="1"/>
  <c r="BJ54" i="1"/>
  <c r="AX54" i="1"/>
  <c r="BP53" i="1"/>
  <c r="BD53" i="1"/>
  <c r="BJ53" i="1"/>
  <c r="AX53" i="1"/>
  <c r="BP52" i="1"/>
  <c r="BD52" i="1"/>
  <c r="BJ52" i="1"/>
  <c r="AX52" i="1"/>
  <c r="BP51" i="1"/>
  <c r="BD51" i="1"/>
  <c r="BJ51" i="1"/>
  <c r="AX51" i="1"/>
  <c r="BP50" i="1"/>
  <c r="BD50" i="1"/>
  <c r="BJ50" i="1"/>
  <c r="AX50" i="1"/>
  <c r="BP49" i="1"/>
  <c r="BD49" i="1"/>
  <c r="BJ49" i="1"/>
  <c r="AX49" i="1"/>
  <c r="BP48" i="1"/>
  <c r="BD48" i="1"/>
  <c r="BJ48" i="1"/>
  <c r="AX48" i="1"/>
  <c r="BP47" i="1"/>
  <c r="BD47" i="1"/>
  <c r="BJ47" i="1"/>
  <c r="AX47" i="1"/>
  <c r="BP46" i="1"/>
  <c r="BD46" i="1"/>
  <c r="BJ46" i="1"/>
  <c r="AX46" i="1"/>
  <c r="BP45" i="1"/>
  <c r="BD45" i="1"/>
  <c r="BJ45" i="1"/>
  <c r="AX45" i="1"/>
  <c r="BP44" i="1"/>
  <c r="BD44" i="1"/>
  <c r="BJ44" i="1"/>
  <c r="AX44" i="1"/>
  <c r="BP43" i="1"/>
  <c r="BD43" i="1"/>
  <c r="BJ43" i="1"/>
  <c r="AX43" i="1"/>
  <c r="BP42" i="1"/>
  <c r="BD42" i="1"/>
  <c r="BJ42" i="1"/>
  <c r="AX42" i="1"/>
  <c r="BP41" i="1"/>
  <c r="BD41" i="1"/>
  <c r="BJ41" i="1"/>
  <c r="AX41" i="1"/>
  <c r="BP40" i="1"/>
  <c r="BD40" i="1"/>
  <c r="BJ40" i="1"/>
  <c r="AX40" i="1"/>
  <c r="BP39" i="1"/>
  <c r="BD39" i="1"/>
  <c r="BJ39" i="1"/>
  <c r="AX39" i="1"/>
  <c r="BP38" i="1"/>
  <c r="BD38" i="1"/>
  <c r="BJ38" i="1"/>
  <c r="AX38" i="1"/>
  <c r="BP37" i="1"/>
  <c r="BD37" i="1"/>
  <c r="BJ37" i="1"/>
  <c r="AX37" i="1"/>
  <c r="BP36" i="1"/>
  <c r="BD36" i="1"/>
  <c r="BJ36" i="1"/>
  <c r="AX36" i="1"/>
  <c r="BP35" i="1"/>
  <c r="BD35" i="1"/>
  <c r="BJ35" i="1"/>
  <c r="AX35" i="1"/>
  <c r="BP34" i="1"/>
  <c r="BD34" i="1"/>
  <c r="BJ34" i="1"/>
  <c r="AX34" i="1"/>
  <c r="BP33" i="1"/>
  <c r="BD33" i="1"/>
  <c r="BJ33" i="1"/>
  <c r="AX33" i="1"/>
  <c r="BP32" i="1"/>
  <c r="BD32" i="1"/>
  <c r="BJ32" i="1"/>
  <c r="AX32" i="1"/>
  <c r="BP31" i="1"/>
  <c r="BD31" i="1"/>
  <c r="BJ31" i="1"/>
  <c r="AX31" i="1"/>
  <c r="BP30" i="1"/>
  <c r="BD30" i="1"/>
  <c r="BJ30" i="1"/>
  <c r="AX30" i="1"/>
  <c r="BP29" i="1"/>
  <c r="BD29" i="1"/>
  <c r="BJ29" i="1"/>
  <c r="AX29" i="1"/>
  <c r="BP28" i="1"/>
  <c r="BD28" i="1"/>
  <c r="BJ28" i="1"/>
  <c r="AX28" i="1"/>
  <c r="BP27" i="1"/>
  <c r="BD27" i="1"/>
  <c r="BJ27" i="1"/>
  <c r="AX27" i="1"/>
  <c r="BP26" i="1"/>
  <c r="BD26" i="1"/>
  <c r="BJ26" i="1"/>
  <c r="AX26" i="1"/>
  <c r="BP25" i="1"/>
  <c r="BD25" i="1"/>
  <c r="BJ25" i="1"/>
  <c r="AX25" i="1"/>
  <c r="BP24" i="1"/>
  <c r="BD24" i="1"/>
  <c r="BJ24" i="1"/>
  <c r="AX24" i="1"/>
  <c r="BP23" i="1"/>
  <c r="BD23" i="1"/>
  <c r="BJ23" i="1"/>
  <c r="AX23" i="1"/>
  <c r="BP22" i="1"/>
  <c r="BD22" i="1"/>
  <c r="BJ22" i="1"/>
  <c r="AX22" i="1"/>
  <c r="BP21" i="1"/>
  <c r="BD21" i="1"/>
  <c r="BJ21" i="1"/>
  <c r="AX21" i="1"/>
  <c r="BP20" i="1"/>
  <c r="BD20" i="1"/>
  <c r="BJ20" i="1"/>
  <c r="AX20" i="1"/>
  <c r="BP19" i="1"/>
  <c r="BD19" i="1"/>
  <c r="BJ19" i="1"/>
  <c r="AX19" i="1"/>
  <c r="BP18" i="1"/>
  <c r="BD18" i="1"/>
  <c r="BJ18" i="1"/>
  <c r="AX18" i="1"/>
  <c r="BP17" i="1"/>
  <c r="BD17" i="1"/>
  <c r="BJ17" i="1"/>
  <c r="AX17" i="1"/>
  <c r="BP16" i="1"/>
  <c r="BD16" i="1"/>
  <c r="BJ16" i="1"/>
  <c r="AX16" i="1"/>
  <c r="BP15" i="1"/>
  <c r="BD15" i="1"/>
  <c r="BJ15" i="1"/>
  <c r="AX15" i="1"/>
  <c r="BD14" i="1"/>
  <c r="AX14" i="1"/>
  <c r="BD13" i="1"/>
  <c r="AX13" i="1"/>
  <c r="BD12" i="1"/>
  <c r="AX12" i="1"/>
  <c r="BD11" i="1"/>
  <c r="AX11" i="1"/>
  <c r="BD10" i="1"/>
  <c r="AX10" i="1"/>
  <c r="BD9" i="1"/>
  <c r="AX9" i="1"/>
  <c r="BD8" i="1"/>
  <c r="AX8" i="1"/>
  <c r="BD7" i="1"/>
  <c r="AX7" i="1"/>
  <c r="BD6" i="1"/>
  <c r="AX6" i="1"/>
  <c r="BD5" i="1"/>
  <c r="AX5" i="1"/>
  <c r="BD4" i="1"/>
  <c r="AX4" i="1"/>
  <c r="BD3" i="1"/>
  <c r="AX3" i="1"/>
  <c r="BD2" i="1"/>
  <c r="AX2" i="1"/>
  <c r="BI962" i="1"/>
  <c r="AW962" i="1"/>
  <c r="BO961" i="1"/>
  <c r="BC961" i="1"/>
  <c r="BI961" i="1"/>
  <c r="AW961" i="1"/>
  <c r="BO960" i="1"/>
  <c r="BC960" i="1"/>
  <c r="BI960" i="1"/>
  <c r="AW960" i="1"/>
  <c r="BO959" i="1"/>
  <c r="BC959" i="1"/>
  <c r="BI959" i="1"/>
  <c r="AW959" i="1"/>
  <c r="BO958" i="1"/>
  <c r="BC958" i="1"/>
  <c r="BI958" i="1"/>
  <c r="AW958" i="1"/>
  <c r="BO957" i="1"/>
  <c r="BC957" i="1"/>
  <c r="BI957" i="1"/>
  <c r="AW957" i="1"/>
  <c r="BO956" i="1"/>
  <c r="BC956" i="1"/>
  <c r="BI956" i="1"/>
  <c r="AW956" i="1"/>
  <c r="BO955" i="1"/>
  <c r="BC955" i="1"/>
  <c r="BI955" i="1"/>
  <c r="AW955" i="1"/>
  <c r="BO954" i="1"/>
  <c r="BC954" i="1"/>
  <c r="BI954" i="1"/>
  <c r="AW954" i="1"/>
  <c r="BO953" i="1"/>
  <c r="BC953" i="1"/>
  <c r="BI953" i="1"/>
  <c r="AW953" i="1"/>
  <c r="BO952" i="1"/>
  <c r="BC952" i="1"/>
  <c r="BI952" i="1"/>
  <c r="AW952" i="1"/>
  <c r="BO951" i="1"/>
  <c r="BC951" i="1"/>
  <c r="BI951" i="1"/>
  <c r="AW951" i="1"/>
  <c r="BO950" i="1"/>
  <c r="BC950" i="1"/>
  <c r="BI950" i="1"/>
  <c r="AW950" i="1"/>
  <c r="BO949" i="1"/>
  <c r="BC949" i="1"/>
  <c r="BI949" i="1"/>
  <c r="AW949" i="1"/>
  <c r="BO948" i="1"/>
  <c r="BC948" i="1"/>
  <c r="BI948" i="1"/>
  <c r="AW948" i="1"/>
  <c r="BO947" i="1"/>
  <c r="BC947" i="1"/>
  <c r="BI947" i="1"/>
  <c r="AW947" i="1"/>
  <c r="BO946" i="1"/>
  <c r="BC946" i="1"/>
  <c r="BI946" i="1"/>
  <c r="AW946" i="1"/>
  <c r="BO945" i="1"/>
  <c r="BC945" i="1"/>
  <c r="BI945" i="1"/>
  <c r="AW945" i="1"/>
  <c r="BO944" i="1"/>
  <c r="BC944" i="1"/>
  <c r="BI944" i="1"/>
  <c r="AW944" i="1"/>
  <c r="BO943" i="1"/>
  <c r="BC943" i="1"/>
  <c r="BI943" i="1"/>
  <c r="AW943" i="1"/>
  <c r="BO942" i="1"/>
  <c r="BC942" i="1"/>
  <c r="BI942" i="1"/>
  <c r="AW942" i="1"/>
  <c r="BO941" i="1"/>
  <c r="BC941" i="1"/>
  <c r="BI941" i="1"/>
  <c r="AW941" i="1"/>
  <c r="BO940" i="1"/>
  <c r="BC940" i="1"/>
  <c r="BI940" i="1"/>
  <c r="AW940" i="1"/>
  <c r="BO939" i="1"/>
  <c r="BC939" i="1"/>
  <c r="BI939" i="1"/>
  <c r="AW939" i="1"/>
  <c r="BO938" i="1"/>
  <c r="BC938" i="1"/>
  <c r="BI938" i="1"/>
  <c r="AW938" i="1"/>
  <c r="BO937" i="1"/>
  <c r="BC937" i="1"/>
  <c r="BI937" i="1"/>
  <c r="AW937" i="1"/>
  <c r="BO936" i="1"/>
  <c r="BC936" i="1"/>
  <c r="BI936" i="1"/>
  <c r="AW936" i="1"/>
  <c r="BO935" i="1"/>
  <c r="BC935" i="1"/>
  <c r="BI935" i="1"/>
  <c r="AW935" i="1"/>
  <c r="BO934" i="1"/>
  <c r="BC934" i="1"/>
  <c r="BI934" i="1"/>
  <c r="AW934" i="1"/>
  <c r="BO933" i="1"/>
  <c r="BC933" i="1"/>
  <c r="BI933" i="1"/>
  <c r="AW933" i="1"/>
  <c r="BO932" i="1"/>
  <c r="BC932" i="1"/>
  <c r="BI932" i="1"/>
  <c r="AW932" i="1"/>
  <c r="BO931" i="1"/>
  <c r="BC931" i="1"/>
  <c r="BI931" i="1"/>
  <c r="AW931" i="1"/>
  <c r="BO930" i="1"/>
  <c r="BC930" i="1"/>
  <c r="BI930" i="1"/>
  <c r="AW930" i="1"/>
  <c r="BO929" i="1"/>
  <c r="BC929" i="1"/>
  <c r="BI929" i="1"/>
  <c r="AW929" i="1"/>
  <c r="BO928" i="1"/>
  <c r="BC928" i="1"/>
  <c r="BI928" i="1"/>
  <c r="AW928" i="1"/>
  <c r="BO927" i="1"/>
  <c r="BC927" i="1"/>
  <c r="BI927" i="1"/>
  <c r="AW927" i="1"/>
  <c r="BO926" i="1"/>
  <c r="BC926" i="1"/>
  <c r="BI926" i="1"/>
  <c r="AW926" i="1"/>
  <c r="BO925" i="1"/>
  <c r="BC925" i="1"/>
  <c r="BI925" i="1"/>
  <c r="AW925" i="1"/>
  <c r="BO924" i="1"/>
  <c r="BC924" i="1"/>
  <c r="BI924" i="1"/>
  <c r="AW924" i="1"/>
  <c r="BO923" i="1"/>
  <c r="BC923" i="1"/>
  <c r="BI923" i="1"/>
  <c r="AW923" i="1"/>
  <c r="BO922" i="1"/>
  <c r="BC922" i="1"/>
  <c r="BI922" i="1"/>
  <c r="AW922" i="1"/>
  <c r="BO921" i="1"/>
  <c r="BC921" i="1"/>
  <c r="BI921" i="1"/>
  <c r="AW921" i="1"/>
  <c r="BO920" i="1"/>
  <c r="BC920" i="1"/>
  <c r="BI920" i="1"/>
  <c r="AW920" i="1"/>
  <c r="BO919" i="1"/>
  <c r="BC919" i="1"/>
  <c r="BI919" i="1"/>
  <c r="AW919" i="1"/>
  <c r="BO918" i="1"/>
  <c r="BC918" i="1"/>
  <c r="BI918" i="1"/>
  <c r="AW918" i="1"/>
  <c r="BO917" i="1"/>
  <c r="BC917" i="1"/>
  <c r="BI917" i="1"/>
  <c r="AW917" i="1"/>
  <c r="BO916" i="1"/>
  <c r="BC916" i="1"/>
  <c r="BI916" i="1"/>
  <c r="AW916" i="1"/>
  <c r="BO915" i="1"/>
  <c r="BC915" i="1"/>
  <c r="BI915" i="1"/>
  <c r="AW915" i="1"/>
  <c r="BO914" i="1"/>
  <c r="BC914" i="1"/>
  <c r="BI914" i="1"/>
  <c r="AW914" i="1"/>
  <c r="BO913" i="1"/>
  <c r="BC913" i="1"/>
  <c r="BI913" i="1"/>
  <c r="AW913" i="1"/>
  <c r="BO912" i="1"/>
  <c r="BC912" i="1"/>
  <c r="BI912" i="1"/>
  <c r="AW912" i="1"/>
  <c r="BO911" i="1"/>
  <c r="BC911" i="1"/>
  <c r="BI911" i="1"/>
  <c r="AW911" i="1"/>
  <c r="BO910" i="1"/>
  <c r="BC910" i="1"/>
  <c r="BI910" i="1"/>
  <c r="AW910" i="1"/>
  <c r="BO909" i="1"/>
  <c r="BC909" i="1"/>
  <c r="BI909" i="1"/>
  <c r="AW909" i="1"/>
  <c r="BO908" i="1"/>
  <c r="BC908" i="1"/>
  <c r="BI908" i="1"/>
  <c r="AW908" i="1"/>
  <c r="BO907" i="1"/>
  <c r="BC907" i="1"/>
  <c r="BI907" i="1"/>
  <c r="AW907" i="1"/>
  <c r="BO906" i="1"/>
  <c r="BC906" i="1"/>
  <c r="BI906" i="1"/>
  <c r="AW906" i="1"/>
  <c r="BO905" i="1"/>
  <c r="BC905" i="1"/>
  <c r="BI905" i="1"/>
  <c r="AW905" i="1"/>
  <c r="BO904" i="1"/>
  <c r="BC904" i="1"/>
  <c r="BI904" i="1"/>
  <c r="AW904" i="1"/>
  <c r="BO903" i="1"/>
  <c r="BC903" i="1"/>
  <c r="BI903" i="1"/>
  <c r="AW903" i="1"/>
  <c r="BO902" i="1"/>
  <c r="BC902" i="1"/>
  <c r="BI902" i="1"/>
  <c r="AW902" i="1"/>
  <c r="BO901" i="1"/>
  <c r="BC901" i="1"/>
  <c r="BI901" i="1"/>
  <c r="AW901" i="1"/>
  <c r="BO900" i="1"/>
  <c r="BC900" i="1"/>
  <c r="BI900" i="1"/>
  <c r="AW900" i="1"/>
  <c r="BO899" i="1"/>
  <c r="BC899" i="1"/>
  <c r="BI899" i="1"/>
  <c r="AW899" i="1"/>
  <c r="BO898" i="1"/>
  <c r="BC898" i="1"/>
  <c r="BI898" i="1"/>
  <c r="AW898" i="1"/>
  <c r="BO897" i="1"/>
  <c r="BC897" i="1"/>
  <c r="BI897" i="1"/>
  <c r="AW897" i="1"/>
  <c r="BO896" i="1"/>
  <c r="BC896" i="1"/>
  <c r="BI896" i="1"/>
  <c r="AW896" i="1"/>
  <c r="BO895" i="1"/>
  <c r="BC895" i="1"/>
  <c r="BI895" i="1"/>
  <c r="AW895" i="1"/>
  <c r="BO894" i="1"/>
  <c r="BC894" i="1"/>
  <c r="BI894" i="1"/>
  <c r="AW894" i="1"/>
  <c r="BO893" i="1"/>
  <c r="BC893" i="1"/>
  <c r="BI893" i="1"/>
  <c r="AW893" i="1"/>
  <c r="BO892" i="1"/>
  <c r="BC892" i="1"/>
  <c r="BI892" i="1"/>
  <c r="AW892" i="1"/>
  <c r="BO891" i="1"/>
  <c r="BC891" i="1"/>
  <c r="BI891" i="1"/>
  <c r="AW891" i="1"/>
  <c r="BO890" i="1"/>
  <c r="BC890" i="1"/>
  <c r="BI890" i="1"/>
  <c r="AW890" i="1"/>
  <c r="BO889" i="1"/>
  <c r="BC889" i="1"/>
  <c r="BI889" i="1"/>
  <c r="AW889" i="1"/>
  <c r="BO888" i="1"/>
  <c r="BC888" i="1"/>
  <c r="BI888" i="1"/>
  <c r="AW888" i="1"/>
  <c r="BO887" i="1"/>
  <c r="BC887" i="1"/>
  <c r="BI887" i="1"/>
  <c r="AW887" i="1"/>
  <c r="BO886" i="1"/>
  <c r="BC886" i="1"/>
  <c r="BI886" i="1"/>
  <c r="AW886" i="1"/>
  <c r="BO885" i="1"/>
  <c r="BC885" i="1"/>
  <c r="BI885" i="1"/>
  <c r="AW885" i="1"/>
  <c r="BO884" i="1"/>
  <c r="BC884" i="1"/>
  <c r="BI884" i="1"/>
  <c r="AW884" i="1"/>
  <c r="BO883" i="1"/>
  <c r="BC883" i="1"/>
  <c r="BI883" i="1"/>
  <c r="AW883" i="1"/>
  <c r="BO882" i="1"/>
  <c r="BC882" i="1"/>
  <c r="BI882" i="1"/>
  <c r="AW882" i="1"/>
  <c r="BO881" i="1"/>
  <c r="BC881" i="1"/>
  <c r="BI881" i="1"/>
  <c r="AW881" i="1"/>
  <c r="BO880" i="1"/>
  <c r="BC880" i="1"/>
  <c r="BI880" i="1"/>
  <c r="AW880" i="1"/>
  <c r="BO879" i="1"/>
  <c r="BC879" i="1"/>
  <c r="BI879" i="1"/>
  <c r="AW879" i="1"/>
  <c r="BO878" i="1"/>
  <c r="BC878" i="1"/>
  <c r="BI878" i="1"/>
  <c r="AW878" i="1"/>
  <c r="BO877" i="1"/>
  <c r="BC877" i="1"/>
  <c r="BI877" i="1"/>
  <c r="AW877" i="1"/>
  <c r="BO876" i="1"/>
  <c r="BC876" i="1"/>
  <c r="BI876" i="1"/>
  <c r="AW876" i="1"/>
  <c r="BO875" i="1"/>
  <c r="BC875" i="1"/>
  <c r="BI875" i="1"/>
  <c r="AW875" i="1"/>
  <c r="BO874" i="1"/>
  <c r="BC874" i="1"/>
  <c r="BI874" i="1"/>
  <c r="AW874" i="1"/>
  <c r="BO873" i="1"/>
  <c r="BC873" i="1"/>
  <c r="BI873" i="1"/>
  <c r="AW873" i="1"/>
  <c r="BO872" i="1"/>
  <c r="BC872" i="1"/>
  <c r="BI872" i="1"/>
  <c r="AW872" i="1"/>
  <c r="BO871" i="1"/>
  <c r="BC871" i="1"/>
  <c r="BI871" i="1"/>
  <c r="AW871" i="1"/>
  <c r="BO870" i="1"/>
  <c r="BC870" i="1"/>
  <c r="BI870" i="1"/>
  <c r="AW870" i="1"/>
  <c r="BO869" i="1"/>
  <c r="BC869" i="1"/>
  <c r="BI869" i="1"/>
  <c r="AW869" i="1"/>
  <c r="BO868" i="1"/>
  <c r="BC868" i="1"/>
  <c r="BI868" i="1"/>
  <c r="AW868" i="1"/>
  <c r="BO867" i="1"/>
  <c r="BC867" i="1"/>
  <c r="BI867" i="1"/>
  <c r="AW867" i="1"/>
  <c r="BO866" i="1"/>
  <c r="BC866" i="1"/>
  <c r="BI866" i="1"/>
  <c r="AW866" i="1"/>
  <c r="BO865" i="1"/>
  <c r="BC865" i="1"/>
  <c r="BI865" i="1"/>
  <c r="AW865" i="1"/>
  <c r="BO864" i="1"/>
  <c r="BC864" i="1"/>
  <c r="BI864" i="1"/>
  <c r="AW864" i="1"/>
  <c r="BO863" i="1"/>
  <c r="BC863" i="1"/>
  <c r="BI863" i="1"/>
  <c r="AW863" i="1"/>
  <c r="BO862" i="1"/>
  <c r="BC862" i="1"/>
  <c r="BI862" i="1"/>
  <c r="AW862" i="1"/>
  <c r="BO861" i="1"/>
  <c r="BC861" i="1"/>
  <c r="BI861" i="1"/>
  <c r="AW861" i="1"/>
  <c r="BO860" i="1"/>
  <c r="BC860" i="1"/>
  <c r="BI860" i="1"/>
  <c r="AW860" i="1"/>
  <c r="BO859" i="1"/>
  <c r="BC859" i="1"/>
  <c r="BI859" i="1"/>
  <c r="AW859" i="1"/>
  <c r="BO858" i="1"/>
  <c r="BC858" i="1"/>
  <c r="BI858" i="1"/>
  <c r="AW858" i="1"/>
  <c r="BO857" i="1"/>
  <c r="BC857" i="1"/>
  <c r="BI857" i="1"/>
  <c r="AW857" i="1"/>
  <c r="BO856" i="1"/>
  <c r="BC856" i="1"/>
  <c r="BI856" i="1"/>
  <c r="AW856" i="1"/>
  <c r="BO855" i="1"/>
  <c r="BC855" i="1"/>
  <c r="BI855" i="1"/>
  <c r="AW855" i="1"/>
  <c r="BO854" i="1"/>
  <c r="BC854" i="1"/>
  <c r="BI854" i="1"/>
  <c r="AW854" i="1"/>
  <c r="BO853" i="1"/>
  <c r="BC853" i="1"/>
  <c r="BI853" i="1"/>
  <c r="AW853" i="1"/>
  <c r="BO852" i="1"/>
  <c r="BC852" i="1"/>
  <c r="BI852" i="1"/>
  <c r="AW852" i="1"/>
  <c r="BO851" i="1"/>
  <c r="BC851" i="1"/>
  <c r="BI851" i="1"/>
  <c r="AW851" i="1"/>
  <c r="BO850" i="1"/>
  <c r="BC850" i="1"/>
  <c r="BI850" i="1"/>
  <c r="AW850" i="1"/>
  <c r="BO849" i="1"/>
  <c r="BC849" i="1"/>
  <c r="BI849" i="1"/>
  <c r="AW849" i="1"/>
  <c r="BO848" i="1"/>
  <c r="BC848" i="1"/>
  <c r="BI848" i="1"/>
  <c r="AW848" i="1"/>
  <c r="BO847" i="1"/>
  <c r="BC847" i="1"/>
  <c r="BI847" i="1"/>
  <c r="AW847" i="1"/>
  <c r="BO846" i="1"/>
  <c r="BC846" i="1"/>
  <c r="BI846" i="1"/>
  <c r="AW846" i="1"/>
  <c r="BO845" i="1"/>
  <c r="BC845" i="1"/>
  <c r="BI845" i="1"/>
  <c r="AW845" i="1"/>
  <c r="BO844" i="1"/>
  <c r="BC844" i="1"/>
  <c r="BI844" i="1"/>
  <c r="AW844" i="1"/>
  <c r="BO843" i="1"/>
  <c r="BC843" i="1"/>
  <c r="BI843" i="1"/>
  <c r="AW843" i="1"/>
  <c r="BO842" i="1"/>
  <c r="BC842" i="1"/>
  <c r="BI842" i="1"/>
  <c r="AW842" i="1"/>
  <c r="BO841" i="1"/>
  <c r="BC841" i="1"/>
  <c r="BI841" i="1"/>
  <c r="AW841" i="1"/>
  <c r="BO840" i="1"/>
  <c r="BC840" i="1"/>
  <c r="BI840" i="1"/>
  <c r="AW840" i="1"/>
  <c r="BO839" i="1"/>
  <c r="BC839" i="1"/>
  <c r="BI839" i="1"/>
  <c r="AW839" i="1"/>
  <c r="BO838" i="1"/>
  <c r="BC838" i="1"/>
  <c r="BI838" i="1"/>
  <c r="AW838" i="1"/>
  <c r="BO837" i="1"/>
  <c r="BC837" i="1"/>
  <c r="BI837" i="1"/>
  <c r="AW837" i="1"/>
  <c r="BO836" i="1"/>
  <c r="BC836" i="1"/>
  <c r="BI836" i="1"/>
  <c r="AW836" i="1"/>
  <c r="BO835" i="1"/>
  <c r="BC835" i="1"/>
  <c r="BI835" i="1"/>
  <c r="AW835" i="1"/>
  <c r="BO834" i="1"/>
  <c r="BC834" i="1"/>
  <c r="BI834" i="1"/>
  <c r="AW834" i="1"/>
  <c r="BO833" i="1"/>
  <c r="BC833" i="1"/>
  <c r="BI833" i="1"/>
  <c r="AW833" i="1"/>
  <c r="BO832" i="1"/>
  <c r="BC832" i="1"/>
  <c r="BI832" i="1"/>
  <c r="AW832" i="1"/>
  <c r="BO831" i="1"/>
  <c r="BC831" i="1"/>
  <c r="BI831" i="1"/>
  <c r="AW831" i="1"/>
  <c r="BO830" i="1"/>
  <c r="BC830" i="1"/>
  <c r="BI830" i="1"/>
  <c r="AW830" i="1"/>
  <c r="BO829" i="1"/>
  <c r="BC829" i="1"/>
  <c r="BI829" i="1"/>
  <c r="AW829" i="1"/>
  <c r="BO828" i="1"/>
  <c r="BC828" i="1"/>
  <c r="BI828" i="1"/>
  <c r="AW828" i="1"/>
  <c r="BO827" i="1"/>
  <c r="BC827" i="1"/>
  <c r="BI827" i="1"/>
  <c r="AW827" i="1"/>
  <c r="BO826" i="1"/>
  <c r="BC826" i="1"/>
  <c r="BI826" i="1"/>
  <c r="AW826" i="1"/>
  <c r="BO825" i="1"/>
  <c r="BC825" i="1"/>
  <c r="BI825" i="1"/>
  <c r="AW825" i="1"/>
  <c r="BO824" i="1"/>
  <c r="BC824" i="1"/>
  <c r="BI824" i="1"/>
  <c r="AW824" i="1"/>
  <c r="BO823" i="1"/>
  <c r="BC823" i="1"/>
  <c r="BI823" i="1"/>
  <c r="AW823" i="1"/>
  <c r="BO822" i="1"/>
  <c r="BC822" i="1"/>
  <c r="BI822" i="1"/>
  <c r="AW822" i="1"/>
  <c r="BO821" i="1"/>
  <c r="BC821" i="1"/>
  <c r="BI821" i="1"/>
  <c r="AW821" i="1"/>
  <c r="BO820" i="1"/>
  <c r="BC820" i="1"/>
  <c r="BI820" i="1"/>
  <c r="AW820" i="1"/>
  <c r="BO819" i="1"/>
  <c r="BC819" i="1"/>
  <c r="BI819" i="1"/>
  <c r="AW819" i="1"/>
  <c r="BO818" i="1"/>
  <c r="BC818" i="1"/>
  <c r="BI818" i="1"/>
  <c r="AW818" i="1"/>
  <c r="BO817" i="1"/>
  <c r="BC817" i="1"/>
  <c r="BI817" i="1"/>
  <c r="AW817" i="1"/>
  <c r="BO816" i="1"/>
  <c r="BC816" i="1"/>
  <c r="BI816" i="1"/>
  <c r="AW816" i="1"/>
  <c r="BO815" i="1"/>
  <c r="BC815" i="1"/>
  <c r="BI815" i="1"/>
  <c r="AW815" i="1"/>
  <c r="BO814" i="1"/>
  <c r="BC814" i="1"/>
  <c r="BI814" i="1"/>
  <c r="AW814" i="1"/>
  <c r="BO813" i="1"/>
  <c r="BC813" i="1"/>
  <c r="BI813" i="1"/>
  <c r="AW813" i="1"/>
  <c r="BO812" i="1"/>
  <c r="BC812" i="1"/>
  <c r="BI812" i="1"/>
  <c r="AW812" i="1"/>
  <c r="BO811" i="1"/>
  <c r="BC811" i="1"/>
  <c r="BI811" i="1"/>
  <c r="AW811" i="1"/>
  <c r="BO810" i="1"/>
  <c r="BC810" i="1"/>
  <c r="BI810" i="1"/>
  <c r="AW810" i="1"/>
  <c r="BO809" i="1"/>
  <c r="BC809" i="1"/>
  <c r="BI809" i="1"/>
  <c r="AW809" i="1"/>
  <c r="BO808" i="1"/>
  <c r="BC808" i="1"/>
  <c r="BI808" i="1"/>
  <c r="AW808" i="1"/>
  <c r="BO807" i="1"/>
  <c r="BC807" i="1"/>
  <c r="BI807" i="1"/>
  <c r="AW807" i="1"/>
  <c r="BO806" i="1"/>
  <c r="BC806" i="1"/>
  <c r="BI806" i="1"/>
  <c r="AW806" i="1"/>
  <c r="BO805" i="1"/>
  <c r="BC805" i="1"/>
  <c r="BI805" i="1"/>
  <c r="AW805" i="1"/>
  <c r="BO804" i="1"/>
  <c r="BC804" i="1"/>
  <c r="BI804" i="1"/>
  <c r="AW804" i="1"/>
  <c r="BO803" i="1"/>
  <c r="BC803" i="1"/>
  <c r="BI803" i="1"/>
  <c r="AW803" i="1"/>
  <c r="BO802" i="1"/>
  <c r="BC802" i="1"/>
  <c r="BI802" i="1"/>
  <c r="AW802" i="1"/>
  <c r="BO801" i="1"/>
  <c r="BC801" i="1"/>
  <c r="BI801" i="1"/>
  <c r="AW801" i="1"/>
  <c r="BO800" i="1"/>
  <c r="BC800" i="1"/>
  <c r="BI800" i="1"/>
  <c r="AW800" i="1"/>
  <c r="BO799" i="1"/>
  <c r="BC799" i="1"/>
  <c r="BI799" i="1"/>
  <c r="AW799" i="1"/>
  <c r="BO798" i="1"/>
  <c r="BC798" i="1"/>
  <c r="BI798" i="1"/>
  <c r="AW798" i="1"/>
  <c r="BO797" i="1"/>
  <c r="BC797" i="1"/>
  <c r="BI797" i="1"/>
  <c r="AW797" i="1"/>
  <c r="BO796" i="1"/>
  <c r="BC796" i="1"/>
  <c r="BI796" i="1"/>
  <c r="AW796" i="1"/>
  <c r="BO795" i="1"/>
  <c r="BC795" i="1"/>
  <c r="BI795" i="1"/>
  <c r="AW795" i="1"/>
  <c r="BO794" i="1"/>
  <c r="BC794" i="1"/>
  <c r="BI794" i="1"/>
  <c r="AW794" i="1"/>
  <c r="BO793" i="1"/>
  <c r="BC793" i="1"/>
  <c r="BI793" i="1"/>
  <c r="AW793" i="1"/>
  <c r="BO792" i="1"/>
  <c r="BC792" i="1"/>
  <c r="BI792" i="1"/>
  <c r="AW792" i="1"/>
  <c r="BO791" i="1"/>
  <c r="BC791" i="1"/>
  <c r="BI791" i="1"/>
  <c r="AW791" i="1"/>
  <c r="BO790" i="1"/>
  <c r="BC790" i="1"/>
  <c r="BI790" i="1"/>
  <c r="AW790" i="1"/>
  <c r="BO789" i="1"/>
  <c r="BC789" i="1"/>
  <c r="BI789" i="1"/>
  <c r="AW789" i="1"/>
  <c r="BO788" i="1"/>
  <c r="BC788" i="1"/>
  <c r="BI788" i="1"/>
  <c r="AW788" i="1"/>
  <c r="BO787" i="1"/>
  <c r="BC787" i="1"/>
  <c r="BI787" i="1"/>
  <c r="AW787" i="1"/>
  <c r="BO786" i="1"/>
  <c r="BC786" i="1"/>
  <c r="BI786" i="1"/>
  <c r="AW786" i="1"/>
  <c r="BO785" i="1"/>
  <c r="BC785" i="1"/>
  <c r="BI785" i="1"/>
  <c r="AW785" i="1"/>
  <c r="BO784" i="1"/>
  <c r="BC784" i="1"/>
  <c r="BI784" i="1"/>
  <c r="AW784" i="1"/>
  <c r="BO783" i="1"/>
  <c r="BC783" i="1"/>
  <c r="BI783" i="1"/>
  <c r="AW783" i="1"/>
  <c r="BO782" i="1"/>
  <c r="BC782" i="1"/>
  <c r="BI782" i="1"/>
  <c r="AW782" i="1"/>
  <c r="BO781" i="1"/>
  <c r="BC781" i="1"/>
  <c r="BI781" i="1"/>
  <c r="AW781" i="1"/>
  <c r="BO780" i="1"/>
  <c r="BC780" i="1"/>
  <c r="BI780" i="1"/>
  <c r="AW780" i="1"/>
  <c r="BO779" i="1"/>
  <c r="BC779" i="1"/>
  <c r="BI779" i="1"/>
  <c r="AW779" i="1"/>
  <c r="BO778" i="1"/>
  <c r="BC778" i="1"/>
  <c r="BI778" i="1"/>
  <c r="AW778" i="1"/>
  <c r="BO777" i="1"/>
  <c r="BC777" i="1"/>
  <c r="BI777" i="1"/>
  <c r="AW777" i="1"/>
  <c r="BO776" i="1"/>
  <c r="BC776" i="1"/>
  <c r="BI776" i="1"/>
  <c r="AW776" i="1"/>
  <c r="BO775" i="1"/>
  <c r="BC775" i="1"/>
  <c r="BI775" i="1"/>
  <c r="AW775" i="1"/>
  <c r="BO774" i="1"/>
  <c r="BC774" i="1"/>
  <c r="BI774" i="1"/>
  <c r="AW774" i="1"/>
  <c r="BO773" i="1"/>
  <c r="BC773" i="1"/>
  <c r="BI773" i="1"/>
  <c r="AW773" i="1"/>
  <c r="BO772" i="1"/>
  <c r="BC772" i="1"/>
  <c r="BI772" i="1"/>
  <c r="AW772" i="1"/>
  <c r="BO771" i="1"/>
  <c r="BC771" i="1"/>
  <c r="BI771" i="1"/>
  <c r="AW771" i="1"/>
  <c r="BO770" i="1"/>
  <c r="BC770" i="1"/>
  <c r="BI770" i="1"/>
  <c r="AW770" i="1"/>
  <c r="BO769" i="1"/>
  <c r="BC769" i="1"/>
  <c r="BI769" i="1"/>
  <c r="AW769" i="1"/>
  <c r="BO768" i="1"/>
  <c r="BC768" i="1"/>
  <c r="BI768" i="1"/>
  <c r="AW768" i="1"/>
  <c r="BO767" i="1"/>
  <c r="BC767" i="1"/>
  <c r="BI767" i="1"/>
  <c r="AW767" i="1"/>
  <c r="BO766" i="1"/>
  <c r="BC766" i="1"/>
  <c r="BI766" i="1"/>
  <c r="AW766" i="1"/>
  <c r="BO765" i="1"/>
  <c r="BC765" i="1"/>
  <c r="BI765" i="1"/>
  <c r="AW765" i="1"/>
  <c r="BO764" i="1"/>
  <c r="BC764" i="1"/>
  <c r="BI764" i="1"/>
  <c r="AW764" i="1"/>
  <c r="BO763" i="1"/>
  <c r="BC763" i="1"/>
  <c r="BI763" i="1"/>
  <c r="AW763" i="1"/>
  <c r="BO762" i="1"/>
  <c r="BC762" i="1"/>
  <c r="BI762" i="1"/>
  <c r="AW762" i="1"/>
  <c r="BO761" i="1"/>
  <c r="BC761" i="1"/>
  <c r="BI761" i="1"/>
  <c r="AW761" i="1"/>
  <c r="BO760" i="1"/>
  <c r="BC760" i="1"/>
  <c r="BI760" i="1"/>
  <c r="AW760" i="1"/>
  <c r="BO759" i="1"/>
  <c r="BC759" i="1"/>
  <c r="BI759" i="1"/>
  <c r="AW759" i="1"/>
  <c r="BO758" i="1"/>
  <c r="BC758" i="1"/>
  <c r="BI758" i="1"/>
  <c r="AW758" i="1"/>
  <c r="BO757" i="1"/>
  <c r="BC757" i="1"/>
  <c r="BI757" i="1"/>
  <c r="AW757" i="1"/>
  <c r="BO756" i="1"/>
  <c r="BC756" i="1"/>
  <c r="BI756" i="1"/>
  <c r="AW756" i="1"/>
  <c r="BO755" i="1"/>
  <c r="BC755" i="1"/>
  <c r="BI755" i="1"/>
  <c r="AW755" i="1"/>
  <c r="BO754" i="1"/>
  <c r="BC754" i="1"/>
  <c r="BI754" i="1"/>
  <c r="AW754" i="1"/>
  <c r="BO753" i="1"/>
  <c r="BC753" i="1"/>
  <c r="BI753" i="1"/>
  <c r="AW753" i="1"/>
  <c r="BO752" i="1"/>
  <c r="BC752" i="1"/>
  <c r="BI752" i="1"/>
  <c r="AW752" i="1"/>
  <c r="BO751" i="1"/>
  <c r="BC751" i="1"/>
  <c r="BI751" i="1"/>
  <c r="AW751" i="1"/>
  <c r="BO750" i="1"/>
  <c r="BC750" i="1"/>
  <c r="BI750" i="1"/>
  <c r="AW750" i="1"/>
  <c r="BO749" i="1"/>
  <c r="BC749" i="1"/>
  <c r="BI749" i="1"/>
  <c r="AW749" i="1"/>
  <c r="BO748" i="1"/>
  <c r="BC748" i="1"/>
  <c r="BI748" i="1"/>
  <c r="AW748" i="1"/>
  <c r="BO747" i="1"/>
  <c r="BC747" i="1"/>
  <c r="BI747" i="1"/>
  <c r="AW747" i="1"/>
  <c r="BO746" i="1"/>
  <c r="BC746" i="1"/>
  <c r="BI746" i="1"/>
  <c r="AW746" i="1"/>
  <c r="BO745" i="1"/>
  <c r="BC745" i="1"/>
  <c r="BI745" i="1"/>
  <c r="AW745" i="1"/>
  <c r="BO744" i="1"/>
  <c r="BC744" i="1"/>
  <c r="BI744" i="1"/>
  <c r="AW744" i="1"/>
  <c r="BO743" i="1"/>
  <c r="BC743" i="1"/>
  <c r="BI743" i="1"/>
  <c r="AW743" i="1"/>
  <c r="BO742" i="1"/>
  <c r="BC742" i="1"/>
  <c r="BI742" i="1"/>
  <c r="AW742" i="1"/>
  <c r="BO741" i="1"/>
  <c r="BC741" i="1"/>
  <c r="BI741" i="1"/>
  <c r="AW741" i="1"/>
  <c r="BO740" i="1"/>
  <c r="BC740" i="1"/>
  <c r="BI740" i="1"/>
  <c r="AW740" i="1"/>
  <c r="BO739" i="1"/>
  <c r="BC739" i="1"/>
  <c r="BI739" i="1"/>
  <c r="AW739" i="1"/>
  <c r="BO738" i="1"/>
  <c r="BC738" i="1"/>
  <c r="BI738" i="1"/>
  <c r="AW738" i="1"/>
  <c r="BO737" i="1"/>
  <c r="BC737" i="1"/>
  <c r="BI737" i="1"/>
  <c r="AW737" i="1"/>
  <c r="BO736" i="1"/>
  <c r="BC736" i="1"/>
  <c r="BI736" i="1"/>
  <c r="AW736" i="1"/>
  <c r="BO735" i="1"/>
  <c r="BC735" i="1"/>
  <c r="BI735" i="1"/>
  <c r="AW735" i="1"/>
  <c r="BO734" i="1"/>
  <c r="BC734" i="1"/>
  <c r="BI734" i="1"/>
  <c r="AW734" i="1"/>
  <c r="BO733" i="1"/>
  <c r="BC733" i="1"/>
  <c r="BI733" i="1"/>
  <c r="AW733" i="1"/>
  <c r="BO732" i="1"/>
  <c r="BC732" i="1"/>
  <c r="BI732" i="1"/>
  <c r="AW732" i="1"/>
  <c r="BO731" i="1"/>
  <c r="BC731" i="1"/>
  <c r="BI731" i="1"/>
  <c r="AW731" i="1"/>
  <c r="BO730" i="1"/>
  <c r="BC730" i="1"/>
  <c r="BI730" i="1"/>
  <c r="AW730" i="1"/>
  <c r="BO729" i="1"/>
  <c r="BC729" i="1"/>
  <c r="BI729" i="1"/>
  <c r="AW729" i="1"/>
  <c r="BO728" i="1"/>
  <c r="BC728" i="1"/>
  <c r="BI728" i="1"/>
  <c r="AW728" i="1"/>
  <c r="BO727" i="1"/>
  <c r="BC727" i="1"/>
  <c r="BI727" i="1"/>
  <c r="AW727" i="1"/>
  <c r="BO726" i="1"/>
  <c r="BC726" i="1"/>
  <c r="BI726" i="1"/>
  <c r="AW726" i="1"/>
  <c r="BO725" i="1"/>
  <c r="BC725" i="1"/>
  <c r="BI725" i="1"/>
  <c r="AW725" i="1"/>
  <c r="BO724" i="1"/>
  <c r="BC724" i="1"/>
  <c r="BI724" i="1"/>
  <c r="AW724" i="1"/>
  <c r="BO723" i="1"/>
  <c r="BC723" i="1"/>
  <c r="BI723" i="1"/>
  <c r="AW723" i="1"/>
  <c r="BO722" i="1"/>
  <c r="BC722" i="1"/>
  <c r="BI722" i="1"/>
  <c r="AW722" i="1"/>
  <c r="BO721" i="1"/>
  <c r="BC721" i="1"/>
  <c r="BI721" i="1"/>
  <c r="AW721" i="1"/>
  <c r="BO720" i="1"/>
  <c r="BC720" i="1"/>
  <c r="BI720" i="1"/>
  <c r="AW720" i="1"/>
  <c r="BO719" i="1"/>
  <c r="BC719" i="1"/>
  <c r="BI719" i="1"/>
  <c r="AW719" i="1"/>
  <c r="BO718" i="1"/>
  <c r="BC718" i="1"/>
  <c r="BI718" i="1"/>
  <c r="AW718" i="1"/>
  <c r="BO717" i="1"/>
  <c r="BC717" i="1"/>
  <c r="BI717" i="1"/>
  <c r="AW717" i="1"/>
  <c r="BO716" i="1"/>
  <c r="BC716" i="1"/>
  <c r="BI716" i="1"/>
  <c r="AW716" i="1"/>
  <c r="BO715" i="1"/>
  <c r="BC715" i="1"/>
  <c r="BI715" i="1"/>
  <c r="AW715" i="1"/>
  <c r="BO714" i="1"/>
  <c r="BC714" i="1"/>
  <c r="BI714" i="1"/>
  <c r="AW714" i="1"/>
  <c r="BO713" i="1"/>
  <c r="BC713" i="1"/>
  <c r="BI713" i="1"/>
  <c r="AW713" i="1"/>
  <c r="BO712" i="1"/>
  <c r="BC712" i="1"/>
  <c r="BI712" i="1"/>
  <c r="AW712" i="1"/>
  <c r="BO711" i="1"/>
  <c r="BC711" i="1"/>
  <c r="BI711" i="1"/>
  <c r="AW711" i="1"/>
  <c r="BO710" i="1"/>
  <c r="BC710" i="1"/>
  <c r="BI710" i="1"/>
  <c r="AW710" i="1"/>
  <c r="BO709" i="1"/>
  <c r="BC709" i="1"/>
  <c r="BI709" i="1"/>
  <c r="AW709" i="1"/>
  <c r="BO708" i="1"/>
  <c r="BC708" i="1"/>
  <c r="BI708" i="1"/>
  <c r="AW708" i="1"/>
  <c r="BO707" i="1"/>
  <c r="BC707" i="1"/>
  <c r="BI707" i="1"/>
  <c r="AW707" i="1"/>
  <c r="BO706" i="1"/>
  <c r="BC706" i="1"/>
  <c r="BI706" i="1"/>
  <c r="AW706" i="1"/>
  <c r="BO705" i="1"/>
  <c r="BC705" i="1"/>
  <c r="BI705" i="1"/>
  <c r="AW705" i="1"/>
  <c r="BO704" i="1"/>
  <c r="BC704" i="1"/>
  <c r="BI704" i="1"/>
  <c r="AW704" i="1"/>
  <c r="BO703" i="1"/>
  <c r="BC703" i="1"/>
  <c r="BI703" i="1"/>
  <c r="AW703" i="1"/>
  <c r="BO702" i="1"/>
  <c r="BC702" i="1"/>
  <c r="BI702" i="1"/>
  <c r="AW702" i="1"/>
  <c r="BO701" i="1"/>
  <c r="BC701" i="1"/>
  <c r="BI701" i="1"/>
  <c r="AW701" i="1"/>
  <c r="BO700" i="1"/>
  <c r="BC700" i="1"/>
  <c r="BI700" i="1"/>
  <c r="AW700" i="1"/>
  <c r="BO699" i="1"/>
  <c r="BC699" i="1"/>
  <c r="BI699" i="1"/>
  <c r="AW699" i="1"/>
  <c r="BO698" i="1"/>
  <c r="BC698" i="1"/>
  <c r="BI698" i="1"/>
  <c r="AW698" i="1"/>
  <c r="BO697" i="1"/>
  <c r="BC697" i="1"/>
  <c r="BI697" i="1"/>
  <c r="AW697" i="1"/>
  <c r="BO696" i="1"/>
  <c r="BC696" i="1"/>
  <c r="BI696" i="1"/>
  <c r="AW696" i="1"/>
  <c r="BO695" i="1"/>
  <c r="BC695" i="1"/>
  <c r="BI695" i="1"/>
  <c r="AW695" i="1"/>
  <c r="BO694" i="1"/>
  <c r="BC694" i="1"/>
  <c r="BI694" i="1"/>
  <c r="AW694" i="1"/>
  <c r="BO693" i="1"/>
  <c r="BC693" i="1"/>
  <c r="BI693" i="1"/>
  <c r="AW693" i="1"/>
  <c r="BO692" i="1"/>
  <c r="BC692" i="1"/>
  <c r="BI692" i="1"/>
  <c r="AW692" i="1"/>
  <c r="BO691" i="1"/>
  <c r="BC691" i="1"/>
  <c r="BI691" i="1"/>
  <c r="AW691" i="1"/>
  <c r="BO690" i="1"/>
  <c r="BC690" i="1"/>
  <c r="BI690" i="1"/>
  <c r="AW690" i="1"/>
  <c r="BO689" i="1"/>
  <c r="BC689" i="1"/>
  <c r="BI689" i="1"/>
  <c r="AW689" i="1"/>
  <c r="BO688" i="1"/>
  <c r="BC688" i="1"/>
  <c r="BI688" i="1"/>
  <c r="AW688" i="1"/>
  <c r="BO687" i="1"/>
  <c r="BC687" i="1"/>
  <c r="BI687" i="1"/>
  <c r="AW687" i="1"/>
  <c r="BO686" i="1"/>
  <c r="BC686" i="1"/>
  <c r="BI686" i="1"/>
  <c r="AW686" i="1"/>
  <c r="BO685" i="1"/>
  <c r="BC685" i="1"/>
  <c r="BI685" i="1"/>
  <c r="AW685" i="1"/>
  <c r="BO684" i="1"/>
  <c r="BC684" i="1"/>
  <c r="BI684" i="1"/>
  <c r="AW684" i="1"/>
  <c r="BO683" i="1"/>
  <c r="BC683" i="1"/>
  <c r="BI683" i="1"/>
  <c r="AW683" i="1"/>
  <c r="BO682" i="1"/>
  <c r="BC682" i="1"/>
  <c r="BI682" i="1"/>
  <c r="AW682" i="1"/>
  <c r="BO681" i="1"/>
  <c r="BC681" i="1"/>
  <c r="BI681" i="1"/>
  <c r="AW681" i="1"/>
  <c r="BO680" i="1"/>
  <c r="BC680" i="1"/>
  <c r="BI680" i="1"/>
  <c r="AW680" i="1"/>
  <c r="BO679" i="1"/>
  <c r="BC679" i="1"/>
  <c r="BI679" i="1"/>
  <c r="AW679" i="1"/>
  <c r="BO678" i="1"/>
  <c r="BC678" i="1"/>
  <c r="BI678" i="1"/>
  <c r="AW678" i="1"/>
  <c r="BO677" i="1"/>
  <c r="BC677" i="1"/>
  <c r="BI677" i="1"/>
  <c r="AW677" i="1"/>
  <c r="BO676" i="1"/>
  <c r="BC676" i="1"/>
  <c r="BI676" i="1"/>
  <c r="AW676" i="1"/>
  <c r="BO675" i="1"/>
  <c r="BC675" i="1"/>
  <c r="BI675" i="1"/>
  <c r="AW675" i="1"/>
  <c r="BO674" i="1"/>
  <c r="BC674" i="1"/>
  <c r="BI674" i="1"/>
  <c r="AW674" i="1"/>
  <c r="BO673" i="1"/>
  <c r="BC673" i="1"/>
  <c r="BI673" i="1"/>
  <c r="AW673" i="1"/>
  <c r="BO672" i="1"/>
  <c r="BC672" i="1"/>
  <c r="BI672" i="1"/>
  <c r="AW672" i="1"/>
  <c r="BO671" i="1"/>
  <c r="BC671" i="1"/>
  <c r="BI671" i="1"/>
  <c r="AW671" i="1"/>
  <c r="BO670" i="1"/>
  <c r="BC670" i="1"/>
  <c r="BI670" i="1"/>
  <c r="AW670" i="1"/>
  <c r="BO669" i="1"/>
  <c r="BC669" i="1"/>
  <c r="BI669" i="1"/>
  <c r="AW669" i="1"/>
  <c r="BO668" i="1"/>
  <c r="BC668" i="1"/>
  <c r="BI668" i="1"/>
  <c r="AW668" i="1"/>
  <c r="BO667" i="1"/>
  <c r="BC667" i="1"/>
  <c r="BI667" i="1"/>
  <c r="AW667" i="1"/>
  <c r="BO666" i="1"/>
  <c r="BC666" i="1"/>
  <c r="BI666" i="1"/>
  <c r="AW666" i="1"/>
  <c r="BO665" i="1"/>
  <c r="BC665" i="1"/>
  <c r="BI665" i="1"/>
  <c r="AW665" i="1"/>
  <c r="BO664" i="1"/>
  <c r="BC664" i="1"/>
  <c r="BI664" i="1"/>
  <c r="AW664" i="1"/>
  <c r="BO663" i="1"/>
  <c r="BC663" i="1"/>
  <c r="BI663" i="1"/>
  <c r="AW663" i="1"/>
  <c r="BO662" i="1"/>
  <c r="BC662" i="1"/>
  <c r="BI662" i="1"/>
  <c r="AW662" i="1"/>
  <c r="BO661" i="1"/>
  <c r="BC661" i="1"/>
  <c r="BI661" i="1"/>
  <c r="AW661" i="1"/>
  <c r="BO660" i="1"/>
  <c r="BC660" i="1"/>
  <c r="BI660" i="1"/>
  <c r="AW660" i="1"/>
  <c r="BO659" i="1"/>
  <c r="BC659" i="1"/>
  <c r="BI659" i="1"/>
  <c r="AW659" i="1"/>
  <c r="BO658" i="1"/>
  <c r="BC658" i="1"/>
  <c r="BI658" i="1"/>
  <c r="AW658" i="1"/>
  <c r="BO657" i="1"/>
  <c r="BC657" i="1"/>
  <c r="BI657" i="1"/>
  <c r="AW657" i="1"/>
  <c r="BO656" i="1"/>
  <c r="BC656" i="1"/>
  <c r="BI656" i="1"/>
  <c r="AW656" i="1"/>
  <c r="BO655" i="1"/>
  <c r="BC655" i="1"/>
  <c r="BI655" i="1"/>
  <c r="AW655" i="1"/>
  <c r="BO654" i="1"/>
  <c r="BC654" i="1"/>
  <c r="BI654" i="1"/>
  <c r="AW654" i="1"/>
  <c r="BO653" i="1"/>
  <c r="BC653" i="1"/>
  <c r="BI653" i="1"/>
  <c r="AW653" i="1"/>
  <c r="BO652" i="1"/>
  <c r="BC652" i="1"/>
  <c r="BI652" i="1"/>
  <c r="AW652" i="1"/>
  <c r="BO651" i="1"/>
  <c r="BC651" i="1"/>
  <c r="BI651" i="1"/>
  <c r="AW651" i="1"/>
  <c r="BO650" i="1"/>
  <c r="BC650" i="1"/>
  <c r="BI650" i="1"/>
  <c r="AW650" i="1"/>
  <c r="BO649" i="1"/>
  <c r="BC649" i="1"/>
  <c r="BI649" i="1"/>
  <c r="AW649" i="1"/>
  <c r="BO648" i="1"/>
  <c r="BC648" i="1"/>
  <c r="BI648" i="1"/>
  <c r="AW648" i="1"/>
  <c r="BO647" i="1"/>
  <c r="BC647" i="1"/>
  <c r="BI647" i="1"/>
  <c r="AW647" i="1"/>
  <c r="BO646" i="1"/>
  <c r="BC646" i="1"/>
  <c r="BI646" i="1"/>
  <c r="AW646" i="1"/>
  <c r="BO645" i="1"/>
  <c r="BC645" i="1"/>
  <c r="BI645" i="1"/>
  <c r="AW645" i="1"/>
  <c r="BO644" i="1"/>
  <c r="BC644" i="1"/>
  <c r="BI644" i="1"/>
  <c r="AW644" i="1"/>
  <c r="BO643" i="1"/>
  <c r="BC643" i="1"/>
  <c r="BI643" i="1"/>
  <c r="AW643" i="1"/>
  <c r="BO642" i="1"/>
  <c r="BC642" i="1"/>
  <c r="BI642" i="1"/>
  <c r="AW642" i="1"/>
  <c r="BO641" i="1"/>
  <c r="BC641" i="1"/>
  <c r="BI641" i="1"/>
  <c r="AW641" i="1"/>
  <c r="BO640" i="1"/>
  <c r="BC640" i="1"/>
  <c r="BI640" i="1"/>
  <c r="AW640" i="1"/>
  <c r="BO639" i="1"/>
  <c r="BC639" i="1"/>
  <c r="BI639" i="1"/>
  <c r="AW639" i="1"/>
  <c r="BO638" i="1"/>
  <c r="BC638" i="1"/>
  <c r="BI638" i="1"/>
  <c r="AW638" i="1"/>
  <c r="BO637" i="1"/>
  <c r="BC637" i="1"/>
  <c r="BI637" i="1"/>
  <c r="AW637" i="1"/>
  <c r="BO636" i="1"/>
  <c r="BC636" i="1"/>
  <c r="BI636" i="1"/>
  <c r="AW636" i="1"/>
  <c r="BO635" i="1"/>
  <c r="BC635" i="1"/>
  <c r="BI635" i="1"/>
  <c r="AW635" i="1"/>
  <c r="BO634" i="1"/>
  <c r="BC634" i="1"/>
  <c r="BI634" i="1"/>
  <c r="AW634" i="1"/>
  <c r="BO633" i="1"/>
  <c r="BC633" i="1"/>
  <c r="BI633" i="1"/>
  <c r="AW633" i="1"/>
  <c r="BO632" i="1"/>
  <c r="BC632" i="1"/>
  <c r="BI632" i="1"/>
  <c r="AW632" i="1"/>
  <c r="BO631" i="1"/>
  <c r="BC631" i="1"/>
  <c r="BI631" i="1"/>
  <c r="AW631" i="1"/>
  <c r="BO630" i="1"/>
  <c r="BC630" i="1"/>
  <c r="BI630" i="1"/>
  <c r="AW630" i="1"/>
  <c r="BO629" i="1"/>
  <c r="BC629" i="1"/>
  <c r="BI629" i="1"/>
  <c r="AW629" i="1"/>
  <c r="BO628" i="1"/>
  <c r="BC628" i="1"/>
  <c r="BI628" i="1"/>
  <c r="AW628" i="1"/>
  <c r="BO627" i="1"/>
  <c r="BC627" i="1"/>
  <c r="BI627" i="1"/>
  <c r="AW627" i="1"/>
  <c r="BO626" i="1"/>
  <c r="BC626" i="1"/>
  <c r="BI626" i="1"/>
  <c r="AW626" i="1"/>
  <c r="BO625" i="1"/>
  <c r="BC625" i="1"/>
  <c r="BI625" i="1"/>
  <c r="AW625" i="1"/>
  <c r="BO624" i="1"/>
  <c r="BC624" i="1"/>
  <c r="BI624" i="1"/>
  <c r="AW624" i="1"/>
  <c r="BO623" i="1"/>
  <c r="BC623" i="1"/>
  <c r="BI623" i="1"/>
  <c r="AW623" i="1"/>
  <c r="BO622" i="1"/>
  <c r="BC622" i="1"/>
  <c r="BI622" i="1"/>
  <c r="AW622" i="1"/>
  <c r="BO621" i="1"/>
  <c r="BC621" i="1"/>
  <c r="BI621" i="1"/>
  <c r="AW621" i="1"/>
  <c r="BO620" i="1"/>
  <c r="BC620" i="1"/>
  <c r="BI620" i="1"/>
  <c r="AW620" i="1"/>
  <c r="BO619" i="1"/>
  <c r="BC619" i="1"/>
  <c r="BI619" i="1"/>
  <c r="AW619" i="1"/>
  <c r="BO618" i="1"/>
  <c r="BC618" i="1"/>
  <c r="BI618" i="1"/>
  <c r="AW618" i="1"/>
  <c r="BO617" i="1"/>
  <c r="BC617" i="1"/>
  <c r="BI617" i="1"/>
  <c r="AW617" i="1"/>
  <c r="BO616" i="1"/>
  <c r="BC616" i="1"/>
  <c r="BI616" i="1"/>
  <c r="AW616" i="1"/>
  <c r="BO615" i="1"/>
  <c r="BC615" i="1"/>
  <c r="BI615" i="1"/>
  <c r="AW615" i="1"/>
  <c r="BO614" i="1"/>
  <c r="BC614" i="1"/>
  <c r="BI614" i="1"/>
  <c r="AW614" i="1"/>
  <c r="BO613" i="1"/>
  <c r="BC613" i="1"/>
  <c r="BI613" i="1"/>
  <c r="AW613" i="1"/>
  <c r="BO612" i="1"/>
  <c r="BC612" i="1"/>
  <c r="BI612" i="1"/>
  <c r="AW612" i="1"/>
  <c r="BO611" i="1"/>
  <c r="BC611" i="1"/>
  <c r="BI611" i="1"/>
  <c r="AW611" i="1"/>
  <c r="BO610" i="1"/>
  <c r="BC610" i="1"/>
  <c r="BI610" i="1"/>
  <c r="AW610" i="1"/>
  <c r="BO609" i="1"/>
  <c r="BC609" i="1"/>
  <c r="BI609" i="1"/>
  <c r="AW609" i="1"/>
  <c r="BO608" i="1"/>
  <c r="BC608" i="1"/>
  <c r="BI608" i="1"/>
  <c r="AW608" i="1"/>
  <c r="BO607" i="1"/>
  <c r="BC607" i="1"/>
  <c r="BI607" i="1"/>
  <c r="AW607" i="1"/>
  <c r="BO606" i="1"/>
  <c r="BC606" i="1"/>
  <c r="BI606" i="1"/>
  <c r="AW606" i="1"/>
  <c r="BO605" i="1"/>
  <c r="BC605" i="1"/>
  <c r="BI605" i="1"/>
  <c r="AW605" i="1"/>
  <c r="BO604" i="1"/>
  <c r="BC604" i="1"/>
  <c r="BI604" i="1"/>
  <c r="AW604" i="1"/>
  <c r="BO603" i="1"/>
  <c r="BC603" i="1"/>
  <c r="BI603" i="1"/>
  <c r="AW603" i="1"/>
  <c r="BO602" i="1"/>
  <c r="BC602" i="1"/>
  <c r="BI602" i="1"/>
  <c r="AW602" i="1"/>
  <c r="BO601" i="1"/>
  <c r="BC601" i="1"/>
  <c r="BI601" i="1"/>
  <c r="AW601" i="1"/>
  <c r="BO600" i="1"/>
  <c r="BC600" i="1"/>
  <c r="BI600" i="1"/>
  <c r="AW600" i="1"/>
  <c r="BO599" i="1"/>
  <c r="BC599" i="1"/>
  <c r="BI599" i="1"/>
  <c r="AW599" i="1"/>
  <c r="BO598" i="1"/>
  <c r="BC598" i="1"/>
  <c r="BI598" i="1"/>
  <c r="AW598" i="1"/>
  <c r="BO597" i="1"/>
  <c r="BC597" i="1"/>
  <c r="BI597" i="1"/>
  <c r="AW597" i="1"/>
  <c r="BO596" i="1"/>
  <c r="BC596" i="1"/>
  <c r="BI596" i="1"/>
  <c r="AW596" i="1"/>
  <c r="BO595" i="1"/>
  <c r="BC595" i="1"/>
  <c r="BI595" i="1"/>
  <c r="AW595" i="1"/>
  <c r="BO594" i="1"/>
  <c r="BC594" i="1"/>
  <c r="BI594" i="1"/>
  <c r="AW594" i="1"/>
  <c r="BO593" i="1"/>
  <c r="BC593" i="1"/>
  <c r="BI593" i="1"/>
  <c r="AW593" i="1"/>
  <c r="BO592" i="1"/>
  <c r="BC592" i="1"/>
  <c r="BI592" i="1"/>
  <c r="AW592" i="1"/>
  <c r="BO591" i="1"/>
  <c r="BC591" i="1"/>
  <c r="BI591" i="1"/>
  <c r="AW591" i="1"/>
  <c r="BO590" i="1"/>
  <c r="BC590" i="1"/>
  <c r="BI590" i="1"/>
  <c r="AW590" i="1"/>
  <c r="BO589" i="1"/>
  <c r="BC589" i="1"/>
  <c r="BI589" i="1"/>
  <c r="AW589" i="1"/>
  <c r="BO588" i="1"/>
  <c r="BC588" i="1"/>
  <c r="BI588" i="1"/>
  <c r="AW588" i="1"/>
  <c r="BO587" i="1"/>
  <c r="BC587" i="1"/>
  <c r="BI587" i="1"/>
  <c r="AW587" i="1"/>
  <c r="BO586" i="1"/>
  <c r="BC586" i="1"/>
  <c r="BI586" i="1"/>
  <c r="AW586" i="1"/>
  <c r="BO585" i="1"/>
  <c r="BC585" i="1"/>
  <c r="BI585" i="1"/>
  <c r="AW585" i="1"/>
  <c r="BO584" i="1"/>
  <c r="BC584" i="1"/>
  <c r="BI584" i="1"/>
  <c r="AW584" i="1"/>
  <c r="BO583" i="1"/>
  <c r="BC583" i="1"/>
  <c r="BI583" i="1"/>
  <c r="AW583" i="1"/>
  <c r="BO582" i="1"/>
  <c r="BC582" i="1"/>
  <c r="BI582" i="1"/>
  <c r="AW582" i="1"/>
  <c r="BO581" i="1"/>
  <c r="BC581" i="1"/>
  <c r="BI581" i="1"/>
  <c r="AW581" i="1"/>
  <c r="BO580" i="1"/>
  <c r="BC580" i="1"/>
  <c r="BI580" i="1"/>
  <c r="AW580" i="1"/>
  <c r="BO579" i="1"/>
  <c r="BC579" i="1"/>
  <c r="BI579" i="1"/>
  <c r="AW579" i="1"/>
  <c r="BO578" i="1"/>
  <c r="BC578" i="1"/>
  <c r="BI578" i="1"/>
  <c r="AW578" i="1"/>
  <c r="BO577" i="1"/>
  <c r="BC577" i="1"/>
  <c r="BI577" i="1"/>
  <c r="AW577" i="1"/>
  <c r="BO576" i="1"/>
  <c r="BC576" i="1"/>
  <c r="BI576" i="1"/>
  <c r="AW576" i="1"/>
  <c r="BO575" i="1"/>
  <c r="BC575" i="1"/>
  <c r="BI575" i="1"/>
  <c r="AW575" i="1"/>
  <c r="BO574" i="1"/>
  <c r="BC574" i="1"/>
  <c r="BI574" i="1"/>
  <c r="AW574" i="1"/>
  <c r="BO573" i="1"/>
  <c r="BC573" i="1"/>
  <c r="BI573" i="1"/>
  <c r="AW573" i="1"/>
  <c r="BO572" i="1"/>
  <c r="BC572" i="1"/>
  <c r="BI572" i="1"/>
  <c r="AW572" i="1"/>
  <c r="BO571" i="1"/>
  <c r="BC571" i="1"/>
  <c r="BI571" i="1"/>
  <c r="AW571" i="1"/>
  <c r="BO570" i="1"/>
  <c r="BC570" i="1"/>
  <c r="BI570" i="1"/>
  <c r="AW570" i="1"/>
  <c r="BO569" i="1"/>
  <c r="BC569" i="1"/>
  <c r="BI569" i="1"/>
  <c r="AW569" i="1"/>
  <c r="BO568" i="1"/>
  <c r="BC568" i="1"/>
  <c r="BI568" i="1"/>
  <c r="AW568" i="1"/>
  <c r="BO567" i="1"/>
  <c r="BC567" i="1"/>
  <c r="BI567" i="1"/>
  <c r="AW567" i="1"/>
  <c r="BO566" i="1"/>
  <c r="BC566" i="1"/>
  <c r="BI566" i="1"/>
  <c r="AW566" i="1"/>
  <c r="BO565" i="1"/>
  <c r="BC565" i="1"/>
  <c r="BI565" i="1"/>
  <c r="AW565" i="1"/>
  <c r="BO564" i="1"/>
  <c r="BC564" i="1"/>
  <c r="BI564" i="1"/>
  <c r="AW564" i="1"/>
  <c r="BO563" i="1"/>
  <c r="BC563" i="1"/>
  <c r="BI563" i="1"/>
  <c r="AW563" i="1"/>
  <c r="BO562" i="1"/>
  <c r="BC562" i="1"/>
  <c r="BI562" i="1"/>
  <c r="AW562" i="1"/>
  <c r="BO561" i="1"/>
  <c r="BC561" i="1"/>
  <c r="BI561" i="1"/>
  <c r="AW561" i="1"/>
  <c r="BO560" i="1"/>
  <c r="BC560" i="1"/>
  <c r="BI560" i="1"/>
  <c r="AW560" i="1"/>
  <c r="BO559" i="1"/>
  <c r="BC559" i="1"/>
  <c r="BI559" i="1"/>
  <c r="AW559" i="1"/>
  <c r="BO558" i="1"/>
  <c r="BC558" i="1"/>
  <c r="BI558" i="1"/>
  <c r="AW558" i="1"/>
  <c r="BO557" i="1"/>
  <c r="BC557" i="1"/>
  <c r="BI557" i="1"/>
  <c r="AW557" i="1"/>
  <c r="BO556" i="1"/>
  <c r="BC556" i="1"/>
  <c r="BI556" i="1"/>
  <c r="AW556" i="1"/>
  <c r="BO555" i="1"/>
  <c r="BC555" i="1"/>
  <c r="BI555" i="1"/>
  <c r="AW555" i="1"/>
  <c r="BO554" i="1"/>
  <c r="BC554" i="1"/>
  <c r="BI554" i="1"/>
  <c r="AW554" i="1"/>
  <c r="BO553" i="1"/>
  <c r="BC553" i="1"/>
  <c r="BI553" i="1"/>
  <c r="AW553" i="1"/>
  <c r="BO552" i="1"/>
  <c r="BC552" i="1"/>
  <c r="BI552" i="1"/>
  <c r="AW552" i="1"/>
  <c r="BO551" i="1"/>
  <c r="BC551" i="1"/>
  <c r="BI551" i="1"/>
  <c r="AW551" i="1"/>
  <c r="BO550" i="1"/>
  <c r="BC550" i="1"/>
  <c r="BI550" i="1"/>
  <c r="AW550" i="1"/>
  <c r="BO549" i="1"/>
  <c r="BC549" i="1"/>
  <c r="BI549" i="1"/>
  <c r="AW549" i="1"/>
  <c r="BO548" i="1"/>
  <c r="BC548" i="1"/>
  <c r="BI548" i="1"/>
  <c r="AW548" i="1"/>
  <c r="BO547" i="1"/>
  <c r="BC547" i="1"/>
  <c r="BI547" i="1"/>
  <c r="AW547" i="1"/>
  <c r="BO546" i="1"/>
  <c r="BC546" i="1"/>
  <c r="BI546" i="1"/>
  <c r="AW546" i="1"/>
  <c r="BO545" i="1"/>
  <c r="BC545" i="1"/>
  <c r="BI545" i="1"/>
  <c r="AW545" i="1"/>
  <c r="BO544" i="1"/>
  <c r="BC544" i="1"/>
  <c r="BI544" i="1"/>
  <c r="AW544" i="1"/>
  <c r="BO543" i="1"/>
  <c r="BC543" i="1"/>
  <c r="BI543" i="1"/>
  <c r="AW543" i="1"/>
  <c r="BO542" i="1"/>
  <c r="BC542" i="1"/>
  <c r="BI542" i="1"/>
  <c r="AW542" i="1"/>
  <c r="BO541" i="1"/>
  <c r="BC541" i="1"/>
  <c r="BI541" i="1"/>
  <c r="AW541" i="1"/>
  <c r="BO540" i="1"/>
  <c r="BC540" i="1"/>
  <c r="BI540" i="1"/>
  <c r="AW540" i="1"/>
  <c r="BO539" i="1"/>
  <c r="BC539" i="1"/>
  <c r="BI539" i="1"/>
  <c r="AW539" i="1"/>
  <c r="BO538" i="1"/>
  <c r="BC538" i="1"/>
  <c r="BI538" i="1"/>
  <c r="AW538" i="1"/>
  <c r="BO537" i="1"/>
  <c r="BC537" i="1"/>
  <c r="BI537" i="1"/>
  <c r="AW537" i="1"/>
  <c r="BO536" i="1"/>
  <c r="BC536" i="1"/>
  <c r="BI536" i="1"/>
  <c r="AW536" i="1"/>
  <c r="BO535" i="1"/>
  <c r="BC535" i="1"/>
  <c r="BI535" i="1"/>
  <c r="AW535" i="1"/>
  <c r="BO534" i="1"/>
  <c r="BC534" i="1"/>
  <c r="BI534" i="1"/>
  <c r="AW534" i="1"/>
  <c r="BO533" i="1"/>
  <c r="BC533" i="1"/>
  <c r="BI533" i="1"/>
  <c r="AW533" i="1"/>
  <c r="BO532" i="1"/>
  <c r="BC532" i="1"/>
  <c r="BI532" i="1"/>
  <c r="AW532" i="1"/>
  <c r="BO531" i="1"/>
  <c r="BC531" i="1"/>
  <c r="BI531" i="1"/>
  <c r="AW531" i="1"/>
  <c r="BO530" i="1"/>
  <c r="BC530" i="1"/>
  <c r="BI530" i="1"/>
  <c r="AW530" i="1"/>
  <c r="BO529" i="1"/>
  <c r="BC529" i="1"/>
  <c r="BI529" i="1"/>
  <c r="AW529" i="1"/>
  <c r="BO528" i="1"/>
  <c r="BC528" i="1"/>
  <c r="BI528" i="1"/>
  <c r="AW528" i="1"/>
  <c r="BO527" i="1"/>
  <c r="BC527" i="1"/>
  <c r="BI527" i="1"/>
  <c r="AW527" i="1"/>
  <c r="BO526" i="1"/>
  <c r="BC526" i="1"/>
  <c r="BI526" i="1"/>
  <c r="AW526" i="1"/>
  <c r="BO525" i="1"/>
  <c r="BC525" i="1"/>
  <c r="BI525" i="1"/>
  <c r="AW525" i="1"/>
  <c r="BO524" i="1"/>
  <c r="BC524" i="1"/>
  <c r="BI524" i="1"/>
  <c r="AW524" i="1"/>
  <c r="BO523" i="1"/>
  <c r="BC523" i="1"/>
  <c r="BI523" i="1"/>
  <c r="AW523" i="1"/>
  <c r="BO522" i="1"/>
  <c r="BC522" i="1"/>
  <c r="BI522" i="1"/>
  <c r="AW522" i="1"/>
  <c r="BO521" i="1"/>
  <c r="BC521" i="1"/>
  <c r="BI521" i="1"/>
  <c r="AW521" i="1"/>
  <c r="BO520" i="1"/>
  <c r="BC520" i="1"/>
  <c r="BI520" i="1"/>
  <c r="AW520" i="1"/>
  <c r="BO519" i="1"/>
  <c r="BC519" i="1"/>
  <c r="BI519" i="1"/>
  <c r="AW519" i="1"/>
  <c r="BO518" i="1"/>
  <c r="BC518" i="1"/>
  <c r="BI518" i="1"/>
  <c r="AW518" i="1"/>
  <c r="BO517" i="1"/>
  <c r="BC517" i="1"/>
  <c r="BI517" i="1"/>
  <c r="AW517" i="1"/>
  <c r="BO516" i="1"/>
  <c r="BC516" i="1"/>
  <c r="BI516" i="1"/>
  <c r="AW516" i="1"/>
  <c r="BO515" i="1"/>
  <c r="BC515" i="1"/>
  <c r="BI515" i="1"/>
  <c r="AW515" i="1"/>
  <c r="BO514" i="1"/>
  <c r="BC514" i="1"/>
  <c r="BI514" i="1"/>
  <c r="AW514" i="1"/>
  <c r="BO513" i="1"/>
  <c r="BC513" i="1"/>
  <c r="BI513" i="1"/>
  <c r="AW513" i="1"/>
  <c r="BO512" i="1"/>
  <c r="BC512" i="1"/>
  <c r="BI512" i="1"/>
  <c r="AW512" i="1"/>
  <c r="BO511" i="1"/>
  <c r="BC511" i="1"/>
  <c r="BI511" i="1"/>
  <c r="AW511" i="1"/>
  <c r="BO510" i="1"/>
  <c r="BC510" i="1"/>
  <c r="BI510" i="1"/>
  <c r="AW510" i="1"/>
  <c r="BO509" i="1"/>
  <c r="BC509" i="1"/>
  <c r="BI509" i="1"/>
  <c r="AW509" i="1"/>
  <c r="BO508" i="1"/>
  <c r="BC508" i="1"/>
  <c r="BI508" i="1"/>
  <c r="AW508" i="1"/>
  <c r="BO507" i="1"/>
  <c r="BC507" i="1"/>
  <c r="BI507" i="1"/>
  <c r="AW507" i="1"/>
  <c r="BO506" i="1"/>
  <c r="BC506" i="1"/>
  <c r="BI506" i="1"/>
  <c r="AW506" i="1"/>
  <c r="BO505" i="1"/>
  <c r="BC505" i="1"/>
  <c r="BI505" i="1"/>
  <c r="AW505" i="1"/>
  <c r="BO504" i="1"/>
  <c r="BC504" i="1"/>
  <c r="BI504" i="1"/>
  <c r="AW504" i="1"/>
  <c r="BO503" i="1"/>
  <c r="BC503" i="1"/>
  <c r="BI503" i="1"/>
  <c r="AW503" i="1"/>
  <c r="BO502" i="1"/>
  <c r="BC502" i="1"/>
  <c r="BI502" i="1"/>
  <c r="AW502" i="1"/>
  <c r="BO501" i="1"/>
  <c r="BC501" i="1"/>
  <c r="BI501" i="1"/>
  <c r="AW501" i="1"/>
  <c r="BO500" i="1"/>
  <c r="BC500" i="1"/>
  <c r="BI500" i="1"/>
  <c r="AW500" i="1"/>
  <c r="BO499" i="1"/>
  <c r="BC499" i="1"/>
  <c r="BI499" i="1"/>
  <c r="AW499" i="1"/>
  <c r="BO498" i="1"/>
  <c r="BC498" i="1"/>
  <c r="BI498" i="1"/>
  <c r="AW498" i="1"/>
  <c r="BO497" i="1"/>
  <c r="BC497" i="1"/>
  <c r="BI497" i="1"/>
  <c r="AW497" i="1"/>
  <c r="BO496" i="1"/>
  <c r="BC496" i="1"/>
  <c r="BI496" i="1"/>
  <c r="AW496" i="1"/>
  <c r="BO495" i="1"/>
  <c r="BC495" i="1"/>
  <c r="BI495" i="1"/>
  <c r="AW495" i="1"/>
  <c r="BO494" i="1"/>
  <c r="BC494" i="1"/>
  <c r="BI494" i="1"/>
  <c r="AW494" i="1"/>
  <c r="BO493" i="1"/>
  <c r="BC493" i="1"/>
  <c r="BI493" i="1"/>
  <c r="AW493" i="1"/>
  <c r="BO492" i="1"/>
  <c r="BC492" i="1"/>
  <c r="BI492" i="1"/>
  <c r="AW492" i="1"/>
  <c r="BO491" i="1"/>
  <c r="BC491" i="1"/>
  <c r="BI491" i="1"/>
  <c r="AW491" i="1"/>
  <c r="BO490" i="1"/>
  <c r="BC490" i="1"/>
  <c r="BI490" i="1"/>
  <c r="AW490" i="1"/>
  <c r="BO489" i="1"/>
  <c r="BC489" i="1"/>
  <c r="BI489" i="1"/>
  <c r="AW489" i="1"/>
  <c r="BO488" i="1"/>
  <c r="BC488" i="1"/>
  <c r="BI488" i="1"/>
  <c r="AW488" i="1"/>
  <c r="BO487" i="1"/>
  <c r="BC487" i="1"/>
  <c r="BI487" i="1"/>
  <c r="AW487" i="1"/>
  <c r="BO486" i="1"/>
  <c r="BC486" i="1"/>
  <c r="BI486" i="1"/>
  <c r="AW486" i="1"/>
  <c r="BO485" i="1"/>
  <c r="BC485" i="1"/>
  <c r="BI485" i="1"/>
  <c r="AW485" i="1"/>
  <c r="BO484" i="1"/>
  <c r="BC484" i="1"/>
  <c r="BI484" i="1"/>
  <c r="AW484" i="1"/>
  <c r="BO483" i="1"/>
  <c r="BC483" i="1"/>
  <c r="BI483" i="1"/>
  <c r="AW483" i="1"/>
  <c r="BO482" i="1"/>
  <c r="BC482" i="1"/>
  <c r="BI482" i="1"/>
  <c r="AW482" i="1"/>
  <c r="BO481" i="1"/>
  <c r="BC481" i="1"/>
  <c r="BI481" i="1"/>
  <c r="AW481" i="1"/>
  <c r="BO480" i="1"/>
  <c r="BC480" i="1"/>
  <c r="BI480" i="1"/>
  <c r="AW480" i="1"/>
  <c r="BO479" i="1"/>
  <c r="BC479" i="1"/>
  <c r="BI479" i="1"/>
  <c r="AW479" i="1"/>
  <c r="BO478" i="1"/>
  <c r="BC478" i="1"/>
  <c r="BI478" i="1"/>
  <c r="AW478" i="1"/>
  <c r="BO477" i="1"/>
  <c r="BC477" i="1"/>
  <c r="BI477" i="1"/>
  <c r="AW477" i="1"/>
  <c r="BO476" i="1"/>
  <c r="BC476" i="1"/>
  <c r="BI476" i="1"/>
  <c r="AW476" i="1"/>
  <c r="BO475" i="1"/>
  <c r="BC475" i="1"/>
  <c r="BI475" i="1"/>
  <c r="AW475" i="1"/>
  <c r="BO474" i="1"/>
  <c r="BC474" i="1"/>
  <c r="BI474" i="1"/>
  <c r="AW474" i="1"/>
  <c r="BO473" i="1"/>
  <c r="BC473" i="1"/>
  <c r="BI473" i="1"/>
  <c r="AW473" i="1"/>
  <c r="BO472" i="1"/>
  <c r="BC472" i="1"/>
  <c r="BI472" i="1"/>
  <c r="AW472" i="1"/>
  <c r="BO471" i="1"/>
  <c r="BC471" i="1"/>
  <c r="BI471" i="1"/>
  <c r="AW471" i="1"/>
  <c r="BO470" i="1"/>
  <c r="BC470" i="1"/>
  <c r="BI470" i="1"/>
  <c r="AW470" i="1"/>
  <c r="BO469" i="1"/>
  <c r="BC469" i="1"/>
  <c r="BI469" i="1"/>
  <c r="AW469" i="1"/>
  <c r="BO468" i="1"/>
  <c r="BC468" i="1"/>
  <c r="BI468" i="1"/>
  <c r="AW468" i="1"/>
  <c r="BO467" i="1"/>
  <c r="BC467" i="1"/>
  <c r="BI467" i="1"/>
  <c r="AW467" i="1"/>
  <c r="BO466" i="1"/>
  <c r="BC466" i="1"/>
  <c r="BI466" i="1"/>
  <c r="AW466" i="1"/>
  <c r="BO465" i="1"/>
  <c r="BC465" i="1"/>
  <c r="BI465" i="1"/>
  <c r="AW465" i="1"/>
  <c r="BO464" i="1"/>
  <c r="BC464" i="1"/>
  <c r="BI464" i="1"/>
  <c r="AW464" i="1"/>
  <c r="BO463" i="1"/>
  <c r="BC463" i="1"/>
  <c r="BI463" i="1"/>
  <c r="AW463" i="1"/>
  <c r="BO462" i="1"/>
  <c r="BC462" i="1"/>
  <c r="BI462" i="1"/>
  <c r="AW462" i="1"/>
  <c r="BO461" i="1"/>
  <c r="BC461" i="1"/>
  <c r="BI461" i="1"/>
  <c r="AW461" i="1"/>
  <c r="BO460" i="1"/>
  <c r="BC460" i="1"/>
  <c r="BI460" i="1"/>
  <c r="AW460" i="1"/>
  <c r="BO459" i="1"/>
  <c r="BC459" i="1"/>
  <c r="BI459" i="1"/>
  <c r="AW459" i="1"/>
  <c r="BO458" i="1"/>
  <c r="BC458" i="1"/>
  <c r="BI458" i="1"/>
  <c r="AW458" i="1"/>
  <c r="BO457" i="1"/>
  <c r="BC457" i="1"/>
  <c r="BI457" i="1"/>
  <c r="AW457" i="1"/>
  <c r="BO456" i="1"/>
  <c r="BC456" i="1"/>
  <c r="BI456" i="1"/>
  <c r="AW456" i="1"/>
  <c r="BO455" i="1"/>
  <c r="BC455" i="1"/>
  <c r="BI455" i="1"/>
  <c r="AW455" i="1"/>
  <c r="BO454" i="1"/>
  <c r="BC454" i="1"/>
  <c r="BI454" i="1"/>
  <c r="AW454" i="1"/>
  <c r="BO453" i="1"/>
  <c r="BC453" i="1"/>
  <c r="BI453" i="1"/>
  <c r="AW453" i="1"/>
  <c r="BO452" i="1"/>
  <c r="BC452" i="1"/>
  <c r="BI452" i="1"/>
  <c r="AW452" i="1"/>
  <c r="BO451" i="1"/>
  <c r="BC451" i="1"/>
  <c r="BI451" i="1"/>
  <c r="AW451" i="1"/>
  <c r="BO450" i="1"/>
  <c r="BC450" i="1"/>
  <c r="BI450" i="1"/>
  <c r="AW450" i="1"/>
  <c r="BO449" i="1"/>
  <c r="BC449" i="1"/>
  <c r="BI449" i="1"/>
  <c r="AW449" i="1"/>
  <c r="BO448" i="1"/>
  <c r="BC448" i="1"/>
  <c r="BI448" i="1"/>
  <c r="AW448" i="1"/>
  <c r="BO447" i="1"/>
  <c r="BC447" i="1"/>
  <c r="BI447" i="1"/>
  <c r="AW447" i="1"/>
  <c r="BO446" i="1"/>
  <c r="BC446" i="1"/>
  <c r="BI446" i="1"/>
  <c r="AW446" i="1"/>
  <c r="BO445" i="1"/>
  <c r="BC445" i="1"/>
  <c r="BI445" i="1"/>
  <c r="AW445" i="1"/>
  <c r="BO444" i="1"/>
  <c r="BC444" i="1"/>
  <c r="BI444" i="1"/>
  <c r="AW444" i="1"/>
  <c r="BO443" i="1"/>
  <c r="BC443" i="1"/>
  <c r="BI443" i="1"/>
  <c r="AW443" i="1"/>
  <c r="BO442" i="1"/>
  <c r="BC442" i="1"/>
  <c r="BI442" i="1"/>
  <c r="AW442" i="1"/>
  <c r="BO441" i="1"/>
  <c r="BC441" i="1"/>
  <c r="BI441" i="1"/>
  <c r="AW441" i="1"/>
  <c r="BO440" i="1"/>
  <c r="BC440" i="1"/>
  <c r="BI440" i="1"/>
  <c r="AW440" i="1"/>
  <c r="BO439" i="1"/>
  <c r="BC439" i="1"/>
  <c r="BI439" i="1"/>
  <c r="AW439" i="1"/>
  <c r="BO438" i="1"/>
  <c r="BC438" i="1"/>
  <c r="BI438" i="1"/>
  <c r="AW438" i="1"/>
  <c r="BO437" i="1"/>
  <c r="BC437" i="1"/>
  <c r="BI437" i="1"/>
  <c r="AW437" i="1"/>
  <c r="BO436" i="1"/>
  <c r="BC436" i="1"/>
  <c r="BI436" i="1"/>
  <c r="AW436" i="1"/>
  <c r="BO435" i="1"/>
  <c r="BC435" i="1"/>
  <c r="BI435" i="1"/>
  <c r="AW435" i="1"/>
  <c r="BO434" i="1"/>
  <c r="BC434" i="1"/>
  <c r="BI434" i="1"/>
  <c r="AW434" i="1"/>
  <c r="BO433" i="1"/>
  <c r="BC433" i="1"/>
  <c r="BI433" i="1"/>
  <c r="AW433" i="1"/>
  <c r="BO432" i="1"/>
  <c r="BC432" i="1"/>
  <c r="BI432" i="1"/>
  <c r="AW432" i="1"/>
  <c r="BO431" i="1"/>
  <c r="BC431" i="1"/>
  <c r="BI431" i="1"/>
  <c r="AW431" i="1"/>
  <c r="BO430" i="1"/>
  <c r="BC430" i="1"/>
  <c r="BI430" i="1"/>
  <c r="AW430" i="1"/>
  <c r="BO429" i="1"/>
  <c r="BC429" i="1"/>
  <c r="BI429" i="1"/>
  <c r="AW429" i="1"/>
  <c r="BO428" i="1"/>
  <c r="BC428" i="1"/>
  <c r="BI428" i="1"/>
  <c r="AW428" i="1"/>
  <c r="BO427" i="1"/>
  <c r="BC427" i="1"/>
  <c r="BI427" i="1"/>
  <c r="AW427" i="1"/>
  <c r="BO426" i="1"/>
  <c r="BC426" i="1"/>
  <c r="BI426" i="1"/>
  <c r="AW426" i="1"/>
  <c r="BO425" i="1"/>
  <c r="BC425" i="1"/>
  <c r="BI425" i="1"/>
  <c r="AW425" i="1"/>
  <c r="BO424" i="1"/>
  <c r="BC424" i="1"/>
  <c r="BI424" i="1"/>
  <c r="AW424" i="1"/>
  <c r="BO423" i="1"/>
  <c r="BC423" i="1"/>
  <c r="BI423" i="1"/>
  <c r="AW423" i="1"/>
  <c r="BO422" i="1"/>
  <c r="BC422" i="1"/>
  <c r="BI422" i="1"/>
  <c r="AW422" i="1"/>
  <c r="BO421" i="1"/>
  <c r="BC421" i="1"/>
  <c r="BI421" i="1"/>
  <c r="AW421" i="1"/>
  <c r="BO420" i="1"/>
  <c r="BC420" i="1"/>
  <c r="BI420" i="1"/>
  <c r="AW420" i="1"/>
  <c r="BO419" i="1"/>
  <c r="BC419" i="1"/>
  <c r="BI419" i="1"/>
  <c r="AW419" i="1"/>
  <c r="BO418" i="1"/>
  <c r="BC418" i="1"/>
  <c r="BI418" i="1"/>
  <c r="AW418" i="1"/>
  <c r="BO417" i="1"/>
  <c r="BC417" i="1"/>
  <c r="BI417" i="1"/>
  <c r="AW417" i="1"/>
  <c r="BO416" i="1"/>
  <c r="BC416" i="1"/>
  <c r="BI416" i="1"/>
  <c r="AW416" i="1"/>
  <c r="BO415" i="1"/>
  <c r="BC415" i="1"/>
  <c r="BI415" i="1"/>
  <c r="AW415" i="1"/>
  <c r="BO414" i="1"/>
  <c r="BC414" i="1"/>
  <c r="BI414" i="1"/>
  <c r="AW414" i="1"/>
  <c r="BO413" i="1"/>
  <c r="BC413" i="1"/>
  <c r="BI413" i="1"/>
  <c r="AW413" i="1"/>
  <c r="BO412" i="1"/>
  <c r="BC412" i="1"/>
  <c r="BI412" i="1"/>
  <c r="AW412" i="1"/>
  <c r="BO411" i="1"/>
  <c r="BC411" i="1"/>
  <c r="BI411" i="1"/>
  <c r="AW411" i="1"/>
  <c r="BO410" i="1"/>
  <c r="BC410" i="1"/>
  <c r="BI410" i="1"/>
  <c r="AW410" i="1"/>
  <c r="BO409" i="1"/>
  <c r="BC409" i="1"/>
  <c r="BI409" i="1"/>
  <c r="AW409" i="1"/>
  <c r="BO408" i="1"/>
  <c r="BC408" i="1"/>
  <c r="BI408" i="1"/>
  <c r="AW408" i="1"/>
  <c r="BO407" i="1"/>
  <c r="BC407" i="1"/>
  <c r="BI407" i="1"/>
  <c r="AW407" i="1"/>
  <c r="BO406" i="1"/>
  <c r="BC406" i="1"/>
  <c r="BI406" i="1"/>
  <c r="AW406" i="1"/>
  <c r="BO405" i="1"/>
  <c r="BC405" i="1"/>
  <c r="BI405" i="1"/>
  <c r="AW405" i="1"/>
  <c r="BO404" i="1"/>
  <c r="BC404" i="1"/>
  <c r="BI404" i="1"/>
  <c r="AW404" i="1"/>
  <c r="BO403" i="1"/>
  <c r="BC403" i="1"/>
  <c r="BI403" i="1"/>
  <c r="AW403" i="1"/>
  <c r="BO402" i="1"/>
  <c r="BC402" i="1"/>
  <c r="BI402" i="1"/>
  <c r="AW402" i="1"/>
  <c r="BO401" i="1"/>
  <c r="BC401" i="1"/>
  <c r="BI401" i="1"/>
  <c r="AW401" i="1"/>
  <c r="BO400" i="1"/>
  <c r="BC400" i="1"/>
  <c r="BI400" i="1"/>
  <c r="AW400" i="1"/>
  <c r="BO399" i="1"/>
  <c r="BC399" i="1"/>
  <c r="BI399" i="1"/>
  <c r="AW399" i="1"/>
  <c r="BO398" i="1"/>
  <c r="BC398" i="1"/>
  <c r="BI398" i="1"/>
  <c r="AW398" i="1"/>
  <c r="BO397" i="1"/>
  <c r="BC397" i="1"/>
  <c r="BI397" i="1"/>
  <c r="AW397" i="1"/>
  <c r="BO396" i="1"/>
  <c r="BC396" i="1"/>
  <c r="BI396" i="1"/>
  <c r="AW396" i="1"/>
  <c r="BO395" i="1"/>
  <c r="BC395" i="1"/>
  <c r="BI395" i="1"/>
  <c r="AW395" i="1"/>
  <c r="BO394" i="1"/>
  <c r="BC394" i="1"/>
  <c r="BI394" i="1"/>
  <c r="AW394" i="1"/>
  <c r="BO393" i="1"/>
  <c r="BC393" i="1"/>
  <c r="BI393" i="1"/>
  <c r="AW393" i="1"/>
  <c r="BO392" i="1"/>
  <c r="BC392" i="1"/>
  <c r="BI392" i="1"/>
  <c r="AW392" i="1"/>
  <c r="BO391" i="1"/>
  <c r="BC391" i="1"/>
  <c r="BI391" i="1"/>
  <c r="AW391" i="1"/>
  <c r="BO390" i="1"/>
  <c r="BC390" i="1"/>
  <c r="BI390" i="1"/>
  <c r="AW390" i="1"/>
  <c r="BO389" i="1"/>
  <c r="BC389" i="1"/>
  <c r="BI389" i="1"/>
  <c r="AW389" i="1"/>
  <c r="BO388" i="1"/>
  <c r="BC388" i="1"/>
  <c r="BI388" i="1"/>
  <c r="AW388" i="1"/>
  <c r="BO387" i="1"/>
  <c r="BC387" i="1"/>
  <c r="BI387" i="1"/>
  <c r="AW387" i="1"/>
  <c r="BO386" i="1"/>
  <c r="BC386" i="1"/>
  <c r="BI386" i="1"/>
  <c r="AW386" i="1"/>
  <c r="BO385" i="1"/>
  <c r="BC385" i="1"/>
  <c r="BI385" i="1"/>
  <c r="AW385" i="1"/>
  <c r="BO384" i="1"/>
  <c r="BC384" i="1"/>
  <c r="BI384" i="1"/>
  <c r="AW384" i="1"/>
  <c r="BO383" i="1"/>
  <c r="BC383" i="1"/>
  <c r="BI383" i="1"/>
  <c r="AW383" i="1"/>
  <c r="BO382" i="1"/>
  <c r="BC382" i="1"/>
  <c r="BI382" i="1"/>
  <c r="AW382" i="1"/>
  <c r="BO381" i="1"/>
  <c r="BC381" i="1"/>
  <c r="BI381" i="1"/>
  <c r="AW381" i="1"/>
  <c r="BO380" i="1"/>
  <c r="BC380" i="1"/>
  <c r="BI380" i="1"/>
  <c r="AW380" i="1"/>
  <c r="BO379" i="1"/>
  <c r="BC379" i="1"/>
  <c r="BI379" i="1"/>
  <c r="AW379" i="1"/>
  <c r="BO378" i="1"/>
  <c r="BC378" i="1"/>
  <c r="BI378" i="1"/>
  <c r="AW378" i="1"/>
  <c r="BO377" i="1"/>
  <c r="BC377" i="1"/>
  <c r="BI377" i="1"/>
  <c r="AW377" i="1"/>
  <c r="BO376" i="1"/>
  <c r="BC376" i="1"/>
  <c r="BI376" i="1"/>
  <c r="AW376" i="1"/>
  <c r="BO375" i="1"/>
  <c r="BC375" i="1"/>
  <c r="BI375" i="1"/>
  <c r="AW375" i="1"/>
  <c r="BO374" i="1"/>
  <c r="BC374" i="1"/>
  <c r="BI374" i="1"/>
  <c r="AW374" i="1"/>
  <c r="BO373" i="1"/>
  <c r="BC373" i="1"/>
  <c r="BI373" i="1"/>
  <c r="AW373" i="1"/>
  <c r="BO372" i="1"/>
  <c r="BC372" i="1"/>
  <c r="BI372" i="1"/>
  <c r="AW372" i="1"/>
  <c r="BO371" i="1"/>
  <c r="BC371" i="1"/>
  <c r="BI371" i="1"/>
  <c r="AW371" i="1"/>
  <c r="BO370" i="1"/>
  <c r="BC370" i="1"/>
  <c r="BI370" i="1"/>
  <c r="AW370" i="1"/>
  <c r="BO369" i="1"/>
  <c r="BC369" i="1"/>
  <c r="BI369" i="1"/>
  <c r="AW369" i="1"/>
  <c r="BO368" i="1"/>
  <c r="BC368" i="1"/>
  <c r="BI368" i="1"/>
  <c r="AW368" i="1"/>
  <c r="BO367" i="1"/>
  <c r="BC367" i="1"/>
  <c r="BI367" i="1"/>
  <c r="AW367" i="1"/>
  <c r="BO366" i="1"/>
  <c r="BC366" i="1"/>
  <c r="BI366" i="1"/>
  <c r="AW366" i="1"/>
  <c r="BO365" i="1"/>
  <c r="BC365" i="1"/>
  <c r="BI365" i="1"/>
  <c r="AW365" i="1"/>
  <c r="BO364" i="1"/>
  <c r="BC364" i="1"/>
  <c r="BI364" i="1"/>
  <c r="AW364" i="1"/>
  <c r="BO363" i="1"/>
  <c r="BC363" i="1"/>
  <c r="BI363" i="1"/>
  <c r="AW363" i="1"/>
  <c r="BO362" i="1"/>
  <c r="BC362" i="1"/>
  <c r="BI362" i="1"/>
  <c r="AW362" i="1"/>
  <c r="BO361" i="1"/>
  <c r="BC361" i="1"/>
  <c r="BI361" i="1"/>
  <c r="AW361" i="1"/>
  <c r="BO360" i="1"/>
  <c r="BC360" i="1"/>
  <c r="BI360" i="1"/>
  <c r="AW360" i="1"/>
  <c r="BO359" i="1"/>
  <c r="BC359" i="1"/>
  <c r="BI359" i="1"/>
  <c r="AW359" i="1"/>
  <c r="BO358" i="1"/>
  <c r="BC358" i="1"/>
  <c r="BI358" i="1"/>
  <c r="AW358" i="1"/>
  <c r="BO357" i="1"/>
  <c r="BC357" i="1"/>
  <c r="BI357" i="1"/>
  <c r="AW357" i="1"/>
  <c r="BO356" i="1"/>
  <c r="BC356" i="1"/>
  <c r="BI356" i="1"/>
  <c r="AW356" i="1"/>
  <c r="BO355" i="1"/>
  <c r="BC355" i="1"/>
  <c r="BI355" i="1"/>
  <c r="AW355" i="1"/>
  <c r="BO354" i="1"/>
  <c r="BC354" i="1"/>
  <c r="BI354" i="1"/>
  <c r="AW354" i="1"/>
  <c r="BO353" i="1"/>
  <c r="BC353" i="1"/>
  <c r="BI353" i="1"/>
  <c r="AW353" i="1"/>
  <c r="BO352" i="1"/>
  <c r="BC352" i="1"/>
  <c r="BI352" i="1"/>
  <c r="AW352" i="1"/>
  <c r="BO351" i="1"/>
  <c r="BC351" i="1"/>
  <c r="BI351" i="1"/>
  <c r="AW351" i="1"/>
  <c r="BO350" i="1"/>
  <c r="BC350" i="1"/>
  <c r="BI350" i="1"/>
  <c r="AW350" i="1"/>
  <c r="BO349" i="1"/>
  <c r="BC349" i="1"/>
  <c r="BI349" i="1"/>
  <c r="AW349" i="1"/>
  <c r="BO348" i="1"/>
  <c r="BC348" i="1"/>
  <c r="BI348" i="1"/>
  <c r="AW348" i="1"/>
  <c r="BO347" i="1"/>
  <c r="BC347" i="1"/>
  <c r="BI347" i="1"/>
  <c r="AW347" i="1"/>
  <c r="BO346" i="1"/>
  <c r="BC346" i="1"/>
  <c r="BI346" i="1"/>
  <c r="AW346" i="1"/>
  <c r="BO345" i="1"/>
  <c r="BC345" i="1"/>
  <c r="BI345" i="1"/>
  <c r="AW345" i="1"/>
  <c r="BO344" i="1"/>
  <c r="BC344" i="1"/>
  <c r="BI344" i="1"/>
  <c r="AW344" i="1"/>
  <c r="BO343" i="1"/>
  <c r="BC343" i="1"/>
  <c r="BI343" i="1"/>
  <c r="AW343" i="1"/>
  <c r="BO342" i="1"/>
  <c r="BC342" i="1"/>
  <c r="BI342" i="1"/>
  <c r="AW342" i="1"/>
  <c r="BO341" i="1"/>
  <c r="BC341" i="1"/>
  <c r="BI341" i="1"/>
  <c r="AW341" i="1"/>
  <c r="BO340" i="1"/>
  <c r="BC340" i="1"/>
  <c r="BI340" i="1"/>
  <c r="AW340" i="1"/>
  <c r="BO339" i="1"/>
  <c r="BC339" i="1"/>
  <c r="BI339" i="1"/>
  <c r="AW339" i="1"/>
  <c r="BO338" i="1"/>
  <c r="BC338" i="1"/>
  <c r="BI338" i="1"/>
  <c r="AW338" i="1"/>
  <c r="BO337" i="1"/>
  <c r="BC337" i="1"/>
  <c r="BI337" i="1"/>
  <c r="AW337" i="1"/>
  <c r="BO336" i="1"/>
  <c r="BC336" i="1"/>
  <c r="BI336" i="1"/>
  <c r="AW336" i="1"/>
  <c r="BO335" i="1"/>
  <c r="BC335" i="1"/>
  <c r="BI335" i="1"/>
  <c r="AW335" i="1"/>
  <c r="BO334" i="1"/>
  <c r="BC334" i="1"/>
  <c r="BI334" i="1"/>
  <c r="AW334" i="1"/>
  <c r="BO333" i="1"/>
  <c r="BC333" i="1"/>
  <c r="BI333" i="1"/>
  <c r="AW333" i="1"/>
  <c r="BO332" i="1"/>
  <c r="BC332" i="1"/>
  <c r="BI332" i="1"/>
  <c r="AW332" i="1"/>
  <c r="BO331" i="1"/>
  <c r="BC331" i="1"/>
  <c r="BI331" i="1"/>
  <c r="AW331" i="1"/>
  <c r="BO330" i="1"/>
  <c r="BC330" i="1"/>
  <c r="BI330" i="1"/>
  <c r="AW330" i="1"/>
  <c r="BO329" i="1"/>
  <c r="BC329" i="1"/>
  <c r="BI329" i="1"/>
  <c r="AW329" i="1"/>
  <c r="BO328" i="1"/>
  <c r="BC328" i="1"/>
  <c r="BI328" i="1"/>
  <c r="AW328" i="1"/>
  <c r="BO327" i="1"/>
  <c r="BC327" i="1"/>
  <c r="BI327" i="1"/>
  <c r="AW327" i="1"/>
  <c r="BO326" i="1"/>
  <c r="BC326" i="1"/>
  <c r="BI326" i="1"/>
  <c r="AW326" i="1"/>
  <c r="BO325" i="1"/>
  <c r="BC325" i="1"/>
  <c r="BI325" i="1"/>
  <c r="AW325" i="1"/>
  <c r="BO324" i="1"/>
  <c r="BC324" i="1"/>
  <c r="BI324" i="1"/>
  <c r="AW324" i="1"/>
  <c r="BO323" i="1"/>
  <c r="BC323" i="1"/>
  <c r="BI323" i="1"/>
  <c r="AW323" i="1"/>
  <c r="BO322" i="1"/>
  <c r="BC322" i="1"/>
  <c r="BI322" i="1"/>
  <c r="AW322" i="1"/>
  <c r="BO321" i="1"/>
  <c r="BC321" i="1"/>
  <c r="BI321" i="1"/>
  <c r="AW321" i="1"/>
  <c r="BO320" i="1"/>
  <c r="BC320" i="1"/>
  <c r="BI320" i="1"/>
  <c r="AW320" i="1"/>
  <c r="BO319" i="1"/>
  <c r="BC319" i="1"/>
  <c r="BI319" i="1"/>
  <c r="AW319" i="1"/>
  <c r="BO318" i="1"/>
  <c r="BC318" i="1"/>
  <c r="BI318" i="1"/>
  <c r="AW318" i="1"/>
  <c r="BO317" i="1"/>
  <c r="BC317" i="1"/>
  <c r="BI317" i="1"/>
  <c r="AW317" i="1"/>
  <c r="BO316" i="1"/>
  <c r="BC316" i="1"/>
  <c r="BI316" i="1"/>
  <c r="AW316" i="1"/>
  <c r="BO315" i="1"/>
  <c r="BC315" i="1"/>
  <c r="BI315" i="1"/>
  <c r="AW315" i="1"/>
  <c r="BO314" i="1"/>
  <c r="BC314" i="1"/>
  <c r="BI314" i="1"/>
  <c r="AW314" i="1"/>
  <c r="BO313" i="1"/>
  <c r="BC313" i="1"/>
  <c r="BI313" i="1"/>
  <c r="AW313" i="1"/>
  <c r="BO312" i="1"/>
  <c r="BC312" i="1"/>
  <c r="BI312" i="1"/>
  <c r="AW312" i="1"/>
  <c r="BO311" i="1"/>
  <c r="BC311" i="1"/>
  <c r="BI311" i="1"/>
  <c r="AW311" i="1"/>
  <c r="BO310" i="1"/>
  <c r="BC310" i="1"/>
  <c r="BI310" i="1"/>
  <c r="AW310" i="1"/>
  <c r="BO309" i="1"/>
  <c r="BC309" i="1"/>
  <c r="BI309" i="1"/>
  <c r="AW309" i="1"/>
  <c r="BO308" i="1"/>
  <c r="BC308" i="1"/>
  <c r="BI308" i="1"/>
  <c r="AW308" i="1"/>
  <c r="BO307" i="1"/>
  <c r="BC307" i="1"/>
  <c r="BI307" i="1"/>
  <c r="AW307" i="1"/>
  <c r="BO306" i="1"/>
  <c r="BC306" i="1"/>
  <c r="BI306" i="1"/>
  <c r="AW306" i="1"/>
  <c r="BO305" i="1"/>
  <c r="BC305" i="1"/>
  <c r="BI305" i="1"/>
  <c r="AW305" i="1"/>
  <c r="BO304" i="1"/>
  <c r="BC304" i="1"/>
  <c r="BI304" i="1"/>
  <c r="AW304" i="1"/>
  <c r="BO303" i="1"/>
  <c r="BC303" i="1"/>
  <c r="BI303" i="1"/>
  <c r="AW303" i="1"/>
  <c r="BO302" i="1"/>
  <c r="BC302" i="1"/>
  <c r="BI302" i="1"/>
  <c r="AW302" i="1"/>
  <c r="BO301" i="1"/>
  <c r="BC301" i="1"/>
  <c r="BI301" i="1"/>
  <c r="AW301" i="1"/>
  <c r="BO300" i="1"/>
  <c r="BC300" i="1"/>
  <c r="BI300" i="1"/>
  <c r="AW300" i="1"/>
  <c r="BO299" i="1"/>
  <c r="BC299" i="1"/>
  <c r="BI299" i="1"/>
  <c r="AW299" i="1"/>
  <c r="BO298" i="1"/>
  <c r="BC298" i="1"/>
  <c r="BI298" i="1"/>
  <c r="AW298" i="1"/>
  <c r="BO297" i="1"/>
  <c r="BC297" i="1"/>
  <c r="BI297" i="1"/>
  <c r="AW297" i="1"/>
  <c r="BO296" i="1"/>
  <c r="BC296" i="1"/>
  <c r="BI296" i="1"/>
  <c r="AW296" i="1"/>
  <c r="BO295" i="1"/>
  <c r="BC295" i="1"/>
  <c r="BI295" i="1"/>
  <c r="AW295" i="1"/>
  <c r="BO294" i="1"/>
  <c r="BC294" i="1"/>
  <c r="BI294" i="1"/>
  <c r="AW294" i="1"/>
  <c r="BO293" i="1"/>
  <c r="BC293" i="1"/>
  <c r="BI293" i="1"/>
  <c r="AW293" i="1"/>
  <c r="BO292" i="1"/>
  <c r="BC292" i="1"/>
  <c r="BI292" i="1"/>
  <c r="AW292" i="1"/>
  <c r="BO291" i="1"/>
  <c r="BC291" i="1"/>
  <c r="BI291" i="1"/>
  <c r="AW291" i="1"/>
  <c r="BO290" i="1"/>
  <c r="BC290" i="1"/>
  <c r="BI290" i="1"/>
  <c r="AW290" i="1"/>
  <c r="BO289" i="1"/>
  <c r="BC289" i="1"/>
  <c r="BI289" i="1"/>
  <c r="AW289" i="1"/>
  <c r="BO288" i="1"/>
  <c r="BC288" i="1"/>
  <c r="BI288" i="1"/>
  <c r="AW288" i="1"/>
  <c r="BO287" i="1"/>
  <c r="BC287" i="1"/>
  <c r="BI287" i="1"/>
  <c r="AW287" i="1"/>
  <c r="BO286" i="1"/>
  <c r="BC286" i="1"/>
  <c r="BI286" i="1"/>
  <c r="AW286" i="1"/>
  <c r="BO285" i="1"/>
  <c r="BC285" i="1"/>
  <c r="BI285" i="1"/>
  <c r="AW285" i="1"/>
  <c r="BO284" i="1"/>
  <c r="BC284" i="1"/>
  <c r="BI284" i="1"/>
  <c r="AW284" i="1"/>
  <c r="BO283" i="1"/>
  <c r="BC283" i="1"/>
  <c r="BI283" i="1"/>
  <c r="AW283" i="1"/>
  <c r="BO282" i="1"/>
  <c r="BC282" i="1"/>
  <c r="BI282" i="1"/>
  <c r="AW282" i="1"/>
  <c r="BO281" i="1"/>
  <c r="BC281" i="1"/>
  <c r="BI281" i="1"/>
  <c r="AW281" i="1"/>
  <c r="BO280" i="1"/>
  <c r="BC280" i="1"/>
  <c r="BI280" i="1"/>
  <c r="AW280" i="1"/>
  <c r="BO279" i="1"/>
  <c r="BC279" i="1"/>
  <c r="BI279" i="1"/>
  <c r="AW279" i="1"/>
  <c r="BO278" i="1"/>
  <c r="BC278" i="1"/>
  <c r="BI278" i="1"/>
  <c r="AW278" i="1"/>
  <c r="BO277" i="1"/>
  <c r="BC277" i="1"/>
  <c r="BI277" i="1"/>
  <c r="AW277" i="1"/>
  <c r="BO276" i="1"/>
  <c r="BC276" i="1"/>
  <c r="BI276" i="1"/>
  <c r="AW276" i="1"/>
  <c r="BO275" i="1"/>
  <c r="BC275" i="1"/>
  <c r="BI275" i="1"/>
  <c r="AW275" i="1"/>
  <c r="BO274" i="1"/>
  <c r="BC274" i="1"/>
  <c r="BI274" i="1"/>
  <c r="AW274" i="1"/>
  <c r="BO273" i="1"/>
  <c r="BC273" i="1"/>
  <c r="BI273" i="1"/>
  <c r="AW273" i="1"/>
  <c r="BO272" i="1"/>
  <c r="BC272" i="1"/>
  <c r="BI272" i="1"/>
  <c r="AW272" i="1"/>
  <c r="BO271" i="1"/>
  <c r="BC271" i="1"/>
  <c r="BI271" i="1"/>
  <c r="AW271" i="1"/>
  <c r="BO270" i="1"/>
  <c r="BC270" i="1"/>
  <c r="BI270" i="1"/>
  <c r="AW270" i="1"/>
  <c r="BO269" i="1"/>
  <c r="BC269" i="1"/>
  <c r="BI269" i="1"/>
  <c r="AW269" i="1"/>
  <c r="BO268" i="1"/>
  <c r="BC268" i="1"/>
  <c r="BI268" i="1"/>
  <c r="AW268" i="1"/>
  <c r="BO267" i="1"/>
  <c r="BC267" i="1"/>
  <c r="BI267" i="1"/>
  <c r="AW267" i="1"/>
  <c r="BO266" i="1"/>
  <c r="BC266" i="1"/>
  <c r="BI266" i="1"/>
  <c r="AW266" i="1"/>
  <c r="BO265" i="1"/>
  <c r="BC265" i="1"/>
  <c r="BI265" i="1"/>
  <c r="AW265" i="1"/>
  <c r="BO264" i="1"/>
  <c r="BC264" i="1"/>
  <c r="BI264" i="1"/>
  <c r="AW264" i="1"/>
  <c r="BO263" i="1"/>
  <c r="BC263" i="1"/>
  <c r="BI263" i="1"/>
  <c r="AW263" i="1"/>
  <c r="BO262" i="1"/>
  <c r="BC262" i="1"/>
  <c r="BI262" i="1"/>
  <c r="AW262" i="1"/>
  <c r="BO261" i="1"/>
  <c r="BC261" i="1"/>
  <c r="BI261" i="1"/>
  <c r="AW261" i="1"/>
  <c r="BO260" i="1"/>
  <c r="BC260" i="1"/>
  <c r="BI260" i="1"/>
  <c r="AW260" i="1"/>
  <c r="BO259" i="1"/>
  <c r="BC259" i="1"/>
  <c r="BI259" i="1"/>
  <c r="AW259" i="1"/>
  <c r="BO258" i="1"/>
  <c r="BC258" i="1"/>
  <c r="BI258" i="1"/>
  <c r="AW258" i="1"/>
  <c r="BO257" i="1"/>
  <c r="BC257" i="1"/>
  <c r="BI257" i="1"/>
  <c r="AW257" i="1"/>
  <c r="BO256" i="1"/>
  <c r="BC256" i="1"/>
  <c r="BI256" i="1"/>
  <c r="AW256" i="1"/>
  <c r="BO255" i="1"/>
  <c r="BC255" i="1"/>
  <c r="BI255" i="1"/>
  <c r="AW255" i="1"/>
  <c r="BO254" i="1"/>
  <c r="BC254" i="1"/>
  <c r="BI254" i="1"/>
  <c r="AW254" i="1"/>
  <c r="BO253" i="1"/>
  <c r="BC253" i="1"/>
  <c r="BI253" i="1"/>
  <c r="AW253" i="1"/>
  <c r="BO252" i="1"/>
  <c r="BC252" i="1"/>
  <c r="BI252" i="1"/>
  <c r="AW252" i="1"/>
  <c r="BO251" i="1"/>
  <c r="BC251" i="1"/>
  <c r="BI251" i="1"/>
  <c r="AW251" i="1"/>
  <c r="BO250" i="1"/>
  <c r="BC250" i="1"/>
  <c r="BI250" i="1"/>
  <c r="AW250" i="1"/>
  <c r="BO249" i="1"/>
  <c r="BC249" i="1"/>
  <c r="BI249" i="1"/>
  <c r="AW249" i="1"/>
  <c r="BO248" i="1"/>
  <c r="BC248" i="1"/>
  <c r="BI248" i="1"/>
  <c r="AW248" i="1"/>
  <c r="BO247" i="1"/>
  <c r="BC247" i="1"/>
  <c r="BI247" i="1"/>
  <c r="AW247" i="1"/>
  <c r="BO246" i="1"/>
  <c r="BC246" i="1"/>
  <c r="BI246" i="1"/>
  <c r="AW246" i="1"/>
  <c r="BO245" i="1"/>
  <c r="BC245" i="1"/>
  <c r="BI245" i="1"/>
  <c r="AW245" i="1"/>
  <c r="BO244" i="1"/>
  <c r="BC244" i="1"/>
  <c r="BI244" i="1"/>
  <c r="AW244" i="1"/>
  <c r="BO243" i="1"/>
  <c r="BC243" i="1"/>
  <c r="BI243" i="1"/>
  <c r="AW243" i="1"/>
  <c r="BO242" i="1"/>
  <c r="BC242" i="1"/>
  <c r="BI242" i="1"/>
  <c r="AW242" i="1"/>
  <c r="BO241" i="1"/>
  <c r="BC241" i="1"/>
  <c r="BI241" i="1"/>
  <c r="AW241" i="1"/>
  <c r="BO240" i="1"/>
  <c r="BC240" i="1"/>
  <c r="BI240" i="1"/>
  <c r="AW240" i="1"/>
  <c r="BO239" i="1"/>
  <c r="BC239" i="1"/>
  <c r="BI239" i="1"/>
  <c r="AW239" i="1"/>
  <c r="BO238" i="1"/>
  <c r="BC238" i="1"/>
  <c r="BI238" i="1"/>
  <c r="AW238" i="1"/>
  <c r="BO237" i="1"/>
  <c r="BC237" i="1"/>
  <c r="BI237" i="1"/>
  <c r="AW237" i="1"/>
  <c r="BO236" i="1"/>
  <c r="BC236" i="1"/>
  <c r="BI236" i="1"/>
  <c r="AW236" i="1"/>
  <c r="BO235" i="1"/>
  <c r="BC235" i="1"/>
  <c r="BI235" i="1"/>
  <c r="AW235" i="1"/>
  <c r="BO234" i="1"/>
  <c r="BC234" i="1"/>
  <c r="BI234" i="1"/>
  <c r="AW234" i="1"/>
  <c r="BO233" i="1"/>
  <c r="BC233" i="1"/>
  <c r="BI233" i="1"/>
  <c r="AW233" i="1"/>
  <c r="BO232" i="1"/>
  <c r="BC232" i="1"/>
  <c r="BI232" i="1"/>
  <c r="AW232" i="1"/>
  <c r="BO231" i="1"/>
  <c r="BC231" i="1"/>
  <c r="BI231" i="1"/>
  <c r="AW231" i="1"/>
  <c r="BO230" i="1"/>
  <c r="BC230" i="1"/>
  <c r="BI230" i="1"/>
  <c r="AW230" i="1"/>
  <c r="BO229" i="1"/>
  <c r="BC229" i="1"/>
  <c r="BI229" i="1"/>
  <c r="AW229" i="1"/>
  <c r="BO228" i="1"/>
  <c r="BC228" i="1"/>
  <c r="BI228" i="1"/>
  <c r="AW228" i="1"/>
  <c r="BO227" i="1"/>
  <c r="BC227" i="1"/>
  <c r="BI227" i="1"/>
  <c r="AW227" i="1"/>
  <c r="BO226" i="1"/>
  <c r="BC226" i="1"/>
  <c r="BI226" i="1"/>
  <c r="AW226" i="1"/>
  <c r="BO225" i="1"/>
  <c r="BC225" i="1"/>
  <c r="BI225" i="1"/>
  <c r="AW225" i="1"/>
  <c r="BO224" i="1"/>
  <c r="BC224" i="1"/>
  <c r="BI224" i="1"/>
  <c r="AW224" i="1"/>
  <c r="BO223" i="1"/>
  <c r="BC223" i="1"/>
  <c r="BI223" i="1"/>
  <c r="AW223" i="1"/>
  <c r="BO222" i="1"/>
  <c r="BC222" i="1"/>
  <c r="BI222" i="1"/>
  <c r="AW222" i="1"/>
  <c r="BO221" i="1"/>
  <c r="BC221" i="1"/>
  <c r="BI221" i="1"/>
  <c r="AW221" i="1"/>
  <c r="BO220" i="1"/>
  <c r="BC220" i="1"/>
  <c r="BI220" i="1"/>
  <c r="AW220" i="1"/>
  <c r="BO219" i="1"/>
  <c r="BC219" i="1"/>
  <c r="BI219" i="1"/>
  <c r="AW219" i="1"/>
  <c r="BO218" i="1"/>
  <c r="BC218" i="1"/>
  <c r="BI218" i="1"/>
  <c r="AW218" i="1"/>
  <c r="BO217" i="1"/>
  <c r="BC217" i="1"/>
  <c r="BI217" i="1"/>
  <c r="AW217" i="1"/>
  <c r="BO216" i="1"/>
  <c r="BC216" i="1"/>
  <c r="BI216" i="1"/>
  <c r="AW216" i="1"/>
  <c r="BO215" i="1"/>
  <c r="BC215" i="1"/>
  <c r="BI215" i="1"/>
  <c r="AW215" i="1"/>
  <c r="BO214" i="1"/>
  <c r="BC214" i="1"/>
  <c r="BI214" i="1"/>
  <c r="AW214" i="1"/>
  <c r="BO213" i="1"/>
  <c r="BC213" i="1"/>
  <c r="BI213" i="1"/>
  <c r="AW213" i="1"/>
  <c r="BO212" i="1"/>
  <c r="BC212" i="1"/>
  <c r="BI212" i="1"/>
  <c r="AW212" i="1"/>
  <c r="BO211" i="1"/>
  <c r="BC211" i="1"/>
  <c r="BI211" i="1"/>
  <c r="AW211" i="1"/>
  <c r="BO210" i="1"/>
  <c r="BC210" i="1"/>
  <c r="BI210" i="1"/>
  <c r="AW210" i="1"/>
  <c r="BO209" i="1"/>
  <c r="BC209" i="1"/>
  <c r="BI209" i="1"/>
  <c r="AW209" i="1"/>
  <c r="BO208" i="1"/>
  <c r="BC208" i="1"/>
  <c r="BI208" i="1"/>
  <c r="AW208" i="1"/>
  <c r="BO207" i="1"/>
  <c r="BC207" i="1"/>
  <c r="BI207" i="1"/>
  <c r="AW207" i="1"/>
  <c r="BO206" i="1"/>
  <c r="BC206" i="1"/>
  <c r="BI206" i="1"/>
  <c r="AW206" i="1"/>
  <c r="BO205" i="1"/>
  <c r="BC205" i="1"/>
  <c r="BI205" i="1"/>
  <c r="AW205" i="1"/>
  <c r="BO204" i="1"/>
  <c r="BC204" i="1"/>
  <c r="BI204" i="1"/>
  <c r="AW204" i="1"/>
  <c r="BO203" i="1"/>
  <c r="BC203" i="1"/>
  <c r="BI203" i="1"/>
  <c r="AW203" i="1"/>
  <c r="BO202" i="1"/>
  <c r="BC202" i="1"/>
  <c r="BI202" i="1"/>
  <c r="AW202" i="1"/>
  <c r="BO201" i="1"/>
  <c r="BC201" i="1"/>
  <c r="BI201" i="1"/>
  <c r="AW201" i="1"/>
  <c r="BO200" i="1"/>
  <c r="BC200" i="1"/>
  <c r="BI200" i="1"/>
  <c r="AW200" i="1"/>
  <c r="BO199" i="1"/>
  <c r="BC199" i="1"/>
  <c r="BI199" i="1"/>
  <c r="AW199" i="1"/>
  <c r="BO198" i="1"/>
  <c r="BC198" i="1"/>
  <c r="BI198" i="1"/>
  <c r="AW198" i="1"/>
  <c r="BO197" i="1"/>
  <c r="BC197" i="1"/>
  <c r="BI197" i="1"/>
  <c r="AW197" i="1"/>
  <c r="BO196" i="1"/>
  <c r="BC196" i="1"/>
  <c r="BI196" i="1"/>
  <c r="AW196" i="1"/>
  <c r="BO195" i="1"/>
  <c r="BC195" i="1"/>
  <c r="BI195" i="1"/>
  <c r="AW195" i="1"/>
  <c r="BO194" i="1"/>
  <c r="BC194" i="1"/>
  <c r="BI194" i="1"/>
  <c r="AW194" i="1"/>
  <c r="BO193" i="1"/>
  <c r="BC193" i="1"/>
  <c r="BI193" i="1"/>
  <c r="AW193" i="1"/>
  <c r="BO192" i="1"/>
  <c r="BC192" i="1"/>
  <c r="BI192" i="1"/>
  <c r="AW192" i="1"/>
  <c r="BO191" i="1"/>
  <c r="BC191" i="1"/>
  <c r="BI191" i="1"/>
  <c r="AW191" i="1"/>
  <c r="BO190" i="1"/>
  <c r="BC190" i="1"/>
  <c r="BI190" i="1"/>
  <c r="AW190" i="1"/>
  <c r="BO189" i="1"/>
  <c r="BC189" i="1"/>
  <c r="BI189" i="1"/>
  <c r="AW189" i="1"/>
  <c r="BO188" i="1"/>
  <c r="BC188" i="1"/>
  <c r="BI188" i="1"/>
  <c r="AW188" i="1"/>
  <c r="BO187" i="1"/>
  <c r="BC187" i="1"/>
  <c r="BI187" i="1"/>
  <c r="AW187" i="1"/>
  <c r="BO186" i="1"/>
  <c r="BC186" i="1"/>
  <c r="BI186" i="1"/>
  <c r="AW186" i="1"/>
  <c r="BO185" i="1"/>
  <c r="BC185" i="1"/>
  <c r="BI185" i="1"/>
  <c r="AW185" i="1"/>
  <c r="BO184" i="1"/>
  <c r="BC184" i="1"/>
  <c r="BI184" i="1"/>
  <c r="AW184" i="1"/>
  <c r="BO183" i="1"/>
  <c r="BC183" i="1"/>
  <c r="BI183" i="1"/>
  <c r="AW183" i="1"/>
  <c r="BO182" i="1"/>
  <c r="BC182" i="1"/>
  <c r="BI182" i="1"/>
  <c r="AW182" i="1"/>
  <c r="BO181" i="1"/>
  <c r="BC181" i="1"/>
  <c r="BI181" i="1"/>
  <c r="AW181" i="1"/>
  <c r="BO180" i="1"/>
  <c r="BC180" i="1"/>
  <c r="BI180" i="1"/>
  <c r="AW180" i="1"/>
  <c r="BO179" i="1"/>
  <c r="BC179" i="1"/>
  <c r="BI179" i="1"/>
  <c r="AW179" i="1"/>
  <c r="BO178" i="1"/>
  <c r="BC178" i="1"/>
  <c r="BI178" i="1"/>
  <c r="AW178" i="1"/>
  <c r="BO177" i="1"/>
  <c r="BC177" i="1"/>
  <c r="BI177" i="1"/>
  <c r="AW177" i="1"/>
  <c r="BO176" i="1"/>
  <c r="BC176" i="1"/>
  <c r="BI176" i="1"/>
  <c r="AW176" i="1"/>
  <c r="BO175" i="1"/>
  <c r="BC175" i="1"/>
  <c r="BI175" i="1"/>
  <c r="AW175" i="1"/>
  <c r="BO174" i="1"/>
  <c r="BC174" i="1"/>
  <c r="BI174" i="1"/>
  <c r="AW174" i="1"/>
  <c r="BO173" i="1"/>
  <c r="BC173" i="1"/>
  <c r="BI173" i="1"/>
  <c r="AW173" i="1"/>
  <c r="BO172" i="1"/>
  <c r="BC172" i="1"/>
  <c r="BI172" i="1"/>
  <c r="AW172" i="1"/>
  <c r="BO171" i="1"/>
  <c r="BC171" i="1"/>
  <c r="BI171" i="1"/>
  <c r="AW171" i="1"/>
  <c r="BO170" i="1"/>
  <c r="BC170" i="1"/>
  <c r="BI170" i="1"/>
  <c r="AW170" i="1"/>
  <c r="BO169" i="1"/>
  <c r="BC169" i="1"/>
  <c r="BI169" i="1"/>
  <c r="AW169" i="1"/>
  <c r="BO168" i="1"/>
  <c r="BC168" i="1"/>
  <c r="BI168" i="1"/>
  <c r="AW168" i="1"/>
  <c r="BO167" i="1"/>
  <c r="BC167" i="1"/>
  <c r="BI167" i="1"/>
  <c r="AW167" i="1"/>
  <c r="BO166" i="1"/>
  <c r="BC166" i="1"/>
  <c r="BI166" i="1"/>
  <c r="AW166" i="1"/>
  <c r="BO165" i="1"/>
  <c r="BC165" i="1"/>
  <c r="BI165" i="1"/>
  <c r="AW165" i="1"/>
  <c r="BO164" i="1"/>
  <c r="BC164" i="1"/>
  <c r="BI164" i="1"/>
  <c r="AW164" i="1"/>
  <c r="BO163" i="1"/>
  <c r="BC163" i="1"/>
  <c r="BI163" i="1"/>
  <c r="AW163" i="1"/>
  <c r="BO162" i="1"/>
  <c r="BC162" i="1"/>
  <c r="BI162" i="1"/>
  <c r="AW162" i="1"/>
  <c r="BO161" i="1"/>
  <c r="BC161" i="1"/>
  <c r="BI161" i="1"/>
  <c r="AW161" i="1"/>
  <c r="BO160" i="1"/>
  <c r="BC160" i="1"/>
  <c r="BI160" i="1"/>
  <c r="AW160" i="1"/>
  <c r="BO159" i="1"/>
  <c r="BC159" i="1"/>
  <c r="BI159" i="1"/>
  <c r="AW159" i="1"/>
  <c r="BO158" i="1"/>
  <c r="BC158" i="1"/>
  <c r="BI158" i="1"/>
  <c r="AW158" i="1"/>
  <c r="BO157" i="1"/>
  <c r="BC157" i="1"/>
  <c r="BI157" i="1"/>
  <c r="AW157" i="1"/>
  <c r="BO156" i="1"/>
  <c r="BC156" i="1"/>
  <c r="BI156" i="1"/>
  <c r="AW156" i="1"/>
  <c r="BO155" i="1"/>
  <c r="BC155" i="1"/>
  <c r="BI155" i="1"/>
  <c r="AW155" i="1"/>
  <c r="BO154" i="1"/>
  <c r="BC154" i="1"/>
  <c r="BI154" i="1"/>
  <c r="AW154" i="1"/>
  <c r="BO153" i="1"/>
  <c r="BC153" i="1"/>
  <c r="BI153" i="1"/>
  <c r="AW153" i="1"/>
  <c r="BO152" i="1"/>
  <c r="BC152" i="1"/>
  <c r="BI152" i="1"/>
  <c r="AW152" i="1"/>
  <c r="BO151" i="1"/>
  <c r="BC151" i="1"/>
  <c r="BI151" i="1"/>
  <c r="AW151" i="1"/>
  <c r="BO150" i="1"/>
  <c r="BC150" i="1"/>
  <c r="BI150" i="1"/>
  <c r="AW150" i="1"/>
  <c r="BO149" i="1"/>
  <c r="BC149" i="1"/>
  <c r="BI149" i="1"/>
  <c r="AW149" i="1"/>
  <c r="BO148" i="1"/>
  <c r="BC148" i="1"/>
  <c r="BI148" i="1"/>
  <c r="AW148" i="1"/>
  <c r="BO147" i="1"/>
  <c r="BC147" i="1"/>
  <c r="BI147" i="1"/>
  <c r="AW147" i="1"/>
  <c r="BO146" i="1"/>
  <c r="BC146" i="1"/>
  <c r="BI146" i="1"/>
  <c r="AW146" i="1"/>
  <c r="BO145" i="1"/>
  <c r="BC145" i="1"/>
  <c r="BI145" i="1"/>
  <c r="AW145" i="1"/>
  <c r="BO144" i="1"/>
  <c r="BC144" i="1"/>
  <c r="BI144" i="1"/>
  <c r="AW144" i="1"/>
  <c r="BO143" i="1"/>
  <c r="BC143" i="1"/>
  <c r="BI143" i="1"/>
  <c r="AW143" i="1"/>
  <c r="BO142" i="1"/>
  <c r="BC142" i="1"/>
  <c r="BI142" i="1"/>
  <c r="AW142" i="1"/>
  <c r="BO141" i="1"/>
  <c r="BC141" i="1"/>
  <c r="BI141" i="1"/>
  <c r="AW141" i="1"/>
  <c r="BO140" i="1"/>
  <c r="BC140" i="1"/>
  <c r="BI140" i="1"/>
  <c r="AW140" i="1"/>
  <c r="BO139" i="1"/>
  <c r="BC139" i="1"/>
  <c r="BI139" i="1"/>
  <c r="AW139" i="1"/>
  <c r="BO138" i="1"/>
  <c r="BC138" i="1"/>
  <c r="BI138" i="1"/>
  <c r="AW138" i="1"/>
  <c r="BO137" i="1"/>
  <c r="BC137" i="1"/>
  <c r="BI137" i="1"/>
  <c r="AW137" i="1"/>
  <c r="BO136" i="1"/>
  <c r="BC136" i="1"/>
  <c r="BI136" i="1"/>
  <c r="AW136" i="1"/>
  <c r="BO135" i="1"/>
  <c r="BC135" i="1"/>
  <c r="BI135" i="1"/>
  <c r="AW135" i="1"/>
  <c r="BO134" i="1"/>
  <c r="BC134" i="1"/>
  <c r="BI134" i="1"/>
  <c r="AW134" i="1"/>
  <c r="BO133" i="1"/>
  <c r="BC133" i="1"/>
  <c r="BI133" i="1"/>
  <c r="AW133" i="1"/>
  <c r="BO132" i="1"/>
  <c r="BC132" i="1"/>
  <c r="BI132" i="1"/>
  <c r="AW132" i="1"/>
  <c r="BO131" i="1"/>
  <c r="BC131" i="1"/>
  <c r="BI131" i="1"/>
  <c r="AW131" i="1"/>
  <c r="BO130" i="1"/>
  <c r="BC130" i="1"/>
  <c r="BI130" i="1"/>
  <c r="AW130" i="1"/>
  <c r="BO129" i="1"/>
  <c r="BC129" i="1"/>
  <c r="BI129" i="1"/>
  <c r="AW129" i="1"/>
  <c r="BO128" i="1"/>
  <c r="BC128" i="1"/>
  <c r="BI128" i="1"/>
  <c r="AW128" i="1"/>
  <c r="BO127" i="1"/>
  <c r="BC127" i="1"/>
  <c r="BI127" i="1"/>
  <c r="AW127" i="1"/>
  <c r="BO126" i="1"/>
  <c r="BC126" i="1"/>
  <c r="BI126" i="1"/>
  <c r="AW126" i="1"/>
  <c r="BO125" i="1"/>
  <c r="BC125" i="1"/>
  <c r="BI125" i="1"/>
  <c r="AW125" i="1"/>
  <c r="BO124" i="1"/>
  <c r="BC124" i="1"/>
  <c r="BI124" i="1"/>
  <c r="AW124" i="1"/>
  <c r="BO123" i="1"/>
  <c r="BC123" i="1"/>
  <c r="BI123" i="1"/>
  <c r="AW123" i="1"/>
  <c r="BO122" i="1"/>
  <c r="BC122" i="1"/>
  <c r="BI122" i="1"/>
  <c r="AW122" i="1"/>
  <c r="BO121" i="1"/>
  <c r="BC121" i="1"/>
  <c r="BI121" i="1"/>
  <c r="AW121" i="1"/>
  <c r="BO120" i="1"/>
  <c r="BC120" i="1"/>
  <c r="BI120" i="1"/>
  <c r="AW120" i="1"/>
  <c r="BO119" i="1"/>
  <c r="BC119" i="1"/>
  <c r="BI119" i="1"/>
  <c r="AW119" i="1"/>
  <c r="BO118" i="1"/>
  <c r="BC118" i="1"/>
  <c r="BI118" i="1"/>
  <c r="AW118" i="1"/>
  <c r="BO117" i="1"/>
  <c r="BC117" i="1"/>
  <c r="BI117" i="1"/>
  <c r="AW117" i="1"/>
  <c r="BO116" i="1"/>
  <c r="BC116" i="1"/>
  <c r="BI116" i="1"/>
  <c r="AW116" i="1"/>
  <c r="BO115" i="1"/>
  <c r="BC115" i="1"/>
  <c r="BI115" i="1"/>
  <c r="AW115" i="1"/>
  <c r="BO114" i="1"/>
  <c r="BC114" i="1"/>
  <c r="BI114" i="1"/>
  <c r="AW114" i="1"/>
  <c r="BO113" i="1"/>
  <c r="BC113" i="1"/>
  <c r="BI113" i="1"/>
  <c r="AW113" i="1"/>
  <c r="BO112" i="1"/>
  <c r="BC112" i="1"/>
  <c r="BI112" i="1"/>
  <c r="AW112" i="1"/>
  <c r="BO111" i="1"/>
  <c r="BC111" i="1"/>
  <c r="BI111" i="1"/>
  <c r="AW111" i="1"/>
  <c r="BO110" i="1"/>
  <c r="BC110" i="1"/>
  <c r="BI110" i="1"/>
  <c r="AW110" i="1"/>
  <c r="BO109" i="1"/>
  <c r="BC109" i="1"/>
  <c r="BI109" i="1"/>
  <c r="AW109" i="1"/>
  <c r="BO108" i="1"/>
  <c r="BC108" i="1"/>
  <c r="BI108" i="1"/>
  <c r="AW108" i="1"/>
  <c r="BO107" i="1"/>
  <c r="BC107" i="1"/>
  <c r="BI107" i="1"/>
  <c r="AW107" i="1"/>
  <c r="BO106" i="1"/>
  <c r="BC106" i="1"/>
  <c r="BI106" i="1"/>
  <c r="AW106" i="1"/>
  <c r="BO105" i="1"/>
  <c r="BC105" i="1"/>
  <c r="BI105" i="1"/>
  <c r="AW105" i="1"/>
  <c r="BO104" i="1"/>
  <c r="BC104" i="1"/>
  <c r="BI104" i="1"/>
  <c r="AW104" i="1"/>
  <c r="BO103" i="1"/>
  <c r="BC103" i="1"/>
  <c r="BI103" i="1"/>
  <c r="AW103" i="1"/>
  <c r="BO102" i="1"/>
  <c r="BC102" i="1"/>
  <c r="BI102" i="1"/>
  <c r="AW102" i="1"/>
  <c r="BO101" i="1"/>
  <c r="BC101" i="1"/>
  <c r="BI101" i="1"/>
  <c r="AW101" i="1"/>
  <c r="BO100" i="1"/>
  <c r="BC100" i="1"/>
  <c r="BI100" i="1"/>
  <c r="AW100" i="1"/>
  <c r="BO99" i="1"/>
  <c r="BC99" i="1"/>
  <c r="BI99" i="1"/>
  <c r="AW99" i="1"/>
  <c r="BO98" i="1"/>
  <c r="BC98" i="1"/>
  <c r="BI98" i="1"/>
  <c r="AW98" i="1"/>
  <c r="BO97" i="1"/>
  <c r="BC97" i="1"/>
  <c r="BI97" i="1"/>
  <c r="AW97" i="1"/>
  <c r="BO96" i="1"/>
  <c r="BC96" i="1"/>
  <c r="BI96" i="1"/>
  <c r="AW96" i="1"/>
  <c r="BO95" i="1"/>
  <c r="BC95" i="1"/>
  <c r="BI95" i="1"/>
  <c r="AW95" i="1"/>
  <c r="BO94" i="1"/>
  <c r="BC94" i="1"/>
  <c r="BI94" i="1"/>
  <c r="AW94" i="1"/>
  <c r="BO93" i="1"/>
  <c r="BC93" i="1"/>
  <c r="BI93" i="1"/>
  <c r="AW93" i="1"/>
  <c r="BO92" i="1"/>
  <c r="BC92" i="1"/>
  <c r="BI92" i="1"/>
  <c r="AW92" i="1"/>
  <c r="BO91" i="1"/>
  <c r="BC91" i="1"/>
  <c r="BI91" i="1"/>
  <c r="AW91" i="1"/>
  <c r="BO90" i="1"/>
  <c r="BC90" i="1"/>
  <c r="BI90" i="1"/>
  <c r="AW90" i="1"/>
  <c r="BO89" i="1"/>
  <c r="BC89" i="1"/>
  <c r="BI89" i="1"/>
  <c r="AW89" i="1"/>
  <c r="BO88" i="1"/>
  <c r="BC88" i="1"/>
  <c r="BI88" i="1"/>
  <c r="AW88" i="1"/>
  <c r="BO87" i="1"/>
  <c r="BC87" i="1"/>
  <c r="BI87" i="1"/>
  <c r="AW87" i="1"/>
  <c r="BO86" i="1"/>
  <c r="BC86" i="1"/>
  <c r="BI86" i="1"/>
  <c r="AW86" i="1"/>
  <c r="BO85" i="1"/>
  <c r="BC85" i="1"/>
  <c r="BI85" i="1"/>
  <c r="AW85" i="1"/>
  <c r="BO84" i="1"/>
  <c r="BC84" i="1"/>
  <c r="BI84" i="1"/>
  <c r="AW84" i="1"/>
  <c r="BO83" i="1"/>
  <c r="BC83" i="1"/>
  <c r="BI83" i="1"/>
  <c r="AW83" i="1"/>
  <c r="BO82" i="1"/>
  <c r="BC82" i="1"/>
  <c r="BI82" i="1"/>
  <c r="AW82" i="1"/>
  <c r="BO81" i="1"/>
  <c r="BC81" i="1"/>
  <c r="BI81" i="1"/>
  <c r="AW81" i="1"/>
  <c r="BO80" i="1"/>
  <c r="BC80" i="1"/>
  <c r="BI80" i="1"/>
  <c r="AW80" i="1"/>
  <c r="BO79" i="1"/>
  <c r="BC79" i="1"/>
  <c r="BI79" i="1"/>
  <c r="AW79" i="1"/>
  <c r="BO78" i="1"/>
  <c r="BC78" i="1"/>
  <c r="BI78" i="1"/>
  <c r="AW78" i="1"/>
  <c r="BO77" i="1"/>
  <c r="BC77" i="1"/>
  <c r="BI77" i="1"/>
  <c r="AW77" i="1"/>
  <c r="BO76" i="1"/>
  <c r="BC76" i="1"/>
  <c r="BI76" i="1"/>
  <c r="AW76" i="1"/>
  <c r="BO75" i="1"/>
  <c r="BC75" i="1"/>
  <c r="BI75" i="1"/>
  <c r="AW75" i="1"/>
  <c r="BO74" i="1"/>
  <c r="BC74" i="1"/>
  <c r="BI74" i="1"/>
  <c r="AW74" i="1"/>
  <c r="BO73" i="1"/>
  <c r="BC73" i="1"/>
  <c r="BI73" i="1"/>
  <c r="AW73" i="1"/>
  <c r="BO72" i="1"/>
  <c r="BC72" i="1"/>
  <c r="BI72" i="1"/>
  <c r="AW72" i="1"/>
  <c r="BO71" i="1"/>
  <c r="BC71" i="1"/>
  <c r="BI71" i="1"/>
  <c r="AW71" i="1"/>
  <c r="BO70" i="1"/>
  <c r="BC70" i="1"/>
  <c r="BI70" i="1"/>
  <c r="AW70" i="1"/>
  <c r="BO69" i="1"/>
  <c r="BC69" i="1"/>
  <c r="BI69" i="1"/>
  <c r="AW69" i="1"/>
  <c r="BO68" i="1"/>
  <c r="BC68" i="1"/>
  <c r="BI68" i="1"/>
  <c r="AW68" i="1"/>
  <c r="BO67" i="1"/>
  <c r="BC67" i="1"/>
  <c r="BI67" i="1"/>
  <c r="AW67" i="1"/>
  <c r="BO66" i="1"/>
  <c r="BC66" i="1"/>
  <c r="BI66" i="1"/>
  <c r="AW66" i="1"/>
  <c r="BO65" i="1"/>
  <c r="BC65" i="1"/>
  <c r="BI65" i="1"/>
  <c r="AW65" i="1"/>
  <c r="BO64" i="1"/>
  <c r="BC64" i="1"/>
  <c r="BI64" i="1"/>
  <c r="AW64" i="1"/>
  <c r="BO63" i="1"/>
  <c r="BC63" i="1"/>
  <c r="BI63" i="1"/>
  <c r="AW63" i="1"/>
  <c r="BO62" i="1"/>
  <c r="BC62" i="1"/>
  <c r="BI62" i="1"/>
  <c r="AW62" i="1"/>
  <c r="BO61" i="1"/>
  <c r="BC61" i="1"/>
  <c r="BI61" i="1"/>
  <c r="AW61" i="1"/>
  <c r="BO60" i="1"/>
  <c r="BC60" i="1"/>
  <c r="BI60" i="1"/>
  <c r="AW60" i="1"/>
  <c r="BO59" i="1"/>
  <c r="BC59" i="1"/>
  <c r="BI59" i="1"/>
  <c r="AW59" i="1"/>
  <c r="BO58" i="1"/>
  <c r="BC58" i="1"/>
  <c r="BI58" i="1"/>
  <c r="AW58" i="1"/>
  <c r="BO57" i="1"/>
  <c r="BC57" i="1"/>
  <c r="BI57" i="1"/>
  <c r="AW57" i="1"/>
  <c r="BO56" i="1"/>
  <c r="BC56" i="1"/>
  <c r="BI56" i="1"/>
  <c r="AW56" i="1"/>
  <c r="BO55" i="1"/>
  <c r="BC55" i="1"/>
  <c r="BI55" i="1"/>
  <c r="AW55" i="1"/>
  <c r="BO54" i="1"/>
  <c r="BC54" i="1"/>
  <c r="BI54" i="1"/>
  <c r="AW54" i="1"/>
  <c r="BO53" i="1"/>
  <c r="BC53" i="1"/>
  <c r="BI53" i="1"/>
  <c r="AW53" i="1"/>
  <c r="BO52" i="1"/>
  <c r="BC52" i="1"/>
  <c r="BI52" i="1"/>
  <c r="AW52" i="1"/>
  <c r="BO51" i="1"/>
  <c r="BC51" i="1"/>
  <c r="BI51" i="1"/>
  <c r="AW51" i="1"/>
  <c r="BO50" i="1"/>
  <c r="BC50" i="1"/>
  <c r="BI50" i="1"/>
  <c r="AW50" i="1"/>
  <c r="BO49" i="1"/>
  <c r="BC49" i="1"/>
  <c r="BI49" i="1"/>
  <c r="AW49" i="1"/>
  <c r="BO48" i="1"/>
  <c r="BC48" i="1"/>
  <c r="BI48" i="1"/>
  <c r="AW48" i="1"/>
  <c r="BO47" i="1"/>
  <c r="BC47" i="1"/>
  <c r="BI47" i="1"/>
  <c r="AW47" i="1"/>
  <c r="BO46" i="1"/>
  <c r="BC46" i="1"/>
  <c r="BI46" i="1"/>
  <c r="AW46" i="1"/>
  <c r="BO45" i="1"/>
  <c r="BC45" i="1"/>
  <c r="BI45" i="1"/>
  <c r="AW45" i="1"/>
  <c r="BO44" i="1"/>
  <c r="BC44" i="1"/>
  <c r="BI44" i="1"/>
  <c r="AW44" i="1"/>
  <c r="BO43" i="1"/>
  <c r="BC43" i="1"/>
  <c r="BI43" i="1"/>
  <c r="AW43" i="1"/>
  <c r="BO42" i="1"/>
  <c r="BC42" i="1"/>
  <c r="BI42" i="1"/>
  <c r="AW42" i="1"/>
  <c r="BO41" i="1"/>
  <c r="BC41" i="1"/>
  <c r="BI41" i="1"/>
  <c r="AW41" i="1"/>
  <c r="BO40" i="1"/>
  <c r="BC40" i="1"/>
  <c r="BI40" i="1"/>
  <c r="AW40" i="1"/>
  <c r="BO39" i="1"/>
  <c r="BC39" i="1"/>
  <c r="BI39" i="1"/>
  <c r="AW39" i="1"/>
  <c r="BO38" i="1"/>
  <c r="BC38" i="1"/>
  <c r="BI38" i="1"/>
  <c r="AW38" i="1"/>
  <c r="BO37" i="1"/>
  <c r="BC37" i="1"/>
  <c r="BI37" i="1"/>
  <c r="AW37" i="1"/>
  <c r="BO36" i="1"/>
  <c r="BC36" i="1"/>
  <c r="BI36" i="1"/>
  <c r="AW36" i="1"/>
  <c r="BO35" i="1"/>
  <c r="BC35" i="1"/>
  <c r="BI35" i="1"/>
  <c r="AW35" i="1"/>
  <c r="BO34" i="1"/>
  <c r="BC34" i="1"/>
  <c r="BI34" i="1"/>
  <c r="AW34" i="1"/>
  <c r="BO33" i="1"/>
  <c r="BC33" i="1"/>
  <c r="BI33" i="1"/>
  <c r="AW33" i="1"/>
  <c r="BO32" i="1"/>
  <c r="BC32" i="1"/>
  <c r="BI32" i="1"/>
  <c r="AW32" i="1"/>
  <c r="BO31" i="1"/>
  <c r="BC31" i="1"/>
  <c r="BI31" i="1"/>
  <c r="AW31" i="1"/>
  <c r="BO30" i="1"/>
  <c r="BC30" i="1"/>
  <c r="BI30" i="1"/>
  <c r="AW30" i="1"/>
  <c r="BO29" i="1"/>
  <c r="BC29" i="1"/>
  <c r="BI29" i="1"/>
  <c r="AW29" i="1"/>
  <c r="BO28" i="1"/>
  <c r="BC28" i="1"/>
  <c r="BI28" i="1"/>
  <c r="AW28" i="1"/>
  <c r="BO27" i="1"/>
  <c r="BC27" i="1"/>
  <c r="BI27" i="1"/>
  <c r="AW27" i="1"/>
  <c r="BO26" i="1"/>
  <c r="BC26" i="1"/>
  <c r="BI26" i="1"/>
  <c r="AW26" i="1"/>
  <c r="BO25" i="1"/>
  <c r="BC25" i="1"/>
  <c r="BI25" i="1"/>
  <c r="AW25" i="1"/>
  <c r="BO24" i="1"/>
  <c r="BC24" i="1"/>
  <c r="BI24" i="1"/>
  <c r="AW24" i="1"/>
  <c r="BO23" i="1"/>
  <c r="BC23" i="1"/>
  <c r="BI23" i="1"/>
  <c r="AW23" i="1"/>
  <c r="BO22" i="1"/>
  <c r="BC22" i="1"/>
  <c r="BI22" i="1"/>
  <c r="AW22" i="1"/>
  <c r="BO21" i="1"/>
  <c r="BC21" i="1"/>
  <c r="BI21" i="1"/>
  <c r="AW21" i="1"/>
  <c r="BO20" i="1"/>
  <c r="BC20" i="1"/>
  <c r="BI20" i="1"/>
  <c r="AW20" i="1"/>
  <c r="BO19" i="1"/>
  <c r="BC19" i="1"/>
  <c r="BI19" i="1"/>
  <c r="AW19" i="1"/>
  <c r="BO18" i="1"/>
  <c r="BC18" i="1"/>
  <c r="BI18" i="1"/>
  <c r="AW18" i="1"/>
  <c r="BO17" i="1"/>
  <c r="BC17" i="1"/>
  <c r="BI17" i="1"/>
  <c r="AW17" i="1"/>
  <c r="BO16" i="1"/>
  <c r="BC16" i="1"/>
  <c r="BI16" i="1"/>
  <c r="AW16" i="1"/>
  <c r="BO15" i="1"/>
  <c r="BC15" i="1"/>
  <c r="BI15" i="1"/>
  <c r="AW15" i="1"/>
  <c r="BC14" i="1"/>
  <c r="AW14" i="1"/>
  <c r="BC13" i="1"/>
  <c r="AW13" i="1"/>
  <c r="BC12" i="1"/>
  <c r="AW12" i="1"/>
  <c r="BC11" i="1"/>
  <c r="AW11" i="1"/>
  <c r="BC10" i="1"/>
  <c r="AW10" i="1"/>
  <c r="BC9" i="1"/>
  <c r="AW9" i="1"/>
  <c r="BC8" i="1"/>
  <c r="AW8" i="1"/>
  <c r="BC7" i="1"/>
  <c r="AW7" i="1"/>
  <c r="BC6" i="1"/>
  <c r="AW6" i="1"/>
  <c r="BC5" i="1"/>
  <c r="AW5" i="1"/>
  <c r="BC4" i="1"/>
  <c r="AW4" i="1"/>
  <c r="BC3" i="1"/>
  <c r="AW3" i="1"/>
  <c r="BC2" i="1"/>
  <c r="AW2" i="1"/>
  <c r="BR965" i="1" l="1"/>
  <c r="BS965" i="1" s="1"/>
  <c r="BR968" i="1"/>
  <c r="BS968" i="1" s="1"/>
  <c r="BR971" i="1"/>
  <c r="BS971" i="1" s="1"/>
  <c r="BR974" i="1"/>
  <c r="BS974" i="1" s="1"/>
  <c r="BR977" i="1"/>
  <c r="BS977" i="1" s="1"/>
  <c r="BR980" i="1"/>
  <c r="BS980" i="1" s="1"/>
  <c r="BR983" i="1"/>
  <c r="BS983" i="1" s="1"/>
  <c r="BR986" i="1"/>
  <c r="BS986" i="1" s="1"/>
  <c r="BR989" i="1"/>
  <c r="BS989" i="1" s="1"/>
  <c r="BR992" i="1"/>
  <c r="BS992" i="1" s="1"/>
  <c r="BR995" i="1"/>
  <c r="BS995" i="1" s="1"/>
  <c r="BR998" i="1"/>
  <c r="BS998" i="1" s="1"/>
  <c r="BR1001" i="1"/>
  <c r="BS1001" i="1" s="1"/>
  <c r="BR1004" i="1"/>
  <c r="BS1004" i="1" s="1"/>
  <c r="BR1007" i="1"/>
  <c r="BS1007" i="1" s="1"/>
  <c r="BR1010" i="1"/>
  <c r="BS1010" i="1" s="1"/>
  <c r="BR1013" i="1"/>
  <c r="BS1013" i="1" s="1"/>
  <c r="BR1016" i="1"/>
  <c r="BS1016" i="1" s="1"/>
  <c r="BR1019" i="1"/>
  <c r="BS1019" i="1" s="1"/>
  <c r="BR1022" i="1"/>
  <c r="BS1022" i="1" s="1"/>
  <c r="BR1025" i="1"/>
  <c r="BS1025" i="1" s="1"/>
  <c r="BR1028" i="1"/>
  <c r="BS1028" i="1" s="1"/>
  <c r="BR1031" i="1"/>
  <c r="BS1031" i="1" s="1"/>
  <c r="BR1034" i="1"/>
  <c r="BS1034" i="1" s="1"/>
  <c r="BR1037" i="1"/>
  <c r="BS1037" i="1" s="1"/>
  <c r="BR1040" i="1"/>
  <c r="BS1040" i="1" s="1"/>
  <c r="BR1043" i="1"/>
  <c r="BS1043" i="1" s="1"/>
  <c r="BR1046" i="1"/>
  <c r="BS1046" i="1" s="1"/>
  <c r="BR1049" i="1"/>
  <c r="BS1049" i="1" s="1"/>
  <c r="BR1052" i="1"/>
  <c r="BS1052" i="1" s="1"/>
  <c r="BR1055" i="1"/>
  <c r="BS1055" i="1" s="1"/>
  <c r="BR1058" i="1"/>
  <c r="BS1058" i="1" s="1"/>
  <c r="BR1061" i="1"/>
  <c r="BS1061" i="1" s="1"/>
  <c r="BR1064" i="1"/>
  <c r="BS1064" i="1" s="1"/>
  <c r="BR1067" i="1"/>
  <c r="BS1067" i="1" s="1"/>
  <c r="BR1070" i="1"/>
  <c r="BS1070" i="1" s="1"/>
  <c r="BR1073" i="1"/>
  <c r="BS1073" i="1" s="1"/>
  <c r="BR1076" i="1"/>
  <c r="BS1076" i="1" s="1"/>
  <c r="BR1079" i="1"/>
  <c r="BS1079" i="1" s="1"/>
  <c r="BR1082" i="1"/>
  <c r="BS1082" i="1" s="1"/>
  <c r="BR1085" i="1"/>
  <c r="BS1085" i="1" s="1"/>
  <c r="BR1088" i="1"/>
  <c r="BS1088" i="1" s="1"/>
  <c r="BR1091" i="1"/>
  <c r="BS1091" i="1" s="1"/>
  <c r="BR1094" i="1"/>
  <c r="BS1094" i="1" s="1"/>
  <c r="BR1097" i="1"/>
  <c r="BS1097" i="1" s="1"/>
  <c r="BR1100" i="1"/>
  <c r="BS1100" i="1" s="1"/>
  <c r="BR1103" i="1"/>
  <c r="BS1103" i="1" s="1"/>
  <c r="BR1106" i="1"/>
  <c r="BS1106" i="1" s="1"/>
  <c r="BR1109" i="1"/>
  <c r="BS1109" i="1" s="1"/>
  <c r="BR1112" i="1"/>
  <c r="BS1112" i="1" s="1"/>
  <c r="BR1115" i="1"/>
  <c r="BS1115" i="1" s="1"/>
  <c r="BR1118" i="1"/>
  <c r="BS1118" i="1" s="1"/>
  <c r="BR1121" i="1"/>
  <c r="BS1121" i="1" s="1"/>
  <c r="BR1124" i="1"/>
  <c r="BS1124" i="1" s="1"/>
  <c r="BR1127" i="1"/>
  <c r="BS1127" i="1" s="1"/>
  <c r="BR1130" i="1"/>
  <c r="BS1130" i="1" s="1"/>
  <c r="BR1133" i="1"/>
  <c r="BS1133" i="1" s="1"/>
  <c r="BR1136" i="1"/>
  <c r="BS1136" i="1" s="1"/>
  <c r="BR1139" i="1"/>
  <c r="BS1139" i="1" s="1"/>
  <c r="BR1142" i="1"/>
  <c r="BS1142" i="1" s="1"/>
  <c r="BR1145" i="1"/>
  <c r="BS1145" i="1" s="1"/>
  <c r="BR1148" i="1"/>
  <c r="BS1148" i="1" s="1"/>
  <c r="BR1151" i="1"/>
  <c r="BS1151" i="1" s="1"/>
  <c r="BR1154" i="1"/>
  <c r="BS1154" i="1" s="1"/>
  <c r="BR1157" i="1"/>
  <c r="BS1157" i="1" s="1"/>
  <c r="BR1160" i="1"/>
  <c r="BS1160" i="1" s="1"/>
  <c r="BR1163" i="1"/>
  <c r="BS1163" i="1" s="1"/>
  <c r="BR1166" i="1"/>
  <c r="BS1166" i="1" s="1"/>
  <c r="BR1169" i="1"/>
  <c r="BS1169" i="1" s="1"/>
  <c r="BR1172" i="1"/>
  <c r="BS1172" i="1" s="1"/>
  <c r="BR1175" i="1"/>
  <c r="BS1175" i="1" s="1"/>
  <c r="BR1178" i="1"/>
  <c r="BS1178" i="1" s="1"/>
  <c r="BR1181" i="1"/>
  <c r="BS1181" i="1" s="1"/>
  <c r="BR1184" i="1"/>
  <c r="BS1184" i="1" s="1"/>
  <c r="BR1187" i="1"/>
  <c r="BS1187" i="1" s="1"/>
  <c r="BR1190" i="1"/>
  <c r="BS1190" i="1" s="1"/>
  <c r="BR1193" i="1"/>
  <c r="BS1193" i="1" s="1"/>
  <c r="BR1196" i="1"/>
  <c r="BS1196" i="1" s="1"/>
  <c r="BR1199" i="1"/>
  <c r="BS1199" i="1" s="1"/>
  <c r="BR1202" i="1"/>
  <c r="BS1202" i="1" s="1"/>
  <c r="BR1205" i="1"/>
  <c r="BS1205" i="1" s="1"/>
  <c r="BR1208" i="1"/>
  <c r="BS1208" i="1" s="1"/>
  <c r="BR1211" i="1"/>
  <c r="BS1211" i="1" s="1"/>
  <c r="BR1214" i="1"/>
  <c r="BS1214" i="1" s="1"/>
  <c r="BR1217" i="1"/>
  <c r="BS1217" i="1" s="1"/>
  <c r="BR1220" i="1"/>
  <c r="BS1220" i="1" s="1"/>
  <c r="BR1223" i="1"/>
  <c r="BS1223" i="1" s="1"/>
  <c r="BR1226" i="1"/>
  <c r="BS1226" i="1" s="1"/>
  <c r="BR1229" i="1"/>
  <c r="BS1229" i="1" s="1"/>
  <c r="BR1232" i="1"/>
  <c r="BS1232" i="1" s="1"/>
  <c r="BR1235" i="1"/>
  <c r="BS1235" i="1" s="1"/>
  <c r="BR1238" i="1"/>
  <c r="BS1238" i="1" s="1"/>
  <c r="BR1241" i="1"/>
  <c r="BS1241" i="1" s="1"/>
  <c r="BR1244" i="1"/>
  <c r="BS1244" i="1" s="1"/>
  <c r="BR1247" i="1"/>
  <c r="BS1247" i="1" s="1"/>
  <c r="BR1250" i="1"/>
  <c r="BS1250" i="1" s="1"/>
  <c r="BR1253" i="1"/>
  <c r="BS1253" i="1" s="1"/>
  <c r="BR1256" i="1"/>
  <c r="BS1256" i="1" s="1"/>
  <c r="BR1259" i="1"/>
  <c r="BS1259" i="1" s="1"/>
  <c r="BR1262" i="1"/>
  <c r="BS1262" i="1" s="1"/>
  <c r="BR1265" i="1"/>
  <c r="BS1265" i="1" s="1"/>
  <c r="BR1268" i="1"/>
  <c r="BS1268" i="1" s="1"/>
  <c r="BR1271" i="1"/>
  <c r="BS1271" i="1" s="1"/>
  <c r="BR1274" i="1"/>
  <c r="BS1274" i="1" s="1"/>
  <c r="BR1277" i="1"/>
  <c r="BS1277" i="1" s="1"/>
  <c r="BR1280" i="1"/>
  <c r="BS1280" i="1" s="1"/>
  <c r="BR1283" i="1"/>
  <c r="BS1283" i="1" s="1"/>
  <c r="BR1286" i="1"/>
  <c r="BS1286" i="1" s="1"/>
  <c r="BR1289" i="1"/>
  <c r="BS1289" i="1" s="1"/>
  <c r="BR1292" i="1"/>
  <c r="BS1292" i="1" s="1"/>
  <c r="BR1295" i="1"/>
  <c r="BS1295" i="1" s="1"/>
  <c r="BR1298" i="1"/>
  <c r="BS1298" i="1" s="1"/>
  <c r="BR1301" i="1"/>
  <c r="BS1301" i="1" s="1"/>
  <c r="BR1304" i="1"/>
  <c r="BS1304" i="1" s="1"/>
  <c r="BR1307" i="1"/>
  <c r="BS1307" i="1" s="1"/>
  <c r="BR1310" i="1"/>
  <c r="BS1310" i="1" s="1"/>
  <c r="BR1313" i="1"/>
  <c r="BS1313" i="1" s="1"/>
  <c r="BR1316" i="1"/>
  <c r="BS1316" i="1" s="1"/>
  <c r="BR1319" i="1"/>
  <c r="BS1319" i="1" s="1"/>
  <c r="BR1322" i="1"/>
  <c r="BS1322" i="1" s="1"/>
  <c r="BR1325" i="1"/>
  <c r="BS1325" i="1" s="1"/>
  <c r="BR1328" i="1"/>
  <c r="BS1328" i="1" s="1"/>
  <c r="BR1331" i="1"/>
  <c r="BS1331" i="1" s="1"/>
  <c r="BR1334" i="1"/>
  <c r="BS1334" i="1" s="1"/>
  <c r="BR1337" i="1"/>
  <c r="BS1337" i="1" s="1"/>
  <c r="BR1340" i="1"/>
  <c r="BS1340" i="1" s="1"/>
  <c r="BR1343" i="1"/>
  <c r="BS1343" i="1" s="1"/>
  <c r="BR1346" i="1"/>
  <c r="BS1346" i="1" s="1"/>
  <c r="BR1349" i="1"/>
  <c r="BS1349" i="1" s="1"/>
  <c r="BR1352" i="1"/>
  <c r="BS1352" i="1" s="1"/>
  <c r="BR1355" i="1"/>
  <c r="BS1355" i="1" s="1"/>
  <c r="BR1358" i="1"/>
  <c r="BS1358" i="1" s="1"/>
  <c r="BR1361" i="1"/>
  <c r="BS1361" i="1" s="1"/>
  <c r="BR1364" i="1"/>
  <c r="BS1364" i="1" s="1"/>
  <c r="BR1367" i="1"/>
  <c r="BS1367" i="1" s="1"/>
  <c r="BR1370" i="1"/>
  <c r="BS1370" i="1" s="1"/>
  <c r="BR1373" i="1"/>
  <c r="BS1373" i="1" s="1"/>
  <c r="BR1376" i="1"/>
  <c r="BS1376" i="1" s="1"/>
  <c r="BR1379" i="1"/>
  <c r="BS1379" i="1" s="1"/>
  <c r="BR1382" i="1"/>
  <c r="BS1382" i="1" s="1"/>
  <c r="BR1385" i="1"/>
  <c r="BS1385" i="1" s="1"/>
  <c r="BR1388" i="1"/>
  <c r="BS1388" i="1" s="1"/>
  <c r="BR1391" i="1"/>
  <c r="BS1391" i="1" s="1"/>
  <c r="BR1394" i="1"/>
  <c r="BS1394" i="1" s="1"/>
  <c r="BR1397" i="1"/>
  <c r="BS1397" i="1" s="1"/>
  <c r="BR1400" i="1"/>
  <c r="BS1400" i="1" s="1"/>
  <c r="BR1403" i="1"/>
  <c r="BS1403" i="1" s="1"/>
  <c r="BR1406" i="1"/>
  <c r="BS1406" i="1" s="1"/>
  <c r="BR1409" i="1"/>
  <c r="BS1409" i="1" s="1"/>
  <c r="BR1412" i="1"/>
  <c r="BS1412" i="1" s="1"/>
  <c r="BR1415" i="1"/>
  <c r="BS1415" i="1" s="1"/>
  <c r="BR1418" i="1"/>
  <c r="BS1418" i="1" s="1"/>
  <c r="BR1421" i="1"/>
  <c r="BS1421" i="1" s="1"/>
  <c r="BR1424" i="1"/>
  <c r="BS1424" i="1" s="1"/>
  <c r="BR1427" i="1"/>
  <c r="BS1427" i="1" s="1"/>
  <c r="BR1430" i="1"/>
  <c r="BS1430" i="1" s="1"/>
  <c r="BR1433" i="1"/>
  <c r="BS1433" i="1" s="1"/>
  <c r="BR1436" i="1"/>
  <c r="BS1436" i="1" s="1"/>
  <c r="BR1439" i="1"/>
  <c r="BS1439" i="1" s="1"/>
  <c r="BR1442" i="1"/>
  <c r="BS1442" i="1" s="1"/>
  <c r="BR1445" i="1"/>
  <c r="BS1445" i="1" s="1"/>
  <c r="BR1448" i="1"/>
  <c r="BS1448" i="1" s="1"/>
  <c r="BR1451" i="1"/>
  <c r="BS1451" i="1" s="1"/>
  <c r="BR1454" i="1"/>
  <c r="BS1454" i="1" s="1"/>
  <c r="BR1457" i="1"/>
  <c r="BS1457" i="1" s="1"/>
  <c r="BR1460" i="1"/>
  <c r="BS1460" i="1" s="1"/>
  <c r="BR1463" i="1"/>
  <c r="BS1463" i="1" s="1"/>
  <c r="BR1466" i="1"/>
  <c r="BS1466" i="1" s="1"/>
  <c r="BR1469" i="1"/>
  <c r="BS1469" i="1" s="1"/>
  <c r="BR1472" i="1"/>
  <c r="BS1472" i="1" s="1"/>
  <c r="BR1475" i="1"/>
  <c r="BS1475" i="1" s="1"/>
  <c r="BR1478" i="1"/>
  <c r="BS1478" i="1" s="1"/>
  <c r="BR1481" i="1"/>
  <c r="BS1481" i="1" s="1"/>
  <c r="BR1484" i="1"/>
  <c r="BS1484" i="1" s="1"/>
  <c r="BR1487" i="1"/>
  <c r="BS1487" i="1" s="1"/>
  <c r="BR1490" i="1"/>
  <c r="BS1490" i="1" s="1"/>
  <c r="BR1493" i="1"/>
  <c r="BS1493" i="1" s="1"/>
  <c r="BR1496" i="1"/>
  <c r="BS1496" i="1" s="1"/>
  <c r="BR1499" i="1"/>
  <c r="BS1499" i="1" s="1"/>
  <c r="BR1502" i="1"/>
  <c r="BS1502" i="1" s="1"/>
  <c r="BR1505" i="1"/>
  <c r="BS1505" i="1" s="1"/>
  <c r="BR1508" i="1"/>
  <c r="BS1508" i="1" s="1"/>
  <c r="BR1511" i="1"/>
  <c r="BS1511" i="1" s="1"/>
  <c r="BR1514" i="1"/>
  <c r="BS1514" i="1" s="1"/>
  <c r="BR1517" i="1"/>
  <c r="BS1517" i="1" s="1"/>
  <c r="BR1520" i="1"/>
  <c r="BS1520" i="1" s="1"/>
  <c r="BR1523" i="1"/>
  <c r="BS1523" i="1" s="1"/>
  <c r="BR1526" i="1"/>
  <c r="BS1526" i="1" s="1"/>
  <c r="BR1529" i="1"/>
  <c r="BS1529" i="1" s="1"/>
  <c r="BR1532" i="1"/>
  <c r="BS1532" i="1" s="1"/>
  <c r="BR1535" i="1"/>
  <c r="BS1535" i="1" s="1"/>
  <c r="BR1538" i="1"/>
  <c r="BS1538" i="1" s="1"/>
  <c r="BR1541" i="1"/>
  <c r="BS1541" i="1" s="1"/>
  <c r="BR1544" i="1"/>
  <c r="BS1544" i="1" s="1"/>
  <c r="BR1547" i="1"/>
  <c r="BS1547" i="1" s="1"/>
  <c r="BR1550" i="1"/>
  <c r="BS1550" i="1" s="1"/>
  <c r="BR1553" i="1"/>
  <c r="BS1553" i="1" s="1"/>
  <c r="BR1556" i="1"/>
  <c r="BS1556" i="1" s="1"/>
  <c r="BR1559" i="1"/>
  <c r="BS1559" i="1" s="1"/>
  <c r="BR1562" i="1"/>
  <c r="BS1562" i="1" s="1"/>
  <c r="BR1565" i="1"/>
  <c r="BS1565" i="1" s="1"/>
  <c r="BR1568" i="1"/>
  <c r="BS1568" i="1" s="1"/>
  <c r="BR1571" i="1"/>
  <c r="BS1571" i="1" s="1"/>
  <c r="BR1574" i="1"/>
  <c r="BS1574" i="1" s="1"/>
  <c r="BR1577" i="1"/>
  <c r="BS1577" i="1" s="1"/>
  <c r="BR1580" i="1"/>
  <c r="BS1580" i="1" s="1"/>
  <c r="BR1583" i="1"/>
  <c r="BS1583" i="1" s="1"/>
  <c r="BR1586" i="1"/>
  <c r="BS1586" i="1" s="1"/>
  <c r="BR1589" i="1"/>
  <c r="BS1589" i="1" s="1"/>
  <c r="BR1592" i="1"/>
  <c r="BS1592" i="1" s="1"/>
  <c r="BR1595" i="1"/>
  <c r="BS1595" i="1" s="1"/>
  <c r="BR1598" i="1"/>
  <c r="BS1598" i="1" s="1"/>
  <c r="BR1601" i="1"/>
  <c r="BS1601" i="1" s="1"/>
  <c r="BR1604" i="1"/>
  <c r="BS1604" i="1" s="1"/>
  <c r="BR1607" i="1"/>
  <c r="BS1607" i="1" s="1"/>
  <c r="BR1610" i="1"/>
  <c r="BS1610" i="1" s="1"/>
  <c r="BR1613" i="1"/>
  <c r="BS1613" i="1" s="1"/>
  <c r="BR1616" i="1"/>
  <c r="BS1616" i="1" s="1"/>
  <c r="BR1619" i="1"/>
  <c r="BS1619" i="1" s="1"/>
  <c r="BR1622" i="1"/>
  <c r="BS1622" i="1" s="1"/>
  <c r="BR1625" i="1"/>
  <c r="BS1625" i="1" s="1"/>
  <c r="BR1628" i="1"/>
  <c r="BS1628" i="1" s="1"/>
  <c r="BR1631" i="1"/>
  <c r="BS1631" i="1" s="1"/>
  <c r="BR1634" i="1"/>
  <c r="BS1634" i="1" s="1"/>
  <c r="BR1637" i="1"/>
  <c r="BS1637" i="1" s="1"/>
  <c r="BR1640" i="1"/>
  <c r="BS1640" i="1" s="1"/>
  <c r="BR1643" i="1"/>
  <c r="BS1643" i="1" s="1"/>
  <c r="BR1646" i="1"/>
  <c r="BS1646" i="1" s="1"/>
  <c r="BR1649" i="1"/>
  <c r="BS1649" i="1" s="1"/>
  <c r="BR1652" i="1"/>
  <c r="BS1652" i="1" s="1"/>
  <c r="BR1655" i="1"/>
  <c r="BS1655" i="1" s="1"/>
  <c r="BR1661" i="1"/>
  <c r="BS1661" i="1" s="1"/>
  <c r="BR1664" i="1"/>
  <c r="BS1664" i="1" s="1"/>
  <c r="BR1667" i="1"/>
  <c r="BS1667" i="1" s="1"/>
  <c r="BR1670" i="1"/>
  <c r="BS1670" i="1" s="1"/>
  <c r="BR1673" i="1"/>
  <c r="BS1673" i="1" s="1"/>
  <c r="BR1676" i="1"/>
  <c r="BS1676" i="1" s="1"/>
  <c r="BR1679" i="1"/>
  <c r="BS1679" i="1" s="1"/>
  <c r="BR1682" i="1"/>
  <c r="BS1682" i="1" s="1"/>
  <c r="BR1688" i="1"/>
  <c r="BS1688" i="1" s="1"/>
  <c r="BR1691" i="1"/>
  <c r="BS1691" i="1" s="1"/>
  <c r="BR1694" i="1"/>
  <c r="BS1694" i="1" s="1"/>
  <c r="BR1697" i="1"/>
  <c r="BS1697" i="1" s="1"/>
  <c r="BR1700" i="1"/>
  <c r="BS1700" i="1" s="1"/>
  <c r="BR1706" i="1"/>
  <c r="BS1706" i="1" s="1"/>
  <c r="BR1709" i="1"/>
  <c r="BS1709" i="1" s="1"/>
  <c r="BR1712" i="1"/>
  <c r="BS1712" i="1" s="1"/>
  <c r="BR1715" i="1"/>
  <c r="BS1715" i="1" s="1"/>
  <c r="BR1721" i="1"/>
  <c r="BS1721" i="1" s="1"/>
  <c r="BR1724" i="1"/>
  <c r="BS1724" i="1" s="1"/>
  <c r="BR1730" i="1"/>
  <c r="BS1730" i="1" s="1"/>
  <c r="BR1733" i="1"/>
  <c r="BS1733" i="1" s="1"/>
  <c r="BR1736" i="1"/>
  <c r="BS1736" i="1" s="1"/>
  <c r="BR1742" i="1"/>
  <c r="BS1742" i="1" s="1"/>
  <c r="BR1748" i="1"/>
  <c r="BS1748" i="1" s="1"/>
  <c r="BR1751" i="1"/>
  <c r="BS1751" i="1" s="1"/>
  <c r="BR1757" i="1"/>
  <c r="BS1757" i="1" s="1"/>
  <c r="BR1760" i="1"/>
  <c r="BS1760" i="1" s="1"/>
  <c r="BR1763" i="1"/>
  <c r="BS1763" i="1" s="1"/>
  <c r="BR1658" i="1"/>
  <c r="BS1658" i="1" s="1"/>
  <c r="BR1685" i="1"/>
  <c r="BS1685" i="1" s="1"/>
  <c r="BR1703" i="1"/>
  <c r="BS1703" i="1" s="1"/>
  <c r="BR1718" i="1"/>
  <c r="BS1718" i="1" s="1"/>
  <c r="BR1727" i="1"/>
  <c r="BS1727" i="1" s="1"/>
  <c r="BR1739" i="1"/>
  <c r="BS1739" i="1" s="1"/>
  <c r="BR1745" i="1"/>
  <c r="BS1745" i="1" s="1"/>
  <c r="BR1754" i="1"/>
  <c r="BS1754" i="1" s="1"/>
  <c r="BR17" i="1"/>
  <c r="BS17" i="1" s="1"/>
  <c r="BR20" i="1"/>
  <c r="BS20" i="1" s="1"/>
  <c r="BR26" i="1"/>
  <c r="BS26" i="1" s="1"/>
  <c r="BR32" i="1"/>
  <c r="BS32" i="1" s="1"/>
  <c r="BR35" i="1"/>
  <c r="BS35" i="1" s="1"/>
  <c r="BR38" i="1"/>
  <c r="BS38" i="1" s="1"/>
  <c r="BR44" i="1"/>
  <c r="BS44" i="1" s="1"/>
  <c r="BR47" i="1"/>
  <c r="BS47" i="1" s="1"/>
  <c r="BR53" i="1"/>
  <c r="BS53" i="1" s="1"/>
  <c r="BR59" i="1"/>
  <c r="BS59" i="1" s="1"/>
  <c r="BR62" i="1"/>
  <c r="BS62" i="1" s="1"/>
  <c r="BR68" i="1"/>
  <c r="BS68" i="1" s="1"/>
  <c r="BR71" i="1"/>
  <c r="BS71" i="1" s="1"/>
  <c r="BR74" i="1"/>
  <c r="BS74" i="1" s="1"/>
  <c r="BR80" i="1"/>
  <c r="BS80" i="1" s="1"/>
  <c r="BR83" i="1"/>
  <c r="BS83" i="1" s="1"/>
  <c r="BR89" i="1"/>
  <c r="BS89" i="1" s="1"/>
  <c r="BR92" i="1"/>
  <c r="BS92" i="1" s="1"/>
  <c r="BR98" i="1"/>
  <c r="BS98" i="1" s="1"/>
  <c r="BR101" i="1"/>
  <c r="BS101" i="1" s="1"/>
  <c r="BR107" i="1"/>
  <c r="BS107" i="1" s="1"/>
  <c r="BR110" i="1"/>
  <c r="BS110" i="1" s="1"/>
  <c r="BR116" i="1"/>
  <c r="BS116" i="1" s="1"/>
  <c r="BR119" i="1"/>
  <c r="BS119" i="1" s="1"/>
  <c r="BR125" i="1"/>
  <c r="BS125" i="1" s="1"/>
  <c r="BR128" i="1"/>
  <c r="BS128" i="1" s="1"/>
  <c r="BR131" i="1"/>
  <c r="BS131" i="1" s="1"/>
  <c r="BR137" i="1"/>
  <c r="BS137" i="1" s="1"/>
  <c r="BR143" i="1"/>
  <c r="BS143" i="1" s="1"/>
  <c r="BR146" i="1"/>
  <c r="BS146" i="1" s="1"/>
  <c r="BR149" i="1"/>
  <c r="BS149" i="1" s="1"/>
  <c r="BR155" i="1"/>
  <c r="BS155" i="1" s="1"/>
  <c r="BR161" i="1"/>
  <c r="BS161" i="1" s="1"/>
  <c r="BR164" i="1"/>
  <c r="BS164" i="1" s="1"/>
  <c r="BR170" i="1"/>
  <c r="BS170" i="1" s="1"/>
  <c r="BR173" i="1"/>
  <c r="BS173" i="1" s="1"/>
  <c r="BR179" i="1"/>
  <c r="BS179" i="1" s="1"/>
  <c r="BR182" i="1"/>
  <c r="BS182" i="1" s="1"/>
  <c r="BR185" i="1"/>
  <c r="BS185" i="1" s="1"/>
  <c r="BR194" i="1"/>
  <c r="BS194" i="1" s="1"/>
  <c r="BR197" i="1"/>
  <c r="BS197" i="1" s="1"/>
  <c r="BR200" i="1"/>
  <c r="BS200" i="1" s="1"/>
  <c r="BR206" i="1"/>
  <c r="BS206" i="1" s="1"/>
  <c r="BR212" i="1"/>
  <c r="BS212" i="1" s="1"/>
  <c r="BR215" i="1"/>
  <c r="BS215" i="1" s="1"/>
  <c r="BR221" i="1"/>
  <c r="BS221" i="1" s="1"/>
  <c r="BR224" i="1"/>
  <c r="BS224" i="1" s="1"/>
  <c r="BR227" i="1"/>
  <c r="BS227" i="1" s="1"/>
  <c r="BR236" i="1"/>
  <c r="BS236" i="1" s="1"/>
  <c r="BR239" i="1"/>
  <c r="BS239" i="1" s="1"/>
  <c r="BR245" i="1"/>
  <c r="BS245" i="1" s="1"/>
  <c r="BR248" i="1"/>
  <c r="BS248" i="1" s="1"/>
  <c r="BR254" i="1"/>
  <c r="BS254" i="1" s="1"/>
  <c r="BR257" i="1"/>
  <c r="BS257" i="1" s="1"/>
  <c r="BR260" i="1"/>
  <c r="BS260" i="1" s="1"/>
  <c r="BR269" i="1"/>
  <c r="BS269" i="1" s="1"/>
  <c r="BR272" i="1"/>
  <c r="BS272" i="1" s="1"/>
  <c r="BR278" i="1"/>
  <c r="BS278" i="1" s="1"/>
  <c r="BR281" i="1"/>
  <c r="BS281" i="1" s="1"/>
  <c r="BR287" i="1"/>
  <c r="BS287" i="1" s="1"/>
  <c r="BR290" i="1"/>
  <c r="BS290" i="1" s="1"/>
  <c r="BR293" i="1"/>
  <c r="BS293" i="1" s="1"/>
  <c r="BR296" i="1"/>
  <c r="BS296" i="1" s="1"/>
  <c r="BR305" i="1"/>
  <c r="BS305" i="1" s="1"/>
  <c r="BR308" i="1"/>
  <c r="BS308" i="1" s="1"/>
  <c r="BR314" i="1"/>
  <c r="BS314" i="1" s="1"/>
  <c r="BR317" i="1"/>
  <c r="BS317" i="1" s="1"/>
  <c r="BR323" i="1"/>
  <c r="BS323" i="1" s="1"/>
  <c r="BR329" i="1"/>
  <c r="BS329" i="1" s="1"/>
  <c r="BR332" i="1"/>
  <c r="BS332" i="1" s="1"/>
  <c r="BR335" i="1"/>
  <c r="BS335" i="1" s="1"/>
  <c r="BR341" i="1"/>
  <c r="BS341" i="1" s="1"/>
  <c r="BR344" i="1"/>
  <c r="BS344" i="1" s="1"/>
  <c r="BR350" i="1"/>
  <c r="BS350" i="1" s="1"/>
  <c r="BR353" i="1"/>
  <c r="BS353" i="1" s="1"/>
  <c r="BR356" i="1"/>
  <c r="BS356" i="1" s="1"/>
  <c r="BR359" i="1"/>
  <c r="BS359" i="1" s="1"/>
  <c r="BR365" i="1"/>
  <c r="BS365" i="1" s="1"/>
  <c r="BR368" i="1"/>
  <c r="BS368" i="1" s="1"/>
  <c r="BR371" i="1"/>
  <c r="BS371" i="1" s="1"/>
  <c r="BR374" i="1"/>
  <c r="BS374" i="1" s="1"/>
  <c r="BR377" i="1"/>
  <c r="BS377" i="1" s="1"/>
  <c r="BR380" i="1"/>
  <c r="BS380" i="1" s="1"/>
  <c r="BR383" i="1"/>
  <c r="BS383" i="1" s="1"/>
  <c r="BR386" i="1"/>
  <c r="BS386" i="1" s="1"/>
  <c r="BR389" i="1"/>
  <c r="BS389" i="1" s="1"/>
  <c r="BR392" i="1"/>
  <c r="BS392" i="1" s="1"/>
  <c r="BR395" i="1"/>
  <c r="BS395" i="1" s="1"/>
  <c r="BR398" i="1"/>
  <c r="BS398" i="1" s="1"/>
  <c r="BR401" i="1"/>
  <c r="BS401" i="1" s="1"/>
  <c r="BR404" i="1"/>
  <c r="BS404" i="1" s="1"/>
  <c r="BR407" i="1"/>
  <c r="BS407" i="1" s="1"/>
  <c r="BR410" i="1"/>
  <c r="BS410" i="1" s="1"/>
  <c r="BR413" i="1"/>
  <c r="BS413" i="1" s="1"/>
  <c r="BR416" i="1"/>
  <c r="BS416" i="1" s="1"/>
  <c r="BR419" i="1"/>
  <c r="BS419" i="1" s="1"/>
  <c r="BR422" i="1"/>
  <c r="BS422" i="1" s="1"/>
  <c r="BR23" i="1"/>
  <c r="BS23" i="1" s="1"/>
  <c r="BR29" i="1"/>
  <c r="BS29" i="1" s="1"/>
  <c r="BR41" i="1"/>
  <c r="BS41" i="1" s="1"/>
  <c r="BR50" i="1"/>
  <c r="BS50" i="1" s="1"/>
  <c r="BR56" i="1"/>
  <c r="BS56" i="1" s="1"/>
  <c r="BR65" i="1"/>
  <c r="BS65" i="1" s="1"/>
  <c r="BR77" i="1"/>
  <c r="BS77" i="1" s="1"/>
  <c r="BR86" i="1"/>
  <c r="BS86" i="1" s="1"/>
  <c r="BR95" i="1"/>
  <c r="BS95" i="1" s="1"/>
  <c r="BR104" i="1"/>
  <c r="BS104" i="1" s="1"/>
  <c r="BR113" i="1"/>
  <c r="BS113" i="1" s="1"/>
  <c r="BR122" i="1"/>
  <c r="BS122" i="1" s="1"/>
  <c r="BR134" i="1"/>
  <c r="BS134" i="1" s="1"/>
  <c r="BR140" i="1"/>
  <c r="BS140" i="1" s="1"/>
  <c r="BR152" i="1"/>
  <c r="BS152" i="1" s="1"/>
  <c r="BR158" i="1"/>
  <c r="BS158" i="1" s="1"/>
  <c r="BR167" i="1"/>
  <c r="BS167" i="1" s="1"/>
  <c r="BR176" i="1"/>
  <c r="BS176" i="1" s="1"/>
  <c r="BR188" i="1"/>
  <c r="BS188" i="1" s="1"/>
  <c r="BR191" i="1"/>
  <c r="BS191" i="1" s="1"/>
  <c r="BR203" i="1"/>
  <c r="BS203" i="1" s="1"/>
  <c r="BR209" i="1"/>
  <c r="BS209" i="1" s="1"/>
  <c r="BR218" i="1"/>
  <c r="BS218" i="1" s="1"/>
  <c r="BR230" i="1"/>
  <c r="BS230" i="1" s="1"/>
  <c r="BR233" i="1"/>
  <c r="BS233" i="1" s="1"/>
  <c r="BR242" i="1"/>
  <c r="BS242" i="1" s="1"/>
  <c r="BR251" i="1"/>
  <c r="BS251" i="1" s="1"/>
  <c r="BR263" i="1"/>
  <c r="BS263" i="1" s="1"/>
  <c r="BR266" i="1"/>
  <c r="BS266" i="1" s="1"/>
  <c r="BR275" i="1"/>
  <c r="BS275" i="1" s="1"/>
  <c r="BR284" i="1"/>
  <c r="BS284" i="1" s="1"/>
  <c r="BR299" i="1"/>
  <c r="BS299" i="1" s="1"/>
  <c r="BR302" i="1"/>
  <c r="BS302" i="1" s="1"/>
  <c r="BR311" i="1"/>
  <c r="BS311" i="1" s="1"/>
  <c r="BR320" i="1"/>
  <c r="BS320" i="1" s="1"/>
  <c r="BR326" i="1"/>
  <c r="BS326" i="1" s="1"/>
  <c r="BR338" i="1"/>
  <c r="BS338" i="1" s="1"/>
  <c r="BR347" i="1"/>
  <c r="BS347" i="1" s="1"/>
  <c r="BR362" i="1"/>
  <c r="BS362" i="1" s="1"/>
  <c r="BR425" i="1"/>
  <c r="BS425" i="1" s="1"/>
  <c r="BR431" i="1"/>
  <c r="BS431" i="1" s="1"/>
  <c r="BR434" i="1"/>
  <c r="BS434" i="1" s="1"/>
  <c r="BR437" i="1"/>
  <c r="BS437" i="1" s="1"/>
  <c r="BR443" i="1"/>
  <c r="BS443" i="1" s="1"/>
  <c r="BR446" i="1"/>
  <c r="BS446" i="1" s="1"/>
  <c r="BR449" i="1"/>
  <c r="BS449" i="1" s="1"/>
  <c r="BR452" i="1"/>
  <c r="BS452" i="1" s="1"/>
  <c r="BR455" i="1"/>
  <c r="BS455" i="1" s="1"/>
  <c r="BR458" i="1"/>
  <c r="BS458" i="1" s="1"/>
  <c r="BR464" i="1"/>
  <c r="BS464" i="1" s="1"/>
  <c r="BR467" i="1"/>
  <c r="BS467" i="1" s="1"/>
  <c r="BR470" i="1"/>
  <c r="BS470" i="1" s="1"/>
  <c r="BR473" i="1"/>
  <c r="BS473" i="1" s="1"/>
  <c r="BR476" i="1"/>
  <c r="BS476" i="1" s="1"/>
  <c r="BR479" i="1"/>
  <c r="BS479" i="1" s="1"/>
  <c r="BR482" i="1"/>
  <c r="BS482" i="1" s="1"/>
  <c r="BR485" i="1"/>
  <c r="BS485" i="1" s="1"/>
  <c r="BR488" i="1"/>
  <c r="BS488" i="1" s="1"/>
  <c r="BR491" i="1"/>
  <c r="BS491" i="1" s="1"/>
  <c r="BR494" i="1"/>
  <c r="BS494" i="1" s="1"/>
  <c r="BR497" i="1"/>
  <c r="BS497" i="1" s="1"/>
  <c r="BR500" i="1"/>
  <c r="BS500" i="1" s="1"/>
  <c r="BR503" i="1"/>
  <c r="BS503" i="1" s="1"/>
  <c r="BR506" i="1"/>
  <c r="BS506" i="1" s="1"/>
  <c r="BR509" i="1"/>
  <c r="BS509" i="1" s="1"/>
  <c r="BR512" i="1"/>
  <c r="BS512" i="1" s="1"/>
  <c r="BR515" i="1"/>
  <c r="BS515" i="1" s="1"/>
  <c r="BR518" i="1"/>
  <c r="BS518" i="1" s="1"/>
  <c r="BR521" i="1"/>
  <c r="BS521" i="1" s="1"/>
  <c r="BR524" i="1"/>
  <c r="BS524" i="1" s="1"/>
  <c r="BR527" i="1"/>
  <c r="BS527" i="1" s="1"/>
  <c r="BR533" i="1"/>
  <c r="BS533" i="1" s="1"/>
  <c r="BR539" i="1"/>
  <c r="BS539" i="1" s="1"/>
  <c r="BR548" i="1"/>
  <c r="BS548" i="1" s="1"/>
  <c r="BR557" i="1"/>
  <c r="BS557" i="1" s="1"/>
  <c r="BR560" i="1"/>
  <c r="BS560" i="1" s="1"/>
  <c r="BR569" i="1"/>
  <c r="BS569" i="1" s="1"/>
  <c r="BR575" i="1"/>
  <c r="BS575" i="1" s="1"/>
  <c r="BR584" i="1"/>
  <c r="BS584" i="1" s="1"/>
  <c r="BR593" i="1"/>
  <c r="BS593" i="1" s="1"/>
  <c r="BR596" i="1"/>
  <c r="BS596" i="1" s="1"/>
  <c r="BR602" i="1"/>
  <c r="BS602" i="1" s="1"/>
  <c r="BR611" i="1"/>
  <c r="BS611" i="1" s="1"/>
  <c r="BR620" i="1"/>
  <c r="BS620" i="1" s="1"/>
  <c r="BR623" i="1"/>
  <c r="BS623" i="1" s="1"/>
  <c r="BR632" i="1"/>
  <c r="BS632" i="1" s="1"/>
  <c r="BR635" i="1"/>
  <c r="BS635" i="1" s="1"/>
  <c r="BR644" i="1"/>
  <c r="BS644" i="1" s="1"/>
  <c r="BR647" i="1"/>
  <c r="BS647" i="1" s="1"/>
  <c r="BR662" i="1"/>
  <c r="BS662" i="1" s="1"/>
  <c r="BR665" i="1"/>
  <c r="BS665" i="1" s="1"/>
  <c r="BR674" i="1"/>
  <c r="BS674" i="1" s="1"/>
  <c r="BR677" i="1"/>
  <c r="BS677" i="1" s="1"/>
  <c r="BR686" i="1"/>
  <c r="BS686" i="1" s="1"/>
  <c r="BR704" i="1"/>
  <c r="BS704" i="1" s="1"/>
  <c r="BR707" i="1"/>
  <c r="BS707" i="1" s="1"/>
  <c r="BR716" i="1"/>
  <c r="BS716" i="1" s="1"/>
  <c r="BR719" i="1"/>
  <c r="BS719" i="1" s="1"/>
  <c r="BR728" i="1"/>
  <c r="BS728" i="1" s="1"/>
  <c r="BR734" i="1"/>
  <c r="BS734" i="1" s="1"/>
  <c r="BR743" i="1"/>
  <c r="BS743" i="1" s="1"/>
  <c r="BR746" i="1"/>
  <c r="BS746" i="1" s="1"/>
  <c r="BR755" i="1"/>
  <c r="BS755" i="1" s="1"/>
  <c r="BR758" i="1"/>
  <c r="BS758" i="1" s="1"/>
  <c r="BR770" i="1"/>
  <c r="BS770" i="1" s="1"/>
  <c r="BR773" i="1"/>
  <c r="BS773" i="1" s="1"/>
  <c r="BR779" i="1"/>
  <c r="BS779" i="1" s="1"/>
  <c r="BR788" i="1"/>
  <c r="BS788" i="1" s="1"/>
  <c r="BR791" i="1"/>
  <c r="BS791" i="1" s="1"/>
  <c r="BR794" i="1"/>
  <c r="BS794" i="1" s="1"/>
  <c r="BR803" i="1"/>
  <c r="BS803" i="1" s="1"/>
  <c r="BR812" i="1"/>
  <c r="BS812" i="1" s="1"/>
  <c r="BR818" i="1"/>
  <c r="BS818" i="1" s="1"/>
  <c r="BR824" i="1"/>
  <c r="BS824" i="1" s="1"/>
  <c r="BR833" i="1"/>
  <c r="BS833" i="1" s="1"/>
  <c r="BR836" i="1"/>
  <c r="BS836" i="1" s="1"/>
  <c r="BR845" i="1"/>
  <c r="BS845" i="1" s="1"/>
  <c r="BR848" i="1"/>
  <c r="BS848" i="1" s="1"/>
  <c r="BR857" i="1"/>
  <c r="BS857" i="1" s="1"/>
  <c r="BR860" i="1"/>
  <c r="BS860" i="1" s="1"/>
  <c r="BR869" i="1"/>
  <c r="BS869" i="1" s="1"/>
  <c r="BR872" i="1"/>
  <c r="BS872" i="1" s="1"/>
  <c r="BR878" i="1"/>
  <c r="BS878" i="1" s="1"/>
  <c r="BR884" i="1"/>
  <c r="BS884" i="1" s="1"/>
  <c r="BR962" i="1"/>
  <c r="BS962" i="1" s="1"/>
  <c r="BR964" i="1"/>
  <c r="BS964" i="1" s="1"/>
  <c r="BR967" i="1"/>
  <c r="BS967" i="1" s="1"/>
  <c r="BR970" i="1"/>
  <c r="BS970" i="1" s="1"/>
  <c r="BR973" i="1"/>
  <c r="BS973" i="1" s="1"/>
  <c r="BR976" i="1"/>
  <c r="BS976" i="1" s="1"/>
  <c r="BR979" i="1"/>
  <c r="BS979" i="1" s="1"/>
  <c r="BR428" i="1"/>
  <c r="BS428" i="1" s="1"/>
  <c r="BR440" i="1"/>
  <c r="BS440" i="1" s="1"/>
  <c r="BR461" i="1"/>
  <c r="BS461" i="1" s="1"/>
  <c r="BR530" i="1"/>
  <c r="BS530" i="1" s="1"/>
  <c r="BR536" i="1"/>
  <c r="BS536" i="1" s="1"/>
  <c r="BR542" i="1"/>
  <c r="BS542" i="1" s="1"/>
  <c r="BR545" i="1"/>
  <c r="BS545" i="1" s="1"/>
  <c r="BR551" i="1"/>
  <c r="BS551" i="1" s="1"/>
  <c r="BR554" i="1"/>
  <c r="BS554" i="1" s="1"/>
  <c r="BR563" i="1"/>
  <c r="BS563" i="1" s="1"/>
  <c r="BR566" i="1"/>
  <c r="BS566" i="1" s="1"/>
  <c r="BR572" i="1"/>
  <c r="BS572" i="1" s="1"/>
  <c r="BR578" i="1"/>
  <c r="BS578" i="1" s="1"/>
  <c r="BR581" i="1"/>
  <c r="BS581" i="1" s="1"/>
  <c r="BR587" i="1"/>
  <c r="BS587" i="1" s="1"/>
  <c r="BR590" i="1"/>
  <c r="BS590" i="1" s="1"/>
  <c r="BR599" i="1"/>
  <c r="BS599" i="1" s="1"/>
  <c r="BR605" i="1"/>
  <c r="BS605" i="1" s="1"/>
  <c r="BR608" i="1"/>
  <c r="BS608" i="1" s="1"/>
  <c r="BR614" i="1"/>
  <c r="BS614" i="1" s="1"/>
  <c r="BR617" i="1"/>
  <c r="BS617" i="1" s="1"/>
  <c r="BR626" i="1"/>
  <c r="BS626" i="1" s="1"/>
  <c r="BR629" i="1"/>
  <c r="BS629" i="1" s="1"/>
  <c r="BR638" i="1"/>
  <c r="BS638" i="1" s="1"/>
  <c r="BR641" i="1"/>
  <c r="BS641" i="1" s="1"/>
  <c r="BR650" i="1"/>
  <c r="BS650" i="1" s="1"/>
  <c r="BR653" i="1"/>
  <c r="BS653" i="1" s="1"/>
  <c r="BR656" i="1"/>
  <c r="BS656" i="1" s="1"/>
  <c r="BR659" i="1"/>
  <c r="BS659" i="1" s="1"/>
  <c r="BR668" i="1"/>
  <c r="BS668" i="1" s="1"/>
  <c r="BR671" i="1"/>
  <c r="BS671" i="1" s="1"/>
  <c r="BR680" i="1"/>
  <c r="BS680" i="1" s="1"/>
  <c r="BR683" i="1"/>
  <c r="BS683" i="1" s="1"/>
  <c r="BR698" i="1"/>
  <c r="BS698" i="1" s="1"/>
  <c r="BR701" i="1"/>
  <c r="BS701" i="1" s="1"/>
  <c r="BR710" i="1"/>
  <c r="BS710" i="1" s="1"/>
  <c r="BR713" i="1"/>
  <c r="BS713" i="1" s="1"/>
  <c r="BR722" i="1"/>
  <c r="BS722" i="1" s="1"/>
  <c r="BR725" i="1"/>
  <c r="BS725" i="1" s="1"/>
  <c r="BR731" i="1"/>
  <c r="BS731" i="1" s="1"/>
  <c r="BR737" i="1"/>
  <c r="BS737" i="1" s="1"/>
  <c r="BR740" i="1"/>
  <c r="BS740" i="1" s="1"/>
  <c r="BR749" i="1"/>
  <c r="BS749" i="1" s="1"/>
  <c r="BR752" i="1"/>
  <c r="BS752" i="1" s="1"/>
  <c r="BR761" i="1"/>
  <c r="BS761" i="1" s="1"/>
  <c r="BR764" i="1"/>
  <c r="BS764" i="1" s="1"/>
  <c r="BR767" i="1"/>
  <c r="BS767" i="1" s="1"/>
  <c r="BR776" i="1"/>
  <c r="BS776" i="1" s="1"/>
  <c r="BR782" i="1"/>
  <c r="BS782" i="1" s="1"/>
  <c r="BR785" i="1"/>
  <c r="BS785" i="1" s="1"/>
  <c r="BR797" i="1"/>
  <c r="BS797" i="1" s="1"/>
  <c r="BR800" i="1"/>
  <c r="BS800" i="1" s="1"/>
  <c r="BR806" i="1"/>
  <c r="BS806" i="1" s="1"/>
  <c r="BR809" i="1"/>
  <c r="BS809" i="1" s="1"/>
  <c r="BR815" i="1"/>
  <c r="BS815" i="1" s="1"/>
  <c r="BR821" i="1"/>
  <c r="BS821" i="1" s="1"/>
  <c r="BR827" i="1"/>
  <c r="BS827" i="1" s="1"/>
  <c r="BR830" i="1"/>
  <c r="BS830" i="1" s="1"/>
  <c r="BR839" i="1"/>
  <c r="BS839" i="1" s="1"/>
  <c r="BR842" i="1"/>
  <c r="BS842" i="1" s="1"/>
  <c r="BR851" i="1"/>
  <c r="BS851" i="1" s="1"/>
  <c r="BR854" i="1"/>
  <c r="BS854" i="1" s="1"/>
  <c r="BR863" i="1"/>
  <c r="BS863" i="1" s="1"/>
  <c r="BR866" i="1"/>
  <c r="BS866" i="1" s="1"/>
  <c r="BR875" i="1"/>
  <c r="BS875" i="1" s="1"/>
  <c r="BR881" i="1"/>
  <c r="BS881" i="1" s="1"/>
  <c r="BR887" i="1"/>
  <c r="BS887" i="1" s="1"/>
  <c r="BR982" i="1"/>
  <c r="BS982" i="1" s="1"/>
  <c r="BR985" i="1"/>
  <c r="BS985" i="1" s="1"/>
  <c r="BR988" i="1"/>
  <c r="BS988" i="1" s="1"/>
  <c r="BR991" i="1"/>
  <c r="BS991" i="1" s="1"/>
  <c r="BR994" i="1"/>
  <c r="BS994" i="1" s="1"/>
  <c r="BR997" i="1"/>
  <c r="BS997" i="1" s="1"/>
  <c r="BR1000" i="1"/>
  <c r="BS1000" i="1" s="1"/>
  <c r="BR1003" i="1"/>
  <c r="BS1003" i="1" s="1"/>
  <c r="BR1006" i="1"/>
  <c r="BS1006" i="1" s="1"/>
  <c r="BR1009" i="1"/>
  <c r="BS1009" i="1" s="1"/>
  <c r="BR1012" i="1"/>
  <c r="BS1012" i="1" s="1"/>
  <c r="BR1015" i="1"/>
  <c r="BS1015" i="1" s="1"/>
  <c r="BR1018" i="1"/>
  <c r="BS1018" i="1" s="1"/>
  <c r="BR1021" i="1"/>
  <c r="BS1021" i="1" s="1"/>
  <c r="BR1024" i="1"/>
  <c r="BS1024" i="1" s="1"/>
  <c r="BR1027" i="1"/>
  <c r="BS1027" i="1" s="1"/>
  <c r="BR1030" i="1"/>
  <c r="BS1030" i="1" s="1"/>
  <c r="BR1033" i="1"/>
  <c r="BS1033" i="1" s="1"/>
  <c r="BR1036" i="1"/>
  <c r="BS1036" i="1" s="1"/>
  <c r="BR1039" i="1"/>
  <c r="BS1039" i="1" s="1"/>
  <c r="BR1042" i="1"/>
  <c r="BS1042" i="1" s="1"/>
  <c r="BR1045" i="1"/>
  <c r="BS1045" i="1" s="1"/>
  <c r="BR1048" i="1"/>
  <c r="BS1048" i="1" s="1"/>
  <c r="BR1051" i="1"/>
  <c r="BS1051" i="1" s="1"/>
  <c r="BR1054" i="1"/>
  <c r="BS1054" i="1" s="1"/>
  <c r="BR1057" i="1"/>
  <c r="BS1057" i="1" s="1"/>
  <c r="BR1060" i="1"/>
  <c r="BS1060" i="1" s="1"/>
  <c r="BR1063" i="1"/>
  <c r="BS1063" i="1" s="1"/>
  <c r="BR1066" i="1"/>
  <c r="BS1066" i="1" s="1"/>
  <c r="BR1069" i="1"/>
  <c r="BS1069" i="1" s="1"/>
  <c r="BR1072" i="1"/>
  <c r="BS1072" i="1" s="1"/>
  <c r="BR1075" i="1"/>
  <c r="BS1075" i="1" s="1"/>
  <c r="BR1078" i="1"/>
  <c r="BS1078" i="1" s="1"/>
  <c r="BR1081" i="1"/>
  <c r="BS1081" i="1" s="1"/>
  <c r="BR1084" i="1"/>
  <c r="BS1084" i="1" s="1"/>
  <c r="BR1087" i="1"/>
  <c r="BS1087" i="1" s="1"/>
  <c r="BR1090" i="1"/>
  <c r="BS1090" i="1" s="1"/>
  <c r="BR1093" i="1"/>
  <c r="BS1093" i="1" s="1"/>
  <c r="BR1096" i="1"/>
  <c r="BS1096" i="1" s="1"/>
  <c r="BR1099" i="1"/>
  <c r="BS1099" i="1" s="1"/>
  <c r="BR1102" i="1"/>
  <c r="BS1102" i="1" s="1"/>
  <c r="BR1105" i="1"/>
  <c r="BS1105" i="1" s="1"/>
  <c r="BR1108" i="1"/>
  <c r="BS1108" i="1" s="1"/>
  <c r="BR1111" i="1"/>
  <c r="BS1111" i="1" s="1"/>
  <c r="BR1114" i="1"/>
  <c r="BS1114" i="1" s="1"/>
  <c r="BR1117" i="1"/>
  <c r="BS1117" i="1" s="1"/>
  <c r="BR1120" i="1"/>
  <c r="BS1120" i="1" s="1"/>
  <c r="BR1123" i="1"/>
  <c r="BS1123" i="1" s="1"/>
  <c r="BR1126" i="1"/>
  <c r="BS1126" i="1" s="1"/>
  <c r="BR1129" i="1"/>
  <c r="BS1129" i="1" s="1"/>
  <c r="BR1132" i="1"/>
  <c r="BS1132" i="1" s="1"/>
  <c r="BR1135" i="1"/>
  <c r="BS1135" i="1" s="1"/>
  <c r="BR1138" i="1"/>
  <c r="BS1138" i="1" s="1"/>
  <c r="BR1141" i="1"/>
  <c r="BS1141" i="1" s="1"/>
  <c r="BR1144" i="1"/>
  <c r="BS1144" i="1" s="1"/>
  <c r="BR1147" i="1"/>
  <c r="BS1147" i="1" s="1"/>
  <c r="BR1150" i="1"/>
  <c r="BS1150" i="1" s="1"/>
  <c r="BR1153" i="1"/>
  <c r="BS1153" i="1" s="1"/>
  <c r="BR1156" i="1"/>
  <c r="BS1156" i="1" s="1"/>
  <c r="BR1159" i="1"/>
  <c r="BS1159" i="1" s="1"/>
  <c r="BR1162" i="1"/>
  <c r="BS1162" i="1" s="1"/>
  <c r="BR1165" i="1"/>
  <c r="BS1165" i="1" s="1"/>
  <c r="BR1168" i="1"/>
  <c r="BS1168" i="1" s="1"/>
  <c r="BR1171" i="1"/>
  <c r="BS1171" i="1" s="1"/>
  <c r="BR1174" i="1"/>
  <c r="BS1174" i="1" s="1"/>
  <c r="BR1177" i="1"/>
  <c r="BS1177" i="1" s="1"/>
  <c r="BR1180" i="1"/>
  <c r="BS1180" i="1" s="1"/>
  <c r="BR1183" i="1"/>
  <c r="BS1183" i="1" s="1"/>
  <c r="BR1186" i="1"/>
  <c r="BS1186" i="1" s="1"/>
  <c r="BR1189" i="1"/>
  <c r="BS1189" i="1" s="1"/>
  <c r="BR1192" i="1"/>
  <c r="BS1192" i="1" s="1"/>
  <c r="BR1195" i="1"/>
  <c r="BS1195" i="1" s="1"/>
  <c r="BR1198" i="1"/>
  <c r="BS1198" i="1" s="1"/>
  <c r="BR1201" i="1"/>
  <c r="BS1201" i="1" s="1"/>
  <c r="BR1204" i="1"/>
  <c r="BS1204" i="1" s="1"/>
  <c r="BR1207" i="1"/>
  <c r="BS1207" i="1" s="1"/>
  <c r="BR1210" i="1"/>
  <c r="BS1210" i="1" s="1"/>
  <c r="BR1213" i="1"/>
  <c r="BS1213" i="1" s="1"/>
  <c r="BR1216" i="1"/>
  <c r="BS1216" i="1" s="1"/>
  <c r="BR1219" i="1"/>
  <c r="BS1219" i="1" s="1"/>
  <c r="BR1222" i="1"/>
  <c r="BS1222" i="1" s="1"/>
  <c r="BR1225" i="1"/>
  <c r="BS1225" i="1" s="1"/>
  <c r="BR1228" i="1"/>
  <c r="BS1228" i="1" s="1"/>
  <c r="BR1231" i="1"/>
  <c r="BS1231" i="1" s="1"/>
  <c r="BR1234" i="1"/>
  <c r="BS1234" i="1" s="1"/>
  <c r="BR1237" i="1"/>
  <c r="BS1237" i="1" s="1"/>
  <c r="BR1240" i="1"/>
  <c r="BS1240" i="1" s="1"/>
  <c r="BR1243" i="1"/>
  <c r="BS1243" i="1" s="1"/>
  <c r="BR1246" i="1"/>
  <c r="BS1246" i="1" s="1"/>
  <c r="BR1249" i="1"/>
  <c r="BS1249" i="1" s="1"/>
  <c r="BR1252" i="1"/>
  <c r="BS1252" i="1" s="1"/>
  <c r="BR1255" i="1"/>
  <c r="BS1255" i="1" s="1"/>
  <c r="BR1258" i="1"/>
  <c r="BS1258" i="1" s="1"/>
  <c r="BR1261" i="1"/>
  <c r="BS1261" i="1" s="1"/>
  <c r="BR1264" i="1"/>
  <c r="BS1264" i="1" s="1"/>
  <c r="BR1267" i="1"/>
  <c r="BS1267" i="1" s="1"/>
  <c r="BR1270" i="1"/>
  <c r="BS1270" i="1" s="1"/>
  <c r="BR1273" i="1"/>
  <c r="BS1273" i="1" s="1"/>
  <c r="BR1276" i="1"/>
  <c r="BS1276" i="1" s="1"/>
  <c r="BR1279" i="1"/>
  <c r="BS1279" i="1" s="1"/>
  <c r="BR1282" i="1"/>
  <c r="BS1282" i="1" s="1"/>
  <c r="BR1285" i="1"/>
  <c r="BS1285" i="1" s="1"/>
  <c r="BR1288" i="1"/>
  <c r="BS1288" i="1" s="1"/>
  <c r="BR1291" i="1"/>
  <c r="BS1291" i="1" s="1"/>
  <c r="BR1294" i="1"/>
  <c r="BS1294" i="1" s="1"/>
  <c r="BR1297" i="1"/>
  <c r="BS1297" i="1" s="1"/>
  <c r="BR1300" i="1"/>
  <c r="BS1300" i="1" s="1"/>
  <c r="BR1303" i="1"/>
  <c r="BS1303" i="1" s="1"/>
  <c r="BR1306" i="1"/>
  <c r="BS1306" i="1" s="1"/>
  <c r="BR1309" i="1"/>
  <c r="BS1309" i="1" s="1"/>
  <c r="BR1312" i="1"/>
  <c r="BS1312" i="1" s="1"/>
  <c r="BR1315" i="1"/>
  <c r="BS1315" i="1" s="1"/>
  <c r="BR1318" i="1"/>
  <c r="BS1318" i="1" s="1"/>
  <c r="BR1321" i="1"/>
  <c r="BS1321" i="1" s="1"/>
  <c r="BR1324" i="1"/>
  <c r="BS1324" i="1" s="1"/>
  <c r="BR1327" i="1"/>
  <c r="BS1327" i="1" s="1"/>
  <c r="BR1330" i="1"/>
  <c r="BS1330" i="1" s="1"/>
  <c r="BR1333" i="1"/>
  <c r="BS1333" i="1" s="1"/>
  <c r="BR1336" i="1"/>
  <c r="BS1336" i="1" s="1"/>
  <c r="BR1339" i="1"/>
  <c r="BS1339" i="1" s="1"/>
  <c r="BR1342" i="1"/>
  <c r="BS1342" i="1" s="1"/>
  <c r="BR1345" i="1"/>
  <c r="BS1345" i="1" s="1"/>
  <c r="BR1348" i="1"/>
  <c r="BS1348" i="1" s="1"/>
  <c r="BR1351" i="1"/>
  <c r="BS1351" i="1" s="1"/>
  <c r="BR1354" i="1"/>
  <c r="BS1354" i="1" s="1"/>
  <c r="BR1357" i="1"/>
  <c r="BS1357" i="1" s="1"/>
  <c r="BR1360" i="1"/>
  <c r="BS1360" i="1" s="1"/>
  <c r="BR1363" i="1"/>
  <c r="BS1363" i="1" s="1"/>
  <c r="BR1366" i="1"/>
  <c r="BS1366" i="1" s="1"/>
  <c r="BR1369" i="1"/>
  <c r="BS1369" i="1" s="1"/>
  <c r="BR1372" i="1"/>
  <c r="BS1372" i="1" s="1"/>
  <c r="BR1375" i="1"/>
  <c r="BS1375" i="1" s="1"/>
  <c r="BR1378" i="1"/>
  <c r="BS1378" i="1" s="1"/>
  <c r="BR1381" i="1"/>
  <c r="BS1381" i="1" s="1"/>
  <c r="BR1384" i="1"/>
  <c r="BS1384" i="1" s="1"/>
  <c r="BR1387" i="1"/>
  <c r="BS1387" i="1" s="1"/>
  <c r="BR1390" i="1"/>
  <c r="BS1390" i="1" s="1"/>
  <c r="BR1393" i="1"/>
  <c r="BS1393" i="1" s="1"/>
  <c r="BR1396" i="1"/>
  <c r="BS1396" i="1" s="1"/>
  <c r="BR1399" i="1"/>
  <c r="BS1399" i="1" s="1"/>
  <c r="BR1402" i="1"/>
  <c r="BS1402" i="1" s="1"/>
  <c r="BR1405" i="1"/>
  <c r="BS1405" i="1" s="1"/>
  <c r="BR1408" i="1"/>
  <c r="BS1408" i="1" s="1"/>
  <c r="BR1411" i="1"/>
  <c r="BS1411" i="1" s="1"/>
  <c r="BR1414" i="1"/>
  <c r="BS1414" i="1" s="1"/>
  <c r="BR1417" i="1"/>
  <c r="BS1417" i="1" s="1"/>
  <c r="BR1420" i="1"/>
  <c r="BS1420" i="1" s="1"/>
  <c r="BR1423" i="1"/>
  <c r="BS1423" i="1" s="1"/>
  <c r="BR1426" i="1"/>
  <c r="BS1426" i="1" s="1"/>
  <c r="BR1429" i="1"/>
  <c r="BS1429" i="1" s="1"/>
  <c r="BR1432" i="1"/>
  <c r="BS1432" i="1" s="1"/>
  <c r="BR1435" i="1"/>
  <c r="BS1435" i="1" s="1"/>
  <c r="BR1438" i="1"/>
  <c r="BS1438" i="1" s="1"/>
  <c r="BR1441" i="1"/>
  <c r="BS1441" i="1" s="1"/>
  <c r="BR1444" i="1"/>
  <c r="BS1444" i="1" s="1"/>
  <c r="BR1447" i="1"/>
  <c r="BS1447" i="1" s="1"/>
  <c r="BR1450" i="1"/>
  <c r="BS1450" i="1" s="1"/>
  <c r="BR1453" i="1"/>
  <c r="BS1453" i="1" s="1"/>
  <c r="BR1456" i="1"/>
  <c r="BS1456" i="1" s="1"/>
  <c r="BR1459" i="1"/>
  <c r="BS1459" i="1" s="1"/>
  <c r="BR1462" i="1"/>
  <c r="BS1462" i="1" s="1"/>
  <c r="BR1465" i="1"/>
  <c r="BS1465" i="1" s="1"/>
  <c r="BR1468" i="1"/>
  <c r="BS1468" i="1" s="1"/>
  <c r="BR1471" i="1"/>
  <c r="BS1471" i="1" s="1"/>
  <c r="BR1474" i="1"/>
  <c r="BS1474" i="1" s="1"/>
  <c r="BR1477" i="1"/>
  <c r="BS1477" i="1" s="1"/>
  <c r="BR1480" i="1"/>
  <c r="BS1480" i="1" s="1"/>
  <c r="BR1483" i="1"/>
  <c r="BS1483" i="1" s="1"/>
  <c r="BR1486" i="1"/>
  <c r="BS1486" i="1" s="1"/>
  <c r="BR1489" i="1"/>
  <c r="BS1489" i="1" s="1"/>
  <c r="BR1492" i="1"/>
  <c r="BS1492" i="1" s="1"/>
  <c r="BR1495" i="1"/>
  <c r="BS1495" i="1" s="1"/>
  <c r="BR1498" i="1"/>
  <c r="BS1498" i="1" s="1"/>
  <c r="BR1501" i="1"/>
  <c r="BS1501" i="1" s="1"/>
  <c r="BR1504" i="1"/>
  <c r="BS1504" i="1" s="1"/>
  <c r="BR1507" i="1"/>
  <c r="BS1507" i="1" s="1"/>
  <c r="BR1510" i="1"/>
  <c r="BS1510" i="1" s="1"/>
  <c r="BR1513" i="1"/>
  <c r="BS1513" i="1" s="1"/>
  <c r="BR1516" i="1"/>
  <c r="BS1516" i="1" s="1"/>
  <c r="BR1519" i="1"/>
  <c r="BS1519" i="1" s="1"/>
  <c r="BR1522" i="1"/>
  <c r="BS1522" i="1" s="1"/>
  <c r="BR1525" i="1"/>
  <c r="BS1525" i="1" s="1"/>
  <c r="BR1528" i="1"/>
  <c r="BS1528" i="1" s="1"/>
  <c r="BR1531" i="1"/>
  <c r="BS1531" i="1" s="1"/>
  <c r="BR1534" i="1"/>
  <c r="BS1534" i="1" s="1"/>
  <c r="BR1537" i="1"/>
  <c r="BS1537" i="1" s="1"/>
  <c r="BR1540" i="1"/>
  <c r="BS1540" i="1" s="1"/>
  <c r="BR1543" i="1"/>
  <c r="BS1543" i="1" s="1"/>
  <c r="BR1546" i="1"/>
  <c r="BS1546" i="1" s="1"/>
  <c r="BR1549" i="1"/>
  <c r="BS1549" i="1" s="1"/>
  <c r="BR1552" i="1"/>
  <c r="BS1552" i="1" s="1"/>
  <c r="BR1555" i="1"/>
  <c r="BS1555" i="1" s="1"/>
  <c r="BR1558" i="1"/>
  <c r="BS1558" i="1" s="1"/>
  <c r="BR1561" i="1"/>
  <c r="BS1561" i="1" s="1"/>
  <c r="BR1564" i="1"/>
  <c r="BS1564" i="1" s="1"/>
  <c r="BR1567" i="1"/>
  <c r="BS1567" i="1" s="1"/>
  <c r="BR1570" i="1"/>
  <c r="BS1570" i="1" s="1"/>
  <c r="BR1573" i="1"/>
  <c r="BS1573" i="1" s="1"/>
  <c r="BR1576" i="1"/>
  <c r="BS1576" i="1" s="1"/>
  <c r="BR1579" i="1"/>
  <c r="BS1579" i="1" s="1"/>
  <c r="BR1582" i="1"/>
  <c r="BS1582" i="1" s="1"/>
  <c r="BR1585" i="1"/>
  <c r="BS1585" i="1" s="1"/>
  <c r="BR1588" i="1"/>
  <c r="BS1588" i="1" s="1"/>
  <c r="BR1591" i="1"/>
  <c r="BS1591" i="1" s="1"/>
  <c r="BR1594" i="1"/>
  <c r="BS1594" i="1" s="1"/>
  <c r="BR1597" i="1"/>
  <c r="BS1597" i="1" s="1"/>
  <c r="BR1600" i="1"/>
  <c r="BS1600" i="1" s="1"/>
  <c r="BR1603" i="1"/>
  <c r="BS1603" i="1" s="1"/>
  <c r="BR1606" i="1"/>
  <c r="BS1606" i="1" s="1"/>
  <c r="BR1609" i="1"/>
  <c r="BS1609" i="1" s="1"/>
  <c r="BR1612" i="1"/>
  <c r="BS1612" i="1" s="1"/>
  <c r="BR1615" i="1"/>
  <c r="BS1615" i="1" s="1"/>
  <c r="BR1618" i="1"/>
  <c r="BS1618" i="1" s="1"/>
  <c r="BR1621" i="1"/>
  <c r="BS1621" i="1" s="1"/>
  <c r="BR1624" i="1"/>
  <c r="BS1624" i="1" s="1"/>
  <c r="BR1627" i="1"/>
  <c r="BS1627" i="1" s="1"/>
  <c r="BR1630" i="1"/>
  <c r="BS1630" i="1" s="1"/>
  <c r="BR1633" i="1"/>
  <c r="BS1633" i="1" s="1"/>
  <c r="BR1636" i="1"/>
  <c r="BS1636" i="1" s="1"/>
  <c r="BR1639" i="1"/>
  <c r="BS1639" i="1" s="1"/>
  <c r="BR1642" i="1"/>
  <c r="BS1642" i="1" s="1"/>
  <c r="BR1645" i="1"/>
  <c r="BS1645" i="1" s="1"/>
  <c r="BR1648" i="1"/>
  <c r="BS1648" i="1" s="1"/>
  <c r="BR1651" i="1"/>
  <c r="BS1651" i="1" s="1"/>
  <c r="BR1654" i="1"/>
  <c r="BS1654" i="1" s="1"/>
  <c r="BR1657" i="1"/>
  <c r="BS1657" i="1" s="1"/>
  <c r="BR1660" i="1"/>
  <c r="BS1660" i="1" s="1"/>
  <c r="BR1666" i="1"/>
  <c r="BS1666" i="1" s="1"/>
  <c r="BR1669" i="1"/>
  <c r="BS1669" i="1" s="1"/>
  <c r="BR1672" i="1"/>
  <c r="BS1672" i="1" s="1"/>
  <c r="BR1675" i="1"/>
  <c r="BS1675" i="1" s="1"/>
  <c r="BR1681" i="1"/>
  <c r="BS1681" i="1" s="1"/>
  <c r="BR1684" i="1"/>
  <c r="BS1684" i="1" s="1"/>
  <c r="BR1687" i="1"/>
  <c r="BS1687" i="1" s="1"/>
  <c r="BR1693" i="1"/>
  <c r="BS1693" i="1" s="1"/>
  <c r="BR1696" i="1"/>
  <c r="BS1696" i="1" s="1"/>
  <c r="BR1699" i="1"/>
  <c r="BS1699" i="1" s="1"/>
  <c r="BR1702" i="1"/>
  <c r="BS1702" i="1" s="1"/>
  <c r="BR1705" i="1"/>
  <c r="BS1705" i="1" s="1"/>
  <c r="BR1708" i="1"/>
  <c r="BS1708" i="1" s="1"/>
  <c r="BR1711" i="1"/>
  <c r="BS1711" i="1" s="1"/>
  <c r="BR1714" i="1"/>
  <c r="BS1714" i="1" s="1"/>
  <c r="BR1717" i="1"/>
  <c r="BS1717" i="1" s="1"/>
  <c r="BR1720" i="1"/>
  <c r="BS1720" i="1" s="1"/>
  <c r="BR1726" i="1"/>
  <c r="BS1726" i="1" s="1"/>
  <c r="BR1729" i="1"/>
  <c r="BS1729" i="1" s="1"/>
  <c r="BR1732" i="1"/>
  <c r="BS1732" i="1" s="1"/>
  <c r="BR1735" i="1"/>
  <c r="BS1735" i="1" s="1"/>
  <c r="BR1738" i="1"/>
  <c r="BS1738" i="1" s="1"/>
  <c r="BR1744" i="1"/>
  <c r="BS1744" i="1" s="1"/>
  <c r="BR1747" i="1"/>
  <c r="BS1747" i="1" s="1"/>
  <c r="BR1750" i="1"/>
  <c r="BS1750" i="1" s="1"/>
  <c r="BR1753" i="1"/>
  <c r="BS1753" i="1" s="1"/>
  <c r="BR1759" i="1"/>
  <c r="BS1759" i="1" s="1"/>
  <c r="BR1762" i="1"/>
  <c r="BS1762" i="1" s="1"/>
  <c r="BR15" i="1"/>
  <c r="BS15" i="1" s="1"/>
  <c r="BR21" i="1"/>
  <c r="BS21" i="1" s="1"/>
  <c r="BR24" i="1"/>
  <c r="BS24" i="1" s="1"/>
  <c r="BR33" i="1"/>
  <c r="BS33" i="1" s="1"/>
  <c r="BR36" i="1"/>
  <c r="BS36" i="1" s="1"/>
  <c r="BR48" i="1"/>
  <c r="BS48" i="1" s="1"/>
  <c r="BR51" i="1"/>
  <c r="BS51" i="1" s="1"/>
  <c r="BR57" i="1"/>
  <c r="BS57" i="1" s="1"/>
  <c r="BR66" i="1"/>
  <c r="BS66" i="1" s="1"/>
  <c r="BR69" i="1"/>
  <c r="BS69" i="1" s="1"/>
  <c r="BR78" i="1"/>
  <c r="BS78" i="1" s="1"/>
  <c r="BR84" i="1"/>
  <c r="BS84" i="1" s="1"/>
  <c r="BR90" i="1"/>
  <c r="BS90" i="1" s="1"/>
  <c r="BR96" i="1"/>
  <c r="BS96" i="1" s="1"/>
  <c r="BR102" i="1"/>
  <c r="BS102" i="1" s="1"/>
  <c r="BR105" i="1"/>
  <c r="BS105" i="1" s="1"/>
  <c r="BR114" i="1"/>
  <c r="BS114" i="1" s="1"/>
  <c r="BR120" i="1"/>
  <c r="BS120" i="1" s="1"/>
  <c r="BR126" i="1"/>
  <c r="BS126" i="1" s="1"/>
  <c r="BR132" i="1"/>
  <c r="BS132" i="1" s="1"/>
  <c r="BR138" i="1"/>
  <c r="BS138" i="1" s="1"/>
  <c r="BR147" i="1"/>
  <c r="BS147" i="1" s="1"/>
  <c r="BR153" i="1"/>
  <c r="BS153" i="1" s="1"/>
  <c r="BR159" i="1"/>
  <c r="BS159" i="1" s="1"/>
  <c r="BR168" i="1"/>
  <c r="BS168" i="1" s="1"/>
  <c r="BR171" i="1"/>
  <c r="BS171" i="1" s="1"/>
  <c r="BR177" i="1"/>
  <c r="BS177" i="1" s="1"/>
  <c r="BR186" i="1"/>
  <c r="BS186" i="1" s="1"/>
  <c r="BR189" i="1"/>
  <c r="BS189" i="1" s="1"/>
  <c r="BR198" i="1"/>
  <c r="BS198" i="1" s="1"/>
  <c r="BR201" i="1"/>
  <c r="BS201" i="1" s="1"/>
  <c r="BR210" i="1"/>
  <c r="BS210" i="1" s="1"/>
  <c r="BR213" i="1"/>
  <c r="BS213" i="1" s="1"/>
  <c r="BR219" i="1"/>
  <c r="BS219" i="1" s="1"/>
  <c r="BR228" i="1"/>
  <c r="BS228" i="1" s="1"/>
  <c r="BR231" i="1"/>
  <c r="BS231" i="1" s="1"/>
  <c r="BR240" i="1"/>
  <c r="BS240" i="1" s="1"/>
  <c r="BR246" i="1"/>
  <c r="BS246" i="1" s="1"/>
  <c r="BR249" i="1"/>
  <c r="BS249" i="1" s="1"/>
  <c r="BR258" i="1"/>
  <c r="BS258" i="1" s="1"/>
  <c r="BR261" i="1"/>
  <c r="BS261" i="1" s="1"/>
  <c r="BR270" i="1"/>
  <c r="BS270" i="1" s="1"/>
  <c r="BR273" i="1"/>
  <c r="BS273" i="1" s="1"/>
  <c r="BR279" i="1"/>
  <c r="BS279" i="1" s="1"/>
  <c r="BR285" i="1"/>
  <c r="BS285" i="1" s="1"/>
  <c r="BR288" i="1"/>
  <c r="BS288" i="1" s="1"/>
  <c r="BR294" i="1"/>
  <c r="BS294" i="1" s="1"/>
  <c r="BR297" i="1"/>
  <c r="BS297" i="1" s="1"/>
  <c r="BR300" i="1"/>
  <c r="BS300" i="1" s="1"/>
  <c r="BR303" i="1"/>
  <c r="BS303" i="1" s="1"/>
  <c r="BR306" i="1"/>
  <c r="BS306" i="1" s="1"/>
  <c r="BR309" i="1"/>
  <c r="BS309" i="1" s="1"/>
  <c r="BR312" i="1"/>
  <c r="BS312" i="1" s="1"/>
  <c r="BR318" i="1"/>
  <c r="BS318" i="1" s="1"/>
  <c r="BR321" i="1"/>
  <c r="BS321" i="1" s="1"/>
  <c r="BR324" i="1"/>
  <c r="BS324" i="1" s="1"/>
  <c r="BR327" i="1"/>
  <c r="BS327" i="1" s="1"/>
  <c r="BR330" i="1"/>
  <c r="BS330" i="1" s="1"/>
  <c r="BR333" i="1"/>
  <c r="BS333" i="1" s="1"/>
  <c r="BR336" i="1"/>
  <c r="BS336" i="1" s="1"/>
  <c r="BR339" i="1"/>
  <c r="BS339" i="1" s="1"/>
  <c r="BR342" i="1"/>
  <c r="BS342" i="1" s="1"/>
  <c r="BR345" i="1"/>
  <c r="BS345" i="1" s="1"/>
  <c r="BR348" i="1"/>
  <c r="BS348" i="1" s="1"/>
  <c r="BR351" i="1"/>
  <c r="BS351" i="1" s="1"/>
  <c r="BR354" i="1"/>
  <c r="BS354" i="1" s="1"/>
  <c r="BR357" i="1"/>
  <c r="BS357" i="1" s="1"/>
  <c r="BR360" i="1"/>
  <c r="BS360" i="1" s="1"/>
  <c r="BR363" i="1"/>
  <c r="BS363" i="1" s="1"/>
  <c r="BR366" i="1"/>
  <c r="BS366" i="1" s="1"/>
  <c r="BR369" i="1"/>
  <c r="BS369" i="1" s="1"/>
  <c r="BR372" i="1"/>
  <c r="BS372" i="1" s="1"/>
  <c r="BR375" i="1"/>
  <c r="BS375" i="1" s="1"/>
  <c r="BR378" i="1"/>
  <c r="BS378" i="1" s="1"/>
  <c r="BR381" i="1"/>
  <c r="BS381" i="1" s="1"/>
  <c r="BR384" i="1"/>
  <c r="BS384" i="1" s="1"/>
  <c r="BR387" i="1"/>
  <c r="BS387" i="1" s="1"/>
  <c r="BR390" i="1"/>
  <c r="BS390" i="1" s="1"/>
  <c r="BR393" i="1"/>
  <c r="BS393" i="1" s="1"/>
  <c r="BR486" i="1"/>
  <c r="BS486" i="1" s="1"/>
  <c r="BR692" i="1"/>
  <c r="BS692" i="1" s="1"/>
  <c r="BR890" i="1"/>
  <c r="BS890" i="1" s="1"/>
  <c r="BR893" i="1"/>
  <c r="BS893" i="1" s="1"/>
  <c r="BR896" i="1"/>
  <c r="BS896" i="1" s="1"/>
  <c r="BR899" i="1"/>
  <c r="BS899" i="1" s="1"/>
  <c r="BR902" i="1"/>
  <c r="BS902" i="1" s="1"/>
  <c r="BR905" i="1"/>
  <c r="BS905" i="1" s="1"/>
  <c r="BR908" i="1"/>
  <c r="BS908" i="1" s="1"/>
  <c r="BR911" i="1"/>
  <c r="BS911" i="1" s="1"/>
  <c r="BR914" i="1"/>
  <c r="BS914" i="1" s="1"/>
  <c r="BR917" i="1"/>
  <c r="BS917" i="1" s="1"/>
  <c r="BR920" i="1"/>
  <c r="BS920" i="1" s="1"/>
  <c r="BR923" i="1"/>
  <c r="BS923" i="1" s="1"/>
  <c r="BR926" i="1"/>
  <c r="BS926" i="1" s="1"/>
  <c r="BR929" i="1"/>
  <c r="BS929" i="1" s="1"/>
  <c r="BR932" i="1"/>
  <c r="BS932" i="1" s="1"/>
  <c r="BR935" i="1"/>
  <c r="BS935" i="1" s="1"/>
  <c r="BR938" i="1"/>
  <c r="BS938" i="1" s="1"/>
  <c r="BR941" i="1"/>
  <c r="BS941" i="1" s="1"/>
  <c r="BR944" i="1"/>
  <c r="BS944" i="1" s="1"/>
  <c r="BR947" i="1"/>
  <c r="BS947" i="1" s="1"/>
  <c r="BR950" i="1"/>
  <c r="BS950" i="1" s="1"/>
  <c r="BR953" i="1"/>
  <c r="BS953" i="1" s="1"/>
  <c r="BR956" i="1"/>
  <c r="BS956" i="1" s="1"/>
  <c r="BR959" i="1"/>
  <c r="BS959" i="1" s="1"/>
  <c r="BR689" i="1"/>
  <c r="BS689" i="1" s="1"/>
  <c r="BR695" i="1"/>
  <c r="BS695" i="1" s="1"/>
  <c r="BR16" i="1"/>
  <c r="BS16" i="1" s="1"/>
  <c r="BR19" i="1"/>
  <c r="BS19" i="1" s="1"/>
  <c r="BR22" i="1"/>
  <c r="BS22" i="1" s="1"/>
  <c r="BR25" i="1"/>
  <c r="BS25" i="1" s="1"/>
  <c r="BR28" i="1"/>
  <c r="BS28" i="1" s="1"/>
  <c r="BR31" i="1"/>
  <c r="BS31" i="1" s="1"/>
  <c r="BR34" i="1"/>
  <c r="BS34" i="1" s="1"/>
  <c r="BR37" i="1"/>
  <c r="BS37" i="1" s="1"/>
  <c r="BR40" i="1"/>
  <c r="BS40" i="1" s="1"/>
  <c r="BR43" i="1"/>
  <c r="BS43" i="1" s="1"/>
  <c r="BR46" i="1"/>
  <c r="BS46" i="1" s="1"/>
  <c r="BR49" i="1"/>
  <c r="BS49" i="1" s="1"/>
  <c r="BR52" i="1"/>
  <c r="BS52" i="1" s="1"/>
  <c r="BR55" i="1"/>
  <c r="BS55" i="1" s="1"/>
  <c r="BR58" i="1"/>
  <c r="BS58" i="1" s="1"/>
  <c r="BR61" i="1"/>
  <c r="BS61" i="1" s="1"/>
  <c r="BR64" i="1"/>
  <c r="BS64" i="1" s="1"/>
  <c r="BR67" i="1"/>
  <c r="BS67" i="1" s="1"/>
  <c r="BR70" i="1"/>
  <c r="BS70" i="1" s="1"/>
  <c r="BR73" i="1"/>
  <c r="BS73" i="1" s="1"/>
  <c r="BR76" i="1"/>
  <c r="BS76" i="1" s="1"/>
  <c r="BR79" i="1"/>
  <c r="BS79" i="1" s="1"/>
  <c r="BR82" i="1"/>
  <c r="BS82" i="1" s="1"/>
  <c r="BR85" i="1"/>
  <c r="BS85" i="1" s="1"/>
  <c r="BR88" i="1"/>
  <c r="BS88" i="1" s="1"/>
  <c r="BR91" i="1"/>
  <c r="BS91" i="1" s="1"/>
  <c r="BR94" i="1"/>
  <c r="BS94" i="1" s="1"/>
  <c r="BR97" i="1"/>
  <c r="BS97" i="1" s="1"/>
  <c r="BR100" i="1"/>
  <c r="BS100" i="1" s="1"/>
  <c r="BR103" i="1"/>
  <c r="BS103" i="1" s="1"/>
  <c r="BR106" i="1"/>
  <c r="BS106" i="1" s="1"/>
  <c r="BR109" i="1"/>
  <c r="BS109" i="1" s="1"/>
  <c r="BR112" i="1"/>
  <c r="BS112" i="1" s="1"/>
  <c r="BR115" i="1"/>
  <c r="BS115" i="1" s="1"/>
  <c r="BR118" i="1"/>
  <c r="BS118" i="1" s="1"/>
  <c r="BR121" i="1"/>
  <c r="BS121" i="1" s="1"/>
  <c r="BR124" i="1"/>
  <c r="BS124" i="1" s="1"/>
  <c r="BR127" i="1"/>
  <c r="BS127" i="1" s="1"/>
  <c r="BR130" i="1"/>
  <c r="BS130" i="1" s="1"/>
  <c r="BR133" i="1"/>
  <c r="BS133" i="1" s="1"/>
  <c r="BR136" i="1"/>
  <c r="BS136" i="1" s="1"/>
  <c r="BR139" i="1"/>
  <c r="BS139" i="1" s="1"/>
  <c r="BR142" i="1"/>
  <c r="BS142" i="1" s="1"/>
  <c r="BR145" i="1"/>
  <c r="BS145" i="1" s="1"/>
  <c r="BR148" i="1"/>
  <c r="BS148" i="1" s="1"/>
  <c r="BR151" i="1"/>
  <c r="BS151" i="1" s="1"/>
  <c r="BR154" i="1"/>
  <c r="BS154" i="1" s="1"/>
  <c r="BR157" i="1"/>
  <c r="BS157" i="1" s="1"/>
  <c r="BR160" i="1"/>
  <c r="BS160" i="1" s="1"/>
  <c r="BR163" i="1"/>
  <c r="BS163" i="1" s="1"/>
  <c r="BR166" i="1"/>
  <c r="BS166" i="1" s="1"/>
  <c r="BR169" i="1"/>
  <c r="BS169" i="1" s="1"/>
  <c r="BR172" i="1"/>
  <c r="BS172" i="1" s="1"/>
  <c r="BR175" i="1"/>
  <c r="BS175" i="1" s="1"/>
  <c r="BR178" i="1"/>
  <c r="BS178" i="1" s="1"/>
  <c r="BR181" i="1"/>
  <c r="BS181" i="1" s="1"/>
  <c r="BR184" i="1"/>
  <c r="BS184" i="1" s="1"/>
  <c r="BR187" i="1"/>
  <c r="BS187" i="1" s="1"/>
  <c r="BR190" i="1"/>
  <c r="BS190" i="1" s="1"/>
  <c r="BR193" i="1"/>
  <c r="BS193" i="1" s="1"/>
  <c r="BR196" i="1"/>
  <c r="BS196" i="1" s="1"/>
  <c r="BR199" i="1"/>
  <c r="BS199" i="1" s="1"/>
  <c r="BR202" i="1"/>
  <c r="BS202" i="1" s="1"/>
  <c r="BR205" i="1"/>
  <c r="BS205" i="1" s="1"/>
  <c r="BR208" i="1"/>
  <c r="BS208" i="1" s="1"/>
  <c r="BR211" i="1"/>
  <c r="BS211" i="1" s="1"/>
  <c r="BR214" i="1"/>
  <c r="BS214" i="1" s="1"/>
  <c r="BR217" i="1"/>
  <c r="BS217" i="1" s="1"/>
  <c r="BR220" i="1"/>
  <c r="BS220" i="1" s="1"/>
  <c r="BR223" i="1"/>
  <c r="BS223" i="1" s="1"/>
  <c r="BR226" i="1"/>
  <c r="BS226" i="1" s="1"/>
  <c r="BR229" i="1"/>
  <c r="BS229" i="1" s="1"/>
  <c r="BR232" i="1"/>
  <c r="BS232" i="1" s="1"/>
  <c r="BR235" i="1"/>
  <c r="BS235" i="1" s="1"/>
  <c r="BR238" i="1"/>
  <c r="BS238" i="1" s="1"/>
  <c r="BR241" i="1"/>
  <c r="BS241" i="1" s="1"/>
  <c r="BR244" i="1"/>
  <c r="BS244" i="1" s="1"/>
  <c r="BR247" i="1"/>
  <c r="BS247" i="1" s="1"/>
  <c r="BR250" i="1"/>
  <c r="BS250" i="1" s="1"/>
  <c r="BR253" i="1"/>
  <c r="BS253" i="1" s="1"/>
  <c r="BR256" i="1"/>
  <c r="BS256" i="1" s="1"/>
  <c r="BR259" i="1"/>
  <c r="BS259" i="1" s="1"/>
  <c r="BR262" i="1"/>
  <c r="BS262" i="1" s="1"/>
  <c r="BR265" i="1"/>
  <c r="BS265" i="1" s="1"/>
  <c r="BR268" i="1"/>
  <c r="BS268" i="1" s="1"/>
  <c r="BR271" i="1"/>
  <c r="BS271" i="1" s="1"/>
  <c r="BR274" i="1"/>
  <c r="BS274" i="1" s="1"/>
  <c r="BR277" i="1"/>
  <c r="BS277" i="1" s="1"/>
  <c r="BR280" i="1"/>
  <c r="BS280" i="1" s="1"/>
  <c r="BR283" i="1"/>
  <c r="BS283" i="1" s="1"/>
  <c r="BR286" i="1"/>
  <c r="BS286" i="1" s="1"/>
  <c r="BR289" i="1"/>
  <c r="BS289" i="1" s="1"/>
  <c r="BR292" i="1"/>
  <c r="BS292" i="1" s="1"/>
  <c r="BR295" i="1"/>
  <c r="BS295" i="1" s="1"/>
  <c r="BR298" i="1"/>
  <c r="BS298" i="1" s="1"/>
  <c r="BR301" i="1"/>
  <c r="BS301" i="1" s="1"/>
  <c r="BR304" i="1"/>
  <c r="BS304" i="1" s="1"/>
  <c r="BR307" i="1"/>
  <c r="BS307" i="1" s="1"/>
  <c r="BR310" i="1"/>
  <c r="BS310" i="1" s="1"/>
  <c r="BR313" i="1"/>
  <c r="BS313" i="1" s="1"/>
  <c r="BR316" i="1"/>
  <c r="BS316" i="1" s="1"/>
  <c r="BR319" i="1"/>
  <c r="BS319" i="1" s="1"/>
  <c r="BR322" i="1"/>
  <c r="BS322" i="1" s="1"/>
  <c r="BR325" i="1"/>
  <c r="BS325" i="1" s="1"/>
  <c r="BR328" i="1"/>
  <c r="BS328" i="1" s="1"/>
  <c r="BR331" i="1"/>
  <c r="BS331" i="1" s="1"/>
  <c r="BR334" i="1"/>
  <c r="BS334" i="1" s="1"/>
  <c r="BR337" i="1"/>
  <c r="BS337" i="1" s="1"/>
  <c r="BR340" i="1"/>
  <c r="BS340" i="1" s="1"/>
  <c r="BR343" i="1"/>
  <c r="BS343" i="1" s="1"/>
  <c r="BR346" i="1"/>
  <c r="BS346" i="1" s="1"/>
  <c r="BR349" i="1"/>
  <c r="BS349" i="1" s="1"/>
  <c r="BR352" i="1"/>
  <c r="BS352" i="1" s="1"/>
  <c r="BR355" i="1"/>
  <c r="BS355" i="1" s="1"/>
  <c r="BR358" i="1"/>
  <c r="BS358" i="1" s="1"/>
  <c r="BR361" i="1"/>
  <c r="BS361" i="1" s="1"/>
  <c r="BR364" i="1"/>
  <c r="BS364" i="1" s="1"/>
  <c r="BR367" i="1"/>
  <c r="BS367" i="1" s="1"/>
  <c r="BR370" i="1"/>
  <c r="BS370" i="1" s="1"/>
  <c r="BR373" i="1"/>
  <c r="BS373" i="1" s="1"/>
  <c r="BR376" i="1"/>
  <c r="BS376" i="1" s="1"/>
  <c r="BR379" i="1"/>
  <c r="BS379" i="1" s="1"/>
  <c r="BR382" i="1"/>
  <c r="BS382" i="1" s="1"/>
  <c r="BR385" i="1"/>
  <c r="BS385" i="1" s="1"/>
  <c r="BR388" i="1"/>
  <c r="BS388" i="1" s="1"/>
  <c r="BR391" i="1"/>
  <c r="BS391" i="1" s="1"/>
  <c r="BR394" i="1"/>
  <c r="BS394" i="1" s="1"/>
  <c r="BR397" i="1"/>
  <c r="BS397" i="1" s="1"/>
  <c r="BR400" i="1"/>
  <c r="BS400" i="1" s="1"/>
  <c r="BR403" i="1"/>
  <c r="BS403" i="1" s="1"/>
  <c r="BR406" i="1"/>
  <c r="BS406" i="1" s="1"/>
  <c r="BR409" i="1"/>
  <c r="BS409" i="1" s="1"/>
  <c r="BR412" i="1"/>
  <c r="BS412" i="1" s="1"/>
  <c r="BR415" i="1"/>
  <c r="BS415" i="1" s="1"/>
  <c r="BR418" i="1"/>
  <c r="BS418" i="1" s="1"/>
  <c r="BR421" i="1"/>
  <c r="BS421" i="1" s="1"/>
  <c r="BR424" i="1"/>
  <c r="BS424" i="1" s="1"/>
  <c r="BR427" i="1"/>
  <c r="BS427" i="1" s="1"/>
  <c r="BR430" i="1"/>
  <c r="BS430" i="1" s="1"/>
  <c r="BR433" i="1"/>
  <c r="BS433" i="1" s="1"/>
  <c r="BR436" i="1"/>
  <c r="BS436" i="1" s="1"/>
  <c r="BR439" i="1"/>
  <c r="BS439" i="1" s="1"/>
  <c r="BR442" i="1"/>
  <c r="BS442" i="1" s="1"/>
  <c r="BR445" i="1"/>
  <c r="BS445" i="1" s="1"/>
  <c r="BR448" i="1"/>
  <c r="BS448" i="1" s="1"/>
  <c r="BR451" i="1"/>
  <c r="BS451" i="1" s="1"/>
  <c r="BR454" i="1"/>
  <c r="BS454" i="1" s="1"/>
  <c r="BR457" i="1"/>
  <c r="BS457" i="1" s="1"/>
  <c r="BR460" i="1"/>
  <c r="BS460" i="1" s="1"/>
  <c r="BR463" i="1"/>
  <c r="BS463" i="1" s="1"/>
  <c r="BR466" i="1"/>
  <c r="BS466" i="1" s="1"/>
  <c r="BR469" i="1"/>
  <c r="BS469" i="1" s="1"/>
  <c r="BR472" i="1"/>
  <c r="BS472" i="1" s="1"/>
  <c r="BR475" i="1"/>
  <c r="BS475" i="1" s="1"/>
  <c r="BR478" i="1"/>
  <c r="BS478" i="1" s="1"/>
  <c r="BR481" i="1"/>
  <c r="BS481" i="1" s="1"/>
  <c r="BR484" i="1"/>
  <c r="BS484" i="1" s="1"/>
  <c r="BR487" i="1"/>
  <c r="BS487" i="1" s="1"/>
  <c r="BR490" i="1"/>
  <c r="BS490" i="1" s="1"/>
  <c r="BR493" i="1"/>
  <c r="BS493" i="1" s="1"/>
  <c r="BR496" i="1"/>
  <c r="BS496" i="1" s="1"/>
  <c r="BR499" i="1"/>
  <c r="BS499" i="1" s="1"/>
  <c r="BR502" i="1"/>
  <c r="BS502" i="1" s="1"/>
  <c r="BR505" i="1"/>
  <c r="BS505" i="1" s="1"/>
  <c r="BR508" i="1"/>
  <c r="BS508" i="1" s="1"/>
  <c r="BR511" i="1"/>
  <c r="BS511" i="1" s="1"/>
  <c r="BR514" i="1"/>
  <c r="BS514" i="1" s="1"/>
  <c r="BR517" i="1"/>
  <c r="BS517" i="1" s="1"/>
  <c r="BR520" i="1"/>
  <c r="BS520" i="1" s="1"/>
  <c r="BR523" i="1"/>
  <c r="BS523" i="1" s="1"/>
  <c r="BR526" i="1"/>
  <c r="BS526" i="1" s="1"/>
  <c r="BR529" i="1"/>
  <c r="BS529" i="1" s="1"/>
  <c r="BR532" i="1"/>
  <c r="BS532" i="1" s="1"/>
  <c r="BR535" i="1"/>
  <c r="BS535" i="1" s="1"/>
  <c r="BR538" i="1"/>
  <c r="BS538" i="1" s="1"/>
  <c r="BR541" i="1"/>
  <c r="BS541" i="1" s="1"/>
  <c r="BR544" i="1"/>
  <c r="BS544" i="1" s="1"/>
  <c r="BR547" i="1"/>
  <c r="BS547" i="1" s="1"/>
  <c r="BR550" i="1"/>
  <c r="BS550" i="1" s="1"/>
  <c r="BR553" i="1"/>
  <c r="BS553" i="1" s="1"/>
  <c r="BR556" i="1"/>
  <c r="BS556" i="1" s="1"/>
  <c r="BR559" i="1"/>
  <c r="BS559" i="1" s="1"/>
  <c r="BR562" i="1"/>
  <c r="BS562" i="1" s="1"/>
  <c r="BR565" i="1"/>
  <c r="BS565" i="1" s="1"/>
  <c r="BR568" i="1"/>
  <c r="BS568" i="1" s="1"/>
  <c r="BR571" i="1"/>
  <c r="BS571" i="1" s="1"/>
  <c r="BR574" i="1"/>
  <c r="BS574" i="1" s="1"/>
  <c r="BR577" i="1"/>
  <c r="BS577" i="1" s="1"/>
  <c r="BR580" i="1"/>
  <c r="BS580" i="1" s="1"/>
  <c r="BR583" i="1"/>
  <c r="BS583" i="1" s="1"/>
  <c r="BR586" i="1"/>
  <c r="BS586" i="1" s="1"/>
  <c r="BR589" i="1"/>
  <c r="BS589" i="1" s="1"/>
  <c r="BR592" i="1"/>
  <c r="BS592" i="1" s="1"/>
  <c r="BR595" i="1"/>
  <c r="BS595" i="1" s="1"/>
  <c r="BR598" i="1"/>
  <c r="BS598" i="1" s="1"/>
  <c r="BR601" i="1"/>
  <c r="BS601" i="1" s="1"/>
  <c r="BR604" i="1"/>
  <c r="BS604" i="1" s="1"/>
  <c r="BR607" i="1"/>
  <c r="BS607" i="1" s="1"/>
  <c r="BR610" i="1"/>
  <c r="BS610" i="1" s="1"/>
  <c r="BR613" i="1"/>
  <c r="BS613" i="1" s="1"/>
  <c r="BR616" i="1"/>
  <c r="BS616" i="1" s="1"/>
  <c r="BR619" i="1"/>
  <c r="BS619" i="1" s="1"/>
  <c r="BR622" i="1"/>
  <c r="BS622" i="1" s="1"/>
  <c r="BR625" i="1"/>
  <c r="BS625" i="1" s="1"/>
  <c r="BR628" i="1"/>
  <c r="BS628" i="1" s="1"/>
  <c r="BR631" i="1"/>
  <c r="BS631" i="1" s="1"/>
  <c r="BR634" i="1"/>
  <c r="BS634" i="1" s="1"/>
  <c r="BR637" i="1"/>
  <c r="BS637" i="1" s="1"/>
  <c r="BR640" i="1"/>
  <c r="BS640" i="1" s="1"/>
  <c r="BR643" i="1"/>
  <c r="BS643" i="1" s="1"/>
  <c r="BR646" i="1"/>
  <c r="BS646" i="1" s="1"/>
  <c r="BR649" i="1"/>
  <c r="BS649" i="1" s="1"/>
  <c r="BR652" i="1"/>
  <c r="BS652" i="1" s="1"/>
  <c r="BR655" i="1"/>
  <c r="BS655" i="1" s="1"/>
  <c r="BR658" i="1"/>
  <c r="BS658" i="1" s="1"/>
  <c r="BR661" i="1"/>
  <c r="BS661" i="1" s="1"/>
  <c r="BR664" i="1"/>
  <c r="BS664" i="1" s="1"/>
  <c r="BR667" i="1"/>
  <c r="BS667" i="1" s="1"/>
  <c r="BR670" i="1"/>
  <c r="BS670" i="1" s="1"/>
  <c r="BR673" i="1"/>
  <c r="BS673" i="1" s="1"/>
  <c r="BR676" i="1"/>
  <c r="BS676" i="1" s="1"/>
  <c r="BR679" i="1"/>
  <c r="BS679" i="1" s="1"/>
  <c r="BR682" i="1"/>
  <c r="BS682" i="1" s="1"/>
  <c r="BR685" i="1"/>
  <c r="BS685" i="1" s="1"/>
  <c r="BR688" i="1"/>
  <c r="BS688" i="1" s="1"/>
  <c r="BR691" i="1"/>
  <c r="BS691" i="1" s="1"/>
  <c r="BR694" i="1"/>
  <c r="BS694" i="1" s="1"/>
  <c r="BR697" i="1"/>
  <c r="BS697" i="1" s="1"/>
  <c r="BR700" i="1"/>
  <c r="BS700" i="1" s="1"/>
  <c r="BR703" i="1"/>
  <c r="BS703" i="1" s="1"/>
  <c r="BR706" i="1"/>
  <c r="BS706" i="1" s="1"/>
  <c r="BR709" i="1"/>
  <c r="BS709" i="1" s="1"/>
  <c r="BR712" i="1"/>
  <c r="BS712" i="1" s="1"/>
  <c r="BR715" i="1"/>
  <c r="BS715" i="1" s="1"/>
  <c r="BR718" i="1"/>
  <c r="BS718" i="1" s="1"/>
  <c r="BR721" i="1"/>
  <c r="BS721" i="1" s="1"/>
  <c r="BR724" i="1"/>
  <c r="BS724" i="1" s="1"/>
  <c r="BR727" i="1"/>
  <c r="BS727" i="1" s="1"/>
  <c r="BR730" i="1"/>
  <c r="BS730" i="1" s="1"/>
  <c r="BR733" i="1"/>
  <c r="BS733" i="1" s="1"/>
  <c r="BR736" i="1"/>
  <c r="BS736" i="1" s="1"/>
  <c r="BR739" i="1"/>
  <c r="BS739" i="1" s="1"/>
  <c r="BR742" i="1"/>
  <c r="BS742" i="1" s="1"/>
  <c r="BR745" i="1"/>
  <c r="BS745" i="1" s="1"/>
  <c r="BR748" i="1"/>
  <c r="BS748" i="1" s="1"/>
  <c r="BR751" i="1"/>
  <c r="BS751" i="1" s="1"/>
  <c r="BR754" i="1"/>
  <c r="BS754" i="1" s="1"/>
  <c r="BR757" i="1"/>
  <c r="BS757" i="1" s="1"/>
  <c r="BR760" i="1"/>
  <c r="BS760" i="1" s="1"/>
  <c r="BR763" i="1"/>
  <c r="BS763" i="1" s="1"/>
  <c r="BR766" i="1"/>
  <c r="BS766" i="1" s="1"/>
  <c r="BR769" i="1"/>
  <c r="BS769" i="1" s="1"/>
  <c r="BR772" i="1"/>
  <c r="BS772" i="1" s="1"/>
  <c r="BR775" i="1"/>
  <c r="BS775" i="1" s="1"/>
  <c r="BR778" i="1"/>
  <c r="BS778" i="1" s="1"/>
  <c r="BR781" i="1"/>
  <c r="BS781" i="1" s="1"/>
  <c r="BR784" i="1"/>
  <c r="BS784" i="1" s="1"/>
  <c r="BR787" i="1"/>
  <c r="BS787" i="1" s="1"/>
  <c r="BR790" i="1"/>
  <c r="BS790" i="1" s="1"/>
  <c r="BR793" i="1"/>
  <c r="BS793" i="1" s="1"/>
  <c r="BR796" i="1"/>
  <c r="BS796" i="1" s="1"/>
  <c r="BR799" i="1"/>
  <c r="BS799" i="1" s="1"/>
  <c r="BR802" i="1"/>
  <c r="BS802" i="1" s="1"/>
  <c r="BR805" i="1"/>
  <c r="BS805" i="1" s="1"/>
  <c r="BR808" i="1"/>
  <c r="BS808" i="1" s="1"/>
  <c r="BR811" i="1"/>
  <c r="BS811" i="1" s="1"/>
  <c r="BR814" i="1"/>
  <c r="BS814" i="1" s="1"/>
  <c r="BR817" i="1"/>
  <c r="BS817" i="1" s="1"/>
  <c r="BR820" i="1"/>
  <c r="BS820" i="1" s="1"/>
  <c r="BR823" i="1"/>
  <c r="BS823" i="1" s="1"/>
  <c r="BR826" i="1"/>
  <c r="BS826" i="1" s="1"/>
  <c r="BR829" i="1"/>
  <c r="BS829" i="1" s="1"/>
  <c r="BR832" i="1"/>
  <c r="BS832" i="1" s="1"/>
  <c r="BR835" i="1"/>
  <c r="BS835" i="1" s="1"/>
  <c r="BR838" i="1"/>
  <c r="BS838" i="1" s="1"/>
  <c r="BR841" i="1"/>
  <c r="BS841" i="1" s="1"/>
  <c r="BR844" i="1"/>
  <c r="BS844" i="1" s="1"/>
  <c r="BR847" i="1"/>
  <c r="BS847" i="1" s="1"/>
  <c r="BR850" i="1"/>
  <c r="BS850" i="1" s="1"/>
  <c r="BR853" i="1"/>
  <c r="BS853" i="1" s="1"/>
  <c r="BR856" i="1"/>
  <c r="BS856" i="1" s="1"/>
  <c r="BR859" i="1"/>
  <c r="BS859" i="1" s="1"/>
  <c r="BR862" i="1"/>
  <c r="BS862" i="1" s="1"/>
  <c r="BR865" i="1"/>
  <c r="BS865" i="1" s="1"/>
  <c r="BR868" i="1"/>
  <c r="BS868" i="1" s="1"/>
  <c r="BR871" i="1"/>
  <c r="BS871" i="1" s="1"/>
  <c r="BR874" i="1"/>
  <c r="BS874" i="1" s="1"/>
  <c r="BR877" i="1"/>
  <c r="BS877" i="1" s="1"/>
  <c r="BR880" i="1"/>
  <c r="BS880" i="1" s="1"/>
  <c r="BR883" i="1"/>
  <c r="BS883" i="1" s="1"/>
  <c r="BR886" i="1"/>
  <c r="BS886" i="1" s="1"/>
  <c r="BR889" i="1"/>
  <c r="BS889" i="1" s="1"/>
  <c r="BR892" i="1"/>
  <c r="BS892" i="1" s="1"/>
  <c r="BR895" i="1"/>
  <c r="BS895" i="1" s="1"/>
  <c r="BR898" i="1"/>
  <c r="BS898" i="1" s="1"/>
  <c r="BR901" i="1"/>
  <c r="BS901" i="1" s="1"/>
  <c r="BR904" i="1"/>
  <c r="BS904" i="1" s="1"/>
  <c r="BR907" i="1"/>
  <c r="BS907" i="1" s="1"/>
  <c r="BR910" i="1"/>
  <c r="BS910" i="1" s="1"/>
  <c r="BR913" i="1"/>
  <c r="BS913" i="1" s="1"/>
  <c r="BR916" i="1"/>
  <c r="BS916" i="1" s="1"/>
  <c r="BR919" i="1"/>
  <c r="BS919" i="1" s="1"/>
  <c r="BR922" i="1"/>
  <c r="BS922" i="1" s="1"/>
  <c r="BR925" i="1"/>
  <c r="BS925" i="1" s="1"/>
  <c r="BR928" i="1"/>
  <c r="BS928" i="1" s="1"/>
  <c r="BR931" i="1"/>
  <c r="BS931" i="1" s="1"/>
  <c r="BR934" i="1"/>
  <c r="BS934" i="1" s="1"/>
  <c r="BR937" i="1"/>
  <c r="BS937" i="1" s="1"/>
  <c r="BR940" i="1"/>
  <c r="BS940" i="1" s="1"/>
  <c r="BR943" i="1"/>
  <c r="BS943" i="1" s="1"/>
  <c r="BR946" i="1"/>
  <c r="BS946" i="1" s="1"/>
  <c r="BR949" i="1"/>
  <c r="BS949" i="1" s="1"/>
  <c r="BR952" i="1"/>
  <c r="BS952" i="1" s="1"/>
  <c r="BR955" i="1"/>
  <c r="BS955" i="1" s="1"/>
  <c r="BR958" i="1"/>
  <c r="BS958" i="1" s="1"/>
  <c r="BR961" i="1"/>
  <c r="BS961" i="1" s="1"/>
  <c r="BR1663" i="1"/>
  <c r="BS1663" i="1" s="1"/>
  <c r="BR1678" i="1"/>
  <c r="BS1678" i="1" s="1"/>
  <c r="BR1690" i="1"/>
  <c r="BS1690" i="1" s="1"/>
  <c r="BR1723" i="1"/>
  <c r="BS1723" i="1" s="1"/>
  <c r="BR1741" i="1"/>
  <c r="BS1741" i="1" s="1"/>
  <c r="BR1756" i="1"/>
  <c r="BS1756" i="1" s="1"/>
  <c r="BR18" i="1"/>
  <c r="BS18" i="1" s="1"/>
  <c r="BR27" i="1"/>
  <c r="BS27" i="1" s="1"/>
  <c r="BR30" i="1"/>
  <c r="BS30" i="1" s="1"/>
  <c r="BR39" i="1"/>
  <c r="BS39" i="1" s="1"/>
  <c r="BR42" i="1"/>
  <c r="BS42" i="1" s="1"/>
  <c r="BR45" i="1"/>
  <c r="BS45" i="1" s="1"/>
  <c r="BR54" i="1"/>
  <c r="BS54" i="1" s="1"/>
  <c r="BR60" i="1"/>
  <c r="BS60" i="1" s="1"/>
  <c r="BR63" i="1"/>
  <c r="BS63" i="1" s="1"/>
  <c r="BR72" i="1"/>
  <c r="BS72" i="1" s="1"/>
  <c r="BR75" i="1"/>
  <c r="BS75" i="1" s="1"/>
  <c r="BR81" i="1"/>
  <c r="BS81" i="1" s="1"/>
  <c r="BR87" i="1"/>
  <c r="BS87" i="1" s="1"/>
  <c r="BR93" i="1"/>
  <c r="BS93" i="1" s="1"/>
  <c r="BR99" i="1"/>
  <c r="BS99" i="1" s="1"/>
  <c r="BR108" i="1"/>
  <c r="BS108" i="1" s="1"/>
  <c r="BR111" i="1"/>
  <c r="BS111" i="1" s="1"/>
  <c r="BR117" i="1"/>
  <c r="BS117" i="1" s="1"/>
  <c r="BR123" i="1"/>
  <c r="BS123" i="1" s="1"/>
  <c r="BR129" i="1"/>
  <c r="BS129" i="1" s="1"/>
  <c r="BR135" i="1"/>
  <c r="BS135" i="1" s="1"/>
  <c r="BR141" i="1"/>
  <c r="BS141" i="1" s="1"/>
  <c r="BR144" i="1"/>
  <c r="BS144" i="1" s="1"/>
  <c r="BR150" i="1"/>
  <c r="BS150" i="1" s="1"/>
  <c r="BR156" i="1"/>
  <c r="BS156" i="1" s="1"/>
  <c r="BR162" i="1"/>
  <c r="BS162" i="1" s="1"/>
  <c r="BR165" i="1"/>
  <c r="BS165" i="1" s="1"/>
  <c r="BR174" i="1"/>
  <c r="BS174" i="1" s="1"/>
  <c r="BR180" i="1"/>
  <c r="BS180" i="1" s="1"/>
  <c r="BR183" i="1"/>
  <c r="BS183" i="1" s="1"/>
  <c r="BR192" i="1"/>
  <c r="BS192" i="1" s="1"/>
  <c r="BR195" i="1"/>
  <c r="BS195" i="1" s="1"/>
  <c r="BR204" i="1"/>
  <c r="BS204" i="1" s="1"/>
  <c r="BR207" i="1"/>
  <c r="BS207" i="1" s="1"/>
  <c r="BR216" i="1"/>
  <c r="BS216" i="1" s="1"/>
  <c r="BR222" i="1"/>
  <c r="BS222" i="1" s="1"/>
  <c r="BR225" i="1"/>
  <c r="BS225" i="1" s="1"/>
  <c r="BR234" i="1"/>
  <c r="BS234" i="1" s="1"/>
  <c r="BR237" i="1"/>
  <c r="BS237" i="1" s="1"/>
  <c r="BR243" i="1"/>
  <c r="BS243" i="1" s="1"/>
  <c r="BR252" i="1"/>
  <c r="BS252" i="1" s="1"/>
  <c r="BR255" i="1"/>
  <c r="BS255" i="1" s="1"/>
  <c r="BR264" i="1"/>
  <c r="BS264" i="1" s="1"/>
  <c r="BR267" i="1"/>
  <c r="BS267" i="1" s="1"/>
  <c r="BR276" i="1"/>
  <c r="BS276" i="1" s="1"/>
  <c r="BR282" i="1"/>
  <c r="BS282" i="1" s="1"/>
  <c r="BR291" i="1"/>
  <c r="BS291" i="1" s="1"/>
  <c r="BR315" i="1"/>
  <c r="BS315" i="1" s="1"/>
  <c r="BR396" i="1"/>
  <c r="BS396" i="1" s="1"/>
  <c r="BR399" i="1"/>
  <c r="BS399" i="1" s="1"/>
  <c r="BR402" i="1"/>
  <c r="BS402" i="1" s="1"/>
  <c r="BR405" i="1"/>
  <c r="BS405" i="1" s="1"/>
  <c r="BR408" i="1"/>
  <c r="BS408" i="1" s="1"/>
  <c r="BR411" i="1"/>
  <c r="BS411" i="1" s="1"/>
  <c r="BR414" i="1"/>
  <c r="BS414" i="1" s="1"/>
  <c r="BR417" i="1"/>
  <c r="BS417" i="1" s="1"/>
  <c r="BR420" i="1"/>
  <c r="BS420" i="1" s="1"/>
  <c r="BR423" i="1"/>
  <c r="BS423" i="1" s="1"/>
  <c r="BR426" i="1"/>
  <c r="BS426" i="1" s="1"/>
  <c r="BR429" i="1"/>
  <c r="BS429" i="1" s="1"/>
  <c r="BR432" i="1"/>
  <c r="BS432" i="1" s="1"/>
  <c r="BR435" i="1"/>
  <c r="BS435" i="1" s="1"/>
  <c r="BR438" i="1"/>
  <c r="BS438" i="1" s="1"/>
  <c r="BR441" i="1"/>
  <c r="BS441" i="1" s="1"/>
  <c r="BR444" i="1"/>
  <c r="BS444" i="1" s="1"/>
  <c r="BR447" i="1"/>
  <c r="BS447" i="1" s="1"/>
  <c r="BR450" i="1"/>
  <c r="BS450" i="1" s="1"/>
  <c r="BR453" i="1"/>
  <c r="BS453" i="1" s="1"/>
  <c r="BR456" i="1"/>
  <c r="BS456" i="1" s="1"/>
  <c r="BR459" i="1"/>
  <c r="BS459" i="1" s="1"/>
  <c r="BR462" i="1"/>
  <c r="BS462" i="1" s="1"/>
  <c r="BR465" i="1"/>
  <c r="BS465" i="1" s="1"/>
  <c r="BR468" i="1"/>
  <c r="BS468" i="1" s="1"/>
  <c r="BR471" i="1"/>
  <c r="BS471" i="1" s="1"/>
  <c r="BR474" i="1"/>
  <c r="BS474" i="1" s="1"/>
  <c r="BR477" i="1"/>
  <c r="BS477" i="1" s="1"/>
  <c r="BR480" i="1"/>
  <c r="BS480" i="1" s="1"/>
  <c r="BR483" i="1"/>
  <c r="BS483" i="1" s="1"/>
  <c r="BR489" i="1"/>
  <c r="BS489" i="1" s="1"/>
  <c r="BR492" i="1"/>
  <c r="BS492" i="1" s="1"/>
  <c r="BR495" i="1"/>
  <c r="BS495" i="1" s="1"/>
  <c r="BR498" i="1"/>
  <c r="BS498" i="1" s="1"/>
  <c r="BR501" i="1"/>
  <c r="BS501" i="1" s="1"/>
  <c r="BR504" i="1"/>
  <c r="BS504" i="1" s="1"/>
  <c r="BR507" i="1"/>
  <c r="BS507" i="1" s="1"/>
  <c r="BR510" i="1"/>
  <c r="BS510" i="1" s="1"/>
  <c r="BR513" i="1"/>
  <c r="BS513" i="1" s="1"/>
  <c r="BR516" i="1"/>
  <c r="BS516" i="1" s="1"/>
  <c r="BR519" i="1"/>
  <c r="BS519" i="1" s="1"/>
  <c r="BR522" i="1"/>
  <c r="BS522" i="1" s="1"/>
  <c r="BR525" i="1"/>
  <c r="BS525" i="1" s="1"/>
  <c r="BR528" i="1"/>
  <c r="BS528" i="1" s="1"/>
  <c r="BR531" i="1"/>
  <c r="BS531" i="1" s="1"/>
  <c r="BR534" i="1"/>
  <c r="BS534" i="1" s="1"/>
  <c r="BR537" i="1"/>
  <c r="BS537" i="1" s="1"/>
  <c r="BR540" i="1"/>
  <c r="BS540" i="1" s="1"/>
  <c r="BR543" i="1"/>
  <c r="BS543" i="1" s="1"/>
  <c r="BR546" i="1"/>
  <c r="BS546" i="1" s="1"/>
  <c r="BR549" i="1"/>
  <c r="BS549" i="1" s="1"/>
  <c r="BR552" i="1"/>
  <c r="BS552" i="1" s="1"/>
  <c r="BR555" i="1"/>
  <c r="BS555" i="1" s="1"/>
  <c r="BR558" i="1"/>
  <c r="BS558" i="1" s="1"/>
  <c r="BR561" i="1"/>
  <c r="BS561" i="1" s="1"/>
  <c r="BR564" i="1"/>
  <c r="BS564" i="1" s="1"/>
  <c r="BR567" i="1"/>
  <c r="BS567" i="1" s="1"/>
  <c r="BR570" i="1"/>
  <c r="BS570" i="1" s="1"/>
  <c r="BR573" i="1"/>
  <c r="BS573" i="1" s="1"/>
  <c r="BR576" i="1"/>
  <c r="BS576" i="1" s="1"/>
  <c r="BR579" i="1"/>
  <c r="BS579" i="1" s="1"/>
  <c r="BR582" i="1"/>
  <c r="BS582" i="1" s="1"/>
  <c r="BR585" i="1"/>
  <c r="BS585" i="1" s="1"/>
  <c r="BR588" i="1"/>
  <c r="BS588" i="1" s="1"/>
  <c r="BR591" i="1"/>
  <c r="BS591" i="1" s="1"/>
  <c r="BR594" i="1"/>
  <c r="BS594" i="1" s="1"/>
  <c r="BR597" i="1"/>
  <c r="BS597" i="1" s="1"/>
  <c r="BR600" i="1"/>
  <c r="BS600" i="1" s="1"/>
  <c r="BR603" i="1"/>
  <c r="BS603" i="1" s="1"/>
  <c r="BR606" i="1"/>
  <c r="BS606" i="1" s="1"/>
  <c r="BR609" i="1"/>
  <c r="BS609" i="1" s="1"/>
  <c r="BR612" i="1"/>
  <c r="BS612" i="1" s="1"/>
  <c r="BR615" i="1"/>
  <c r="BS615" i="1" s="1"/>
  <c r="BR618" i="1"/>
  <c r="BS618" i="1" s="1"/>
  <c r="BR621" i="1"/>
  <c r="BS621" i="1" s="1"/>
  <c r="BR624" i="1"/>
  <c r="BS624" i="1" s="1"/>
  <c r="BR627" i="1"/>
  <c r="BS627" i="1" s="1"/>
  <c r="BR630" i="1"/>
  <c r="BS630" i="1" s="1"/>
  <c r="BR633" i="1"/>
  <c r="BS633" i="1" s="1"/>
  <c r="BR636" i="1"/>
  <c r="BS636" i="1" s="1"/>
  <c r="BR639" i="1"/>
  <c r="BS639" i="1" s="1"/>
  <c r="BR642" i="1"/>
  <c r="BS642" i="1" s="1"/>
  <c r="BR645" i="1"/>
  <c r="BS645" i="1" s="1"/>
  <c r="BR648" i="1"/>
  <c r="BS648" i="1" s="1"/>
  <c r="BR651" i="1"/>
  <c r="BS651" i="1" s="1"/>
  <c r="BR654" i="1"/>
  <c r="BS654" i="1" s="1"/>
  <c r="BR657" i="1"/>
  <c r="BS657" i="1" s="1"/>
  <c r="BR660" i="1"/>
  <c r="BS660" i="1" s="1"/>
  <c r="BR663" i="1"/>
  <c r="BS663" i="1" s="1"/>
  <c r="BR666" i="1"/>
  <c r="BS666" i="1" s="1"/>
  <c r="BR669" i="1"/>
  <c r="BS669" i="1" s="1"/>
  <c r="BR672" i="1"/>
  <c r="BS672" i="1" s="1"/>
  <c r="BR675" i="1"/>
  <c r="BS675" i="1" s="1"/>
  <c r="BR678" i="1"/>
  <c r="BS678" i="1" s="1"/>
  <c r="BR681" i="1"/>
  <c r="BS681" i="1" s="1"/>
  <c r="BR684" i="1"/>
  <c r="BS684" i="1" s="1"/>
  <c r="BR687" i="1"/>
  <c r="BS687" i="1" s="1"/>
  <c r="BR690" i="1"/>
  <c r="BS690" i="1" s="1"/>
  <c r="BR693" i="1"/>
  <c r="BS693" i="1" s="1"/>
  <c r="BR696" i="1"/>
  <c r="BS696" i="1" s="1"/>
  <c r="BR699" i="1"/>
  <c r="BS699" i="1" s="1"/>
  <c r="BR702" i="1"/>
  <c r="BS702" i="1" s="1"/>
  <c r="BR705" i="1"/>
  <c r="BS705" i="1" s="1"/>
  <c r="BR708" i="1"/>
  <c r="BS708" i="1" s="1"/>
  <c r="BR711" i="1"/>
  <c r="BS711" i="1" s="1"/>
  <c r="BR714" i="1"/>
  <c r="BS714" i="1" s="1"/>
  <c r="BR717" i="1"/>
  <c r="BS717" i="1" s="1"/>
  <c r="BR720" i="1"/>
  <c r="BS720" i="1" s="1"/>
  <c r="BR723" i="1"/>
  <c r="BS723" i="1" s="1"/>
  <c r="BR726" i="1"/>
  <c r="BS726" i="1" s="1"/>
  <c r="BR729" i="1"/>
  <c r="BS729" i="1" s="1"/>
  <c r="BR732" i="1"/>
  <c r="BS732" i="1" s="1"/>
  <c r="BR735" i="1"/>
  <c r="BS735" i="1" s="1"/>
  <c r="BR738" i="1"/>
  <c r="BS738" i="1" s="1"/>
  <c r="BR741" i="1"/>
  <c r="BS741" i="1" s="1"/>
  <c r="BR744" i="1"/>
  <c r="BS744" i="1" s="1"/>
  <c r="BR747" i="1"/>
  <c r="BS747" i="1" s="1"/>
  <c r="BR750" i="1"/>
  <c r="BS750" i="1" s="1"/>
  <c r="BR753" i="1"/>
  <c r="BS753" i="1" s="1"/>
  <c r="BR756" i="1"/>
  <c r="BS756" i="1" s="1"/>
  <c r="BR759" i="1"/>
  <c r="BS759" i="1" s="1"/>
  <c r="BR762" i="1"/>
  <c r="BS762" i="1" s="1"/>
  <c r="BR765" i="1"/>
  <c r="BS765" i="1" s="1"/>
  <c r="BR768" i="1"/>
  <c r="BS768" i="1" s="1"/>
  <c r="BR771" i="1"/>
  <c r="BS771" i="1" s="1"/>
  <c r="BR774" i="1"/>
  <c r="BS774" i="1" s="1"/>
  <c r="BR777" i="1"/>
  <c r="BS777" i="1" s="1"/>
  <c r="BR780" i="1"/>
  <c r="BS780" i="1" s="1"/>
  <c r="BR783" i="1"/>
  <c r="BS783" i="1" s="1"/>
  <c r="BR786" i="1"/>
  <c r="BS786" i="1" s="1"/>
  <c r="BR789" i="1"/>
  <c r="BS789" i="1" s="1"/>
  <c r="BR792" i="1"/>
  <c r="BS792" i="1" s="1"/>
  <c r="BR795" i="1"/>
  <c r="BS795" i="1" s="1"/>
  <c r="BR798" i="1"/>
  <c r="BS798" i="1" s="1"/>
  <c r="BR801" i="1"/>
  <c r="BS801" i="1" s="1"/>
  <c r="BR804" i="1"/>
  <c r="BS804" i="1" s="1"/>
  <c r="BR807" i="1"/>
  <c r="BS807" i="1" s="1"/>
  <c r="BR810" i="1"/>
  <c r="BS810" i="1" s="1"/>
  <c r="BR813" i="1"/>
  <c r="BS813" i="1" s="1"/>
  <c r="BR816" i="1"/>
  <c r="BS816" i="1" s="1"/>
  <c r="BR819" i="1"/>
  <c r="BS819" i="1" s="1"/>
  <c r="BR822" i="1"/>
  <c r="BS822" i="1" s="1"/>
  <c r="BR825" i="1"/>
  <c r="BS825" i="1" s="1"/>
  <c r="BR828" i="1"/>
  <c r="BS828" i="1" s="1"/>
  <c r="BR831" i="1"/>
  <c r="BS831" i="1" s="1"/>
  <c r="BR834" i="1"/>
  <c r="BS834" i="1" s="1"/>
  <c r="BR837" i="1"/>
  <c r="BS837" i="1" s="1"/>
  <c r="BR840" i="1"/>
  <c r="BS840" i="1" s="1"/>
  <c r="BR843" i="1"/>
  <c r="BS843" i="1" s="1"/>
  <c r="BR846" i="1"/>
  <c r="BS846" i="1" s="1"/>
  <c r="BR849" i="1"/>
  <c r="BS849" i="1" s="1"/>
  <c r="BR852" i="1"/>
  <c r="BS852" i="1" s="1"/>
  <c r="BR855" i="1"/>
  <c r="BS855" i="1" s="1"/>
  <c r="BR858" i="1"/>
  <c r="BS858" i="1" s="1"/>
  <c r="BR861" i="1"/>
  <c r="BS861" i="1" s="1"/>
  <c r="BR864" i="1"/>
  <c r="BS864" i="1" s="1"/>
  <c r="BR867" i="1"/>
  <c r="BS867" i="1" s="1"/>
  <c r="BR870" i="1"/>
  <c r="BS870" i="1" s="1"/>
  <c r="BR873" i="1"/>
  <c r="BS873" i="1" s="1"/>
  <c r="BR876" i="1"/>
  <c r="BS876" i="1" s="1"/>
  <c r="BR879" i="1"/>
  <c r="BS879" i="1" s="1"/>
  <c r="BR882" i="1"/>
  <c r="BS882" i="1" s="1"/>
  <c r="BR885" i="1"/>
  <c r="BS885" i="1" s="1"/>
  <c r="BR888" i="1"/>
  <c r="BS888" i="1" s="1"/>
  <c r="BR891" i="1"/>
  <c r="BS891" i="1" s="1"/>
  <c r="BR894" i="1"/>
  <c r="BS894" i="1" s="1"/>
  <c r="BR897" i="1"/>
  <c r="BS897" i="1" s="1"/>
  <c r="BR900" i="1"/>
  <c r="BS900" i="1" s="1"/>
  <c r="BR903" i="1"/>
  <c r="BS903" i="1" s="1"/>
  <c r="BR906" i="1"/>
  <c r="BS906" i="1" s="1"/>
  <c r="BR909" i="1"/>
  <c r="BS909" i="1" s="1"/>
  <c r="BR912" i="1"/>
  <c r="BS912" i="1" s="1"/>
  <c r="BR915" i="1"/>
  <c r="BS915" i="1" s="1"/>
  <c r="BR918" i="1"/>
  <c r="BS918" i="1" s="1"/>
  <c r="BR921" i="1"/>
  <c r="BS921" i="1" s="1"/>
  <c r="BR924" i="1"/>
  <c r="BS924" i="1" s="1"/>
  <c r="BR927" i="1"/>
  <c r="BS927" i="1" s="1"/>
  <c r="BR930" i="1"/>
  <c r="BS930" i="1" s="1"/>
  <c r="BR933" i="1"/>
  <c r="BS933" i="1" s="1"/>
  <c r="BR936" i="1"/>
  <c r="BS936" i="1" s="1"/>
  <c r="BR939" i="1"/>
  <c r="BS939" i="1" s="1"/>
  <c r="BR942" i="1"/>
  <c r="BS942" i="1" s="1"/>
  <c r="BR945" i="1"/>
  <c r="BS945" i="1" s="1"/>
  <c r="BR948" i="1"/>
  <c r="BS948" i="1" s="1"/>
  <c r="BR951" i="1"/>
  <c r="BS951" i="1" s="1"/>
  <c r="BR954" i="1"/>
  <c r="BS954" i="1" s="1"/>
  <c r="BR957" i="1"/>
  <c r="BS957" i="1" s="1"/>
  <c r="BR960" i="1"/>
  <c r="BS960" i="1" s="1"/>
  <c r="BR963" i="1"/>
  <c r="BS963" i="1" s="1"/>
  <c r="BR966" i="1"/>
  <c r="BS966" i="1" s="1"/>
  <c r="BR969" i="1"/>
  <c r="BS969" i="1" s="1"/>
  <c r="BR972" i="1"/>
  <c r="BS972" i="1" s="1"/>
  <c r="BR975" i="1"/>
  <c r="BS975" i="1" s="1"/>
  <c r="BR978" i="1"/>
  <c r="BS978" i="1" s="1"/>
  <c r="BR981" i="1"/>
  <c r="BS981" i="1" s="1"/>
  <c r="BR984" i="1"/>
  <c r="BS984" i="1" s="1"/>
  <c r="BR987" i="1"/>
  <c r="BS987" i="1" s="1"/>
  <c r="BR990" i="1"/>
  <c r="BS990" i="1" s="1"/>
  <c r="BR993" i="1"/>
  <c r="BS993" i="1" s="1"/>
  <c r="BR996" i="1"/>
  <c r="BS996" i="1" s="1"/>
  <c r="BR999" i="1"/>
  <c r="BS999" i="1" s="1"/>
  <c r="BR1002" i="1"/>
  <c r="BS1002" i="1" s="1"/>
  <c r="BR1005" i="1"/>
  <c r="BS1005" i="1" s="1"/>
  <c r="BR1008" i="1"/>
  <c r="BS1008" i="1" s="1"/>
  <c r="BR1011" i="1"/>
  <c r="BS1011" i="1" s="1"/>
  <c r="BR1014" i="1"/>
  <c r="BS1014" i="1" s="1"/>
  <c r="BR1017" i="1"/>
  <c r="BS1017" i="1" s="1"/>
  <c r="BR1020" i="1"/>
  <c r="BS1020" i="1" s="1"/>
  <c r="BR1023" i="1"/>
  <c r="BS1023" i="1" s="1"/>
  <c r="BR1026" i="1"/>
  <c r="BS1026" i="1" s="1"/>
  <c r="BR1029" i="1"/>
  <c r="BS1029" i="1" s="1"/>
  <c r="BR1032" i="1"/>
  <c r="BS1032" i="1" s="1"/>
  <c r="BR1035" i="1"/>
  <c r="BS1035" i="1" s="1"/>
  <c r="BR1038" i="1"/>
  <c r="BS1038" i="1" s="1"/>
  <c r="BR1041" i="1"/>
  <c r="BS1041" i="1" s="1"/>
  <c r="BR1044" i="1"/>
  <c r="BS1044" i="1" s="1"/>
  <c r="BR1047" i="1"/>
  <c r="BS1047" i="1" s="1"/>
  <c r="BR1050" i="1"/>
  <c r="BS1050" i="1" s="1"/>
  <c r="BR1053" i="1"/>
  <c r="BS1053" i="1" s="1"/>
  <c r="BR1056" i="1"/>
  <c r="BS1056" i="1" s="1"/>
  <c r="BR1059" i="1"/>
  <c r="BS1059" i="1" s="1"/>
  <c r="BR1062" i="1"/>
  <c r="BS1062" i="1" s="1"/>
  <c r="BR1065" i="1"/>
  <c r="BS1065" i="1" s="1"/>
  <c r="BR1068" i="1"/>
  <c r="BS1068" i="1" s="1"/>
  <c r="BR1071" i="1"/>
  <c r="BS1071" i="1" s="1"/>
  <c r="BR1074" i="1"/>
  <c r="BS1074" i="1" s="1"/>
  <c r="BR1077" i="1"/>
  <c r="BS1077" i="1" s="1"/>
  <c r="BR1080" i="1"/>
  <c r="BS1080" i="1" s="1"/>
  <c r="BR1083" i="1"/>
  <c r="BS1083" i="1" s="1"/>
  <c r="BR1086" i="1"/>
  <c r="BS1086" i="1" s="1"/>
  <c r="BR1089" i="1"/>
  <c r="BS1089" i="1" s="1"/>
  <c r="BR1092" i="1"/>
  <c r="BS1092" i="1" s="1"/>
  <c r="BR1095" i="1"/>
  <c r="BS1095" i="1" s="1"/>
  <c r="BR1098" i="1"/>
  <c r="BS1098" i="1" s="1"/>
  <c r="BR1101" i="1"/>
  <c r="BS1101" i="1" s="1"/>
  <c r="BR1104" i="1"/>
  <c r="BS1104" i="1" s="1"/>
  <c r="BR1107" i="1"/>
  <c r="BS1107" i="1" s="1"/>
  <c r="BR1110" i="1"/>
  <c r="BS1110" i="1" s="1"/>
  <c r="BR1113" i="1"/>
  <c r="BS1113" i="1" s="1"/>
  <c r="BR1116" i="1"/>
  <c r="BS1116" i="1" s="1"/>
  <c r="BR1119" i="1"/>
  <c r="BS1119" i="1" s="1"/>
  <c r="BR1122" i="1"/>
  <c r="BS1122" i="1" s="1"/>
  <c r="BR1125" i="1"/>
  <c r="BS1125" i="1" s="1"/>
  <c r="BR1128" i="1"/>
  <c r="BS1128" i="1" s="1"/>
  <c r="BR1131" i="1"/>
  <c r="BS1131" i="1" s="1"/>
  <c r="BR1134" i="1"/>
  <c r="BS1134" i="1" s="1"/>
  <c r="BR1137" i="1"/>
  <c r="BS1137" i="1" s="1"/>
  <c r="BR1140" i="1"/>
  <c r="BS1140" i="1" s="1"/>
  <c r="BR1143" i="1"/>
  <c r="BS1143" i="1" s="1"/>
  <c r="BR1146" i="1"/>
  <c r="BS1146" i="1" s="1"/>
  <c r="BR1149" i="1"/>
  <c r="BS1149" i="1" s="1"/>
  <c r="BR1152" i="1"/>
  <c r="BS1152" i="1" s="1"/>
  <c r="BR1155" i="1"/>
  <c r="BS1155" i="1" s="1"/>
  <c r="BR1158" i="1"/>
  <c r="BS1158" i="1" s="1"/>
  <c r="BR1161" i="1"/>
  <c r="BS1161" i="1" s="1"/>
  <c r="BR1164" i="1"/>
  <c r="BS1164" i="1" s="1"/>
  <c r="BR1167" i="1"/>
  <c r="BS1167" i="1" s="1"/>
  <c r="BR1170" i="1"/>
  <c r="BS1170" i="1" s="1"/>
  <c r="BR1173" i="1"/>
  <c r="BS1173" i="1" s="1"/>
  <c r="BR1176" i="1"/>
  <c r="BS1176" i="1" s="1"/>
  <c r="BR1179" i="1"/>
  <c r="BS1179" i="1" s="1"/>
  <c r="BR1182" i="1"/>
  <c r="BS1182" i="1" s="1"/>
  <c r="BR1185" i="1"/>
  <c r="BS1185" i="1" s="1"/>
  <c r="BR1188" i="1"/>
  <c r="BS1188" i="1" s="1"/>
  <c r="BR1191" i="1"/>
  <c r="BS1191" i="1" s="1"/>
  <c r="BR1194" i="1"/>
  <c r="BS1194" i="1" s="1"/>
  <c r="BR1197" i="1"/>
  <c r="BS1197" i="1" s="1"/>
  <c r="BR1200" i="1"/>
  <c r="BS1200" i="1" s="1"/>
  <c r="BR1203" i="1"/>
  <c r="BS1203" i="1" s="1"/>
  <c r="BR1206" i="1"/>
  <c r="BS1206" i="1" s="1"/>
  <c r="BR1209" i="1"/>
  <c r="BS1209" i="1" s="1"/>
  <c r="BR1212" i="1"/>
  <c r="BS1212" i="1" s="1"/>
  <c r="BR1215" i="1"/>
  <c r="BS1215" i="1" s="1"/>
  <c r="BR1218" i="1"/>
  <c r="BS1218" i="1" s="1"/>
  <c r="BR1221" i="1"/>
  <c r="BS1221" i="1" s="1"/>
  <c r="BR1224" i="1"/>
  <c r="BS1224" i="1" s="1"/>
  <c r="BR1227" i="1"/>
  <c r="BS1227" i="1" s="1"/>
  <c r="BR1230" i="1"/>
  <c r="BS1230" i="1" s="1"/>
  <c r="BR1233" i="1"/>
  <c r="BS1233" i="1" s="1"/>
  <c r="BR1236" i="1"/>
  <c r="BS1236" i="1" s="1"/>
  <c r="BR1239" i="1"/>
  <c r="BS1239" i="1" s="1"/>
  <c r="BR1242" i="1"/>
  <c r="BS1242" i="1" s="1"/>
  <c r="BR1245" i="1"/>
  <c r="BS1245" i="1" s="1"/>
  <c r="BR1248" i="1"/>
  <c r="BS1248" i="1" s="1"/>
  <c r="BR1251" i="1"/>
  <c r="BS1251" i="1" s="1"/>
  <c r="BR1254" i="1"/>
  <c r="BS1254" i="1" s="1"/>
  <c r="BR1257" i="1"/>
  <c r="BS1257" i="1" s="1"/>
  <c r="BR1260" i="1"/>
  <c r="BS1260" i="1" s="1"/>
  <c r="BR1263" i="1"/>
  <c r="BS1263" i="1" s="1"/>
  <c r="BR1266" i="1"/>
  <c r="BS1266" i="1" s="1"/>
  <c r="BR1269" i="1"/>
  <c r="BS1269" i="1" s="1"/>
  <c r="BR1272" i="1"/>
  <c r="BS1272" i="1" s="1"/>
  <c r="BR1275" i="1"/>
  <c r="BS1275" i="1" s="1"/>
  <c r="BR1278" i="1"/>
  <c r="BS1278" i="1" s="1"/>
  <c r="BR1281" i="1"/>
  <c r="BS1281" i="1" s="1"/>
  <c r="BR1284" i="1"/>
  <c r="BS1284" i="1" s="1"/>
  <c r="BR1287" i="1"/>
  <c r="BS1287" i="1" s="1"/>
  <c r="BR1290" i="1"/>
  <c r="BS1290" i="1" s="1"/>
  <c r="BR1293" i="1"/>
  <c r="BS1293" i="1" s="1"/>
  <c r="BR1296" i="1"/>
  <c r="BS1296" i="1" s="1"/>
  <c r="BR1299" i="1"/>
  <c r="BS1299" i="1" s="1"/>
  <c r="BR1302" i="1"/>
  <c r="BS1302" i="1" s="1"/>
  <c r="BR1305" i="1"/>
  <c r="BS1305" i="1" s="1"/>
  <c r="BR1308" i="1"/>
  <c r="BS1308" i="1" s="1"/>
  <c r="BR1311" i="1"/>
  <c r="BS1311" i="1" s="1"/>
  <c r="BR1314" i="1"/>
  <c r="BS1314" i="1" s="1"/>
  <c r="BR1317" i="1"/>
  <c r="BS1317" i="1" s="1"/>
  <c r="BR1320" i="1"/>
  <c r="BS1320" i="1" s="1"/>
  <c r="BR1323" i="1"/>
  <c r="BS1323" i="1" s="1"/>
  <c r="BR1326" i="1"/>
  <c r="BS1326" i="1" s="1"/>
  <c r="BR1329" i="1"/>
  <c r="BS1329" i="1" s="1"/>
  <c r="BR1332" i="1"/>
  <c r="BS1332" i="1" s="1"/>
  <c r="BR1335" i="1"/>
  <c r="BS1335" i="1" s="1"/>
  <c r="BR1338" i="1"/>
  <c r="BS1338" i="1" s="1"/>
  <c r="BR1341" i="1"/>
  <c r="BS1341" i="1" s="1"/>
  <c r="BR1344" i="1"/>
  <c r="BS1344" i="1" s="1"/>
  <c r="BR1347" i="1"/>
  <c r="BS1347" i="1" s="1"/>
  <c r="BR1350" i="1"/>
  <c r="BS1350" i="1" s="1"/>
  <c r="BR1353" i="1"/>
  <c r="BS1353" i="1" s="1"/>
  <c r="BR1356" i="1"/>
  <c r="BS1356" i="1" s="1"/>
  <c r="BR1359" i="1"/>
  <c r="BS1359" i="1" s="1"/>
  <c r="BR1362" i="1"/>
  <c r="BS1362" i="1" s="1"/>
  <c r="BR1365" i="1"/>
  <c r="BS1365" i="1" s="1"/>
  <c r="BR1368" i="1"/>
  <c r="BS1368" i="1" s="1"/>
  <c r="BR1371" i="1"/>
  <c r="BS1371" i="1" s="1"/>
  <c r="BR1374" i="1"/>
  <c r="BS1374" i="1" s="1"/>
  <c r="BR1377" i="1"/>
  <c r="BS1377" i="1" s="1"/>
  <c r="BR1380" i="1"/>
  <c r="BS1380" i="1" s="1"/>
  <c r="BR1383" i="1"/>
  <c r="BS1383" i="1" s="1"/>
  <c r="BR1386" i="1"/>
  <c r="BS1386" i="1" s="1"/>
  <c r="BR1389" i="1"/>
  <c r="BS1389" i="1" s="1"/>
  <c r="BR1392" i="1"/>
  <c r="BS1392" i="1" s="1"/>
  <c r="BR1395" i="1"/>
  <c r="BS1395" i="1" s="1"/>
  <c r="BR1398" i="1"/>
  <c r="BS1398" i="1" s="1"/>
  <c r="BR1401" i="1"/>
  <c r="BS1401" i="1" s="1"/>
  <c r="BR1404" i="1"/>
  <c r="BS1404" i="1" s="1"/>
  <c r="BR1407" i="1"/>
  <c r="BS1407" i="1" s="1"/>
  <c r="BR1410" i="1"/>
  <c r="BS1410" i="1" s="1"/>
  <c r="BR1413" i="1"/>
  <c r="BS1413" i="1" s="1"/>
  <c r="BR1416" i="1"/>
  <c r="BS1416" i="1" s="1"/>
  <c r="BR1419" i="1"/>
  <c r="BS1419" i="1" s="1"/>
  <c r="BR1422" i="1"/>
  <c r="BS1422" i="1" s="1"/>
  <c r="BR1425" i="1"/>
  <c r="BS1425" i="1" s="1"/>
  <c r="BR1428" i="1"/>
  <c r="BS1428" i="1" s="1"/>
  <c r="BR1431" i="1"/>
  <c r="BS1431" i="1" s="1"/>
  <c r="BR1434" i="1"/>
  <c r="BS1434" i="1" s="1"/>
  <c r="BR1437" i="1"/>
  <c r="BS1437" i="1" s="1"/>
  <c r="BR1440" i="1"/>
  <c r="BS1440" i="1" s="1"/>
  <c r="BR1443" i="1"/>
  <c r="BS1443" i="1" s="1"/>
  <c r="BR1446" i="1"/>
  <c r="BS1446" i="1" s="1"/>
  <c r="BR1449" i="1"/>
  <c r="BS1449" i="1" s="1"/>
  <c r="BR1452" i="1"/>
  <c r="BS1452" i="1" s="1"/>
  <c r="BR1455" i="1"/>
  <c r="BS1455" i="1" s="1"/>
  <c r="BR1458" i="1"/>
  <c r="BS1458" i="1" s="1"/>
  <c r="BR1461" i="1"/>
  <c r="BS1461" i="1" s="1"/>
  <c r="BR1464" i="1"/>
  <c r="BS1464" i="1" s="1"/>
  <c r="BR1467" i="1"/>
  <c r="BS1467" i="1" s="1"/>
  <c r="BR1470" i="1"/>
  <c r="BS1470" i="1" s="1"/>
  <c r="BR1473" i="1"/>
  <c r="BS1473" i="1" s="1"/>
  <c r="BR1476" i="1"/>
  <c r="BS1476" i="1" s="1"/>
  <c r="BR1479" i="1"/>
  <c r="BS1479" i="1" s="1"/>
  <c r="BR1482" i="1"/>
  <c r="BS1482" i="1" s="1"/>
  <c r="BR1485" i="1"/>
  <c r="BS1485" i="1" s="1"/>
  <c r="BR1488" i="1"/>
  <c r="BS1488" i="1" s="1"/>
  <c r="BR1491" i="1"/>
  <c r="BS1491" i="1" s="1"/>
  <c r="BR1494" i="1"/>
  <c r="BS1494" i="1" s="1"/>
  <c r="BR1497" i="1"/>
  <c r="BS1497" i="1" s="1"/>
  <c r="BR1500" i="1"/>
  <c r="BS1500" i="1" s="1"/>
  <c r="BR1503" i="1"/>
  <c r="BS1503" i="1" s="1"/>
  <c r="BR1506" i="1"/>
  <c r="BS1506" i="1" s="1"/>
  <c r="BR1509" i="1"/>
  <c r="BS1509" i="1" s="1"/>
  <c r="BR1512" i="1"/>
  <c r="BS1512" i="1" s="1"/>
  <c r="BR1515" i="1"/>
  <c r="BS1515" i="1" s="1"/>
  <c r="BR1518" i="1"/>
  <c r="BS1518" i="1" s="1"/>
  <c r="BR1521" i="1"/>
  <c r="BS1521" i="1" s="1"/>
  <c r="BR1524" i="1"/>
  <c r="BS1524" i="1" s="1"/>
  <c r="BR1527" i="1"/>
  <c r="BS1527" i="1" s="1"/>
  <c r="BR1530" i="1"/>
  <c r="BS1530" i="1" s="1"/>
  <c r="BR1533" i="1"/>
  <c r="BS1533" i="1" s="1"/>
  <c r="BR1536" i="1"/>
  <c r="BS1536" i="1" s="1"/>
  <c r="BR1539" i="1"/>
  <c r="BS1539" i="1" s="1"/>
  <c r="BR1542" i="1"/>
  <c r="BS1542" i="1" s="1"/>
  <c r="BR1545" i="1"/>
  <c r="BS1545" i="1" s="1"/>
  <c r="BR1548" i="1"/>
  <c r="BS1548" i="1" s="1"/>
  <c r="BR1551" i="1"/>
  <c r="BS1551" i="1" s="1"/>
  <c r="BR1554" i="1"/>
  <c r="BS1554" i="1" s="1"/>
  <c r="BR1557" i="1"/>
  <c r="BS1557" i="1" s="1"/>
  <c r="BR1560" i="1"/>
  <c r="BS1560" i="1" s="1"/>
  <c r="BR1563" i="1"/>
  <c r="BS1563" i="1" s="1"/>
  <c r="BR1566" i="1"/>
  <c r="BS1566" i="1" s="1"/>
  <c r="BR1569" i="1"/>
  <c r="BS1569" i="1" s="1"/>
  <c r="BR1572" i="1"/>
  <c r="BS1572" i="1" s="1"/>
  <c r="BR1575" i="1"/>
  <c r="BS1575" i="1" s="1"/>
  <c r="BR1578" i="1"/>
  <c r="BS1578" i="1" s="1"/>
  <c r="BR1581" i="1"/>
  <c r="BS1581" i="1" s="1"/>
  <c r="BR1584" i="1"/>
  <c r="BS1584" i="1" s="1"/>
  <c r="BR1587" i="1"/>
  <c r="BS1587" i="1" s="1"/>
  <c r="BR1590" i="1"/>
  <c r="BS1590" i="1" s="1"/>
  <c r="BR1593" i="1"/>
  <c r="BS1593" i="1" s="1"/>
  <c r="BR1596" i="1"/>
  <c r="BS1596" i="1" s="1"/>
  <c r="BR1599" i="1"/>
  <c r="BS1599" i="1" s="1"/>
  <c r="BR1602" i="1"/>
  <c r="BS1602" i="1" s="1"/>
  <c r="BR1605" i="1"/>
  <c r="BS1605" i="1" s="1"/>
  <c r="BR1608" i="1"/>
  <c r="BS1608" i="1" s="1"/>
  <c r="BR1611" i="1"/>
  <c r="BS1611" i="1" s="1"/>
  <c r="BR1614" i="1"/>
  <c r="BS1614" i="1" s="1"/>
  <c r="BR1617" i="1"/>
  <c r="BS1617" i="1" s="1"/>
  <c r="BR1620" i="1"/>
  <c r="BS1620" i="1" s="1"/>
  <c r="BR1623" i="1"/>
  <c r="BS1623" i="1" s="1"/>
  <c r="BR1626" i="1"/>
  <c r="BS1626" i="1" s="1"/>
  <c r="BR1629" i="1"/>
  <c r="BS1629" i="1" s="1"/>
  <c r="BR1632" i="1"/>
  <c r="BS1632" i="1" s="1"/>
  <c r="BR1635" i="1"/>
  <c r="BS1635" i="1" s="1"/>
  <c r="BR1638" i="1"/>
  <c r="BS1638" i="1" s="1"/>
  <c r="BR1641" i="1"/>
  <c r="BS1641" i="1" s="1"/>
  <c r="BR1644" i="1"/>
  <c r="BS1644" i="1" s="1"/>
  <c r="BR1647" i="1"/>
  <c r="BS1647" i="1" s="1"/>
  <c r="BR1650" i="1"/>
  <c r="BS1650" i="1" s="1"/>
  <c r="BR1653" i="1"/>
  <c r="BS1653" i="1" s="1"/>
  <c r="BR1656" i="1"/>
  <c r="BS1656" i="1" s="1"/>
  <c r="BR1659" i="1"/>
  <c r="BS1659" i="1" s="1"/>
  <c r="BR1662" i="1"/>
  <c r="BS1662" i="1" s="1"/>
  <c r="BR1665" i="1"/>
  <c r="BS1665" i="1" s="1"/>
  <c r="BR1668" i="1"/>
  <c r="BS1668" i="1" s="1"/>
  <c r="BR1671" i="1"/>
  <c r="BS1671" i="1" s="1"/>
  <c r="BR1674" i="1"/>
  <c r="BS1674" i="1" s="1"/>
  <c r="BR1677" i="1"/>
  <c r="BS1677" i="1" s="1"/>
  <c r="BR1680" i="1"/>
  <c r="BS1680" i="1" s="1"/>
  <c r="BR1683" i="1"/>
  <c r="BS1683" i="1" s="1"/>
  <c r="BR1686" i="1"/>
  <c r="BS1686" i="1" s="1"/>
  <c r="BR1689" i="1"/>
  <c r="BS1689" i="1" s="1"/>
  <c r="BR1692" i="1"/>
  <c r="BS1692" i="1" s="1"/>
  <c r="BR1695" i="1"/>
  <c r="BS1695" i="1" s="1"/>
  <c r="BR1698" i="1"/>
  <c r="BS1698" i="1" s="1"/>
  <c r="BR1701" i="1"/>
  <c r="BS1701" i="1" s="1"/>
  <c r="BR1704" i="1"/>
  <c r="BS1704" i="1" s="1"/>
  <c r="BR1707" i="1"/>
  <c r="BS1707" i="1" s="1"/>
  <c r="BR1710" i="1"/>
  <c r="BS1710" i="1" s="1"/>
  <c r="BR1713" i="1"/>
  <c r="BS1713" i="1" s="1"/>
  <c r="BR1716" i="1"/>
  <c r="BS1716" i="1" s="1"/>
  <c r="BR1719" i="1"/>
  <c r="BS1719" i="1" s="1"/>
  <c r="BR1722" i="1"/>
  <c r="BS1722" i="1" s="1"/>
  <c r="BR1725" i="1"/>
  <c r="BS1725" i="1" s="1"/>
  <c r="BR1728" i="1"/>
  <c r="BS1728" i="1" s="1"/>
  <c r="BR1731" i="1"/>
  <c r="BS1731" i="1" s="1"/>
  <c r="BR1734" i="1"/>
  <c r="BS1734" i="1" s="1"/>
  <c r="BR1737" i="1"/>
  <c r="BS1737" i="1" s="1"/>
  <c r="BR1740" i="1"/>
  <c r="BS1740" i="1" s="1"/>
  <c r="BR1743" i="1"/>
  <c r="BS1743" i="1" s="1"/>
  <c r="BR1746" i="1"/>
  <c r="BS1746" i="1" s="1"/>
  <c r="BR1749" i="1"/>
  <c r="BS1749" i="1" s="1"/>
  <c r="BR1752" i="1"/>
  <c r="BS1752" i="1" s="1"/>
  <c r="BR1755" i="1"/>
  <c r="BS1755" i="1" s="1"/>
  <c r="BR1758" i="1"/>
  <c r="BS1758" i="1" s="1"/>
  <c r="BR1761" i="1"/>
  <c r="BS1761" i="1" s="1"/>
  <c r="BR1764" i="1"/>
  <c r="BS1764" i="1" s="1"/>
</calcChain>
</file>

<file path=xl/sharedStrings.xml><?xml version="1.0" encoding="utf-8"?>
<sst xmlns="http://schemas.openxmlformats.org/spreadsheetml/2006/main" count="1834" uniqueCount="72">
  <si>
    <t>FID</t>
  </si>
  <si>
    <t>Shape</t>
  </si>
  <si>
    <t>pointid</t>
  </si>
  <si>
    <t>grid_code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</si>
  <si>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</si>
  <si>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</si>
  <si>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</si>
  <si>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</si>
  <si>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</si>
  <si>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</si>
  <si>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</si>
  <si>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</si>
  <si>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</si>
  <si>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</si>
  <si>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</si>
  <si>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</si>
  <si>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P_Anual</t>
  </si>
  <si>
    <t>IMF</t>
  </si>
  <si>
    <t>Factor_R</t>
  </si>
  <si>
    <t>isoETP_01</t>
  </si>
  <si>
    <t>isoETP_02</t>
  </si>
  <si>
    <t>isoETP_03</t>
  </si>
  <si>
    <t>isoETP_04</t>
  </si>
  <si>
    <t>isoETP_05</t>
  </si>
  <si>
    <t>isoETP_06</t>
  </si>
  <si>
    <t>isoETP_07</t>
  </si>
  <si>
    <t>isoETP_08</t>
  </si>
  <si>
    <t>isoETP_09</t>
  </si>
  <si>
    <t>isoETP_10</t>
  </si>
  <si>
    <t>isoETP_11</t>
  </si>
  <si>
    <t>isoETP_12</t>
  </si>
  <si>
    <t>Point</t>
  </si>
  <si>
    <t>ETR_aisoETP_01</t>
  </si>
  <si>
    <t>ETR_aisoETP_02</t>
  </si>
  <si>
    <t>ETR_aisoETP_03</t>
  </si>
  <si>
    <t>ETR_aisoETP_04</t>
  </si>
  <si>
    <t>ETR_aisoETP_05</t>
  </si>
  <si>
    <t>ETR_aisoETP_06</t>
  </si>
  <si>
    <t>ETR_aisoETP_07</t>
  </si>
  <si>
    <t>ETR_aisoETP_08</t>
  </si>
  <si>
    <t>ETR_aisoETP_09</t>
  </si>
  <si>
    <t>ETR_aisoETP_10</t>
  </si>
  <si>
    <t>ETR_aisoETP_11</t>
  </si>
  <si>
    <t>ETR_aisoETP_12</t>
  </si>
  <si>
    <t>iso_BHC_01</t>
  </si>
  <si>
    <t>iso_BHC_02</t>
  </si>
  <si>
    <t>iso_BHC_03</t>
  </si>
  <si>
    <t>iso_BHC_04</t>
  </si>
  <si>
    <t>iso_BHC_05</t>
  </si>
  <si>
    <t>iso_BHC_06</t>
  </si>
  <si>
    <t>iso_BHC_07</t>
  </si>
  <si>
    <t>iso_BHC_08</t>
  </si>
  <si>
    <t>iso_BHC_09</t>
  </si>
  <si>
    <t>iso_BHC_10</t>
  </si>
  <si>
    <t>iso_BHC_11</t>
  </si>
  <si>
    <t>iso_BHC_12</t>
  </si>
  <si>
    <t>2iso_BHC_01</t>
  </si>
  <si>
    <t>2iso_BHC_02</t>
  </si>
  <si>
    <t>2iso_BHC_03</t>
  </si>
  <si>
    <t>2iso_BHC_04</t>
  </si>
  <si>
    <t>2iso_BHC_05</t>
  </si>
  <si>
    <t>2iso_BHC_06</t>
  </si>
  <si>
    <t>2iso_BHC_07</t>
  </si>
  <si>
    <t>2iso_BHC_08</t>
  </si>
  <si>
    <t>2iso_BHC_09</t>
  </si>
  <si>
    <t>2iso_BHC_10</t>
  </si>
  <si>
    <t>2iso_BHC_11</t>
  </si>
  <si>
    <t>2iso_BHC_12</t>
  </si>
  <si>
    <t>BHC_anual_mm</t>
  </si>
  <si>
    <t>Infiltración_anual_mm</t>
  </si>
  <si>
    <t>Coeficiente_ETP_Cultivo</t>
  </si>
  <si>
    <t>Coeficiente_Infiltración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</si>
</sst>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70C0"/>
      <name val="TT756O00"/>
    </font>
    <font>
      <b/>
      <sz val="12"/>
      <color theme="1"/>
      <name val="TT756O00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43" fontId="2" fillId="2" borderId="1" xfId="1" applyFont="1" applyFill="1" applyBorder="1"/>
    <xf numFmtId="43" fontId="2" fillId="2" borderId="2" xfId="1" applyFont="1" applyFill="1" applyBorder="1"/>
    <xf numFmtId="43" fontId="2" fillId="3" borderId="1" xfId="1" applyFont="1" applyFill="1" applyBorder="1"/>
    <xf numFmtId="43" fontId="2" fillId="3" borderId="2" xfId="1" applyFont="1" applyFill="1" applyBorder="1"/>
    <xf numFmtId="43" fontId="2" fillId="3" borderId="3" xfId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4F001-2A8A-4689-A008-B7A9C1CF7A58}">
  <sheetPr codeName="Hoja1"/>
  <dimension ref="A1:BS1764"/>
  <sheetViews>
    <sheetView tabSelected="1" topLeftCell="AQ1" zoomScaleNormal="100" workbookViewId="0">
      <pane ySplit="1" topLeftCell="A2" activePane="bottomLeft" state="frozen"/>
      <selection activeCell="W1" sqref="W1"/>
      <selection pane="bottomLeft" activeCell="BS3" sqref="BS3"/>
    </sheetView>
  </sheetViews>
  <sheetFormatPr baseColWidth="10" defaultRowHeight="15"/>
  <cols>
    <col min="1" max="1" width="5" bestFit="1" customWidth="1"/>
    <col min="2" max="2" width="6.42578125" bestFit="1" customWidth="1"/>
    <col min="3" max="3" width="7.42578125" bestFit="1" customWidth="1"/>
    <col min="4" max="4" width="9.7109375" bestFit="1" customWidth="1"/>
    <col min="5" max="8" width="3.140625" bestFit="1" customWidth="1"/>
    <col min="9" max="13" width="4" bestFit="1" customWidth="1"/>
    <col min="14" max="16" width="4.140625" bestFit="1" customWidth="1"/>
    <col min="17" max="17" width="8.28515625" bestFit="1" customWidth="1"/>
    <col min="18" max="18" width="11" bestFit="1" customWidth="1"/>
    <col min="19" max="19" width="12" bestFit="1" customWidth="1"/>
    <col min="20" max="31" width="9.7109375" bestFit="1" customWidth="1"/>
    <col min="32" max="32" width="21.85546875" bestFit="1" customWidth="1"/>
    <col min="33" max="33" width="24.42578125" bestFit="1" customWidth="1"/>
    <col min="34" max="45" width="22" bestFit="1" customWidth="1"/>
    <col min="46" max="57" width="16.42578125" bestFit="1" customWidth="1"/>
    <col min="58" max="69" width="16.140625" bestFit="1" customWidth="1"/>
    <col min="70" max="70" width="19.42578125" bestFit="1" customWidth="1"/>
    <col min="71" max="71" width="25.5703125" bestFit="1" customWidth="1"/>
  </cols>
  <sheetData>
    <row r="1" spans="1:71" ht="15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70</v>
      </c>
      <c r="AG1" t="s">
        <v>71</v>
      </c>
      <c r="AH1" s="1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3" t="s">
        <v>44</v>
      </c>
      <c r="AU1" s="4" t="s">
        <v>45</v>
      </c>
      <c r="AV1" s="4" t="s">
        <v>46</v>
      </c>
      <c r="AW1" s="4" t="s">
        <v>47</v>
      </c>
      <c r="AX1" s="4" t="s">
        <v>48</v>
      </c>
      <c r="AY1" s="4" t="s">
        <v>49</v>
      </c>
      <c r="AZ1" s="4" t="s">
        <v>50</v>
      </c>
      <c r="BA1" s="4" t="s">
        <v>51</v>
      </c>
      <c r="BB1" s="4" t="s">
        <v>52</v>
      </c>
      <c r="BC1" s="4" t="s">
        <v>53</v>
      </c>
      <c r="BD1" s="4" t="s">
        <v>54</v>
      </c>
      <c r="BE1" s="5" t="s">
        <v>55</v>
      </c>
      <c r="BF1" s="6" t="s">
        <v>56</v>
      </c>
      <c r="BG1" s="7" t="s">
        <v>57</v>
      </c>
      <c r="BH1" s="7" t="s">
        <v>58</v>
      </c>
      <c r="BI1" s="7" t="s">
        <v>59</v>
      </c>
      <c r="BJ1" s="7" t="s">
        <v>60</v>
      </c>
      <c r="BK1" s="7" t="s">
        <v>61</v>
      </c>
      <c r="BL1" s="7" t="s">
        <v>62</v>
      </c>
      <c r="BM1" s="7" t="s">
        <v>63</v>
      </c>
      <c r="BN1" s="7" t="s">
        <v>64</v>
      </c>
      <c r="BO1" s="7" t="s">
        <v>65</v>
      </c>
      <c r="BP1" s="7" t="s">
        <v>66</v>
      </c>
      <c r="BQ1" s="8" t="s">
        <v>67</v>
      </c>
      <c r="BR1" s="9" t="s">
        <v>68</v>
      </c>
      <c r="BS1" s="10" t="s">
        <v>69</v>
      </c>
    </row>
    <row r="2" spans="1:71">
      <c r="A2">
        <v>27</v>
      </c>
      <c r="B2" t="s">
        <v>31</v>
      </c>
      <c r="C2">
        <v>36</v>
      </c>
      <c r="D2">
        <v>3</v>
      </c>
      <c r="E2">
        <v>1</v>
      </c>
      <c r="F2">
        <v>3</v>
      </c>
      <c r="G2">
        <v>9</v>
      </c>
      <c r="H2">
        <v>53</v>
      </c>
      <c r="I2">
        <v>156</v>
      </c>
      <c r="J2">
        <v>290</v>
      </c>
      <c r="K2">
        <v>258</v>
      </c>
      <c r="L2">
        <v>261</v>
      </c>
      <c r="M2">
        <v>300</v>
      </c>
      <c r="N2">
        <v>197</v>
      </c>
      <c r="O2">
        <v>33</v>
      </c>
      <c r="P2">
        <v>3</v>
      </c>
      <c r="Q2">
        <v>1564</v>
      </c>
      <c r="R2">
        <v>240.357417</v>
      </c>
      <c r="S2">
        <v>850.29042800000002</v>
      </c>
      <c r="T2">
        <v>168.881</v>
      </c>
      <c r="U2">
        <v>169.11199999999999</v>
      </c>
      <c r="V2">
        <v>191.673</v>
      </c>
      <c r="W2">
        <v>181.92500000000001</v>
      </c>
      <c r="X2">
        <v>168.37</v>
      </c>
      <c r="Y2">
        <v>140.99199999999999</v>
      </c>
      <c r="Z2">
        <v>158.57400000000001</v>
      </c>
      <c r="AA2">
        <v>154.02000000000001</v>
      </c>
      <c r="AB2">
        <v>132.99600000000001</v>
      </c>
      <c r="AC2">
        <v>135.24100000000001</v>
      </c>
      <c r="AD2">
        <v>139.21100000000001</v>
      </c>
      <c r="AE2">
        <v>149.97999999999999</v>
      </c>
      <c r="AF2">
        <v>0.90892399999999995</v>
      </c>
      <c r="AG2">
        <v>0.35</v>
      </c>
      <c r="AH2">
        <f>T2*$AF2</f>
        <v>153.499994044</v>
      </c>
      <c r="AI2">
        <f t="shared" ref="AI2:AI31" si="0">U2*$AF2</f>
        <v>153.70995548799999</v>
      </c>
      <c r="AJ2">
        <f t="shared" ref="AJ2:AJ31" si="1">V2*$AF2</f>
        <v>174.21618985199999</v>
      </c>
      <c r="AK2">
        <f t="shared" ref="AK2:AK31" si="2">W2*$AF2</f>
        <v>165.35599870000001</v>
      </c>
      <c r="AL2">
        <f t="shared" ref="AL2:AL31" si="3">X2*$AF2</f>
        <v>153.03553388</v>
      </c>
      <c r="AM2">
        <f t="shared" ref="AM2:AM31" si="4">Y2*$AF2</f>
        <v>128.15101260799997</v>
      </c>
      <c r="AN2">
        <f t="shared" ref="AN2:AN31" si="5">Z2*$AF2</f>
        <v>144.13171437599999</v>
      </c>
      <c r="AO2">
        <f t="shared" ref="AO2:AO31" si="6">AA2*$AF2</f>
        <v>139.99247448</v>
      </c>
      <c r="AP2">
        <f t="shared" ref="AP2:AP31" si="7">AB2*$AF2</f>
        <v>120.883256304</v>
      </c>
      <c r="AQ2">
        <f t="shared" ref="AQ2:AQ31" si="8">AC2*$AF2</f>
        <v>122.92379068400001</v>
      </c>
      <c r="AR2">
        <f t="shared" ref="AR2:AR31" si="9">AD2*$AF2</f>
        <v>126.53221896400001</v>
      </c>
      <c r="AS2">
        <f t="shared" ref="AS2:AS31" si="10">AE2*$AF2</f>
        <v>136.32042152</v>
      </c>
      <c r="AT2">
        <f>E2-AH2</f>
        <v>-152.499994044</v>
      </c>
      <c r="AU2">
        <f t="shared" ref="AU2:AU14" si="11">F2-AI2</f>
        <v>-150.70995548799999</v>
      </c>
      <c r="AV2">
        <f t="shared" ref="AV2:AV14" si="12">G2-AJ2</f>
        <v>-165.21618985199999</v>
      </c>
      <c r="AW2">
        <f t="shared" ref="AW2:AW14" si="13">H2-AK2</f>
        <v>-112.35599870000001</v>
      </c>
      <c r="AX2">
        <f t="shared" ref="AX2:AX14" si="14">I2-AL2</f>
        <v>2.9644661199999973</v>
      </c>
      <c r="AY2">
        <f t="shared" ref="AY2:AY14" si="15">J2-AM2</f>
        <v>161.84898739200003</v>
      </c>
      <c r="AZ2">
        <f t="shared" ref="AZ2:AZ14" si="16">K2-AN2</f>
        <v>113.86828562400001</v>
      </c>
      <c r="BA2">
        <f t="shared" ref="BA2:BA14" si="17">L2-AO2</f>
        <v>121.00752552</v>
      </c>
      <c r="BB2">
        <f t="shared" ref="BB2:BB14" si="18">M2-AP2</f>
        <v>179.11674369600001</v>
      </c>
      <c r="BC2">
        <f t="shared" ref="BC2:BC14" si="19">N2-AQ2</f>
        <v>74.076209315999989</v>
      </c>
      <c r="BD2">
        <f t="shared" ref="BD2:BD14" si="20">O2-AR2</f>
        <v>-93.532218964000009</v>
      </c>
      <c r="BE2">
        <f t="shared" ref="BE2:BE14" si="21">P2-AS2</f>
        <v>-133.32042152</v>
      </c>
      <c r="BF2">
        <f t="shared" ref="BF2:BF31" si="22">MAX(E2-AH2,0)</f>
        <v>0</v>
      </c>
      <c r="BG2">
        <f t="shared" ref="BG2:BG31" si="23">MAX(F2-AI2,0)</f>
        <v>0</v>
      </c>
      <c r="BH2">
        <f t="shared" ref="BH2:BH31" si="24">MAX(G2-AJ2,0)</f>
        <v>0</v>
      </c>
      <c r="BI2">
        <f t="shared" ref="BI2:BI31" si="25">MAX(H2-AK2,0)</f>
        <v>0</v>
      </c>
      <c r="BJ2">
        <f t="shared" ref="BJ2:BJ31" si="26">MAX(I2-AL2,0)</f>
        <v>2.9644661199999973</v>
      </c>
      <c r="BK2">
        <f t="shared" ref="BK2:BK31" si="27">MAX(J2-AM2,0)</f>
        <v>161.84898739200003</v>
      </c>
      <c r="BL2">
        <f t="shared" ref="BL2:BL31" si="28">MAX(K2-AN2,0)</f>
        <v>113.86828562400001</v>
      </c>
      <c r="BM2">
        <f t="shared" ref="BM2:BM31" si="29">MAX(L2-AO2,0)</f>
        <v>121.00752552</v>
      </c>
      <c r="BN2">
        <f t="shared" ref="BN2:BN31" si="30">MAX(M2-AP2,0)</f>
        <v>179.11674369600001</v>
      </c>
      <c r="BO2">
        <f t="shared" ref="BO2:BO31" si="31">MAX(N2-AQ2,0)</f>
        <v>74.076209315999989</v>
      </c>
      <c r="BP2">
        <f t="shared" ref="BP2:BP31" si="32">MAX(O2-AR2,0)</f>
        <v>0</v>
      </c>
      <c r="BQ2">
        <f t="shared" ref="BQ2:BQ31" si="33">MAX(P2-AS2,0)</f>
        <v>0</v>
      </c>
      <c r="BR2">
        <f t="shared" ref="BR2:BR31" si="34">SUM(BF2:BQ2)</f>
        <v>652.88221766800007</v>
      </c>
      <c r="BS2">
        <f>BR2*AG2</f>
        <v>228.50877618379999</v>
      </c>
    </row>
    <row r="3" spans="1:71">
      <c r="A3">
        <v>28</v>
      </c>
      <c r="B3" t="s">
        <v>31</v>
      </c>
      <c r="C3">
        <v>37</v>
      </c>
      <c r="D3">
        <v>3</v>
      </c>
      <c r="E3">
        <v>1</v>
      </c>
      <c r="F3">
        <v>3</v>
      </c>
      <c r="G3">
        <v>8</v>
      </c>
      <c r="H3">
        <v>51</v>
      </c>
      <c r="I3">
        <v>147</v>
      </c>
      <c r="J3">
        <v>294</v>
      </c>
      <c r="K3">
        <v>264</v>
      </c>
      <c r="L3">
        <v>266</v>
      </c>
      <c r="M3">
        <v>309</v>
      </c>
      <c r="N3">
        <v>187</v>
      </c>
      <c r="O3">
        <v>32</v>
      </c>
      <c r="P3">
        <v>3</v>
      </c>
      <c r="Q3">
        <v>1565</v>
      </c>
      <c r="R3">
        <v>244.50223600000001</v>
      </c>
      <c r="S3">
        <v>867.57432600000004</v>
      </c>
      <c r="T3">
        <v>168.744</v>
      </c>
      <c r="U3">
        <v>169.16300000000001</v>
      </c>
      <c r="V3">
        <v>191.48599999999999</v>
      </c>
      <c r="W3">
        <v>181.696</v>
      </c>
      <c r="X3">
        <v>167.75800000000001</v>
      </c>
      <c r="Y3">
        <v>140.851</v>
      </c>
      <c r="Z3">
        <v>158.64699999999999</v>
      </c>
      <c r="AA3">
        <v>153.95599999999999</v>
      </c>
      <c r="AB3">
        <v>132.66200000000001</v>
      </c>
      <c r="AC3">
        <v>135.15299999999999</v>
      </c>
      <c r="AD3">
        <v>139.23500000000001</v>
      </c>
      <c r="AE3">
        <v>150</v>
      </c>
      <c r="AF3">
        <v>0.93626799999999999</v>
      </c>
      <c r="AG3">
        <v>0.3</v>
      </c>
      <c r="AH3">
        <f t="shared" ref="AH2:AH31" si="35">T3*$AF3</f>
        <v>157.98960739200001</v>
      </c>
      <c r="AI3">
        <f t="shared" si="0"/>
        <v>158.38190368400001</v>
      </c>
      <c r="AJ3">
        <f t="shared" si="1"/>
        <v>179.282214248</v>
      </c>
      <c r="AK3">
        <f t="shared" si="2"/>
        <v>170.11615052799999</v>
      </c>
      <c r="AL3">
        <f t="shared" si="3"/>
        <v>157.06644714399999</v>
      </c>
      <c r="AM3">
        <f t="shared" si="4"/>
        <v>131.87428406800001</v>
      </c>
      <c r="AN3">
        <f t="shared" si="5"/>
        <v>148.536109396</v>
      </c>
      <c r="AO3">
        <f t="shared" si="6"/>
        <v>144.144076208</v>
      </c>
      <c r="AP3">
        <f t="shared" si="7"/>
        <v>124.207185416</v>
      </c>
      <c r="AQ3">
        <f t="shared" si="8"/>
        <v>126.53942900399998</v>
      </c>
      <c r="AR3">
        <f t="shared" si="9"/>
        <v>130.36127498000002</v>
      </c>
      <c r="AS3">
        <f t="shared" si="10"/>
        <v>140.4402</v>
      </c>
      <c r="AT3">
        <f t="shared" ref="AT2:AT14" si="36">E3-AH3</f>
        <v>-156.98960739200001</v>
      </c>
      <c r="AU3">
        <f t="shared" si="11"/>
        <v>-155.38190368400001</v>
      </c>
      <c r="AV3">
        <f t="shared" si="12"/>
        <v>-171.282214248</v>
      </c>
      <c r="AW3">
        <f t="shared" si="13"/>
        <v>-119.11615052799999</v>
      </c>
      <c r="AX3">
        <f t="shared" si="14"/>
        <v>-10.066447143999994</v>
      </c>
      <c r="AY3">
        <f t="shared" si="15"/>
        <v>162.12571593199999</v>
      </c>
      <c r="AZ3">
        <f t="shared" si="16"/>
        <v>115.463890604</v>
      </c>
      <c r="BA3">
        <f t="shared" si="17"/>
        <v>121.855923792</v>
      </c>
      <c r="BB3">
        <f t="shared" si="18"/>
        <v>184.79281458399998</v>
      </c>
      <c r="BC3">
        <f t="shared" si="19"/>
        <v>60.460570996000015</v>
      </c>
      <c r="BD3">
        <f t="shared" si="20"/>
        <v>-98.361274980000019</v>
      </c>
      <c r="BE3">
        <f t="shared" si="21"/>
        <v>-137.4402</v>
      </c>
      <c r="BF3">
        <f t="shared" si="22"/>
        <v>0</v>
      </c>
      <c r="BG3">
        <f t="shared" si="23"/>
        <v>0</v>
      </c>
      <c r="BH3">
        <f t="shared" si="24"/>
        <v>0</v>
      </c>
      <c r="BI3">
        <f t="shared" si="25"/>
        <v>0</v>
      </c>
      <c r="BJ3">
        <f t="shared" si="26"/>
        <v>0</v>
      </c>
      <c r="BK3">
        <f t="shared" si="27"/>
        <v>162.12571593199999</v>
      </c>
      <c r="BL3">
        <f t="shared" si="28"/>
        <v>115.463890604</v>
      </c>
      <c r="BM3">
        <f t="shared" si="29"/>
        <v>121.855923792</v>
      </c>
      <c r="BN3">
        <f t="shared" si="30"/>
        <v>184.79281458399998</v>
      </c>
      <c r="BO3">
        <f t="shared" si="31"/>
        <v>60.460570996000015</v>
      </c>
      <c r="BP3">
        <f t="shared" si="32"/>
        <v>0</v>
      </c>
      <c r="BQ3">
        <f t="shared" si="33"/>
        <v>0</v>
      </c>
      <c r="BR3">
        <f t="shared" si="34"/>
        <v>644.698915908</v>
      </c>
      <c r="BS3">
        <f t="shared" ref="BS2:BS31" si="37">BR3*AG3</f>
        <v>193.4096747724</v>
      </c>
    </row>
    <row r="4" spans="1:71">
      <c r="A4">
        <v>29</v>
      </c>
      <c r="B4" t="s">
        <v>31</v>
      </c>
      <c r="C4">
        <v>38</v>
      </c>
      <c r="D4">
        <v>3</v>
      </c>
      <c r="E4">
        <v>2</v>
      </c>
      <c r="F4">
        <v>3</v>
      </c>
      <c r="G4">
        <v>8</v>
      </c>
      <c r="H4">
        <v>54</v>
      </c>
      <c r="I4">
        <v>161</v>
      </c>
      <c r="J4">
        <v>294</v>
      </c>
      <c r="K4">
        <v>269</v>
      </c>
      <c r="L4">
        <v>265</v>
      </c>
      <c r="M4">
        <v>308</v>
      </c>
      <c r="N4">
        <v>191</v>
      </c>
      <c r="O4">
        <v>34</v>
      </c>
      <c r="P4">
        <v>3</v>
      </c>
      <c r="Q4">
        <v>1592</v>
      </c>
      <c r="R4">
        <v>245.24937199999999</v>
      </c>
      <c r="S4">
        <v>870.68988100000001</v>
      </c>
      <c r="T4">
        <v>168.358</v>
      </c>
      <c r="U4">
        <v>169.43799999999999</v>
      </c>
      <c r="V4">
        <v>191.054</v>
      </c>
      <c r="W4">
        <v>181.48500000000001</v>
      </c>
      <c r="X4">
        <v>166.37100000000001</v>
      </c>
      <c r="Y4">
        <v>140.43</v>
      </c>
      <c r="Z4">
        <v>158.22399999999999</v>
      </c>
      <c r="AA4">
        <v>153.90299999999999</v>
      </c>
      <c r="AB4">
        <v>132.107</v>
      </c>
      <c r="AC4">
        <v>134.55000000000001</v>
      </c>
      <c r="AD4">
        <v>139.24600000000001</v>
      </c>
      <c r="AE4">
        <v>149.971</v>
      </c>
      <c r="AF4">
        <v>0.87917599999999996</v>
      </c>
      <c r="AG4">
        <v>0.35</v>
      </c>
      <c r="AH4">
        <f t="shared" si="35"/>
        <v>148.016313008</v>
      </c>
      <c r="AI4">
        <f t="shared" si="0"/>
        <v>148.96582308799998</v>
      </c>
      <c r="AJ4">
        <f t="shared" si="1"/>
        <v>167.97009150399998</v>
      </c>
      <c r="AK4">
        <f t="shared" si="2"/>
        <v>159.55725636</v>
      </c>
      <c r="AL4">
        <f t="shared" si="3"/>
        <v>146.26939029600001</v>
      </c>
      <c r="AM4">
        <f t="shared" si="4"/>
        <v>123.46268568000001</v>
      </c>
      <c r="AN4">
        <f t="shared" si="5"/>
        <v>139.10674342399997</v>
      </c>
      <c r="AO4">
        <f t="shared" si="6"/>
        <v>135.30782392799998</v>
      </c>
      <c r="AP4">
        <f t="shared" si="7"/>
        <v>116.145303832</v>
      </c>
      <c r="AQ4">
        <f t="shared" si="8"/>
        <v>118.2931308</v>
      </c>
      <c r="AR4">
        <f t="shared" si="9"/>
        <v>122.42174129600001</v>
      </c>
      <c r="AS4">
        <f t="shared" si="10"/>
        <v>131.85090389600001</v>
      </c>
      <c r="AT4">
        <f t="shared" si="36"/>
        <v>-146.016313008</v>
      </c>
      <c r="AU4">
        <f t="shared" si="11"/>
        <v>-145.96582308799998</v>
      </c>
      <c r="AV4">
        <f t="shared" si="12"/>
        <v>-159.97009150399998</v>
      </c>
      <c r="AW4">
        <f t="shared" si="13"/>
        <v>-105.55725636</v>
      </c>
      <c r="AX4">
        <f t="shared" si="14"/>
        <v>14.730609703999988</v>
      </c>
      <c r="AY4">
        <f t="shared" si="15"/>
        <v>170.53731432000001</v>
      </c>
      <c r="AZ4">
        <f t="shared" si="16"/>
        <v>129.89325657600003</v>
      </c>
      <c r="BA4">
        <f t="shared" si="17"/>
        <v>129.69217607200002</v>
      </c>
      <c r="BB4">
        <f t="shared" si="18"/>
        <v>191.854696168</v>
      </c>
      <c r="BC4">
        <f t="shared" si="19"/>
        <v>72.7068692</v>
      </c>
      <c r="BD4">
        <f t="shared" si="20"/>
        <v>-88.421741296000008</v>
      </c>
      <c r="BE4">
        <f t="shared" si="21"/>
        <v>-128.85090389600001</v>
      </c>
      <c r="BF4">
        <f t="shared" si="22"/>
        <v>0</v>
      </c>
      <c r="BG4">
        <f t="shared" si="23"/>
        <v>0</v>
      </c>
      <c r="BH4">
        <f t="shared" si="24"/>
        <v>0</v>
      </c>
      <c r="BI4">
        <f t="shared" si="25"/>
        <v>0</v>
      </c>
      <c r="BJ4">
        <f t="shared" si="26"/>
        <v>14.730609703999988</v>
      </c>
      <c r="BK4">
        <f t="shared" si="27"/>
        <v>170.53731432000001</v>
      </c>
      <c r="BL4">
        <f t="shared" si="28"/>
        <v>129.89325657600003</v>
      </c>
      <c r="BM4">
        <f t="shared" si="29"/>
        <v>129.69217607200002</v>
      </c>
      <c r="BN4">
        <f t="shared" si="30"/>
        <v>191.854696168</v>
      </c>
      <c r="BO4">
        <f t="shared" si="31"/>
        <v>72.7068692</v>
      </c>
      <c r="BP4">
        <f t="shared" si="32"/>
        <v>0</v>
      </c>
      <c r="BQ4">
        <f t="shared" si="33"/>
        <v>0</v>
      </c>
      <c r="BR4">
        <f t="shared" si="34"/>
        <v>709.41492204000008</v>
      </c>
      <c r="BS4">
        <f t="shared" si="37"/>
        <v>248.295222714</v>
      </c>
    </row>
    <row r="5" spans="1:71">
      <c r="A5">
        <v>30</v>
      </c>
      <c r="B5" t="s">
        <v>31</v>
      </c>
      <c r="C5">
        <v>39</v>
      </c>
      <c r="D5">
        <v>3</v>
      </c>
      <c r="E5">
        <v>2</v>
      </c>
      <c r="F5">
        <v>3</v>
      </c>
      <c r="G5">
        <v>8</v>
      </c>
      <c r="H5">
        <v>54</v>
      </c>
      <c r="I5">
        <v>146</v>
      </c>
      <c r="J5">
        <v>295</v>
      </c>
      <c r="K5">
        <v>266</v>
      </c>
      <c r="L5">
        <v>261</v>
      </c>
      <c r="M5">
        <v>307</v>
      </c>
      <c r="N5">
        <v>195</v>
      </c>
      <c r="O5">
        <v>34</v>
      </c>
      <c r="P5">
        <v>3</v>
      </c>
      <c r="Q5">
        <v>1574</v>
      </c>
      <c r="R5">
        <v>243.73634100000001</v>
      </c>
      <c r="S5">
        <v>864.38054</v>
      </c>
      <c r="T5">
        <v>167.96899999999999</v>
      </c>
      <c r="U5">
        <v>169.744</v>
      </c>
      <c r="V5">
        <v>190.66800000000001</v>
      </c>
      <c r="W5">
        <v>181.44300000000001</v>
      </c>
      <c r="X5">
        <v>166.053</v>
      </c>
      <c r="Y5">
        <v>140.01</v>
      </c>
      <c r="Z5">
        <v>158.36199999999999</v>
      </c>
      <c r="AA5">
        <v>153.874</v>
      </c>
      <c r="AB5">
        <v>132.00200000000001</v>
      </c>
      <c r="AC5">
        <v>134.803</v>
      </c>
      <c r="AD5">
        <v>138.88200000000001</v>
      </c>
      <c r="AE5">
        <v>149.928</v>
      </c>
      <c r="AF5">
        <v>0.90612800000000004</v>
      </c>
      <c r="AG5">
        <v>0.35</v>
      </c>
      <c r="AH5">
        <f t="shared" si="35"/>
        <v>152.201414032</v>
      </c>
      <c r="AI5">
        <f t="shared" si="0"/>
        <v>153.80979123200001</v>
      </c>
      <c r="AJ5">
        <f t="shared" si="1"/>
        <v>172.76961350400001</v>
      </c>
      <c r="AK5">
        <f t="shared" si="2"/>
        <v>164.41058270400001</v>
      </c>
      <c r="AL5">
        <f t="shared" si="3"/>
        <v>150.46527278400001</v>
      </c>
      <c r="AM5">
        <f t="shared" si="4"/>
        <v>126.86698128</v>
      </c>
      <c r="AN5">
        <f t="shared" si="5"/>
        <v>143.49624233599999</v>
      </c>
      <c r="AO5">
        <f t="shared" si="6"/>
        <v>139.42953987199999</v>
      </c>
      <c r="AP5">
        <f t="shared" si="7"/>
        <v>119.61070825600001</v>
      </c>
      <c r="AQ5">
        <f t="shared" si="8"/>
        <v>122.148772784</v>
      </c>
      <c r="AR5">
        <f t="shared" si="9"/>
        <v>125.84486889600001</v>
      </c>
      <c r="AS5">
        <f t="shared" si="10"/>
        <v>135.85395878400001</v>
      </c>
      <c r="AT5">
        <f t="shared" si="36"/>
        <v>-150.201414032</v>
      </c>
      <c r="AU5">
        <f t="shared" si="11"/>
        <v>-150.80979123200001</v>
      </c>
      <c r="AV5">
        <f t="shared" si="12"/>
        <v>-164.76961350400001</v>
      </c>
      <c r="AW5">
        <f t="shared" si="13"/>
        <v>-110.41058270400001</v>
      </c>
      <c r="AX5">
        <f t="shared" si="14"/>
        <v>-4.4652727840000068</v>
      </c>
      <c r="AY5">
        <f t="shared" si="15"/>
        <v>168.13301872</v>
      </c>
      <c r="AZ5">
        <f t="shared" si="16"/>
        <v>122.50375766400001</v>
      </c>
      <c r="BA5">
        <f t="shared" si="17"/>
        <v>121.57046012800001</v>
      </c>
      <c r="BB5">
        <f t="shared" si="18"/>
        <v>187.38929174399999</v>
      </c>
      <c r="BC5">
        <f t="shared" si="19"/>
        <v>72.851227215999998</v>
      </c>
      <c r="BD5">
        <f t="shared" si="20"/>
        <v>-91.844868896000008</v>
      </c>
      <c r="BE5">
        <f t="shared" si="21"/>
        <v>-132.85395878400001</v>
      </c>
      <c r="BF5">
        <f t="shared" si="22"/>
        <v>0</v>
      </c>
      <c r="BG5">
        <f t="shared" si="23"/>
        <v>0</v>
      </c>
      <c r="BH5">
        <f t="shared" si="24"/>
        <v>0</v>
      </c>
      <c r="BI5">
        <f t="shared" si="25"/>
        <v>0</v>
      </c>
      <c r="BJ5">
        <f t="shared" si="26"/>
        <v>0</v>
      </c>
      <c r="BK5">
        <f t="shared" si="27"/>
        <v>168.13301872</v>
      </c>
      <c r="BL5">
        <f t="shared" si="28"/>
        <v>122.50375766400001</v>
      </c>
      <c r="BM5">
        <f t="shared" si="29"/>
        <v>121.57046012800001</v>
      </c>
      <c r="BN5">
        <f t="shared" si="30"/>
        <v>187.38929174399999</v>
      </c>
      <c r="BO5">
        <f t="shared" si="31"/>
        <v>72.851227215999998</v>
      </c>
      <c r="BP5">
        <f t="shared" si="32"/>
        <v>0</v>
      </c>
      <c r="BQ5">
        <f t="shared" si="33"/>
        <v>0</v>
      </c>
      <c r="BR5">
        <f t="shared" si="34"/>
        <v>672.44775547200004</v>
      </c>
      <c r="BS5">
        <f t="shared" si="37"/>
        <v>235.3567144152</v>
      </c>
    </row>
    <row r="6" spans="1:71">
      <c r="A6">
        <v>31</v>
      </c>
      <c r="B6" t="s">
        <v>31</v>
      </c>
      <c r="C6">
        <v>40</v>
      </c>
      <c r="D6">
        <v>3</v>
      </c>
      <c r="E6">
        <v>2</v>
      </c>
      <c r="F6">
        <v>3</v>
      </c>
      <c r="G6">
        <v>8</v>
      </c>
      <c r="H6">
        <v>54</v>
      </c>
      <c r="I6">
        <v>146</v>
      </c>
      <c r="J6">
        <v>295</v>
      </c>
      <c r="K6">
        <v>265</v>
      </c>
      <c r="L6">
        <v>261</v>
      </c>
      <c r="M6">
        <v>311</v>
      </c>
      <c r="N6">
        <v>195</v>
      </c>
      <c r="O6">
        <v>34</v>
      </c>
      <c r="P6">
        <v>3</v>
      </c>
      <c r="Q6">
        <v>1577</v>
      </c>
      <c r="R6">
        <v>244.503488</v>
      </c>
      <c r="S6">
        <v>867.57954299999994</v>
      </c>
      <c r="T6">
        <v>167.881</v>
      </c>
      <c r="U6">
        <v>169.756</v>
      </c>
      <c r="V6">
        <v>190.47800000000001</v>
      </c>
      <c r="W6">
        <v>181.46700000000001</v>
      </c>
      <c r="X6">
        <v>166.398</v>
      </c>
      <c r="Y6">
        <v>139.94499999999999</v>
      </c>
      <c r="Z6">
        <v>158.55600000000001</v>
      </c>
      <c r="AA6">
        <v>153.88</v>
      </c>
      <c r="AB6">
        <v>131.95500000000001</v>
      </c>
      <c r="AC6">
        <v>134.858</v>
      </c>
      <c r="AD6">
        <v>138.82</v>
      </c>
      <c r="AE6">
        <v>149.904</v>
      </c>
      <c r="AF6">
        <v>0.80485399999999996</v>
      </c>
      <c r="AG6">
        <v>0.3</v>
      </c>
      <c r="AH6">
        <f t="shared" si="35"/>
        <v>135.11969437400001</v>
      </c>
      <c r="AI6">
        <f t="shared" si="0"/>
        <v>136.62879562399999</v>
      </c>
      <c r="AJ6">
        <f t="shared" si="1"/>
        <v>153.30698021199998</v>
      </c>
      <c r="AK6">
        <f t="shared" si="2"/>
        <v>146.05444081799999</v>
      </c>
      <c r="AL6">
        <f t="shared" si="3"/>
        <v>133.92609589199998</v>
      </c>
      <c r="AM6">
        <f t="shared" si="4"/>
        <v>112.63529302999999</v>
      </c>
      <c r="AN6">
        <f t="shared" si="5"/>
        <v>127.614430824</v>
      </c>
      <c r="AO6">
        <f t="shared" si="6"/>
        <v>123.85093351999998</v>
      </c>
      <c r="AP6">
        <f t="shared" si="7"/>
        <v>106.20450957</v>
      </c>
      <c r="AQ6">
        <f t="shared" si="8"/>
        <v>108.541000732</v>
      </c>
      <c r="AR6">
        <f t="shared" si="9"/>
        <v>111.72983227999998</v>
      </c>
      <c r="AS6">
        <f t="shared" si="10"/>
        <v>120.65083401599999</v>
      </c>
      <c r="AT6">
        <f t="shared" si="36"/>
        <v>-133.11969437400001</v>
      </c>
      <c r="AU6">
        <f t="shared" si="11"/>
        <v>-133.62879562399999</v>
      </c>
      <c r="AV6">
        <f t="shared" si="12"/>
        <v>-145.30698021199998</v>
      </c>
      <c r="AW6">
        <f t="shared" si="13"/>
        <v>-92.054440817999989</v>
      </c>
      <c r="AX6">
        <f t="shared" si="14"/>
        <v>12.073904108000022</v>
      </c>
      <c r="AY6">
        <f t="shared" si="15"/>
        <v>182.36470697000001</v>
      </c>
      <c r="AZ6">
        <f t="shared" si="16"/>
        <v>137.38556917599999</v>
      </c>
      <c r="BA6">
        <f t="shared" si="17"/>
        <v>137.14906648000002</v>
      </c>
      <c r="BB6">
        <f t="shared" si="18"/>
        <v>204.79549043</v>
      </c>
      <c r="BC6">
        <f t="shared" si="19"/>
        <v>86.458999267999999</v>
      </c>
      <c r="BD6">
        <f t="shared" si="20"/>
        <v>-77.729832279999982</v>
      </c>
      <c r="BE6">
        <f t="shared" si="21"/>
        <v>-117.65083401599999</v>
      </c>
      <c r="BF6">
        <f t="shared" si="22"/>
        <v>0</v>
      </c>
      <c r="BG6">
        <f t="shared" si="23"/>
        <v>0</v>
      </c>
      <c r="BH6">
        <f t="shared" si="24"/>
        <v>0</v>
      </c>
      <c r="BI6">
        <f t="shared" si="25"/>
        <v>0</v>
      </c>
      <c r="BJ6">
        <f t="shared" si="26"/>
        <v>12.073904108000022</v>
      </c>
      <c r="BK6">
        <f t="shared" si="27"/>
        <v>182.36470697000001</v>
      </c>
      <c r="BL6">
        <f t="shared" si="28"/>
        <v>137.38556917599999</v>
      </c>
      <c r="BM6">
        <f t="shared" si="29"/>
        <v>137.14906648000002</v>
      </c>
      <c r="BN6">
        <f t="shared" si="30"/>
        <v>204.79549043</v>
      </c>
      <c r="BO6">
        <f t="shared" si="31"/>
        <v>86.458999267999999</v>
      </c>
      <c r="BP6">
        <f t="shared" si="32"/>
        <v>0</v>
      </c>
      <c r="BQ6">
        <f t="shared" si="33"/>
        <v>0</v>
      </c>
      <c r="BR6">
        <f t="shared" si="34"/>
        <v>760.22773643199992</v>
      </c>
      <c r="BS6">
        <f t="shared" si="37"/>
        <v>228.06832092959996</v>
      </c>
    </row>
    <row r="7" spans="1:71">
      <c r="A7">
        <v>32</v>
      </c>
      <c r="B7" t="s">
        <v>31</v>
      </c>
      <c r="C7">
        <v>41</v>
      </c>
      <c r="D7">
        <v>3</v>
      </c>
      <c r="E7">
        <v>2</v>
      </c>
      <c r="F7">
        <v>3</v>
      </c>
      <c r="G7">
        <v>8</v>
      </c>
      <c r="H7">
        <v>56</v>
      </c>
      <c r="I7">
        <v>159</v>
      </c>
      <c r="J7">
        <v>294</v>
      </c>
      <c r="K7">
        <v>265</v>
      </c>
      <c r="L7">
        <v>265</v>
      </c>
      <c r="M7">
        <v>314</v>
      </c>
      <c r="N7">
        <v>184</v>
      </c>
      <c r="O7">
        <v>34</v>
      </c>
      <c r="P7">
        <v>3</v>
      </c>
      <c r="Q7">
        <v>1587</v>
      </c>
      <c r="R7">
        <v>245.10901100000001</v>
      </c>
      <c r="S7">
        <v>870.10457499999995</v>
      </c>
      <c r="T7">
        <v>167.822</v>
      </c>
      <c r="U7">
        <v>169.17099999999999</v>
      </c>
      <c r="V7">
        <v>190.03299999999999</v>
      </c>
      <c r="W7">
        <v>181.2</v>
      </c>
      <c r="X7">
        <v>166.26</v>
      </c>
      <c r="Y7">
        <v>139.94800000000001</v>
      </c>
      <c r="Z7">
        <v>158.113</v>
      </c>
      <c r="AA7">
        <v>153.87</v>
      </c>
      <c r="AB7">
        <v>131.94499999999999</v>
      </c>
      <c r="AC7">
        <v>134.851</v>
      </c>
      <c r="AD7">
        <v>138.78299999999999</v>
      </c>
      <c r="AE7">
        <v>149.87700000000001</v>
      </c>
      <c r="AF7">
        <v>0.91069</v>
      </c>
      <c r="AG7">
        <v>0.3</v>
      </c>
      <c r="AH7">
        <f t="shared" si="35"/>
        <v>152.83381718000001</v>
      </c>
      <c r="AI7">
        <f t="shared" si="0"/>
        <v>154.06233799</v>
      </c>
      <c r="AJ7">
        <f t="shared" si="1"/>
        <v>173.06115276999998</v>
      </c>
      <c r="AK7">
        <f t="shared" si="2"/>
        <v>165.01702799999998</v>
      </c>
      <c r="AL7">
        <f t="shared" si="3"/>
        <v>151.4113194</v>
      </c>
      <c r="AM7">
        <f t="shared" si="4"/>
        <v>127.44924412</v>
      </c>
      <c r="AN7">
        <f t="shared" si="5"/>
        <v>143.99192797000001</v>
      </c>
      <c r="AO7">
        <f t="shared" si="6"/>
        <v>140.12787030000001</v>
      </c>
      <c r="AP7">
        <f t="shared" si="7"/>
        <v>120.16099204999999</v>
      </c>
      <c r="AQ7">
        <f t="shared" si="8"/>
        <v>122.80745718999999</v>
      </c>
      <c r="AR7">
        <f t="shared" si="9"/>
        <v>126.38829026999998</v>
      </c>
      <c r="AS7">
        <f t="shared" si="10"/>
        <v>136.49148513</v>
      </c>
      <c r="AT7">
        <f t="shared" si="36"/>
        <v>-150.83381718000001</v>
      </c>
      <c r="AU7">
        <f t="shared" si="11"/>
        <v>-151.06233799</v>
      </c>
      <c r="AV7">
        <f t="shared" si="12"/>
        <v>-165.06115276999998</v>
      </c>
      <c r="AW7">
        <f t="shared" si="13"/>
        <v>-109.01702799999998</v>
      </c>
      <c r="AX7">
        <f t="shared" si="14"/>
        <v>7.5886806000000036</v>
      </c>
      <c r="AY7">
        <f t="shared" si="15"/>
        <v>166.55075588</v>
      </c>
      <c r="AZ7">
        <f t="shared" si="16"/>
        <v>121.00807202999999</v>
      </c>
      <c r="BA7">
        <f t="shared" si="17"/>
        <v>124.87212969999999</v>
      </c>
      <c r="BB7">
        <f t="shared" si="18"/>
        <v>193.83900795</v>
      </c>
      <c r="BC7">
        <f t="shared" si="19"/>
        <v>61.192542810000006</v>
      </c>
      <c r="BD7">
        <f t="shared" si="20"/>
        <v>-92.388290269999985</v>
      </c>
      <c r="BE7">
        <f t="shared" si="21"/>
        <v>-133.49148513</v>
      </c>
      <c r="BF7">
        <f t="shared" si="22"/>
        <v>0</v>
      </c>
      <c r="BG7">
        <f t="shared" si="23"/>
        <v>0</v>
      </c>
      <c r="BH7">
        <f t="shared" si="24"/>
        <v>0</v>
      </c>
      <c r="BI7">
        <f t="shared" si="25"/>
        <v>0</v>
      </c>
      <c r="BJ7">
        <f t="shared" si="26"/>
        <v>7.5886806000000036</v>
      </c>
      <c r="BK7">
        <f t="shared" si="27"/>
        <v>166.55075588</v>
      </c>
      <c r="BL7">
        <f t="shared" si="28"/>
        <v>121.00807202999999</v>
      </c>
      <c r="BM7">
        <f t="shared" si="29"/>
        <v>124.87212969999999</v>
      </c>
      <c r="BN7">
        <f t="shared" si="30"/>
        <v>193.83900795</v>
      </c>
      <c r="BO7">
        <f t="shared" si="31"/>
        <v>61.192542810000006</v>
      </c>
      <c r="BP7">
        <f t="shared" si="32"/>
        <v>0</v>
      </c>
      <c r="BQ7">
        <f t="shared" si="33"/>
        <v>0</v>
      </c>
      <c r="BR7">
        <f t="shared" si="34"/>
        <v>675.05118896999988</v>
      </c>
      <c r="BS7">
        <f t="shared" si="37"/>
        <v>202.51535669099997</v>
      </c>
    </row>
    <row r="8" spans="1:71">
      <c r="A8">
        <v>33</v>
      </c>
      <c r="B8" t="s">
        <v>31</v>
      </c>
      <c r="C8">
        <v>42</v>
      </c>
      <c r="D8">
        <v>3</v>
      </c>
      <c r="E8">
        <v>2</v>
      </c>
      <c r="F8">
        <v>3</v>
      </c>
      <c r="G8">
        <v>8</v>
      </c>
      <c r="H8">
        <v>57</v>
      </c>
      <c r="I8">
        <v>156</v>
      </c>
      <c r="J8">
        <v>294</v>
      </c>
      <c r="K8">
        <v>265</v>
      </c>
      <c r="L8">
        <v>267</v>
      </c>
      <c r="M8">
        <v>313</v>
      </c>
      <c r="N8">
        <v>183</v>
      </c>
      <c r="O8">
        <v>34</v>
      </c>
      <c r="P8">
        <v>3</v>
      </c>
      <c r="Q8">
        <v>1585</v>
      </c>
      <c r="R8">
        <v>244.93753899999999</v>
      </c>
      <c r="S8">
        <v>869.38953900000001</v>
      </c>
      <c r="T8">
        <v>167.77600000000001</v>
      </c>
      <c r="U8">
        <v>168.346</v>
      </c>
      <c r="V8">
        <v>190.066</v>
      </c>
      <c r="W8">
        <v>180.83199999999999</v>
      </c>
      <c r="X8">
        <v>165.94200000000001</v>
      </c>
      <c r="Y8">
        <v>139.90899999999999</v>
      </c>
      <c r="Z8">
        <v>158.04300000000001</v>
      </c>
      <c r="AA8">
        <v>153.828</v>
      </c>
      <c r="AB8">
        <v>131.92099999999999</v>
      </c>
      <c r="AC8">
        <v>134.81</v>
      </c>
      <c r="AD8">
        <v>138.78800000000001</v>
      </c>
      <c r="AE8">
        <v>149.816</v>
      </c>
      <c r="AF8">
        <v>0.82527099999999998</v>
      </c>
      <c r="AG8">
        <v>0.27</v>
      </c>
      <c r="AH8">
        <f t="shared" si="35"/>
        <v>138.460667296</v>
      </c>
      <c r="AI8">
        <f t="shared" si="0"/>
        <v>138.931071766</v>
      </c>
      <c r="AJ8">
        <f t="shared" si="1"/>
        <v>156.855957886</v>
      </c>
      <c r="AK8">
        <f t="shared" si="2"/>
        <v>149.235405472</v>
      </c>
      <c r="AL8">
        <f t="shared" si="3"/>
        <v>136.94712028200001</v>
      </c>
      <c r="AM8">
        <f t="shared" si="4"/>
        <v>115.462840339</v>
      </c>
      <c r="AN8">
        <f t="shared" si="5"/>
        <v>130.428304653</v>
      </c>
      <c r="AO8">
        <f t="shared" si="6"/>
        <v>126.949787388</v>
      </c>
      <c r="AP8">
        <f t="shared" si="7"/>
        <v>108.87057559099999</v>
      </c>
      <c r="AQ8">
        <f t="shared" si="8"/>
        <v>111.25478351</v>
      </c>
      <c r="AR8">
        <f t="shared" si="9"/>
        <v>114.537711548</v>
      </c>
      <c r="AS8">
        <f t="shared" si="10"/>
        <v>123.638800136</v>
      </c>
      <c r="AT8">
        <f t="shared" si="36"/>
        <v>-136.460667296</v>
      </c>
      <c r="AU8">
        <f t="shared" si="11"/>
        <v>-135.931071766</v>
      </c>
      <c r="AV8">
        <f t="shared" si="12"/>
        <v>-148.855957886</v>
      </c>
      <c r="AW8">
        <f t="shared" si="13"/>
        <v>-92.235405471999997</v>
      </c>
      <c r="AX8">
        <f t="shared" si="14"/>
        <v>19.052879717999986</v>
      </c>
      <c r="AY8">
        <f t="shared" si="15"/>
        <v>178.537159661</v>
      </c>
      <c r="AZ8">
        <f t="shared" si="16"/>
        <v>134.571695347</v>
      </c>
      <c r="BA8">
        <f t="shared" si="17"/>
        <v>140.050212612</v>
      </c>
      <c r="BB8">
        <f t="shared" si="18"/>
        <v>204.12942440900002</v>
      </c>
      <c r="BC8">
        <f t="shared" si="19"/>
        <v>71.745216490000004</v>
      </c>
      <c r="BD8">
        <f t="shared" si="20"/>
        <v>-80.537711548000004</v>
      </c>
      <c r="BE8">
        <f t="shared" si="21"/>
        <v>-120.638800136</v>
      </c>
      <c r="BF8">
        <f t="shared" si="22"/>
        <v>0</v>
      </c>
      <c r="BG8">
        <f t="shared" si="23"/>
        <v>0</v>
      </c>
      <c r="BH8">
        <f t="shared" si="24"/>
        <v>0</v>
      </c>
      <c r="BI8">
        <f t="shared" si="25"/>
        <v>0</v>
      </c>
      <c r="BJ8">
        <f t="shared" si="26"/>
        <v>19.052879717999986</v>
      </c>
      <c r="BK8">
        <f t="shared" si="27"/>
        <v>178.537159661</v>
      </c>
      <c r="BL8">
        <f t="shared" si="28"/>
        <v>134.571695347</v>
      </c>
      <c r="BM8">
        <f t="shared" si="29"/>
        <v>140.050212612</v>
      </c>
      <c r="BN8">
        <f t="shared" si="30"/>
        <v>204.12942440900002</v>
      </c>
      <c r="BO8">
        <f t="shared" si="31"/>
        <v>71.745216490000004</v>
      </c>
      <c r="BP8">
        <f t="shared" si="32"/>
        <v>0</v>
      </c>
      <c r="BQ8">
        <f t="shared" si="33"/>
        <v>0</v>
      </c>
      <c r="BR8">
        <f t="shared" si="34"/>
        <v>748.086588237</v>
      </c>
      <c r="BS8">
        <f t="shared" si="37"/>
        <v>201.98337882399002</v>
      </c>
    </row>
    <row r="9" spans="1:71">
      <c r="A9">
        <v>34</v>
      </c>
      <c r="B9" t="s">
        <v>31</v>
      </c>
      <c r="C9">
        <v>43</v>
      </c>
      <c r="D9">
        <v>3</v>
      </c>
      <c r="E9">
        <v>3</v>
      </c>
      <c r="F9">
        <v>3</v>
      </c>
      <c r="G9">
        <v>9</v>
      </c>
      <c r="H9">
        <v>56</v>
      </c>
      <c r="I9">
        <v>148</v>
      </c>
      <c r="J9">
        <v>307</v>
      </c>
      <c r="K9">
        <v>270</v>
      </c>
      <c r="L9">
        <v>266</v>
      </c>
      <c r="M9">
        <v>311</v>
      </c>
      <c r="N9">
        <v>191</v>
      </c>
      <c r="O9">
        <v>33</v>
      </c>
      <c r="P9">
        <v>3</v>
      </c>
      <c r="Q9">
        <v>1600</v>
      </c>
      <c r="R9">
        <v>248.33437499999999</v>
      </c>
      <c r="S9">
        <v>883.55434400000001</v>
      </c>
      <c r="T9">
        <v>167.595</v>
      </c>
      <c r="U9">
        <v>167.99600000000001</v>
      </c>
      <c r="V9">
        <v>190.03200000000001</v>
      </c>
      <c r="W9">
        <v>180.60499999999999</v>
      </c>
      <c r="X9">
        <v>165.697</v>
      </c>
      <c r="Y9">
        <v>139.70400000000001</v>
      </c>
      <c r="Z9">
        <v>158.02000000000001</v>
      </c>
      <c r="AA9">
        <v>153.815</v>
      </c>
      <c r="AB9">
        <v>131.946</v>
      </c>
      <c r="AC9">
        <v>134.63800000000001</v>
      </c>
      <c r="AD9">
        <v>138.803</v>
      </c>
      <c r="AE9">
        <v>149.607</v>
      </c>
      <c r="AF9">
        <v>0.90998299999999999</v>
      </c>
      <c r="AG9">
        <v>0.35</v>
      </c>
      <c r="AH9">
        <f t="shared" si="35"/>
        <v>152.50860088499999</v>
      </c>
      <c r="AI9">
        <f t="shared" si="0"/>
        <v>152.87350406800002</v>
      </c>
      <c r="AJ9">
        <f t="shared" si="1"/>
        <v>172.92588945599999</v>
      </c>
      <c r="AK9">
        <f t="shared" si="2"/>
        <v>164.34747971499999</v>
      </c>
      <c r="AL9">
        <f t="shared" si="3"/>
        <v>150.78145315099999</v>
      </c>
      <c r="AM9">
        <f t="shared" si="4"/>
        <v>127.128265032</v>
      </c>
      <c r="AN9">
        <f t="shared" si="5"/>
        <v>143.79551366000001</v>
      </c>
      <c r="AO9">
        <f t="shared" si="6"/>
        <v>139.96903514499999</v>
      </c>
      <c r="AP9">
        <f t="shared" si="7"/>
        <v>120.06861691799999</v>
      </c>
      <c r="AQ9">
        <f t="shared" si="8"/>
        <v>122.518291154</v>
      </c>
      <c r="AR9">
        <f t="shared" si="9"/>
        <v>126.308370349</v>
      </c>
      <c r="AS9">
        <f t="shared" si="10"/>
        <v>136.13982668099999</v>
      </c>
      <c r="AT9">
        <f t="shared" si="36"/>
        <v>-149.50860088499999</v>
      </c>
      <c r="AU9">
        <f t="shared" si="11"/>
        <v>-149.87350406800002</v>
      </c>
      <c r="AV9">
        <f t="shared" si="12"/>
        <v>-163.92588945599999</v>
      </c>
      <c r="AW9">
        <f t="shared" si="13"/>
        <v>-108.34747971499999</v>
      </c>
      <c r="AX9">
        <f t="shared" si="14"/>
        <v>-2.7814531509999938</v>
      </c>
      <c r="AY9">
        <f t="shared" si="15"/>
        <v>179.871734968</v>
      </c>
      <c r="AZ9">
        <f t="shared" si="16"/>
        <v>126.20448633999999</v>
      </c>
      <c r="BA9">
        <f t="shared" si="17"/>
        <v>126.03096485500001</v>
      </c>
      <c r="BB9">
        <f t="shared" si="18"/>
        <v>190.93138308200002</v>
      </c>
      <c r="BC9">
        <f t="shared" si="19"/>
        <v>68.481708846000004</v>
      </c>
      <c r="BD9">
        <f t="shared" si="20"/>
        <v>-93.308370349</v>
      </c>
      <c r="BE9">
        <f t="shared" si="21"/>
        <v>-133.13982668099999</v>
      </c>
      <c r="BF9">
        <f t="shared" si="22"/>
        <v>0</v>
      </c>
      <c r="BG9">
        <f t="shared" si="23"/>
        <v>0</v>
      </c>
      <c r="BH9">
        <f t="shared" si="24"/>
        <v>0</v>
      </c>
      <c r="BI9">
        <f t="shared" si="25"/>
        <v>0</v>
      </c>
      <c r="BJ9">
        <f t="shared" si="26"/>
        <v>0</v>
      </c>
      <c r="BK9">
        <f t="shared" si="27"/>
        <v>179.871734968</v>
      </c>
      <c r="BL9">
        <f t="shared" si="28"/>
        <v>126.20448633999999</v>
      </c>
      <c r="BM9">
        <f t="shared" si="29"/>
        <v>126.03096485500001</v>
      </c>
      <c r="BN9">
        <f t="shared" si="30"/>
        <v>190.93138308200002</v>
      </c>
      <c r="BO9">
        <f t="shared" si="31"/>
        <v>68.481708846000004</v>
      </c>
      <c r="BP9">
        <f t="shared" si="32"/>
        <v>0</v>
      </c>
      <c r="BQ9">
        <f t="shared" si="33"/>
        <v>0</v>
      </c>
      <c r="BR9">
        <f t="shared" si="34"/>
        <v>691.52027809099991</v>
      </c>
      <c r="BS9">
        <f t="shared" si="37"/>
        <v>242.03209733184994</v>
      </c>
    </row>
    <row r="10" spans="1:71">
      <c r="A10">
        <v>35</v>
      </c>
      <c r="B10" t="s">
        <v>31</v>
      </c>
      <c r="C10">
        <v>44</v>
      </c>
      <c r="D10">
        <v>4</v>
      </c>
      <c r="E10">
        <v>3</v>
      </c>
      <c r="F10">
        <v>4</v>
      </c>
      <c r="G10">
        <v>11</v>
      </c>
      <c r="H10">
        <v>55</v>
      </c>
      <c r="I10">
        <v>146</v>
      </c>
      <c r="J10">
        <v>306</v>
      </c>
      <c r="K10">
        <v>271</v>
      </c>
      <c r="L10">
        <v>267</v>
      </c>
      <c r="M10">
        <v>313</v>
      </c>
      <c r="N10">
        <v>189</v>
      </c>
      <c r="O10">
        <v>33</v>
      </c>
      <c r="P10">
        <v>4</v>
      </c>
      <c r="Q10">
        <v>1602</v>
      </c>
      <c r="R10">
        <v>248.20973799999999</v>
      </c>
      <c r="S10">
        <v>883.03460700000005</v>
      </c>
      <c r="T10">
        <v>167.38</v>
      </c>
      <c r="U10">
        <v>167.11799999999999</v>
      </c>
      <c r="V10">
        <v>188.86699999999999</v>
      </c>
      <c r="W10">
        <v>179.816</v>
      </c>
      <c r="X10">
        <v>165.15799999999999</v>
      </c>
      <c r="Y10">
        <v>139.23400000000001</v>
      </c>
      <c r="Z10">
        <v>158.02099999999999</v>
      </c>
      <c r="AA10">
        <v>153.61500000000001</v>
      </c>
      <c r="AB10">
        <v>132</v>
      </c>
      <c r="AC10">
        <v>134.21700000000001</v>
      </c>
      <c r="AD10">
        <v>138.88499999999999</v>
      </c>
      <c r="AE10">
        <v>149.15799999999999</v>
      </c>
      <c r="AF10">
        <v>0.89771999999999996</v>
      </c>
      <c r="AG10">
        <v>0.3</v>
      </c>
      <c r="AH10">
        <f t="shared" si="35"/>
        <v>150.26037359999998</v>
      </c>
      <c r="AI10">
        <f t="shared" si="0"/>
        <v>150.02517096</v>
      </c>
      <c r="AJ10">
        <f t="shared" si="1"/>
        <v>169.54968323999998</v>
      </c>
      <c r="AK10">
        <f t="shared" si="2"/>
        <v>161.42441951999999</v>
      </c>
      <c r="AL10">
        <f t="shared" si="3"/>
        <v>148.26563975999997</v>
      </c>
      <c r="AM10">
        <f t="shared" si="4"/>
        <v>124.99314648000001</v>
      </c>
      <c r="AN10">
        <f t="shared" si="5"/>
        <v>141.85861211999998</v>
      </c>
      <c r="AO10">
        <f t="shared" si="6"/>
        <v>137.90325780000001</v>
      </c>
      <c r="AP10">
        <f t="shared" si="7"/>
        <v>118.49903999999999</v>
      </c>
      <c r="AQ10">
        <f t="shared" si="8"/>
        <v>120.48928524</v>
      </c>
      <c r="AR10">
        <f t="shared" si="9"/>
        <v>124.67984219999998</v>
      </c>
      <c r="AS10">
        <f t="shared" si="10"/>
        <v>133.90211975999998</v>
      </c>
      <c r="AT10">
        <f t="shared" si="36"/>
        <v>-147.26037359999998</v>
      </c>
      <c r="AU10">
        <f t="shared" si="11"/>
        <v>-146.02517096</v>
      </c>
      <c r="AV10">
        <f t="shared" si="12"/>
        <v>-158.54968323999998</v>
      </c>
      <c r="AW10">
        <f t="shared" si="13"/>
        <v>-106.42441951999999</v>
      </c>
      <c r="AX10">
        <f t="shared" si="14"/>
        <v>-2.2656397599999707</v>
      </c>
      <c r="AY10">
        <f t="shared" si="15"/>
        <v>181.00685351999999</v>
      </c>
      <c r="AZ10">
        <f t="shared" si="16"/>
        <v>129.14138788000002</v>
      </c>
      <c r="BA10">
        <f t="shared" si="17"/>
        <v>129.09674219999999</v>
      </c>
      <c r="BB10">
        <f t="shared" si="18"/>
        <v>194.50096000000002</v>
      </c>
      <c r="BC10">
        <f t="shared" si="19"/>
        <v>68.510714759999999</v>
      </c>
      <c r="BD10">
        <f t="shared" si="20"/>
        <v>-91.679842199999982</v>
      </c>
      <c r="BE10">
        <f t="shared" si="21"/>
        <v>-129.90211975999998</v>
      </c>
      <c r="BF10">
        <f t="shared" si="22"/>
        <v>0</v>
      </c>
      <c r="BG10">
        <f t="shared" si="23"/>
        <v>0</v>
      </c>
      <c r="BH10">
        <f t="shared" si="24"/>
        <v>0</v>
      </c>
      <c r="BI10">
        <f t="shared" si="25"/>
        <v>0</v>
      </c>
      <c r="BJ10">
        <f t="shared" si="26"/>
        <v>0</v>
      </c>
      <c r="BK10">
        <f t="shared" si="27"/>
        <v>181.00685351999999</v>
      </c>
      <c r="BL10">
        <f t="shared" si="28"/>
        <v>129.14138788000002</v>
      </c>
      <c r="BM10">
        <f t="shared" si="29"/>
        <v>129.09674219999999</v>
      </c>
      <c r="BN10">
        <f t="shared" si="30"/>
        <v>194.50096000000002</v>
      </c>
      <c r="BO10">
        <f t="shared" si="31"/>
        <v>68.510714759999999</v>
      </c>
      <c r="BP10">
        <f t="shared" si="32"/>
        <v>0</v>
      </c>
      <c r="BQ10">
        <f t="shared" si="33"/>
        <v>0</v>
      </c>
      <c r="BR10">
        <f t="shared" si="34"/>
        <v>702.25665836000007</v>
      </c>
      <c r="BS10">
        <f t="shared" si="37"/>
        <v>210.67699750800003</v>
      </c>
    </row>
    <row r="11" spans="1:71">
      <c r="A11">
        <v>36</v>
      </c>
      <c r="B11" t="s">
        <v>31</v>
      </c>
      <c r="C11">
        <v>45</v>
      </c>
      <c r="D11">
        <v>3</v>
      </c>
      <c r="E11">
        <v>3</v>
      </c>
      <c r="F11">
        <v>4</v>
      </c>
      <c r="G11">
        <v>11</v>
      </c>
      <c r="H11">
        <v>56</v>
      </c>
      <c r="I11">
        <v>152</v>
      </c>
      <c r="J11">
        <v>292</v>
      </c>
      <c r="K11">
        <v>271</v>
      </c>
      <c r="L11">
        <v>267</v>
      </c>
      <c r="M11">
        <v>312</v>
      </c>
      <c r="N11">
        <v>187</v>
      </c>
      <c r="O11">
        <v>32</v>
      </c>
      <c r="P11">
        <v>3</v>
      </c>
      <c r="Q11">
        <v>1590</v>
      </c>
      <c r="R11">
        <v>245.105031</v>
      </c>
      <c r="S11">
        <v>870.08798100000001</v>
      </c>
      <c r="T11">
        <v>167.67699999999999</v>
      </c>
      <c r="U11">
        <v>166.744</v>
      </c>
      <c r="V11">
        <v>188.49299999999999</v>
      </c>
      <c r="W11">
        <v>179.32900000000001</v>
      </c>
      <c r="X11">
        <v>165.08099999999999</v>
      </c>
      <c r="Y11">
        <v>139.334</v>
      </c>
      <c r="Z11">
        <v>158.042</v>
      </c>
      <c r="AA11">
        <v>153.399</v>
      </c>
      <c r="AB11">
        <v>132</v>
      </c>
      <c r="AC11">
        <v>134.33600000000001</v>
      </c>
      <c r="AD11">
        <v>138.947</v>
      </c>
      <c r="AE11">
        <v>149.274</v>
      </c>
      <c r="AF11">
        <v>0.82587600000000005</v>
      </c>
      <c r="AG11">
        <v>0.35</v>
      </c>
      <c r="AH11">
        <f t="shared" si="35"/>
        <v>138.480410052</v>
      </c>
      <c r="AI11">
        <f t="shared" si="0"/>
        <v>137.70986774400001</v>
      </c>
      <c r="AJ11">
        <f t="shared" si="1"/>
        <v>155.67184486799999</v>
      </c>
      <c r="AK11">
        <f t="shared" si="2"/>
        <v>148.10351720400001</v>
      </c>
      <c r="AL11">
        <f t="shared" si="3"/>
        <v>136.336435956</v>
      </c>
      <c r="AM11">
        <f t="shared" si="4"/>
        <v>115.07260658400001</v>
      </c>
      <c r="AN11">
        <f t="shared" si="5"/>
        <v>130.52309479200002</v>
      </c>
      <c r="AO11">
        <f t="shared" si="6"/>
        <v>126.688552524</v>
      </c>
      <c r="AP11">
        <f t="shared" si="7"/>
        <v>109.01563200000001</v>
      </c>
      <c r="AQ11">
        <f t="shared" si="8"/>
        <v>110.94487833600002</v>
      </c>
      <c r="AR11">
        <f t="shared" si="9"/>
        <v>114.75299257200001</v>
      </c>
      <c r="AS11">
        <f t="shared" si="10"/>
        <v>123.28181402400001</v>
      </c>
      <c r="AT11">
        <f t="shared" si="36"/>
        <v>-135.480410052</v>
      </c>
      <c r="AU11">
        <f t="shared" si="11"/>
        <v>-133.70986774400001</v>
      </c>
      <c r="AV11">
        <f t="shared" si="12"/>
        <v>-144.67184486799999</v>
      </c>
      <c r="AW11">
        <f t="shared" si="13"/>
        <v>-92.103517204000013</v>
      </c>
      <c r="AX11">
        <f t="shared" si="14"/>
        <v>15.663564043999997</v>
      </c>
      <c r="AY11">
        <f t="shared" si="15"/>
        <v>176.92739341599997</v>
      </c>
      <c r="AZ11">
        <f t="shared" si="16"/>
        <v>140.47690520799998</v>
      </c>
      <c r="BA11">
        <f t="shared" si="17"/>
        <v>140.31144747600001</v>
      </c>
      <c r="BB11">
        <f t="shared" si="18"/>
        <v>202.98436799999999</v>
      </c>
      <c r="BC11">
        <f t="shared" si="19"/>
        <v>76.055121663999984</v>
      </c>
      <c r="BD11">
        <f t="shared" si="20"/>
        <v>-82.752992572000011</v>
      </c>
      <c r="BE11">
        <f t="shared" si="21"/>
        <v>-120.28181402400001</v>
      </c>
      <c r="BF11">
        <f t="shared" si="22"/>
        <v>0</v>
      </c>
      <c r="BG11">
        <f t="shared" si="23"/>
        <v>0</v>
      </c>
      <c r="BH11">
        <f t="shared" si="24"/>
        <v>0</v>
      </c>
      <c r="BI11">
        <f t="shared" si="25"/>
        <v>0</v>
      </c>
      <c r="BJ11">
        <f t="shared" si="26"/>
        <v>15.663564043999997</v>
      </c>
      <c r="BK11">
        <f t="shared" si="27"/>
        <v>176.92739341599997</v>
      </c>
      <c r="BL11">
        <f t="shared" si="28"/>
        <v>140.47690520799998</v>
      </c>
      <c r="BM11">
        <f t="shared" si="29"/>
        <v>140.31144747600001</v>
      </c>
      <c r="BN11">
        <f t="shared" si="30"/>
        <v>202.98436799999999</v>
      </c>
      <c r="BO11">
        <f t="shared" si="31"/>
        <v>76.055121663999984</v>
      </c>
      <c r="BP11">
        <f t="shared" si="32"/>
        <v>0</v>
      </c>
      <c r="BQ11">
        <f t="shared" si="33"/>
        <v>0</v>
      </c>
      <c r="BR11">
        <f t="shared" si="34"/>
        <v>752.41879980800002</v>
      </c>
      <c r="BS11">
        <f t="shared" si="37"/>
        <v>263.34657993280001</v>
      </c>
    </row>
    <row r="12" spans="1:71">
      <c r="A12">
        <v>37</v>
      </c>
      <c r="B12" t="s">
        <v>31</v>
      </c>
      <c r="C12">
        <v>46</v>
      </c>
      <c r="D12">
        <v>3</v>
      </c>
      <c r="E12">
        <v>3</v>
      </c>
      <c r="F12">
        <v>3</v>
      </c>
      <c r="G12">
        <v>10</v>
      </c>
      <c r="H12">
        <v>56</v>
      </c>
      <c r="I12">
        <v>158</v>
      </c>
      <c r="J12">
        <v>290</v>
      </c>
      <c r="K12">
        <v>272</v>
      </c>
      <c r="L12">
        <v>267</v>
      </c>
      <c r="M12">
        <v>306</v>
      </c>
      <c r="N12">
        <v>182</v>
      </c>
      <c r="O12">
        <v>32</v>
      </c>
      <c r="P12">
        <v>3</v>
      </c>
      <c r="Q12">
        <v>1582</v>
      </c>
      <c r="R12">
        <v>243.599874</v>
      </c>
      <c r="S12">
        <v>863.81147299999998</v>
      </c>
      <c r="T12">
        <v>167.684</v>
      </c>
      <c r="U12">
        <v>166.80699999999999</v>
      </c>
      <c r="V12">
        <v>188.97300000000001</v>
      </c>
      <c r="W12">
        <v>179.40899999999999</v>
      </c>
      <c r="X12">
        <v>165.25</v>
      </c>
      <c r="Y12">
        <v>139.72900000000001</v>
      </c>
      <c r="Z12">
        <v>158.065</v>
      </c>
      <c r="AA12">
        <v>153.483</v>
      </c>
      <c r="AB12">
        <v>132</v>
      </c>
      <c r="AC12">
        <v>134.74299999999999</v>
      </c>
      <c r="AD12">
        <v>138.98099999999999</v>
      </c>
      <c r="AE12">
        <v>149.66300000000001</v>
      </c>
      <c r="AF12">
        <v>0.822299</v>
      </c>
      <c r="AG12">
        <v>0.35</v>
      </c>
      <c r="AH12">
        <f t="shared" si="35"/>
        <v>137.88638551599999</v>
      </c>
      <c r="AI12">
        <f t="shared" si="0"/>
        <v>137.16522929299998</v>
      </c>
      <c r="AJ12">
        <f t="shared" si="1"/>
        <v>155.39230892700002</v>
      </c>
      <c r="AK12">
        <f t="shared" si="2"/>
        <v>147.52784129099999</v>
      </c>
      <c r="AL12">
        <f t="shared" si="3"/>
        <v>135.88490974999999</v>
      </c>
      <c r="AM12">
        <f t="shared" si="4"/>
        <v>114.89901697100001</v>
      </c>
      <c r="AN12">
        <f t="shared" si="5"/>
        <v>129.97669143499999</v>
      </c>
      <c r="AO12">
        <f t="shared" si="6"/>
        <v>126.20891741700001</v>
      </c>
      <c r="AP12">
        <f t="shared" si="7"/>
        <v>108.543468</v>
      </c>
      <c r="AQ12">
        <f t="shared" si="8"/>
        <v>110.79903415699999</v>
      </c>
      <c r="AR12">
        <f t="shared" si="9"/>
        <v>114.28393731899999</v>
      </c>
      <c r="AS12">
        <f t="shared" si="10"/>
        <v>123.06773523700001</v>
      </c>
      <c r="AT12">
        <f t="shared" si="36"/>
        <v>-134.88638551599999</v>
      </c>
      <c r="AU12">
        <f t="shared" si="11"/>
        <v>-134.16522929299998</v>
      </c>
      <c r="AV12">
        <f t="shared" si="12"/>
        <v>-145.39230892700002</v>
      </c>
      <c r="AW12">
        <f t="shared" si="13"/>
        <v>-91.527841290999987</v>
      </c>
      <c r="AX12">
        <f t="shared" si="14"/>
        <v>22.115090250000009</v>
      </c>
      <c r="AY12">
        <f t="shared" si="15"/>
        <v>175.10098302899999</v>
      </c>
      <c r="AZ12">
        <f t="shared" si="16"/>
        <v>142.02330856500001</v>
      </c>
      <c r="BA12">
        <f t="shared" si="17"/>
        <v>140.79108258299999</v>
      </c>
      <c r="BB12">
        <f t="shared" si="18"/>
        <v>197.45653199999998</v>
      </c>
      <c r="BC12">
        <f t="shared" si="19"/>
        <v>71.200965843000006</v>
      </c>
      <c r="BD12">
        <f t="shared" si="20"/>
        <v>-82.283937318999989</v>
      </c>
      <c r="BE12">
        <f t="shared" si="21"/>
        <v>-120.06773523700001</v>
      </c>
      <c r="BF12">
        <f t="shared" si="22"/>
        <v>0</v>
      </c>
      <c r="BG12">
        <f t="shared" si="23"/>
        <v>0</v>
      </c>
      <c r="BH12">
        <f t="shared" si="24"/>
        <v>0</v>
      </c>
      <c r="BI12">
        <f t="shared" si="25"/>
        <v>0</v>
      </c>
      <c r="BJ12">
        <f t="shared" si="26"/>
        <v>22.115090250000009</v>
      </c>
      <c r="BK12">
        <f t="shared" si="27"/>
        <v>175.10098302899999</v>
      </c>
      <c r="BL12">
        <f t="shared" si="28"/>
        <v>142.02330856500001</v>
      </c>
      <c r="BM12">
        <f t="shared" si="29"/>
        <v>140.79108258299999</v>
      </c>
      <c r="BN12">
        <f t="shared" si="30"/>
        <v>197.45653199999998</v>
      </c>
      <c r="BO12">
        <f t="shared" si="31"/>
        <v>71.200965843000006</v>
      </c>
      <c r="BP12">
        <f t="shared" si="32"/>
        <v>0</v>
      </c>
      <c r="BQ12">
        <f t="shared" si="33"/>
        <v>0</v>
      </c>
      <c r="BR12">
        <f t="shared" si="34"/>
        <v>748.68796227000007</v>
      </c>
      <c r="BS12">
        <f t="shared" si="37"/>
        <v>262.04078679450004</v>
      </c>
    </row>
    <row r="13" spans="1:71">
      <c r="A13">
        <v>46</v>
      </c>
      <c r="B13" t="s">
        <v>31</v>
      </c>
      <c r="C13">
        <v>47</v>
      </c>
      <c r="D13">
        <v>3</v>
      </c>
      <c r="E13">
        <v>1</v>
      </c>
      <c r="F13">
        <v>4</v>
      </c>
      <c r="G13">
        <v>9</v>
      </c>
      <c r="H13">
        <v>54</v>
      </c>
      <c r="I13">
        <v>168</v>
      </c>
      <c r="J13">
        <v>324</v>
      </c>
      <c r="K13">
        <v>264</v>
      </c>
      <c r="L13">
        <v>275</v>
      </c>
      <c r="M13">
        <v>364</v>
      </c>
      <c r="N13">
        <v>219</v>
      </c>
      <c r="O13">
        <v>48</v>
      </c>
      <c r="P13">
        <v>3</v>
      </c>
      <c r="Q13">
        <v>1733</v>
      </c>
      <c r="R13">
        <v>267.91459900000001</v>
      </c>
      <c r="S13">
        <v>965.20387800000003</v>
      </c>
      <c r="T13">
        <v>169.21700000000001</v>
      </c>
      <c r="U13">
        <v>169.697</v>
      </c>
      <c r="V13">
        <v>194.82900000000001</v>
      </c>
      <c r="W13">
        <v>182.55</v>
      </c>
      <c r="X13">
        <v>170.465</v>
      </c>
      <c r="Y13">
        <v>145.18299999999999</v>
      </c>
      <c r="Z13">
        <v>157.35900000000001</v>
      </c>
      <c r="AA13">
        <v>154.51499999999999</v>
      </c>
      <c r="AB13">
        <v>135.29900000000001</v>
      </c>
      <c r="AC13">
        <v>135.18</v>
      </c>
      <c r="AD13">
        <v>139.601</v>
      </c>
      <c r="AE13">
        <v>147.11799999999999</v>
      </c>
      <c r="AF13">
        <v>0.89035799999999998</v>
      </c>
      <c r="AG13">
        <v>0.3</v>
      </c>
      <c r="AH13">
        <f t="shared" si="35"/>
        <v>150.663709686</v>
      </c>
      <c r="AI13">
        <f t="shared" si="0"/>
        <v>151.09108152600001</v>
      </c>
      <c r="AJ13">
        <f t="shared" si="1"/>
        <v>173.467558782</v>
      </c>
      <c r="AK13">
        <f t="shared" si="2"/>
        <v>162.5348529</v>
      </c>
      <c r="AL13">
        <f t="shared" si="3"/>
        <v>151.77487647000001</v>
      </c>
      <c r="AM13">
        <f t="shared" si="4"/>
        <v>129.264845514</v>
      </c>
      <c r="AN13">
        <f t="shared" si="5"/>
        <v>140.10584452200001</v>
      </c>
      <c r="AO13">
        <f t="shared" si="6"/>
        <v>137.57366636999998</v>
      </c>
      <c r="AP13">
        <f t="shared" si="7"/>
        <v>120.46454704200001</v>
      </c>
      <c r="AQ13">
        <f t="shared" si="8"/>
        <v>120.35859444</v>
      </c>
      <c r="AR13">
        <f t="shared" si="9"/>
        <v>124.294867158</v>
      </c>
      <c r="AS13">
        <f t="shared" si="10"/>
        <v>130.987688244</v>
      </c>
      <c r="AT13">
        <f t="shared" si="36"/>
        <v>-149.663709686</v>
      </c>
      <c r="AU13">
        <f t="shared" si="11"/>
        <v>-147.09108152600001</v>
      </c>
      <c r="AV13">
        <f t="shared" si="12"/>
        <v>-164.467558782</v>
      </c>
      <c r="AW13">
        <f t="shared" si="13"/>
        <v>-108.5348529</v>
      </c>
      <c r="AX13">
        <f t="shared" si="14"/>
        <v>16.225123529999991</v>
      </c>
      <c r="AY13">
        <f t="shared" si="15"/>
        <v>194.735154486</v>
      </c>
      <c r="AZ13">
        <f t="shared" si="16"/>
        <v>123.89415547799999</v>
      </c>
      <c r="BA13">
        <f t="shared" si="17"/>
        <v>137.42633363000002</v>
      </c>
      <c r="BB13">
        <f t="shared" si="18"/>
        <v>243.53545295800001</v>
      </c>
      <c r="BC13">
        <f t="shared" si="19"/>
        <v>98.641405559999995</v>
      </c>
      <c r="BD13">
        <f t="shared" si="20"/>
        <v>-76.294867158000002</v>
      </c>
      <c r="BE13">
        <f t="shared" si="21"/>
        <v>-127.987688244</v>
      </c>
      <c r="BF13">
        <f t="shared" si="22"/>
        <v>0</v>
      </c>
      <c r="BG13">
        <f t="shared" si="23"/>
        <v>0</v>
      </c>
      <c r="BH13">
        <f t="shared" si="24"/>
        <v>0</v>
      </c>
      <c r="BI13">
        <f t="shared" si="25"/>
        <v>0</v>
      </c>
      <c r="BJ13">
        <f t="shared" si="26"/>
        <v>16.225123529999991</v>
      </c>
      <c r="BK13">
        <f t="shared" si="27"/>
        <v>194.735154486</v>
      </c>
      <c r="BL13">
        <f t="shared" si="28"/>
        <v>123.89415547799999</v>
      </c>
      <c r="BM13">
        <f t="shared" si="29"/>
        <v>137.42633363000002</v>
      </c>
      <c r="BN13">
        <f t="shared" si="30"/>
        <v>243.53545295800001</v>
      </c>
      <c r="BO13">
        <f t="shared" si="31"/>
        <v>98.641405559999995</v>
      </c>
      <c r="BP13">
        <f t="shared" si="32"/>
        <v>0</v>
      </c>
      <c r="BQ13">
        <f t="shared" si="33"/>
        <v>0</v>
      </c>
      <c r="BR13">
        <f t="shared" si="34"/>
        <v>814.45762564199993</v>
      </c>
      <c r="BS13">
        <f t="shared" si="37"/>
        <v>244.33728769259997</v>
      </c>
    </row>
    <row r="14" spans="1:71">
      <c r="A14">
        <v>47</v>
      </c>
      <c r="B14" t="s">
        <v>31</v>
      </c>
      <c r="C14">
        <v>48</v>
      </c>
      <c r="D14">
        <v>5</v>
      </c>
      <c r="E14">
        <v>2</v>
      </c>
      <c r="F14">
        <v>4</v>
      </c>
      <c r="G14">
        <v>9</v>
      </c>
      <c r="H14">
        <v>52</v>
      </c>
      <c r="I14">
        <v>167</v>
      </c>
      <c r="J14">
        <v>329</v>
      </c>
      <c r="K14">
        <v>266</v>
      </c>
      <c r="L14">
        <v>281</v>
      </c>
      <c r="M14">
        <v>378</v>
      </c>
      <c r="N14">
        <v>225</v>
      </c>
      <c r="O14">
        <v>48</v>
      </c>
      <c r="P14">
        <v>5</v>
      </c>
      <c r="Q14">
        <v>1766</v>
      </c>
      <c r="R14">
        <v>274.32899200000003</v>
      </c>
      <c r="S14">
        <v>991.95189700000003</v>
      </c>
      <c r="T14">
        <v>168.45599999999999</v>
      </c>
      <c r="U14">
        <v>169.56399999999999</v>
      </c>
      <c r="V14">
        <v>194.096</v>
      </c>
      <c r="W14">
        <v>182.251</v>
      </c>
      <c r="X14">
        <v>169.80699999999999</v>
      </c>
      <c r="Y14">
        <v>144.51300000000001</v>
      </c>
      <c r="Z14">
        <v>157.30799999999999</v>
      </c>
      <c r="AA14">
        <v>153.935</v>
      </c>
      <c r="AB14">
        <v>134.48400000000001</v>
      </c>
      <c r="AC14">
        <v>134.18899999999999</v>
      </c>
      <c r="AD14">
        <v>138.80699999999999</v>
      </c>
      <c r="AE14">
        <v>146.95599999999999</v>
      </c>
      <c r="AF14">
        <v>0.81778300000000004</v>
      </c>
      <c r="AG14">
        <v>0.3</v>
      </c>
      <c r="AH14">
        <f t="shared" si="35"/>
        <v>137.76045304799999</v>
      </c>
      <c r="AI14">
        <f t="shared" si="0"/>
        <v>138.66655661199999</v>
      </c>
      <c r="AJ14">
        <f t="shared" si="1"/>
        <v>158.72840916800001</v>
      </c>
      <c r="AK14">
        <f t="shared" si="2"/>
        <v>149.04176953300001</v>
      </c>
      <c r="AL14">
        <f t="shared" si="3"/>
        <v>138.865277881</v>
      </c>
      <c r="AM14">
        <f t="shared" si="4"/>
        <v>118.18027467900001</v>
      </c>
      <c r="AN14">
        <f t="shared" si="5"/>
        <v>128.64380816400001</v>
      </c>
      <c r="AO14">
        <f t="shared" si="6"/>
        <v>125.88542610500001</v>
      </c>
      <c r="AP14">
        <f t="shared" si="7"/>
        <v>109.97872897200001</v>
      </c>
      <c r="AQ14">
        <f t="shared" si="8"/>
        <v>109.73748298699999</v>
      </c>
      <c r="AR14">
        <f t="shared" si="9"/>
        <v>113.51400488099999</v>
      </c>
      <c r="AS14">
        <f t="shared" si="10"/>
        <v>120.178118548</v>
      </c>
      <c r="AT14">
        <f t="shared" si="36"/>
        <v>-135.76045304799999</v>
      </c>
      <c r="AU14">
        <f t="shared" si="11"/>
        <v>-134.66655661199999</v>
      </c>
      <c r="AV14">
        <f t="shared" si="12"/>
        <v>-149.72840916800001</v>
      </c>
      <c r="AW14">
        <f t="shared" si="13"/>
        <v>-97.041769533000007</v>
      </c>
      <c r="AX14">
        <f t="shared" si="14"/>
        <v>28.134722119000003</v>
      </c>
      <c r="AY14">
        <f t="shared" si="15"/>
        <v>210.81972532099999</v>
      </c>
      <c r="AZ14">
        <f t="shared" si="16"/>
        <v>137.35619183599999</v>
      </c>
      <c r="BA14">
        <f t="shared" si="17"/>
        <v>155.11457389499998</v>
      </c>
      <c r="BB14">
        <f t="shared" si="18"/>
        <v>268.021271028</v>
      </c>
      <c r="BC14">
        <f t="shared" si="19"/>
        <v>115.26251701300001</v>
      </c>
      <c r="BD14">
        <f t="shared" si="20"/>
        <v>-65.514004880999991</v>
      </c>
      <c r="BE14">
        <f t="shared" si="21"/>
        <v>-115.178118548</v>
      </c>
      <c r="BF14">
        <f t="shared" si="22"/>
        <v>0</v>
      </c>
      <c r="BG14">
        <f t="shared" si="23"/>
        <v>0</v>
      </c>
      <c r="BH14">
        <f t="shared" si="24"/>
        <v>0</v>
      </c>
      <c r="BI14">
        <f t="shared" si="25"/>
        <v>0</v>
      </c>
      <c r="BJ14">
        <f t="shared" si="26"/>
        <v>28.134722119000003</v>
      </c>
      <c r="BK14">
        <f t="shared" si="27"/>
        <v>210.81972532099999</v>
      </c>
      <c r="BL14">
        <f t="shared" si="28"/>
        <v>137.35619183599999</v>
      </c>
      <c r="BM14">
        <f t="shared" si="29"/>
        <v>155.11457389499998</v>
      </c>
      <c r="BN14">
        <f t="shared" si="30"/>
        <v>268.021271028</v>
      </c>
      <c r="BO14">
        <f t="shared" si="31"/>
        <v>115.26251701300001</v>
      </c>
      <c r="BP14">
        <f t="shared" si="32"/>
        <v>0</v>
      </c>
      <c r="BQ14">
        <f t="shared" si="33"/>
        <v>0</v>
      </c>
      <c r="BR14">
        <f t="shared" si="34"/>
        <v>914.70900121199998</v>
      </c>
      <c r="BS14">
        <f t="shared" si="37"/>
        <v>274.41270036359998</v>
      </c>
    </row>
    <row r="15" spans="1:71">
      <c r="A15">
        <v>48</v>
      </c>
      <c r="B15" t="s">
        <v>31</v>
      </c>
      <c r="C15">
        <v>49</v>
      </c>
      <c r="D15">
        <v>5</v>
      </c>
      <c r="E15">
        <v>2</v>
      </c>
      <c r="F15">
        <v>4</v>
      </c>
      <c r="G15">
        <v>9</v>
      </c>
      <c r="H15">
        <v>58</v>
      </c>
      <c r="I15">
        <v>171</v>
      </c>
      <c r="J15">
        <v>333</v>
      </c>
      <c r="K15">
        <v>269</v>
      </c>
      <c r="L15">
        <v>279</v>
      </c>
      <c r="M15">
        <v>379</v>
      </c>
      <c r="N15">
        <v>225</v>
      </c>
      <c r="O15">
        <v>49</v>
      </c>
      <c r="P15">
        <v>5</v>
      </c>
      <c r="Q15">
        <v>1783</v>
      </c>
      <c r="R15">
        <v>275.07795900000002</v>
      </c>
      <c r="S15">
        <v>995.07508700000005</v>
      </c>
      <c r="T15">
        <v>167.47900000000001</v>
      </c>
      <c r="U15">
        <v>169.56399999999999</v>
      </c>
      <c r="V15">
        <v>193.32900000000001</v>
      </c>
      <c r="W15">
        <v>181.64699999999999</v>
      </c>
      <c r="X15">
        <v>169.32499999999999</v>
      </c>
      <c r="Y15">
        <v>144.31899999999999</v>
      </c>
      <c r="Z15">
        <v>157.459</v>
      </c>
      <c r="AA15">
        <v>153.43600000000001</v>
      </c>
      <c r="AB15">
        <v>133.202</v>
      </c>
      <c r="AC15">
        <v>133.45500000000001</v>
      </c>
      <c r="AD15">
        <v>137.745</v>
      </c>
      <c r="AE15">
        <v>146.71199999999999</v>
      </c>
      <c r="AF15">
        <v>0.65002099999999996</v>
      </c>
      <c r="AG15">
        <v>0.4</v>
      </c>
      <c r="AH15">
        <f t="shared" si="35"/>
        <v>108.86486705900001</v>
      </c>
      <c r="AI15">
        <f t="shared" si="0"/>
        <v>110.22016084399999</v>
      </c>
      <c r="AJ15">
        <f t="shared" si="1"/>
        <v>125.667909909</v>
      </c>
      <c r="AK15">
        <f t="shared" si="2"/>
        <v>118.07436458699999</v>
      </c>
      <c r="AL15">
        <f t="shared" si="3"/>
        <v>110.06480582499998</v>
      </c>
      <c r="AM15">
        <f t="shared" si="4"/>
        <v>93.810380698999992</v>
      </c>
      <c r="AN15">
        <f t="shared" si="5"/>
        <v>102.351656639</v>
      </c>
      <c r="AO15">
        <f t="shared" si="6"/>
        <v>99.736622155999996</v>
      </c>
      <c r="AP15">
        <f t="shared" si="7"/>
        <v>86.584097241999999</v>
      </c>
      <c r="AQ15">
        <f t="shared" si="8"/>
        <v>86.748552555000003</v>
      </c>
      <c r="AR15">
        <f t="shared" si="9"/>
        <v>89.537142645000003</v>
      </c>
      <c r="AS15">
        <f t="shared" si="10"/>
        <v>95.365880951999983</v>
      </c>
      <c r="AT15">
        <f t="shared" ref="AT15:AT78" si="38">E15-AH15</f>
        <v>-106.86486705900001</v>
      </c>
      <c r="AU15">
        <f t="shared" ref="AU15:AU78" si="39">F15-AI15</f>
        <v>-106.22016084399999</v>
      </c>
      <c r="AV15">
        <f t="shared" ref="AV15:AV78" si="40">G15-AJ15</f>
        <v>-116.667909909</v>
      </c>
      <c r="AW15">
        <f t="shared" ref="AW15:AW78" si="41">H15-AK15</f>
        <v>-60.074364586999991</v>
      </c>
      <c r="AX15">
        <f t="shared" ref="AX15:AX78" si="42">I15-AL15</f>
        <v>60.935194175000021</v>
      </c>
      <c r="AY15">
        <f t="shared" ref="AY15:AY78" si="43">J15-AM15</f>
        <v>239.18961930099999</v>
      </c>
      <c r="AZ15">
        <f t="shared" ref="AZ15:AZ78" si="44">K15-AN15</f>
        <v>166.648343361</v>
      </c>
      <c r="BA15">
        <f t="shared" ref="BA15:BA78" si="45">L15-AO15</f>
        <v>179.26337784399999</v>
      </c>
      <c r="BB15">
        <f t="shared" ref="BB15:BB78" si="46">M15-AP15</f>
        <v>292.41590275800002</v>
      </c>
      <c r="BC15">
        <f t="shared" ref="BC15:BC78" si="47">N15-AQ15</f>
        <v>138.251447445</v>
      </c>
      <c r="BD15">
        <f t="shared" ref="BD15:BD78" si="48">O15-AR15</f>
        <v>-40.537142645000003</v>
      </c>
      <c r="BE15">
        <f t="shared" ref="BE15:BE78" si="49">P15-AS15</f>
        <v>-90.365880951999983</v>
      </c>
      <c r="BF15">
        <f t="shared" si="22"/>
        <v>0</v>
      </c>
      <c r="BG15">
        <f t="shared" si="23"/>
        <v>0</v>
      </c>
      <c r="BH15">
        <f t="shared" si="24"/>
        <v>0</v>
      </c>
      <c r="BI15">
        <f t="shared" si="25"/>
        <v>0</v>
      </c>
      <c r="BJ15">
        <f t="shared" si="26"/>
        <v>60.935194175000021</v>
      </c>
      <c r="BK15">
        <f t="shared" si="27"/>
        <v>239.18961930099999</v>
      </c>
      <c r="BL15">
        <f t="shared" si="28"/>
        <v>166.648343361</v>
      </c>
      <c r="BM15">
        <f t="shared" si="29"/>
        <v>179.26337784399999</v>
      </c>
      <c r="BN15">
        <f t="shared" si="30"/>
        <v>292.41590275800002</v>
      </c>
      <c r="BO15">
        <f t="shared" si="31"/>
        <v>138.251447445</v>
      </c>
      <c r="BP15">
        <f t="shared" si="32"/>
        <v>0</v>
      </c>
      <c r="BQ15">
        <f t="shared" si="33"/>
        <v>0</v>
      </c>
      <c r="BR15">
        <f t="shared" si="34"/>
        <v>1076.703884884</v>
      </c>
      <c r="BS15">
        <f t="shared" si="37"/>
        <v>430.68155395360003</v>
      </c>
    </row>
    <row r="16" spans="1:71">
      <c r="A16">
        <v>49</v>
      </c>
      <c r="B16" t="s">
        <v>31</v>
      </c>
      <c r="C16">
        <v>50</v>
      </c>
      <c r="D16">
        <v>6</v>
      </c>
      <c r="E16">
        <v>2</v>
      </c>
      <c r="F16">
        <v>5</v>
      </c>
      <c r="G16">
        <v>11</v>
      </c>
      <c r="H16">
        <v>54</v>
      </c>
      <c r="I16">
        <v>181</v>
      </c>
      <c r="J16">
        <v>345</v>
      </c>
      <c r="K16">
        <v>273</v>
      </c>
      <c r="L16">
        <v>268</v>
      </c>
      <c r="M16">
        <v>381</v>
      </c>
      <c r="N16">
        <v>259</v>
      </c>
      <c r="O16">
        <v>47</v>
      </c>
      <c r="P16">
        <v>6</v>
      </c>
      <c r="Q16">
        <v>1832</v>
      </c>
      <c r="R16">
        <v>281.47161599999998</v>
      </c>
      <c r="S16">
        <v>1021.736638</v>
      </c>
      <c r="T16">
        <v>166.934</v>
      </c>
      <c r="U16">
        <v>170.18100000000001</v>
      </c>
      <c r="V16">
        <v>193.66399999999999</v>
      </c>
      <c r="W16">
        <v>181.887</v>
      </c>
      <c r="X16">
        <v>169.57</v>
      </c>
      <c r="Y16">
        <v>144.03</v>
      </c>
      <c r="Z16">
        <v>157.74700000000001</v>
      </c>
      <c r="AA16">
        <v>153.119</v>
      </c>
      <c r="AB16">
        <v>132.238</v>
      </c>
      <c r="AC16">
        <v>132.27799999999999</v>
      </c>
      <c r="AD16">
        <v>136.95099999999999</v>
      </c>
      <c r="AE16">
        <v>146.423</v>
      </c>
      <c r="AF16">
        <v>0.58022899999999999</v>
      </c>
      <c r="AG16">
        <v>0.37</v>
      </c>
      <c r="AH16">
        <f t="shared" si="35"/>
        <v>96.859947886</v>
      </c>
      <c r="AI16">
        <f t="shared" si="0"/>
        <v>98.743951449000008</v>
      </c>
      <c r="AJ16">
        <f t="shared" si="1"/>
        <v>112.36946905599999</v>
      </c>
      <c r="AK16">
        <f t="shared" si="2"/>
        <v>105.536112123</v>
      </c>
      <c r="AL16">
        <f t="shared" si="3"/>
        <v>98.389431529999996</v>
      </c>
      <c r="AM16">
        <f t="shared" si="4"/>
        <v>83.570382870000003</v>
      </c>
      <c r="AN16">
        <f t="shared" si="5"/>
        <v>91.529384063000009</v>
      </c>
      <c r="AO16">
        <f t="shared" si="6"/>
        <v>88.844084250999998</v>
      </c>
      <c r="AP16">
        <f t="shared" si="7"/>
        <v>76.728322501999997</v>
      </c>
      <c r="AQ16">
        <f t="shared" si="8"/>
        <v>76.751531661999991</v>
      </c>
      <c r="AR16">
        <f t="shared" si="9"/>
        <v>79.462941778999991</v>
      </c>
      <c r="AS16">
        <f t="shared" si="10"/>
        <v>84.958870867000002</v>
      </c>
      <c r="AT16">
        <f t="shared" si="38"/>
        <v>-94.859947886</v>
      </c>
      <c r="AU16">
        <f t="shared" si="39"/>
        <v>-93.743951449000008</v>
      </c>
      <c r="AV16">
        <f t="shared" si="40"/>
        <v>-101.36946905599999</v>
      </c>
      <c r="AW16">
        <f t="shared" si="41"/>
        <v>-51.536112122999995</v>
      </c>
      <c r="AX16">
        <f t="shared" si="42"/>
        <v>82.610568470000004</v>
      </c>
      <c r="AY16">
        <f t="shared" si="43"/>
        <v>261.42961713</v>
      </c>
      <c r="AZ16">
        <f t="shared" si="44"/>
        <v>181.47061593699999</v>
      </c>
      <c r="BA16">
        <f t="shared" si="45"/>
        <v>179.155915749</v>
      </c>
      <c r="BB16">
        <f t="shared" si="46"/>
        <v>304.27167749800003</v>
      </c>
      <c r="BC16">
        <f t="shared" si="47"/>
        <v>182.24846833800001</v>
      </c>
      <c r="BD16">
        <f t="shared" si="48"/>
        <v>-32.462941778999991</v>
      </c>
      <c r="BE16">
        <f t="shared" si="49"/>
        <v>-78.958870867000002</v>
      </c>
      <c r="BF16">
        <f t="shared" si="22"/>
        <v>0</v>
      </c>
      <c r="BG16">
        <f t="shared" si="23"/>
        <v>0</v>
      </c>
      <c r="BH16">
        <f t="shared" si="24"/>
        <v>0</v>
      </c>
      <c r="BI16">
        <f t="shared" si="25"/>
        <v>0</v>
      </c>
      <c r="BJ16">
        <f t="shared" si="26"/>
        <v>82.610568470000004</v>
      </c>
      <c r="BK16">
        <f t="shared" si="27"/>
        <v>261.42961713</v>
      </c>
      <c r="BL16">
        <f t="shared" si="28"/>
        <v>181.47061593699999</v>
      </c>
      <c r="BM16">
        <f t="shared" si="29"/>
        <v>179.155915749</v>
      </c>
      <c r="BN16">
        <f t="shared" si="30"/>
        <v>304.27167749800003</v>
      </c>
      <c r="BO16">
        <f t="shared" si="31"/>
        <v>182.24846833800001</v>
      </c>
      <c r="BP16">
        <f t="shared" si="32"/>
        <v>0</v>
      </c>
      <c r="BQ16">
        <f t="shared" si="33"/>
        <v>0</v>
      </c>
      <c r="BR16">
        <f t="shared" si="34"/>
        <v>1191.186863122</v>
      </c>
      <c r="BS16">
        <f t="shared" si="37"/>
        <v>440.73913935513997</v>
      </c>
    </row>
    <row r="17" spans="1:71">
      <c r="A17">
        <v>50</v>
      </c>
      <c r="B17" t="s">
        <v>31</v>
      </c>
      <c r="C17">
        <v>51</v>
      </c>
      <c r="D17">
        <v>7</v>
      </c>
      <c r="E17">
        <v>3</v>
      </c>
      <c r="F17">
        <v>7</v>
      </c>
      <c r="G17">
        <v>12</v>
      </c>
      <c r="H17">
        <v>56</v>
      </c>
      <c r="I17">
        <v>216</v>
      </c>
      <c r="J17">
        <v>366</v>
      </c>
      <c r="K17">
        <v>280</v>
      </c>
      <c r="L17">
        <v>282</v>
      </c>
      <c r="M17">
        <v>399</v>
      </c>
      <c r="N17">
        <v>298</v>
      </c>
      <c r="O17">
        <v>49</v>
      </c>
      <c r="P17">
        <v>7</v>
      </c>
      <c r="Q17">
        <v>1975</v>
      </c>
      <c r="R17">
        <v>299.88860799999998</v>
      </c>
      <c r="S17">
        <v>1098.535494</v>
      </c>
      <c r="T17">
        <v>165.953</v>
      </c>
      <c r="U17">
        <v>169.827</v>
      </c>
      <c r="V17">
        <v>193.76499999999999</v>
      </c>
      <c r="W17">
        <v>182.36099999999999</v>
      </c>
      <c r="X17">
        <v>169.26300000000001</v>
      </c>
      <c r="Y17">
        <v>143.012</v>
      </c>
      <c r="Z17">
        <v>156.78</v>
      </c>
      <c r="AA17">
        <v>151.81100000000001</v>
      </c>
      <c r="AB17">
        <v>130.119</v>
      </c>
      <c r="AC17">
        <v>129.85400000000001</v>
      </c>
      <c r="AD17">
        <v>135.61500000000001</v>
      </c>
      <c r="AE17">
        <v>145.999</v>
      </c>
      <c r="AF17">
        <v>0.61192999999999997</v>
      </c>
      <c r="AG17">
        <v>0.37</v>
      </c>
      <c r="AH17">
        <f t="shared" si="35"/>
        <v>101.55161928999999</v>
      </c>
      <c r="AI17">
        <f t="shared" si="0"/>
        <v>103.92223611</v>
      </c>
      <c r="AJ17">
        <f t="shared" si="1"/>
        <v>118.57061644999999</v>
      </c>
      <c r="AK17">
        <f t="shared" si="2"/>
        <v>111.59216672999999</v>
      </c>
      <c r="AL17">
        <f t="shared" si="3"/>
        <v>103.57710759</v>
      </c>
      <c r="AM17">
        <f t="shared" si="4"/>
        <v>87.513333160000002</v>
      </c>
      <c r="AN17">
        <f t="shared" si="5"/>
        <v>95.938385400000001</v>
      </c>
      <c r="AO17">
        <f t="shared" si="6"/>
        <v>92.89770523</v>
      </c>
      <c r="AP17">
        <f t="shared" si="7"/>
        <v>79.62371967</v>
      </c>
      <c r="AQ17">
        <f t="shared" si="8"/>
        <v>79.461558220000001</v>
      </c>
      <c r="AR17">
        <f t="shared" si="9"/>
        <v>82.986886949999999</v>
      </c>
      <c r="AS17">
        <f t="shared" si="10"/>
        <v>89.341168069999995</v>
      </c>
      <c r="AT17">
        <f t="shared" si="38"/>
        <v>-98.551619289999991</v>
      </c>
      <c r="AU17">
        <f t="shared" si="39"/>
        <v>-96.92223611</v>
      </c>
      <c r="AV17">
        <f t="shared" si="40"/>
        <v>-106.57061644999999</v>
      </c>
      <c r="AW17">
        <f t="shared" si="41"/>
        <v>-55.592166729999988</v>
      </c>
      <c r="AX17">
        <f t="shared" si="42"/>
        <v>112.42289241</v>
      </c>
      <c r="AY17">
        <f t="shared" si="43"/>
        <v>278.48666684</v>
      </c>
      <c r="AZ17">
        <f t="shared" si="44"/>
        <v>184.06161459999998</v>
      </c>
      <c r="BA17">
        <f t="shared" si="45"/>
        <v>189.10229477000001</v>
      </c>
      <c r="BB17">
        <f t="shared" si="46"/>
        <v>319.37628032999999</v>
      </c>
      <c r="BC17">
        <f t="shared" si="47"/>
        <v>218.53844178</v>
      </c>
      <c r="BD17">
        <f t="shared" si="48"/>
        <v>-33.986886949999999</v>
      </c>
      <c r="BE17">
        <f t="shared" si="49"/>
        <v>-82.341168069999995</v>
      </c>
      <c r="BF17">
        <f t="shared" si="22"/>
        <v>0</v>
      </c>
      <c r="BG17">
        <f t="shared" si="23"/>
        <v>0</v>
      </c>
      <c r="BH17">
        <f t="shared" si="24"/>
        <v>0</v>
      </c>
      <c r="BI17">
        <f t="shared" si="25"/>
        <v>0</v>
      </c>
      <c r="BJ17">
        <f t="shared" si="26"/>
        <v>112.42289241</v>
      </c>
      <c r="BK17">
        <f t="shared" si="27"/>
        <v>278.48666684</v>
      </c>
      <c r="BL17">
        <f t="shared" si="28"/>
        <v>184.06161459999998</v>
      </c>
      <c r="BM17">
        <f t="shared" si="29"/>
        <v>189.10229477000001</v>
      </c>
      <c r="BN17">
        <f t="shared" si="30"/>
        <v>319.37628032999999</v>
      </c>
      <c r="BO17">
        <f t="shared" si="31"/>
        <v>218.53844178</v>
      </c>
      <c r="BP17">
        <f t="shared" si="32"/>
        <v>0</v>
      </c>
      <c r="BQ17">
        <f t="shared" si="33"/>
        <v>0</v>
      </c>
      <c r="BR17">
        <f t="shared" si="34"/>
        <v>1301.98819073</v>
      </c>
      <c r="BS17">
        <f t="shared" si="37"/>
        <v>481.7356305701</v>
      </c>
    </row>
    <row r="18" spans="1:71">
      <c r="A18">
        <v>51</v>
      </c>
      <c r="B18" t="s">
        <v>31</v>
      </c>
      <c r="C18">
        <v>52</v>
      </c>
      <c r="D18">
        <v>7</v>
      </c>
      <c r="E18">
        <v>5</v>
      </c>
      <c r="F18">
        <v>7</v>
      </c>
      <c r="G18">
        <v>15</v>
      </c>
      <c r="H18">
        <v>63</v>
      </c>
      <c r="I18">
        <v>236</v>
      </c>
      <c r="J18">
        <v>374</v>
      </c>
      <c r="K18">
        <v>296</v>
      </c>
      <c r="L18">
        <v>295</v>
      </c>
      <c r="M18">
        <v>409</v>
      </c>
      <c r="N18">
        <v>316</v>
      </c>
      <c r="O18">
        <v>47</v>
      </c>
      <c r="P18">
        <v>7</v>
      </c>
      <c r="Q18">
        <v>2070</v>
      </c>
      <c r="R18">
        <v>311.027536</v>
      </c>
      <c r="S18">
        <v>1144.9848260000001</v>
      </c>
      <c r="T18">
        <v>163.11099999999999</v>
      </c>
      <c r="U18">
        <v>166.626</v>
      </c>
      <c r="V18">
        <v>190.292</v>
      </c>
      <c r="W18">
        <v>180.38800000000001</v>
      </c>
      <c r="X18">
        <v>167.27099999999999</v>
      </c>
      <c r="Y18">
        <v>141.40600000000001</v>
      </c>
      <c r="Z18">
        <v>154.80099999999999</v>
      </c>
      <c r="AA18">
        <v>149.58000000000001</v>
      </c>
      <c r="AB18">
        <v>127.952</v>
      </c>
      <c r="AC18">
        <v>127.23699999999999</v>
      </c>
      <c r="AD18">
        <v>133.376</v>
      </c>
      <c r="AE18">
        <v>144.536</v>
      </c>
      <c r="AF18">
        <v>0.61112900000000003</v>
      </c>
      <c r="AG18">
        <v>0.35</v>
      </c>
      <c r="AH18">
        <f t="shared" si="35"/>
        <v>99.681862319000004</v>
      </c>
      <c r="AI18">
        <f t="shared" si="0"/>
        <v>101.829980754</v>
      </c>
      <c r="AJ18">
        <f t="shared" si="1"/>
        <v>116.29295966800001</v>
      </c>
      <c r="AK18">
        <f t="shared" si="2"/>
        <v>110.24033805200001</v>
      </c>
      <c r="AL18">
        <f t="shared" si="3"/>
        <v>102.22415895899999</v>
      </c>
      <c r="AM18">
        <f t="shared" si="4"/>
        <v>86.417307374000004</v>
      </c>
      <c r="AN18">
        <f t="shared" si="5"/>
        <v>94.603380329000004</v>
      </c>
      <c r="AO18">
        <f t="shared" si="6"/>
        <v>91.412675820000018</v>
      </c>
      <c r="AP18">
        <f t="shared" si="7"/>
        <v>78.195177807999997</v>
      </c>
      <c r="AQ18">
        <f t="shared" si="8"/>
        <v>77.758220573000003</v>
      </c>
      <c r="AR18">
        <f t="shared" si="9"/>
        <v>81.509941504000011</v>
      </c>
      <c r="AS18">
        <f t="shared" si="10"/>
        <v>88.330141144000009</v>
      </c>
      <c r="AT18">
        <f t="shared" si="38"/>
        <v>-94.681862319000004</v>
      </c>
      <c r="AU18">
        <f t="shared" si="39"/>
        <v>-94.829980754000005</v>
      </c>
      <c r="AV18">
        <f t="shared" si="40"/>
        <v>-101.29295966800001</v>
      </c>
      <c r="AW18">
        <f t="shared" si="41"/>
        <v>-47.240338052000013</v>
      </c>
      <c r="AX18">
        <f t="shared" si="42"/>
        <v>133.77584104100001</v>
      </c>
      <c r="AY18">
        <f t="shared" si="43"/>
        <v>287.58269262599998</v>
      </c>
      <c r="AZ18">
        <f t="shared" si="44"/>
        <v>201.396619671</v>
      </c>
      <c r="BA18">
        <f t="shared" si="45"/>
        <v>203.58732418</v>
      </c>
      <c r="BB18">
        <f t="shared" si="46"/>
        <v>330.80482219200002</v>
      </c>
      <c r="BC18">
        <f t="shared" si="47"/>
        <v>238.24177942699998</v>
      </c>
      <c r="BD18">
        <f t="shared" si="48"/>
        <v>-34.509941504000011</v>
      </c>
      <c r="BE18">
        <f t="shared" si="49"/>
        <v>-81.330141144000009</v>
      </c>
      <c r="BF18">
        <f t="shared" si="22"/>
        <v>0</v>
      </c>
      <c r="BG18">
        <f t="shared" si="23"/>
        <v>0</v>
      </c>
      <c r="BH18">
        <f t="shared" si="24"/>
        <v>0</v>
      </c>
      <c r="BI18">
        <f t="shared" si="25"/>
        <v>0</v>
      </c>
      <c r="BJ18">
        <f t="shared" si="26"/>
        <v>133.77584104100001</v>
      </c>
      <c r="BK18">
        <f t="shared" si="27"/>
        <v>287.58269262599998</v>
      </c>
      <c r="BL18">
        <f t="shared" si="28"/>
        <v>201.396619671</v>
      </c>
      <c r="BM18">
        <f t="shared" si="29"/>
        <v>203.58732418</v>
      </c>
      <c r="BN18">
        <f t="shared" si="30"/>
        <v>330.80482219200002</v>
      </c>
      <c r="BO18">
        <f t="shared" si="31"/>
        <v>238.24177942699998</v>
      </c>
      <c r="BP18">
        <f t="shared" si="32"/>
        <v>0</v>
      </c>
      <c r="BQ18">
        <f t="shared" si="33"/>
        <v>0</v>
      </c>
      <c r="BR18">
        <f t="shared" si="34"/>
        <v>1395.389079137</v>
      </c>
      <c r="BS18">
        <f t="shared" si="37"/>
        <v>488.38617769794996</v>
      </c>
    </row>
    <row r="19" spans="1:71">
      <c r="A19">
        <v>52</v>
      </c>
      <c r="B19" t="s">
        <v>31</v>
      </c>
      <c r="C19">
        <v>53</v>
      </c>
      <c r="D19">
        <v>7</v>
      </c>
      <c r="E19">
        <v>6</v>
      </c>
      <c r="F19">
        <v>7</v>
      </c>
      <c r="G19">
        <v>16</v>
      </c>
      <c r="H19">
        <v>62</v>
      </c>
      <c r="I19">
        <v>227</v>
      </c>
      <c r="J19">
        <v>369</v>
      </c>
      <c r="K19">
        <v>305</v>
      </c>
      <c r="L19">
        <v>300</v>
      </c>
      <c r="M19">
        <v>411</v>
      </c>
      <c r="N19">
        <v>304</v>
      </c>
      <c r="O19">
        <v>48</v>
      </c>
      <c r="P19">
        <v>7</v>
      </c>
      <c r="Q19">
        <v>2062</v>
      </c>
      <c r="R19">
        <v>309.67070799999999</v>
      </c>
      <c r="S19">
        <v>1139.326853</v>
      </c>
      <c r="T19">
        <v>159.49199999999999</v>
      </c>
      <c r="U19">
        <v>162.523</v>
      </c>
      <c r="V19">
        <v>185.375</v>
      </c>
      <c r="W19">
        <v>177.39699999999999</v>
      </c>
      <c r="X19">
        <v>164.93799999999999</v>
      </c>
      <c r="Y19">
        <v>139.53800000000001</v>
      </c>
      <c r="Z19">
        <v>153.042</v>
      </c>
      <c r="AA19">
        <v>147.54499999999999</v>
      </c>
      <c r="AB19">
        <v>126.211</v>
      </c>
      <c r="AC19">
        <v>125.083</v>
      </c>
      <c r="AD19">
        <v>131.286</v>
      </c>
      <c r="AE19">
        <v>142.14400000000001</v>
      </c>
      <c r="AF19">
        <v>0.75885000000000002</v>
      </c>
      <c r="AG19">
        <v>0.21</v>
      </c>
      <c r="AH19">
        <f t="shared" si="35"/>
        <v>121.0305042</v>
      </c>
      <c r="AI19">
        <f t="shared" si="0"/>
        <v>123.33057855</v>
      </c>
      <c r="AJ19">
        <f t="shared" si="1"/>
        <v>140.67181875</v>
      </c>
      <c r="AK19">
        <f t="shared" si="2"/>
        <v>134.61771345</v>
      </c>
      <c r="AL19">
        <f t="shared" si="3"/>
        <v>125.1632013</v>
      </c>
      <c r="AM19">
        <f t="shared" si="4"/>
        <v>105.88841130000002</v>
      </c>
      <c r="AN19">
        <f t="shared" si="5"/>
        <v>116.13592170000001</v>
      </c>
      <c r="AO19">
        <f t="shared" si="6"/>
        <v>111.96452325</v>
      </c>
      <c r="AP19">
        <f t="shared" si="7"/>
        <v>95.775217350000005</v>
      </c>
      <c r="AQ19">
        <f t="shared" si="8"/>
        <v>94.919234549999999</v>
      </c>
      <c r="AR19">
        <f t="shared" si="9"/>
        <v>99.626381100000003</v>
      </c>
      <c r="AS19">
        <f t="shared" si="10"/>
        <v>107.86597440000001</v>
      </c>
      <c r="AT19">
        <f t="shared" si="38"/>
        <v>-115.0305042</v>
      </c>
      <c r="AU19">
        <f t="shared" si="39"/>
        <v>-116.33057855</v>
      </c>
      <c r="AV19">
        <f t="shared" si="40"/>
        <v>-124.67181875</v>
      </c>
      <c r="AW19">
        <f t="shared" si="41"/>
        <v>-72.617713449999997</v>
      </c>
      <c r="AX19">
        <f t="shared" si="42"/>
        <v>101.8367987</v>
      </c>
      <c r="AY19">
        <f t="shared" si="43"/>
        <v>263.11158869999997</v>
      </c>
      <c r="AZ19">
        <f t="shared" si="44"/>
        <v>188.86407829999999</v>
      </c>
      <c r="BA19">
        <f t="shared" si="45"/>
        <v>188.03547674999999</v>
      </c>
      <c r="BB19">
        <f t="shared" si="46"/>
        <v>315.22478265000001</v>
      </c>
      <c r="BC19">
        <f t="shared" si="47"/>
        <v>209.08076545</v>
      </c>
      <c r="BD19">
        <f t="shared" si="48"/>
        <v>-51.626381100000003</v>
      </c>
      <c r="BE19">
        <f t="shared" si="49"/>
        <v>-100.86597440000001</v>
      </c>
      <c r="BF19">
        <f t="shared" si="22"/>
        <v>0</v>
      </c>
      <c r="BG19">
        <f t="shared" si="23"/>
        <v>0</v>
      </c>
      <c r="BH19">
        <f t="shared" si="24"/>
        <v>0</v>
      </c>
      <c r="BI19">
        <f t="shared" si="25"/>
        <v>0</v>
      </c>
      <c r="BJ19">
        <f t="shared" si="26"/>
        <v>101.8367987</v>
      </c>
      <c r="BK19">
        <f t="shared" si="27"/>
        <v>263.11158869999997</v>
      </c>
      <c r="BL19">
        <f t="shared" si="28"/>
        <v>188.86407829999999</v>
      </c>
      <c r="BM19">
        <f t="shared" si="29"/>
        <v>188.03547674999999</v>
      </c>
      <c r="BN19">
        <f t="shared" si="30"/>
        <v>315.22478265000001</v>
      </c>
      <c r="BO19">
        <f t="shared" si="31"/>
        <v>209.08076545</v>
      </c>
      <c r="BP19">
        <f t="shared" si="32"/>
        <v>0</v>
      </c>
      <c r="BQ19">
        <f t="shared" si="33"/>
        <v>0</v>
      </c>
      <c r="BR19">
        <f t="shared" si="34"/>
        <v>1266.1534905499998</v>
      </c>
      <c r="BS19">
        <f t="shared" si="37"/>
        <v>265.89223301549993</v>
      </c>
    </row>
    <row r="20" spans="1:71">
      <c r="A20">
        <v>53</v>
      </c>
      <c r="B20" t="s">
        <v>31</v>
      </c>
      <c r="C20">
        <v>54</v>
      </c>
      <c r="D20">
        <v>8</v>
      </c>
      <c r="E20">
        <v>4</v>
      </c>
      <c r="F20">
        <v>7</v>
      </c>
      <c r="G20">
        <v>13</v>
      </c>
      <c r="H20">
        <v>61</v>
      </c>
      <c r="I20">
        <v>215</v>
      </c>
      <c r="J20">
        <v>364</v>
      </c>
      <c r="K20">
        <v>287</v>
      </c>
      <c r="L20">
        <v>282</v>
      </c>
      <c r="M20">
        <v>413</v>
      </c>
      <c r="N20">
        <v>299</v>
      </c>
      <c r="O20">
        <v>49</v>
      </c>
      <c r="P20">
        <v>8</v>
      </c>
      <c r="Q20">
        <v>2002</v>
      </c>
      <c r="R20">
        <v>303.166833</v>
      </c>
      <c r="S20">
        <v>1112.205694</v>
      </c>
      <c r="T20">
        <v>159.12700000000001</v>
      </c>
      <c r="U20">
        <v>161.828</v>
      </c>
      <c r="V20">
        <v>185.14099999999999</v>
      </c>
      <c r="W20">
        <v>176.69399999999999</v>
      </c>
      <c r="X20">
        <v>164.91</v>
      </c>
      <c r="Y20">
        <v>139.67099999999999</v>
      </c>
      <c r="Z20">
        <v>153.47</v>
      </c>
      <c r="AA20">
        <v>147.80199999999999</v>
      </c>
      <c r="AB20">
        <v>126.276</v>
      </c>
      <c r="AC20">
        <v>125.27800000000001</v>
      </c>
      <c r="AD20">
        <v>131.762</v>
      </c>
      <c r="AE20">
        <v>141.94999999999999</v>
      </c>
      <c r="AF20">
        <v>0.68054300000000001</v>
      </c>
      <c r="AG20">
        <v>0.35</v>
      </c>
      <c r="AH20">
        <f t="shared" si="35"/>
        <v>108.29276596100001</v>
      </c>
      <c r="AI20">
        <f t="shared" si="0"/>
        <v>110.130912604</v>
      </c>
      <c r="AJ20">
        <f t="shared" si="1"/>
        <v>125.996411563</v>
      </c>
      <c r="AK20">
        <f t="shared" si="2"/>
        <v>120.247864842</v>
      </c>
      <c r="AL20">
        <f t="shared" si="3"/>
        <v>112.22834613000001</v>
      </c>
      <c r="AM20">
        <f t="shared" si="4"/>
        <v>95.05212135299999</v>
      </c>
      <c r="AN20">
        <f t="shared" si="5"/>
        <v>104.44293421</v>
      </c>
      <c r="AO20">
        <f t="shared" si="6"/>
        <v>100.58561648599999</v>
      </c>
      <c r="AP20">
        <f t="shared" si="7"/>
        <v>85.936247867999995</v>
      </c>
      <c r="AQ20">
        <f t="shared" si="8"/>
        <v>85.257065953999998</v>
      </c>
      <c r="AR20">
        <f t="shared" si="9"/>
        <v>89.669706766000004</v>
      </c>
      <c r="AS20">
        <f t="shared" si="10"/>
        <v>96.603078849999989</v>
      </c>
      <c r="AT20">
        <f t="shared" si="38"/>
        <v>-104.29276596100001</v>
      </c>
      <c r="AU20">
        <f t="shared" si="39"/>
        <v>-103.130912604</v>
      </c>
      <c r="AV20">
        <f t="shared" si="40"/>
        <v>-112.996411563</v>
      </c>
      <c r="AW20">
        <f t="shared" si="41"/>
        <v>-59.247864841999998</v>
      </c>
      <c r="AX20">
        <f t="shared" si="42"/>
        <v>102.77165386999999</v>
      </c>
      <c r="AY20">
        <f t="shared" si="43"/>
        <v>268.94787864700004</v>
      </c>
      <c r="AZ20">
        <f t="shared" si="44"/>
        <v>182.55706579</v>
      </c>
      <c r="BA20">
        <f t="shared" si="45"/>
        <v>181.41438351400001</v>
      </c>
      <c r="BB20">
        <f t="shared" si="46"/>
        <v>327.06375213199999</v>
      </c>
      <c r="BC20">
        <f t="shared" si="47"/>
        <v>213.74293404600002</v>
      </c>
      <c r="BD20">
        <f t="shared" si="48"/>
        <v>-40.669706766000004</v>
      </c>
      <c r="BE20">
        <f t="shared" si="49"/>
        <v>-88.603078849999989</v>
      </c>
      <c r="BF20">
        <f t="shared" si="22"/>
        <v>0</v>
      </c>
      <c r="BG20">
        <f t="shared" si="23"/>
        <v>0</v>
      </c>
      <c r="BH20">
        <f t="shared" si="24"/>
        <v>0</v>
      </c>
      <c r="BI20">
        <f t="shared" si="25"/>
        <v>0</v>
      </c>
      <c r="BJ20">
        <f t="shared" si="26"/>
        <v>102.77165386999999</v>
      </c>
      <c r="BK20">
        <f t="shared" si="27"/>
        <v>268.94787864700004</v>
      </c>
      <c r="BL20">
        <f t="shared" si="28"/>
        <v>182.55706579</v>
      </c>
      <c r="BM20">
        <f t="shared" si="29"/>
        <v>181.41438351400001</v>
      </c>
      <c r="BN20">
        <f t="shared" si="30"/>
        <v>327.06375213199999</v>
      </c>
      <c r="BO20">
        <f t="shared" si="31"/>
        <v>213.74293404600002</v>
      </c>
      <c r="BP20">
        <f t="shared" si="32"/>
        <v>0</v>
      </c>
      <c r="BQ20">
        <f t="shared" si="33"/>
        <v>0</v>
      </c>
      <c r="BR20">
        <f t="shared" si="34"/>
        <v>1276.4976679990002</v>
      </c>
      <c r="BS20">
        <f t="shared" si="37"/>
        <v>446.77418379965007</v>
      </c>
    </row>
    <row r="21" spans="1:71">
      <c r="A21">
        <v>54</v>
      </c>
      <c r="B21" t="s">
        <v>31</v>
      </c>
      <c r="C21">
        <v>55</v>
      </c>
      <c r="D21">
        <v>7</v>
      </c>
      <c r="E21">
        <v>4</v>
      </c>
      <c r="F21">
        <v>7</v>
      </c>
      <c r="G21">
        <v>12</v>
      </c>
      <c r="H21">
        <v>65</v>
      </c>
      <c r="I21">
        <v>207</v>
      </c>
      <c r="J21">
        <v>359</v>
      </c>
      <c r="K21">
        <v>282</v>
      </c>
      <c r="L21">
        <v>276</v>
      </c>
      <c r="M21">
        <v>407</v>
      </c>
      <c r="N21">
        <v>289</v>
      </c>
      <c r="O21">
        <v>48</v>
      </c>
      <c r="P21">
        <v>7</v>
      </c>
      <c r="Q21">
        <v>1963</v>
      </c>
      <c r="R21">
        <v>297.16658200000001</v>
      </c>
      <c r="S21">
        <v>1087.1846459999999</v>
      </c>
      <c r="T21">
        <v>161.226</v>
      </c>
      <c r="U21">
        <v>164.03399999999999</v>
      </c>
      <c r="V21">
        <v>188.9</v>
      </c>
      <c r="W21">
        <v>178.71</v>
      </c>
      <c r="X21">
        <v>166.93100000000001</v>
      </c>
      <c r="Y21">
        <v>140.95099999999999</v>
      </c>
      <c r="Z21">
        <v>155.43600000000001</v>
      </c>
      <c r="AA21">
        <v>149.55099999999999</v>
      </c>
      <c r="AB21">
        <v>127.97799999999999</v>
      </c>
      <c r="AC21">
        <v>127.002</v>
      </c>
      <c r="AD21">
        <v>133.46600000000001</v>
      </c>
      <c r="AE21">
        <v>143.654</v>
      </c>
      <c r="AF21">
        <v>0.79615400000000003</v>
      </c>
      <c r="AG21">
        <v>0.3</v>
      </c>
      <c r="AH21">
        <f t="shared" si="35"/>
        <v>128.360724804</v>
      </c>
      <c r="AI21">
        <f t="shared" si="0"/>
        <v>130.59632523599998</v>
      </c>
      <c r="AJ21">
        <f t="shared" si="1"/>
        <v>150.39349060000001</v>
      </c>
      <c r="AK21">
        <f t="shared" si="2"/>
        <v>142.28068134</v>
      </c>
      <c r="AL21">
        <f t="shared" si="3"/>
        <v>132.90278337400002</v>
      </c>
      <c r="AM21">
        <f t="shared" si="4"/>
        <v>112.218702454</v>
      </c>
      <c r="AN21">
        <f t="shared" si="5"/>
        <v>123.75099314400001</v>
      </c>
      <c r="AO21">
        <f t="shared" si="6"/>
        <v>119.065626854</v>
      </c>
      <c r="AP21">
        <f t="shared" si="7"/>
        <v>101.890196612</v>
      </c>
      <c r="AQ21">
        <f t="shared" si="8"/>
        <v>101.113150308</v>
      </c>
      <c r="AR21">
        <f t="shared" si="9"/>
        <v>106.25948976400001</v>
      </c>
      <c r="AS21">
        <f t="shared" si="10"/>
        <v>114.370706716</v>
      </c>
      <c r="AT21">
        <f t="shared" si="38"/>
        <v>-124.360724804</v>
      </c>
      <c r="AU21">
        <f t="shared" si="39"/>
        <v>-123.59632523599998</v>
      </c>
      <c r="AV21">
        <f t="shared" si="40"/>
        <v>-138.39349060000001</v>
      </c>
      <c r="AW21">
        <f t="shared" si="41"/>
        <v>-77.280681340000001</v>
      </c>
      <c r="AX21">
        <f t="shared" si="42"/>
        <v>74.097216625999977</v>
      </c>
      <c r="AY21">
        <f t="shared" si="43"/>
        <v>246.78129754600002</v>
      </c>
      <c r="AZ21">
        <f t="shared" si="44"/>
        <v>158.24900685599999</v>
      </c>
      <c r="BA21">
        <f t="shared" si="45"/>
        <v>156.93437314599998</v>
      </c>
      <c r="BB21">
        <f t="shared" si="46"/>
        <v>305.10980338799999</v>
      </c>
      <c r="BC21">
        <f t="shared" si="47"/>
        <v>187.886849692</v>
      </c>
      <c r="BD21">
        <f t="shared" si="48"/>
        <v>-58.259489764000008</v>
      </c>
      <c r="BE21">
        <f t="shared" si="49"/>
        <v>-107.370706716</v>
      </c>
      <c r="BF21">
        <f t="shared" si="22"/>
        <v>0</v>
      </c>
      <c r="BG21">
        <f t="shared" si="23"/>
        <v>0</v>
      </c>
      <c r="BH21">
        <f t="shared" si="24"/>
        <v>0</v>
      </c>
      <c r="BI21">
        <f t="shared" si="25"/>
        <v>0</v>
      </c>
      <c r="BJ21">
        <f t="shared" si="26"/>
        <v>74.097216625999977</v>
      </c>
      <c r="BK21">
        <f t="shared" si="27"/>
        <v>246.78129754600002</v>
      </c>
      <c r="BL21">
        <f t="shared" si="28"/>
        <v>158.24900685599999</v>
      </c>
      <c r="BM21">
        <f t="shared" si="29"/>
        <v>156.93437314599998</v>
      </c>
      <c r="BN21">
        <f t="shared" si="30"/>
        <v>305.10980338799999</v>
      </c>
      <c r="BO21">
        <f t="shared" si="31"/>
        <v>187.886849692</v>
      </c>
      <c r="BP21">
        <f t="shared" si="32"/>
        <v>0</v>
      </c>
      <c r="BQ21">
        <f t="shared" si="33"/>
        <v>0</v>
      </c>
      <c r="BR21">
        <f t="shared" si="34"/>
        <v>1129.0585472539999</v>
      </c>
      <c r="BS21">
        <f t="shared" si="37"/>
        <v>338.71756417619997</v>
      </c>
    </row>
    <row r="22" spans="1:71">
      <c r="A22">
        <v>55</v>
      </c>
      <c r="B22" t="s">
        <v>31</v>
      </c>
      <c r="C22">
        <v>56</v>
      </c>
      <c r="D22">
        <v>6</v>
      </c>
      <c r="E22">
        <v>3</v>
      </c>
      <c r="F22">
        <v>6</v>
      </c>
      <c r="G22">
        <v>12</v>
      </c>
      <c r="H22">
        <v>64</v>
      </c>
      <c r="I22">
        <v>210</v>
      </c>
      <c r="J22">
        <v>359</v>
      </c>
      <c r="K22">
        <v>276</v>
      </c>
      <c r="L22">
        <v>276</v>
      </c>
      <c r="M22">
        <v>404</v>
      </c>
      <c r="N22">
        <v>286</v>
      </c>
      <c r="O22">
        <v>46</v>
      </c>
      <c r="P22">
        <v>6</v>
      </c>
      <c r="Q22">
        <v>1948</v>
      </c>
      <c r="R22">
        <v>296.07084200000003</v>
      </c>
      <c r="S22">
        <v>1082.615411</v>
      </c>
      <c r="T22">
        <v>162.56</v>
      </c>
      <c r="U22">
        <v>165.94200000000001</v>
      </c>
      <c r="V22">
        <v>191.55500000000001</v>
      </c>
      <c r="W22">
        <v>180.238</v>
      </c>
      <c r="X22">
        <v>167.77600000000001</v>
      </c>
      <c r="Y22">
        <v>141.53700000000001</v>
      </c>
      <c r="Z22">
        <v>156.143</v>
      </c>
      <c r="AA22">
        <v>150.34399999999999</v>
      </c>
      <c r="AB22">
        <v>128.672</v>
      </c>
      <c r="AC22">
        <v>127.798</v>
      </c>
      <c r="AD22">
        <v>134.042</v>
      </c>
      <c r="AE22">
        <v>145.02799999999999</v>
      </c>
      <c r="AF22">
        <v>0.85209999999999997</v>
      </c>
      <c r="AG22">
        <v>0.3</v>
      </c>
      <c r="AH22">
        <f t="shared" si="35"/>
        <v>138.51737599999998</v>
      </c>
      <c r="AI22">
        <f t="shared" si="0"/>
        <v>141.39917819999999</v>
      </c>
      <c r="AJ22">
        <f t="shared" si="1"/>
        <v>163.22401550000001</v>
      </c>
      <c r="AK22">
        <f t="shared" si="2"/>
        <v>153.58079979999999</v>
      </c>
      <c r="AL22">
        <f t="shared" si="3"/>
        <v>142.96192959999999</v>
      </c>
      <c r="AM22">
        <f t="shared" si="4"/>
        <v>120.60367770000001</v>
      </c>
      <c r="AN22">
        <f t="shared" si="5"/>
        <v>133.04945029999999</v>
      </c>
      <c r="AO22">
        <f t="shared" si="6"/>
        <v>128.10812239999998</v>
      </c>
      <c r="AP22">
        <f t="shared" si="7"/>
        <v>109.64141119999999</v>
      </c>
      <c r="AQ22">
        <f t="shared" si="8"/>
        <v>108.8966758</v>
      </c>
      <c r="AR22">
        <f t="shared" si="9"/>
        <v>114.2171882</v>
      </c>
      <c r="AS22">
        <f t="shared" si="10"/>
        <v>123.57835879999999</v>
      </c>
      <c r="AT22">
        <f t="shared" si="38"/>
        <v>-135.51737599999998</v>
      </c>
      <c r="AU22">
        <f t="shared" si="39"/>
        <v>-135.39917819999999</v>
      </c>
      <c r="AV22">
        <f t="shared" si="40"/>
        <v>-151.22401550000001</v>
      </c>
      <c r="AW22">
        <f t="shared" si="41"/>
        <v>-89.580799799999994</v>
      </c>
      <c r="AX22">
        <f t="shared" si="42"/>
        <v>67.038070400000009</v>
      </c>
      <c r="AY22">
        <f t="shared" si="43"/>
        <v>238.39632230000001</v>
      </c>
      <c r="AZ22">
        <f t="shared" si="44"/>
        <v>142.95054970000001</v>
      </c>
      <c r="BA22">
        <f t="shared" si="45"/>
        <v>147.89187760000002</v>
      </c>
      <c r="BB22">
        <f t="shared" si="46"/>
        <v>294.35858880000001</v>
      </c>
      <c r="BC22">
        <f t="shared" si="47"/>
        <v>177.1033242</v>
      </c>
      <c r="BD22">
        <f t="shared" si="48"/>
        <v>-68.217188199999995</v>
      </c>
      <c r="BE22">
        <f t="shared" si="49"/>
        <v>-117.57835879999999</v>
      </c>
      <c r="BF22">
        <f t="shared" si="22"/>
        <v>0</v>
      </c>
      <c r="BG22">
        <f t="shared" si="23"/>
        <v>0</v>
      </c>
      <c r="BH22">
        <f t="shared" si="24"/>
        <v>0</v>
      </c>
      <c r="BI22">
        <f t="shared" si="25"/>
        <v>0</v>
      </c>
      <c r="BJ22">
        <f t="shared" si="26"/>
        <v>67.038070400000009</v>
      </c>
      <c r="BK22">
        <f t="shared" si="27"/>
        <v>238.39632230000001</v>
      </c>
      <c r="BL22">
        <f t="shared" si="28"/>
        <v>142.95054970000001</v>
      </c>
      <c r="BM22">
        <f t="shared" si="29"/>
        <v>147.89187760000002</v>
      </c>
      <c r="BN22">
        <f t="shared" si="30"/>
        <v>294.35858880000001</v>
      </c>
      <c r="BO22">
        <f t="shared" si="31"/>
        <v>177.1033242</v>
      </c>
      <c r="BP22">
        <f t="shared" si="32"/>
        <v>0</v>
      </c>
      <c r="BQ22">
        <f t="shared" si="33"/>
        <v>0</v>
      </c>
      <c r="BR22">
        <f t="shared" si="34"/>
        <v>1067.7387330000001</v>
      </c>
      <c r="BS22">
        <f t="shared" si="37"/>
        <v>320.32161990000003</v>
      </c>
    </row>
    <row r="23" spans="1:71">
      <c r="A23">
        <v>56</v>
      </c>
      <c r="B23" t="s">
        <v>31</v>
      </c>
      <c r="C23">
        <v>57</v>
      </c>
      <c r="D23">
        <v>5</v>
      </c>
      <c r="E23">
        <v>2</v>
      </c>
      <c r="F23">
        <v>5</v>
      </c>
      <c r="G23">
        <v>12</v>
      </c>
      <c r="H23">
        <v>62</v>
      </c>
      <c r="I23">
        <v>194</v>
      </c>
      <c r="J23">
        <v>346</v>
      </c>
      <c r="K23">
        <v>272</v>
      </c>
      <c r="L23">
        <v>274</v>
      </c>
      <c r="M23">
        <v>398</v>
      </c>
      <c r="N23">
        <v>258</v>
      </c>
      <c r="O23">
        <v>46</v>
      </c>
      <c r="P23">
        <v>5</v>
      </c>
      <c r="Q23">
        <v>1874</v>
      </c>
      <c r="R23">
        <v>286.82657399999999</v>
      </c>
      <c r="S23">
        <v>1044.066814</v>
      </c>
      <c r="T23">
        <v>163.983</v>
      </c>
      <c r="U23">
        <v>167.297</v>
      </c>
      <c r="V23">
        <v>193.245</v>
      </c>
      <c r="W23">
        <v>180.898</v>
      </c>
      <c r="X23">
        <v>168.30099999999999</v>
      </c>
      <c r="Y23">
        <v>141.94300000000001</v>
      </c>
      <c r="Z23">
        <v>156.554</v>
      </c>
      <c r="AA23">
        <v>150.887</v>
      </c>
      <c r="AB23">
        <v>129.12899999999999</v>
      </c>
      <c r="AC23">
        <v>128.631</v>
      </c>
      <c r="AD23">
        <v>134.58699999999999</v>
      </c>
      <c r="AE23">
        <v>146.10300000000001</v>
      </c>
      <c r="AF23">
        <v>0.957592</v>
      </c>
      <c r="AG23">
        <v>0.3</v>
      </c>
      <c r="AH23">
        <f t="shared" si="35"/>
        <v>157.02880893599999</v>
      </c>
      <c r="AI23">
        <f t="shared" si="0"/>
        <v>160.20226882399999</v>
      </c>
      <c r="AJ23">
        <f t="shared" si="1"/>
        <v>185.04986604000001</v>
      </c>
      <c r="AK23">
        <f t="shared" si="2"/>
        <v>173.22647761599998</v>
      </c>
      <c r="AL23">
        <f t="shared" si="3"/>
        <v>161.16369119199999</v>
      </c>
      <c r="AM23">
        <f t="shared" si="4"/>
        <v>135.923481256</v>
      </c>
      <c r="AN23">
        <f t="shared" si="5"/>
        <v>149.91485796800001</v>
      </c>
      <c r="AO23">
        <f t="shared" si="6"/>
        <v>144.488184104</v>
      </c>
      <c r="AP23">
        <f t="shared" si="7"/>
        <v>123.652897368</v>
      </c>
      <c r="AQ23">
        <f t="shared" si="8"/>
        <v>123.17601655199999</v>
      </c>
      <c r="AR23">
        <f t="shared" si="9"/>
        <v>128.87943450399999</v>
      </c>
      <c r="AS23">
        <f t="shared" si="10"/>
        <v>139.90706397600002</v>
      </c>
      <c r="AT23">
        <f t="shared" si="38"/>
        <v>-155.02880893599999</v>
      </c>
      <c r="AU23">
        <f t="shared" si="39"/>
        <v>-155.20226882399999</v>
      </c>
      <c r="AV23">
        <f t="shared" si="40"/>
        <v>-173.04986604000001</v>
      </c>
      <c r="AW23">
        <f t="shared" si="41"/>
        <v>-111.22647761599998</v>
      </c>
      <c r="AX23">
        <f t="shared" si="42"/>
        <v>32.836308808000013</v>
      </c>
      <c r="AY23">
        <f t="shared" si="43"/>
        <v>210.076518744</v>
      </c>
      <c r="AZ23">
        <f t="shared" si="44"/>
        <v>122.08514203199999</v>
      </c>
      <c r="BA23">
        <f t="shared" si="45"/>
        <v>129.511815896</v>
      </c>
      <c r="BB23">
        <f t="shared" si="46"/>
        <v>274.34710263199997</v>
      </c>
      <c r="BC23">
        <f t="shared" si="47"/>
        <v>134.82398344800001</v>
      </c>
      <c r="BD23">
        <f t="shared" si="48"/>
        <v>-82.879434503999988</v>
      </c>
      <c r="BE23">
        <f t="shared" si="49"/>
        <v>-134.90706397600002</v>
      </c>
      <c r="BF23">
        <f t="shared" si="22"/>
        <v>0</v>
      </c>
      <c r="BG23">
        <f t="shared" si="23"/>
        <v>0</v>
      </c>
      <c r="BH23">
        <f t="shared" si="24"/>
        <v>0</v>
      </c>
      <c r="BI23">
        <f t="shared" si="25"/>
        <v>0</v>
      </c>
      <c r="BJ23">
        <f t="shared" si="26"/>
        <v>32.836308808000013</v>
      </c>
      <c r="BK23">
        <f t="shared" si="27"/>
        <v>210.076518744</v>
      </c>
      <c r="BL23">
        <f t="shared" si="28"/>
        <v>122.08514203199999</v>
      </c>
      <c r="BM23">
        <f t="shared" si="29"/>
        <v>129.511815896</v>
      </c>
      <c r="BN23">
        <f t="shared" si="30"/>
        <v>274.34710263199997</v>
      </c>
      <c r="BO23">
        <f t="shared" si="31"/>
        <v>134.82398344800001</v>
      </c>
      <c r="BP23">
        <f t="shared" si="32"/>
        <v>0</v>
      </c>
      <c r="BQ23">
        <f t="shared" si="33"/>
        <v>0</v>
      </c>
      <c r="BR23">
        <f t="shared" si="34"/>
        <v>903.68087156000001</v>
      </c>
      <c r="BS23">
        <f t="shared" si="37"/>
        <v>271.104261468</v>
      </c>
    </row>
    <row r="24" spans="1:71">
      <c r="A24">
        <v>57</v>
      </c>
      <c r="B24" t="s">
        <v>31</v>
      </c>
      <c r="C24">
        <v>58</v>
      </c>
      <c r="D24">
        <v>5</v>
      </c>
      <c r="E24">
        <v>2</v>
      </c>
      <c r="F24">
        <v>5</v>
      </c>
      <c r="G24">
        <v>11</v>
      </c>
      <c r="H24">
        <v>56</v>
      </c>
      <c r="I24">
        <v>191</v>
      </c>
      <c r="J24">
        <v>346</v>
      </c>
      <c r="K24">
        <v>277</v>
      </c>
      <c r="L24">
        <v>271</v>
      </c>
      <c r="M24">
        <v>376</v>
      </c>
      <c r="N24">
        <v>250</v>
      </c>
      <c r="O24">
        <v>45</v>
      </c>
      <c r="P24">
        <v>5</v>
      </c>
      <c r="Q24">
        <v>1835</v>
      </c>
      <c r="R24">
        <v>280.95585799999998</v>
      </c>
      <c r="S24">
        <v>1019.585929</v>
      </c>
      <c r="T24">
        <v>165.51300000000001</v>
      </c>
      <c r="U24">
        <v>168.62899999999999</v>
      </c>
      <c r="V24">
        <v>194.364</v>
      </c>
      <c r="W24">
        <v>180.989</v>
      </c>
      <c r="X24">
        <v>168.398</v>
      </c>
      <c r="Y24">
        <v>142.22300000000001</v>
      </c>
      <c r="Z24">
        <v>157.34800000000001</v>
      </c>
      <c r="AA24">
        <v>151.73500000000001</v>
      </c>
      <c r="AB24">
        <v>130.029</v>
      </c>
      <c r="AC24">
        <v>129.726</v>
      </c>
      <c r="AD24">
        <v>135.47200000000001</v>
      </c>
      <c r="AE24">
        <v>147.26900000000001</v>
      </c>
      <c r="AF24">
        <v>0.89219400000000004</v>
      </c>
      <c r="AG24">
        <v>0.3</v>
      </c>
      <c r="AH24">
        <f t="shared" si="35"/>
        <v>147.66970552200002</v>
      </c>
      <c r="AI24">
        <f t="shared" si="0"/>
        <v>150.44978202600001</v>
      </c>
      <c r="AJ24">
        <f t="shared" si="1"/>
        <v>173.41039461600002</v>
      </c>
      <c r="AK24">
        <f t="shared" si="2"/>
        <v>161.47729986600001</v>
      </c>
      <c r="AL24">
        <f t="shared" si="3"/>
        <v>150.243685212</v>
      </c>
      <c r="AM24">
        <f t="shared" si="4"/>
        <v>126.89050726200001</v>
      </c>
      <c r="AN24">
        <f t="shared" si="5"/>
        <v>140.38494151200001</v>
      </c>
      <c r="AO24">
        <f t="shared" si="6"/>
        <v>135.37705659000002</v>
      </c>
      <c r="AP24">
        <f t="shared" si="7"/>
        <v>116.011093626</v>
      </c>
      <c r="AQ24">
        <f t="shared" si="8"/>
        <v>115.740758844</v>
      </c>
      <c r="AR24">
        <f t="shared" si="9"/>
        <v>120.86730556800002</v>
      </c>
      <c r="AS24">
        <f t="shared" si="10"/>
        <v>131.39251818600002</v>
      </c>
      <c r="AT24">
        <f t="shared" si="38"/>
        <v>-145.66970552200002</v>
      </c>
      <c r="AU24">
        <f t="shared" si="39"/>
        <v>-145.44978202600001</v>
      </c>
      <c r="AV24">
        <f t="shared" si="40"/>
        <v>-162.41039461600002</v>
      </c>
      <c r="AW24">
        <f t="shared" si="41"/>
        <v>-105.47729986600001</v>
      </c>
      <c r="AX24">
        <f t="shared" si="42"/>
        <v>40.756314787999997</v>
      </c>
      <c r="AY24">
        <f t="shared" si="43"/>
        <v>219.10949273799997</v>
      </c>
      <c r="AZ24">
        <f t="shared" si="44"/>
        <v>136.61505848799999</v>
      </c>
      <c r="BA24">
        <f t="shared" si="45"/>
        <v>135.62294340999998</v>
      </c>
      <c r="BB24">
        <f t="shared" si="46"/>
        <v>259.98890637400001</v>
      </c>
      <c r="BC24">
        <f t="shared" si="47"/>
        <v>134.259241156</v>
      </c>
      <c r="BD24">
        <f t="shared" si="48"/>
        <v>-75.86730556800002</v>
      </c>
      <c r="BE24">
        <f t="shared" si="49"/>
        <v>-126.39251818600002</v>
      </c>
      <c r="BF24">
        <f t="shared" si="22"/>
        <v>0</v>
      </c>
      <c r="BG24">
        <f t="shared" si="23"/>
        <v>0</v>
      </c>
      <c r="BH24">
        <f t="shared" si="24"/>
        <v>0</v>
      </c>
      <c r="BI24">
        <f t="shared" si="25"/>
        <v>0</v>
      </c>
      <c r="BJ24">
        <f t="shared" si="26"/>
        <v>40.756314787999997</v>
      </c>
      <c r="BK24">
        <f t="shared" si="27"/>
        <v>219.10949273799997</v>
      </c>
      <c r="BL24">
        <f t="shared" si="28"/>
        <v>136.61505848799999</v>
      </c>
      <c r="BM24">
        <f t="shared" si="29"/>
        <v>135.62294340999998</v>
      </c>
      <c r="BN24">
        <f t="shared" si="30"/>
        <v>259.98890637400001</v>
      </c>
      <c r="BO24">
        <f t="shared" si="31"/>
        <v>134.259241156</v>
      </c>
      <c r="BP24">
        <f t="shared" si="32"/>
        <v>0</v>
      </c>
      <c r="BQ24">
        <f t="shared" si="33"/>
        <v>0</v>
      </c>
      <c r="BR24">
        <f t="shared" si="34"/>
        <v>926.351956954</v>
      </c>
      <c r="BS24">
        <f t="shared" si="37"/>
        <v>277.9055870862</v>
      </c>
    </row>
    <row r="25" spans="1:71">
      <c r="A25">
        <v>58</v>
      </c>
      <c r="B25" t="s">
        <v>31</v>
      </c>
      <c r="C25">
        <v>59</v>
      </c>
      <c r="D25">
        <v>5</v>
      </c>
      <c r="E25">
        <v>2</v>
      </c>
      <c r="F25">
        <v>6</v>
      </c>
      <c r="G25">
        <v>10</v>
      </c>
      <c r="H25">
        <v>58</v>
      </c>
      <c r="I25">
        <v>191</v>
      </c>
      <c r="J25">
        <v>344</v>
      </c>
      <c r="K25">
        <v>277</v>
      </c>
      <c r="L25">
        <v>273</v>
      </c>
      <c r="M25">
        <v>387</v>
      </c>
      <c r="N25">
        <v>246</v>
      </c>
      <c r="O25">
        <v>45</v>
      </c>
      <c r="P25">
        <v>5</v>
      </c>
      <c r="Q25">
        <v>1844</v>
      </c>
      <c r="R25">
        <v>283.02006499999999</v>
      </c>
      <c r="S25">
        <v>1028.193671</v>
      </c>
      <c r="T25">
        <v>166.655</v>
      </c>
      <c r="U25">
        <v>169.40700000000001</v>
      </c>
      <c r="V25">
        <v>193.24600000000001</v>
      </c>
      <c r="W25">
        <v>179.68100000000001</v>
      </c>
      <c r="X25">
        <v>167.40600000000001</v>
      </c>
      <c r="Y25">
        <v>141.82400000000001</v>
      </c>
      <c r="Z25">
        <v>157.316</v>
      </c>
      <c r="AA25">
        <v>152.346</v>
      </c>
      <c r="AB25">
        <v>130.494</v>
      </c>
      <c r="AC25">
        <v>130.333</v>
      </c>
      <c r="AD25">
        <v>135.80600000000001</v>
      </c>
      <c r="AE25">
        <v>148.023</v>
      </c>
      <c r="AF25">
        <v>0.91842599999999996</v>
      </c>
      <c r="AG25">
        <v>0.3</v>
      </c>
      <c r="AH25">
        <f t="shared" si="35"/>
        <v>153.06028502999999</v>
      </c>
      <c r="AI25">
        <f t="shared" si="0"/>
        <v>155.587793382</v>
      </c>
      <c r="AJ25">
        <f t="shared" si="1"/>
        <v>177.48215079600001</v>
      </c>
      <c r="AK25">
        <f t="shared" si="2"/>
        <v>165.023702106</v>
      </c>
      <c r="AL25">
        <f t="shared" si="3"/>
        <v>153.75002295600001</v>
      </c>
      <c r="AM25">
        <f t="shared" si="4"/>
        <v>130.25484902400001</v>
      </c>
      <c r="AN25">
        <f t="shared" si="5"/>
        <v>144.48310461599999</v>
      </c>
      <c r="AO25">
        <f t="shared" si="6"/>
        <v>139.918527396</v>
      </c>
      <c r="AP25">
        <f t="shared" si="7"/>
        <v>119.84908244399999</v>
      </c>
      <c r="AQ25">
        <f t="shared" si="8"/>
        <v>119.701215858</v>
      </c>
      <c r="AR25">
        <f t="shared" si="9"/>
        <v>124.727761356</v>
      </c>
      <c r="AS25">
        <f t="shared" si="10"/>
        <v>135.948171798</v>
      </c>
      <c r="AT25">
        <f t="shared" si="38"/>
        <v>-151.06028502999999</v>
      </c>
      <c r="AU25">
        <f t="shared" si="39"/>
        <v>-149.587793382</v>
      </c>
      <c r="AV25">
        <f t="shared" si="40"/>
        <v>-167.48215079600001</v>
      </c>
      <c r="AW25">
        <f t="shared" si="41"/>
        <v>-107.023702106</v>
      </c>
      <c r="AX25">
        <f t="shared" si="42"/>
        <v>37.249977043999991</v>
      </c>
      <c r="AY25">
        <f t="shared" si="43"/>
        <v>213.74515097599999</v>
      </c>
      <c r="AZ25">
        <f t="shared" si="44"/>
        <v>132.51689538400001</v>
      </c>
      <c r="BA25">
        <f t="shared" si="45"/>
        <v>133.081472604</v>
      </c>
      <c r="BB25">
        <f t="shared" si="46"/>
        <v>267.15091755600002</v>
      </c>
      <c r="BC25">
        <f t="shared" si="47"/>
        <v>126.298784142</v>
      </c>
      <c r="BD25">
        <f t="shared" si="48"/>
        <v>-79.727761356000002</v>
      </c>
      <c r="BE25">
        <f t="shared" si="49"/>
        <v>-130.948171798</v>
      </c>
      <c r="BF25">
        <f t="shared" si="22"/>
        <v>0</v>
      </c>
      <c r="BG25">
        <f t="shared" si="23"/>
        <v>0</v>
      </c>
      <c r="BH25">
        <f t="shared" si="24"/>
        <v>0</v>
      </c>
      <c r="BI25">
        <f t="shared" si="25"/>
        <v>0</v>
      </c>
      <c r="BJ25">
        <f t="shared" si="26"/>
        <v>37.249977043999991</v>
      </c>
      <c r="BK25">
        <f t="shared" si="27"/>
        <v>213.74515097599999</v>
      </c>
      <c r="BL25">
        <f t="shared" si="28"/>
        <v>132.51689538400001</v>
      </c>
      <c r="BM25">
        <f t="shared" si="29"/>
        <v>133.081472604</v>
      </c>
      <c r="BN25">
        <f t="shared" si="30"/>
        <v>267.15091755600002</v>
      </c>
      <c r="BO25">
        <f t="shared" si="31"/>
        <v>126.298784142</v>
      </c>
      <c r="BP25">
        <f t="shared" si="32"/>
        <v>0</v>
      </c>
      <c r="BQ25">
        <f t="shared" si="33"/>
        <v>0</v>
      </c>
      <c r="BR25">
        <f t="shared" si="34"/>
        <v>910.04319770600011</v>
      </c>
      <c r="BS25">
        <f t="shared" si="37"/>
        <v>273.01295931180005</v>
      </c>
    </row>
    <row r="26" spans="1:71">
      <c r="A26">
        <v>59</v>
      </c>
      <c r="B26" t="s">
        <v>31</v>
      </c>
      <c r="C26">
        <v>60</v>
      </c>
      <c r="D26">
        <v>5</v>
      </c>
      <c r="E26">
        <v>2</v>
      </c>
      <c r="F26">
        <v>5</v>
      </c>
      <c r="G26">
        <v>10</v>
      </c>
      <c r="H26">
        <v>58</v>
      </c>
      <c r="I26">
        <v>189</v>
      </c>
      <c r="J26">
        <v>338</v>
      </c>
      <c r="K26">
        <v>269</v>
      </c>
      <c r="L26">
        <v>270</v>
      </c>
      <c r="M26">
        <v>346</v>
      </c>
      <c r="N26">
        <v>242</v>
      </c>
      <c r="O26">
        <v>44</v>
      </c>
      <c r="P26">
        <v>5</v>
      </c>
      <c r="Q26">
        <v>1778</v>
      </c>
      <c r="R26">
        <v>269.36726700000003</v>
      </c>
      <c r="S26">
        <v>971.26150199999995</v>
      </c>
      <c r="T26">
        <v>167.62700000000001</v>
      </c>
      <c r="U26">
        <v>169.15199999999999</v>
      </c>
      <c r="V26">
        <v>191.50899999999999</v>
      </c>
      <c r="W26">
        <v>178.71700000000001</v>
      </c>
      <c r="X26">
        <v>166.32900000000001</v>
      </c>
      <c r="Y26">
        <v>141.30000000000001</v>
      </c>
      <c r="Z26">
        <v>157.07499999999999</v>
      </c>
      <c r="AA26">
        <v>152.87100000000001</v>
      </c>
      <c r="AB26">
        <v>131.18100000000001</v>
      </c>
      <c r="AC26">
        <v>130.81800000000001</v>
      </c>
      <c r="AD26">
        <v>136.232</v>
      </c>
      <c r="AE26">
        <v>148.255</v>
      </c>
      <c r="AF26">
        <v>0.85585500000000003</v>
      </c>
      <c r="AG26">
        <v>0.3</v>
      </c>
      <c r="AH26">
        <f t="shared" si="35"/>
        <v>143.46440608500001</v>
      </c>
      <c r="AI26">
        <f t="shared" si="0"/>
        <v>144.76958496</v>
      </c>
      <c r="AJ26">
        <f t="shared" si="1"/>
        <v>163.903935195</v>
      </c>
      <c r="AK26">
        <f t="shared" si="2"/>
        <v>152.95583803500003</v>
      </c>
      <c r="AL26">
        <f t="shared" si="3"/>
        <v>142.35350629500002</v>
      </c>
      <c r="AM26">
        <f t="shared" si="4"/>
        <v>120.93231150000001</v>
      </c>
      <c r="AN26">
        <f t="shared" si="5"/>
        <v>134.43342412499999</v>
      </c>
      <c r="AO26">
        <f t="shared" si="6"/>
        <v>130.83540970500002</v>
      </c>
      <c r="AP26">
        <f t="shared" si="7"/>
        <v>112.27191475500001</v>
      </c>
      <c r="AQ26">
        <f t="shared" si="8"/>
        <v>111.96123939000002</v>
      </c>
      <c r="AR26">
        <f t="shared" si="9"/>
        <v>116.59483836</v>
      </c>
      <c r="AS26">
        <f t="shared" si="10"/>
        <v>126.884783025</v>
      </c>
      <c r="AT26">
        <f t="shared" si="38"/>
        <v>-141.46440608500001</v>
      </c>
      <c r="AU26">
        <f t="shared" si="39"/>
        <v>-139.76958496</v>
      </c>
      <c r="AV26">
        <f t="shared" si="40"/>
        <v>-153.903935195</v>
      </c>
      <c r="AW26">
        <f t="shared" si="41"/>
        <v>-94.955838035000028</v>
      </c>
      <c r="AX26">
        <f t="shared" si="42"/>
        <v>46.646493704999983</v>
      </c>
      <c r="AY26">
        <f t="shared" si="43"/>
        <v>217.06768849999997</v>
      </c>
      <c r="AZ26">
        <f t="shared" si="44"/>
        <v>134.56657587500001</v>
      </c>
      <c r="BA26">
        <f t="shared" si="45"/>
        <v>139.16459029499998</v>
      </c>
      <c r="BB26">
        <f t="shared" si="46"/>
        <v>233.72808524499999</v>
      </c>
      <c r="BC26">
        <f t="shared" si="47"/>
        <v>130.03876061</v>
      </c>
      <c r="BD26">
        <f t="shared" si="48"/>
        <v>-72.594838359999997</v>
      </c>
      <c r="BE26">
        <f t="shared" si="49"/>
        <v>-121.884783025</v>
      </c>
      <c r="BF26">
        <f t="shared" si="22"/>
        <v>0</v>
      </c>
      <c r="BG26">
        <f t="shared" si="23"/>
        <v>0</v>
      </c>
      <c r="BH26">
        <f t="shared" si="24"/>
        <v>0</v>
      </c>
      <c r="BI26">
        <f t="shared" si="25"/>
        <v>0</v>
      </c>
      <c r="BJ26">
        <f t="shared" si="26"/>
        <v>46.646493704999983</v>
      </c>
      <c r="BK26">
        <f t="shared" si="27"/>
        <v>217.06768849999997</v>
      </c>
      <c r="BL26">
        <f t="shared" si="28"/>
        <v>134.56657587500001</v>
      </c>
      <c r="BM26">
        <f t="shared" si="29"/>
        <v>139.16459029499998</v>
      </c>
      <c r="BN26">
        <f t="shared" si="30"/>
        <v>233.72808524499999</v>
      </c>
      <c r="BO26">
        <f t="shared" si="31"/>
        <v>130.03876061</v>
      </c>
      <c r="BP26">
        <f t="shared" si="32"/>
        <v>0</v>
      </c>
      <c r="BQ26">
        <f t="shared" si="33"/>
        <v>0</v>
      </c>
      <c r="BR26">
        <f t="shared" si="34"/>
        <v>901.2121942299998</v>
      </c>
      <c r="BS26">
        <f t="shared" si="37"/>
        <v>270.36365826899993</v>
      </c>
    </row>
    <row r="27" spans="1:71">
      <c r="A27">
        <v>60</v>
      </c>
      <c r="B27" t="s">
        <v>31</v>
      </c>
      <c r="C27">
        <v>61</v>
      </c>
      <c r="D27">
        <v>5</v>
      </c>
      <c r="E27">
        <v>2</v>
      </c>
      <c r="F27">
        <v>4</v>
      </c>
      <c r="G27">
        <v>10</v>
      </c>
      <c r="H27">
        <v>57</v>
      </c>
      <c r="I27">
        <v>177</v>
      </c>
      <c r="J27">
        <v>335</v>
      </c>
      <c r="K27">
        <v>272</v>
      </c>
      <c r="L27">
        <v>272</v>
      </c>
      <c r="M27">
        <v>359</v>
      </c>
      <c r="N27">
        <v>236</v>
      </c>
      <c r="O27">
        <v>42</v>
      </c>
      <c r="P27">
        <v>5</v>
      </c>
      <c r="Q27">
        <v>1771</v>
      </c>
      <c r="R27">
        <v>271.72896700000001</v>
      </c>
      <c r="S27">
        <v>981.10979099999997</v>
      </c>
      <c r="T27">
        <v>167.40799999999999</v>
      </c>
      <c r="U27">
        <v>168.446</v>
      </c>
      <c r="V27">
        <v>190.31200000000001</v>
      </c>
      <c r="W27">
        <v>178.61600000000001</v>
      </c>
      <c r="X27">
        <v>165.697</v>
      </c>
      <c r="Y27">
        <v>141.06299999999999</v>
      </c>
      <c r="Z27">
        <v>157.029</v>
      </c>
      <c r="AA27">
        <v>153.023</v>
      </c>
      <c r="AB27">
        <v>131.77000000000001</v>
      </c>
      <c r="AC27">
        <v>131.05799999999999</v>
      </c>
      <c r="AD27">
        <v>136.154</v>
      </c>
      <c r="AE27">
        <v>147.80699999999999</v>
      </c>
      <c r="AF27">
        <v>0.89970300000000003</v>
      </c>
      <c r="AG27">
        <v>0.35</v>
      </c>
      <c r="AH27">
        <f t="shared" si="35"/>
        <v>150.61747982399999</v>
      </c>
      <c r="AI27">
        <f t="shared" si="0"/>
        <v>151.55137153800001</v>
      </c>
      <c r="AJ27">
        <f t="shared" si="1"/>
        <v>171.22427733600003</v>
      </c>
      <c r="AK27">
        <f t="shared" si="2"/>
        <v>160.70135104800002</v>
      </c>
      <c r="AL27">
        <f t="shared" si="3"/>
        <v>149.07808799100002</v>
      </c>
      <c r="AM27">
        <f t="shared" si="4"/>
        <v>126.91480428899999</v>
      </c>
      <c r="AN27">
        <f t="shared" si="5"/>
        <v>141.279462387</v>
      </c>
      <c r="AO27">
        <f t="shared" si="6"/>
        <v>137.675252169</v>
      </c>
      <c r="AP27">
        <f t="shared" si="7"/>
        <v>118.55386431000001</v>
      </c>
      <c r="AQ27">
        <f t="shared" si="8"/>
        <v>117.913275774</v>
      </c>
      <c r="AR27">
        <f t="shared" si="9"/>
        <v>122.49816226199999</v>
      </c>
      <c r="AS27">
        <f t="shared" si="10"/>
        <v>132.982401321</v>
      </c>
      <c r="AT27">
        <f t="shared" si="38"/>
        <v>-148.61747982399999</v>
      </c>
      <c r="AU27">
        <f t="shared" si="39"/>
        <v>-147.55137153800001</v>
      </c>
      <c r="AV27">
        <f t="shared" si="40"/>
        <v>-161.22427733600003</v>
      </c>
      <c r="AW27">
        <f t="shared" si="41"/>
        <v>-103.70135104800002</v>
      </c>
      <c r="AX27">
        <f t="shared" si="42"/>
        <v>27.921912008999982</v>
      </c>
      <c r="AY27">
        <f t="shared" si="43"/>
        <v>208.08519571100001</v>
      </c>
      <c r="AZ27">
        <f t="shared" si="44"/>
        <v>130.720537613</v>
      </c>
      <c r="BA27">
        <f t="shared" si="45"/>
        <v>134.324747831</v>
      </c>
      <c r="BB27">
        <f t="shared" si="46"/>
        <v>240.44613569000001</v>
      </c>
      <c r="BC27">
        <f t="shared" si="47"/>
        <v>118.086724226</v>
      </c>
      <c r="BD27">
        <f t="shared" si="48"/>
        <v>-80.498162261999994</v>
      </c>
      <c r="BE27">
        <f t="shared" si="49"/>
        <v>-127.982401321</v>
      </c>
      <c r="BF27">
        <f t="shared" si="22"/>
        <v>0</v>
      </c>
      <c r="BG27">
        <f t="shared" si="23"/>
        <v>0</v>
      </c>
      <c r="BH27">
        <f t="shared" si="24"/>
        <v>0</v>
      </c>
      <c r="BI27">
        <f t="shared" si="25"/>
        <v>0</v>
      </c>
      <c r="BJ27">
        <f t="shared" si="26"/>
        <v>27.921912008999982</v>
      </c>
      <c r="BK27">
        <f t="shared" si="27"/>
        <v>208.08519571100001</v>
      </c>
      <c r="BL27">
        <f t="shared" si="28"/>
        <v>130.720537613</v>
      </c>
      <c r="BM27">
        <f t="shared" si="29"/>
        <v>134.324747831</v>
      </c>
      <c r="BN27">
        <f t="shared" si="30"/>
        <v>240.44613569000001</v>
      </c>
      <c r="BO27">
        <f t="shared" si="31"/>
        <v>118.086724226</v>
      </c>
      <c r="BP27">
        <f t="shared" si="32"/>
        <v>0</v>
      </c>
      <c r="BQ27">
        <f t="shared" si="33"/>
        <v>0</v>
      </c>
      <c r="BR27">
        <f t="shared" si="34"/>
        <v>859.58525308000003</v>
      </c>
      <c r="BS27">
        <f t="shared" si="37"/>
        <v>300.854838578</v>
      </c>
    </row>
    <row r="28" spans="1:71">
      <c r="A28">
        <v>61</v>
      </c>
      <c r="B28" t="s">
        <v>31</v>
      </c>
      <c r="C28">
        <v>62</v>
      </c>
      <c r="D28">
        <v>4</v>
      </c>
      <c r="E28">
        <v>2</v>
      </c>
      <c r="F28">
        <v>5</v>
      </c>
      <c r="G28">
        <v>9</v>
      </c>
      <c r="H28">
        <v>59</v>
      </c>
      <c r="I28">
        <v>183</v>
      </c>
      <c r="J28">
        <v>329</v>
      </c>
      <c r="K28">
        <v>270</v>
      </c>
      <c r="L28">
        <v>271</v>
      </c>
      <c r="M28">
        <v>354</v>
      </c>
      <c r="N28">
        <v>237</v>
      </c>
      <c r="O28">
        <v>42</v>
      </c>
      <c r="P28">
        <v>4</v>
      </c>
      <c r="Q28">
        <v>1765</v>
      </c>
      <c r="R28">
        <v>269.07138800000001</v>
      </c>
      <c r="S28">
        <v>970.02768800000001</v>
      </c>
      <c r="T28">
        <v>166.93</v>
      </c>
      <c r="U28">
        <v>167.46899999999999</v>
      </c>
      <c r="V28">
        <v>189.26499999999999</v>
      </c>
      <c r="W28">
        <v>178.52500000000001</v>
      </c>
      <c r="X28">
        <v>164.83699999999999</v>
      </c>
      <c r="Y28">
        <v>141.01900000000001</v>
      </c>
      <c r="Z28">
        <v>156.94900000000001</v>
      </c>
      <c r="AA28">
        <v>153.10499999999999</v>
      </c>
      <c r="AB28">
        <v>132.05600000000001</v>
      </c>
      <c r="AC28">
        <v>131.70699999999999</v>
      </c>
      <c r="AD28">
        <v>136.339</v>
      </c>
      <c r="AE28">
        <v>147.00800000000001</v>
      </c>
      <c r="AF28">
        <v>0.62636099999999995</v>
      </c>
      <c r="AG28">
        <v>0.4</v>
      </c>
      <c r="AH28">
        <f t="shared" si="35"/>
        <v>104.55844173</v>
      </c>
      <c r="AI28">
        <f t="shared" si="0"/>
        <v>104.89605030899999</v>
      </c>
      <c r="AJ28">
        <f t="shared" si="1"/>
        <v>118.54821466499997</v>
      </c>
      <c r="AK28">
        <f t="shared" si="2"/>
        <v>111.821097525</v>
      </c>
      <c r="AL28">
        <f t="shared" si="3"/>
        <v>103.24746815699999</v>
      </c>
      <c r="AM28">
        <f t="shared" si="4"/>
        <v>88.328801858999995</v>
      </c>
      <c r="AN28">
        <f t="shared" si="5"/>
        <v>98.306732588999992</v>
      </c>
      <c r="AO28">
        <f t="shared" si="6"/>
        <v>95.89900090499998</v>
      </c>
      <c r="AP28">
        <f t="shared" si="7"/>
        <v>82.714728215999997</v>
      </c>
      <c r="AQ28">
        <f t="shared" si="8"/>
        <v>82.496128226999986</v>
      </c>
      <c r="AR28">
        <f t="shared" si="9"/>
        <v>85.397432378999994</v>
      </c>
      <c r="AS28">
        <f t="shared" si="10"/>
        <v>92.080077887999991</v>
      </c>
      <c r="AT28">
        <f t="shared" si="38"/>
        <v>-102.55844173</v>
      </c>
      <c r="AU28">
        <f t="shared" si="39"/>
        <v>-99.896050308999989</v>
      </c>
      <c r="AV28">
        <f t="shared" si="40"/>
        <v>-109.54821466499997</v>
      </c>
      <c r="AW28">
        <f t="shared" si="41"/>
        <v>-52.821097524999999</v>
      </c>
      <c r="AX28">
        <f t="shared" si="42"/>
        <v>79.752531843000014</v>
      </c>
      <c r="AY28">
        <f t="shared" si="43"/>
        <v>240.67119814099999</v>
      </c>
      <c r="AZ28">
        <f t="shared" si="44"/>
        <v>171.69326741100002</v>
      </c>
      <c r="BA28">
        <f t="shared" si="45"/>
        <v>175.10099909500002</v>
      </c>
      <c r="BB28">
        <f t="shared" si="46"/>
        <v>271.28527178399997</v>
      </c>
      <c r="BC28">
        <f t="shared" si="47"/>
        <v>154.50387177300001</v>
      </c>
      <c r="BD28">
        <f t="shared" si="48"/>
        <v>-43.397432378999994</v>
      </c>
      <c r="BE28">
        <f t="shared" si="49"/>
        <v>-88.080077887999991</v>
      </c>
      <c r="BF28">
        <f t="shared" si="22"/>
        <v>0</v>
      </c>
      <c r="BG28">
        <f t="shared" si="23"/>
        <v>0</v>
      </c>
      <c r="BH28">
        <f t="shared" si="24"/>
        <v>0</v>
      </c>
      <c r="BI28">
        <f t="shared" si="25"/>
        <v>0</v>
      </c>
      <c r="BJ28">
        <f t="shared" si="26"/>
        <v>79.752531843000014</v>
      </c>
      <c r="BK28">
        <f t="shared" si="27"/>
        <v>240.67119814099999</v>
      </c>
      <c r="BL28">
        <f t="shared" si="28"/>
        <v>171.69326741100002</v>
      </c>
      <c r="BM28">
        <f t="shared" si="29"/>
        <v>175.10099909500002</v>
      </c>
      <c r="BN28">
        <f t="shared" si="30"/>
        <v>271.28527178399997</v>
      </c>
      <c r="BO28">
        <f t="shared" si="31"/>
        <v>154.50387177300001</v>
      </c>
      <c r="BP28">
        <f t="shared" si="32"/>
        <v>0</v>
      </c>
      <c r="BQ28">
        <f t="shared" si="33"/>
        <v>0</v>
      </c>
      <c r="BR28">
        <f t="shared" si="34"/>
        <v>1093.0071400470001</v>
      </c>
      <c r="BS28">
        <f t="shared" si="37"/>
        <v>437.20285601880005</v>
      </c>
    </row>
    <row r="29" spans="1:71">
      <c r="A29">
        <v>62</v>
      </c>
      <c r="B29" t="s">
        <v>31</v>
      </c>
      <c r="C29">
        <v>63</v>
      </c>
      <c r="D29">
        <v>2</v>
      </c>
      <c r="E29">
        <v>1</v>
      </c>
      <c r="F29">
        <v>4</v>
      </c>
      <c r="G29">
        <v>8</v>
      </c>
      <c r="H29">
        <v>57</v>
      </c>
      <c r="I29">
        <v>169</v>
      </c>
      <c r="J29">
        <v>315</v>
      </c>
      <c r="K29">
        <v>265</v>
      </c>
      <c r="L29">
        <v>267</v>
      </c>
      <c r="M29">
        <v>340</v>
      </c>
      <c r="N29">
        <v>207</v>
      </c>
      <c r="O29">
        <v>42</v>
      </c>
      <c r="P29">
        <v>2</v>
      </c>
      <c r="Q29">
        <v>1677</v>
      </c>
      <c r="R29">
        <v>258.105546</v>
      </c>
      <c r="S29">
        <v>924.30012499999998</v>
      </c>
      <c r="T29">
        <v>166.48099999999999</v>
      </c>
      <c r="U29">
        <v>166.97200000000001</v>
      </c>
      <c r="V29">
        <v>189.00299999999999</v>
      </c>
      <c r="W29">
        <v>178.69800000000001</v>
      </c>
      <c r="X29">
        <v>164.50399999999999</v>
      </c>
      <c r="Y29">
        <v>141.05199999999999</v>
      </c>
      <c r="Z29">
        <v>156.666</v>
      </c>
      <c r="AA29">
        <v>153.274</v>
      </c>
      <c r="AB29">
        <v>132.25299999999999</v>
      </c>
      <c r="AC29">
        <v>132.202</v>
      </c>
      <c r="AD29">
        <v>136.24600000000001</v>
      </c>
      <c r="AE29">
        <v>146.608</v>
      </c>
      <c r="AF29">
        <v>0.83527899999999999</v>
      </c>
      <c r="AG29">
        <v>0.3</v>
      </c>
      <c r="AH29">
        <f t="shared" si="35"/>
        <v>139.05808319899998</v>
      </c>
      <c r="AI29">
        <f t="shared" si="0"/>
        <v>139.46820518800001</v>
      </c>
      <c r="AJ29">
        <f t="shared" si="1"/>
        <v>157.87023683699999</v>
      </c>
      <c r="AK29">
        <f t="shared" si="2"/>
        <v>149.262686742</v>
      </c>
      <c r="AL29">
        <f t="shared" si="3"/>
        <v>137.40673661599999</v>
      </c>
      <c r="AM29">
        <f t="shared" si="4"/>
        <v>117.81777350799999</v>
      </c>
      <c r="AN29">
        <f t="shared" si="5"/>
        <v>130.85981981399999</v>
      </c>
      <c r="AO29">
        <f t="shared" si="6"/>
        <v>128.02655344600001</v>
      </c>
      <c r="AP29">
        <f t="shared" si="7"/>
        <v>110.46815358699999</v>
      </c>
      <c r="AQ29">
        <f t="shared" si="8"/>
        <v>110.425554358</v>
      </c>
      <c r="AR29">
        <f t="shared" si="9"/>
        <v>113.803422634</v>
      </c>
      <c r="AS29">
        <f t="shared" si="10"/>
        <v>122.458583632</v>
      </c>
      <c r="AT29">
        <f t="shared" si="38"/>
        <v>-138.05808319899998</v>
      </c>
      <c r="AU29">
        <f t="shared" si="39"/>
        <v>-135.46820518800001</v>
      </c>
      <c r="AV29">
        <f t="shared" si="40"/>
        <v>-149.87023683699999</v>
      </c>
      <c r="AW29">
        <f t="shared" si="41"/>
        <v>-92.262686742</v>
      </c>
      <c r="AX29">
        <f t="shared" si="42"/>
        <v>31.593263384000011</v>
      </c>
      <c r="AY29">
        <f t="shared" si="43"/>
        <v>197.18222649200001</v>
      </c>
      <c r="AZ29">
        <f t="shared" si="44"/>
        <v>134.14018018600001</v>
      </c>
      <c r="BA29">
        <f t="shared" si="45"/>
        <v>138.97344655399999</v>
      </c>
      <c r="BB29">
        <f t="shared" si="46"/>
        <v>229.53184641300001</v>
      </c>
      <c r="BC29">
        <f t="shared" si="47"/>
        <v>96.574445642000001</v>
      </c>
      <c r="BD29">
        <f t="shared" si="48"/>
        <v>-71.803422634</v>
      </c>
      <c r="BE29">
        <f t="shared" si="49"/>
        <v>-120.458583632</v>
      </c>
      <c r="BF29">
        <f t="shared" si="22"/>
        <v>0</v>
      </c>
      <c r="BG29">
        <f t="shared" si="23"/>
        <v>0</v>
      </c>
      <c r="BH29">
        <f t="shared" si="24"/>
        <v>0</v>
      </c>
      <c r="BI29">
        <f t="shared" si="25"/>
        <v>0</v>
      </c>
      <c r="BJ29">
        <f t="shared" si="26"/>
        <v>31.593263384000011</v>
      </c>
      <c r="BK29">
        <f t="shared" si="27"/>
        <v>197.18222649200001</v>
      </c>
      <c r="BL29">
        <f t="shared" si="28"/>
        <v>134.14018018600001</v>
      </c>
      <c r="BM29">
        <f t="shared" si="29"/>
        <v>138.97344655399999</v>
      </c>
      <c r="BN29">
        <f t="shared" si="30"/>
        <v>229.53184641300001</v>
      </c>
      <c r="BO29">
        <f t="shared" si="31"/>
        <v>96.574445642000001</v>
      </c>
      <c r="BP29">
        <f t="shared" si="32"/>
        <v>0</v>
      </c>
      <c r="BQ29">
        <f t="shared" si="33"/>
        <v>0</v>
      </c>
      <c r="BR29">
        <f t="shared" si="34"/>
        <v>827.99540867100006</v>
      </c>
      <c r="BS29">
        <f t="shared" si="37"/>
        <v>248.39862260130002</v>
      </c>
    </row>
    <row r="30" spans="1:71">
      <c r="A30">
        <v>63</v>
      </c>
      <c r="B30" t="s">
        <v>31</v>
      </c>
      <c r="C30">
        <v>64</v>
      </c>
      <c r="D30">
        <v>4</v>
      </c>
      <c r="E30">
        <v>2</v>
      </c>
      <c r="F30">
        <v>4</v>
      </c>
      <c r="G30">
        <v>9</v>
      </c>
      <c r="H30">
        <v>58</v>
      </c>
      <c r="I30">
        <v>169</v>
      </c>
      <c r="J30">
        <v>319</v>
      </c>
      <c r="K30">
        <v>267</v>
      </c>
      <c r="L30">
        <v>267</v>
      </c>
      <c r="M30">
        <v>343</v>
      </c>
      <c r="N30">
        <v>221</v>
      </c>
      <c r="O30">
        <v>41</v>
      </c>
      <c r="P30">
        <v>4</v>
      </c>
      <c r="Q30">
        <v>1704</v>
      </c>
      <c r="R30">
        <v>260.87793399999998</v>
      </c>
      <c r="S30">
        <v>935.86098600000003</v>
      </c>
      <c r="T30">
        <v>166.172</v>
      </c>
      <c r="U30">
        <v>166.53100000000001</v>
      </c>
      <c r="V30">
        <v>189.19200000000001</v>
      </c>
      <c r="W30">
        <v>179.24</v>
      </c>
      <c r="X30">
        <v>164.56800000000001</v>
      </c>
      <c r="Y30">
        <v>141.078</v>
      </c>
      <c r="Z30">
        <v>156.74</v>
      </c>
      <c r="AA30">
        <v>153.43700000000001</v>
      </c>
      <c r="AB30">
        <v>132.523</v>
      </c>
      <c r="AC30">
        <v>132.952</v>
      </c>
      <c r="AD30">
        <v>136.422</v>
      </c>
      <c r="AE30">
        <v>146.62700000000001</v>
      </c>
      <c r="AF30">
        <v>0.84486399999999995</v>
      </c>
      <c r="AG30">
        <v>0.35</v>
      </c>
      <c r="AH30">
        <f t="shared" si="35"/>
        <v>140.392740608</v>
      </c>
      <c r="AI30">
        <f t="shared" si="0"/>
        <v>140.696046784</v>
      </c>
      <c r="AJ30">
        <f t="shared" si="1"/>
        <v>159.84150988799999</v>
      </c>
      <c r="AK30">
        <f t="shared" si="2"/>
        <v>151.43342336000001</v>
      </c>
      <c r="AL30">
        <f t="shared" si="3"/>
        <v>139.037578752</v>
      </c>
      <c r="AM30">
        <f t="shared" si="4"/>
        <v>119.191723392</v>
      </c>
      <c r="AN30">
        <f t="shared" si="5"/>
        <v>132.42398335999999</v>
      </c>
      <c r="AO30">
        <f t="shared" si="6"/>
        <v>129.63339756799999</v>
      </c>
      <c r="AP30">
        <f t="shared" si="7"/>
        <v>111.96391187199998</v>
      </c>
      <c r="AQ30">
        <f t="shared" si="8"/>
        <v>112.32635852799999</v>
      </c>
      <c r="AR30">
        <f t="shared" si="9"/>
        <v>115.25803660799998</v>
      </c>
      <c r="AS30">
        <f t="shared" si="10"/>
        <v>123.87987372800001</v>
      </c>
      <c r="AT30">
        <f t="shared" si="38"/>
        <v>-138.392740608</v>
      </c>
      <c r="AU30">
        <f t="shared" si="39"/>
        <v>-136.696046784</v>
      </c>
      <c r="AV30">
        <f t="shared" si="40"/>
        <v>-150.84150988799999</v>
      </c>
      <c r="AW30">
        <f t="shared" si="41"/>
        <v>-93.433423360000006</v>
      </c>
      <c r="AX30">
        <f t="shared" si="42"/>
        <v>29.962421247999998</v>
      </c>
      <c r="AY30">
        <f t="shared" si="43"/>
        <v>199.808276608</v>
      </c>
      <c r="AZ30">
        <f t="shared" si="44"/>
        <v>134.57601664000001</v>
      </c>
      <c r="BA30">
        <f t="shared" si="45"/>
        <v>137.36660243200001</v>
      </c>
      <c r="BB30">
        <f t="shared" si="46"/>
        <v>231.03608812800002</v>
      </c>
      <c r="BC30">
        <f t="shared" si="47"/>
        <v>108.67364147200001</v>
      </c>
      <c r="BD30">
        <f t="shared" si="48"/>
        <v>-74.258036607999983</v>
      </c>
      <c r="BE30">
        <f t="shared" si="49"/>
        <v>-119.87987372800001</v>
      </c>
      <c r="BF30">
        <f t="shared" si="22"/>
        <v>0</v>
      </c>
      <c r="BG30">
        <f t="shared" si="23"/>
        <v>0</v>
      </c>
      <c r="BH30">
        <f t="shared" si="24"/>
        <v>0</v>
      </c>
      <c r="BI30">
        <f t="shared" si="25"/>
        <v>0</v>
      </c>
      <c r="BJ30">
        <f t="shared" si="26"/>
        <v>29.962421247999998</v>
      </c>
      <c r="BK30">
        <f t="shared" si="27"/>
        <v>199.808276608</v>
      </c>
      <c r="BL30">
        <f t="shared" si="28"/>
        <v>134.57601664000001</v>
      </c>
      <c r="BM30">
        <f t="shared" si="29"/>
        <v>137.36660243200001</v>
      </c>
      <c r="BN30">
        <f t="shared" si="30"/>
        <v>231.03608812800002</v>
      </c>
      <c r="BO30">
        <f t="shared" si="31"/>
        <v>108.67364147200001</v>
      </c>
      <c r="BP30">
        <f t="shared" si="32"/>
        <v>0</v>
      </c>
      <c r="BQ30">
        <f t="shared" si="33"/>
        <v>0</v>
      </c>
      <c r="BR30">
        <f t="shared" si="34"/>
        <v>841.4230465280001</v>
      </c>
      <c r="BS30">
        <f t="shared" si="37"/>
        <v>294.49806628480002</v>
      </c>
    </row>
    <row r="31" spans="1:71">
      <c r="A31">
        <v>64</v>
      </c>
      <c r="B31" t="s">
        <v>31</v>
      </c>
      <c r="C31">
        <v>65</v>
      </c>
      <c r="D31">
        <v>4</v>
      </c>
      <c r="E31">
        <v>2</v>
      </c>
      <c r="F31">
        <v>4</v>
      </c>
      <c r="G31">
        <v>9</v>
      </c>
      <c r="H31">
        <v>57</v>
      </c>
      <c r="I31">
        <v>171</v>
      </c>
      <c r="J31">
        <v>320</v>
      </c>
      <c r="K31">
        <v>263</v>
      </c>
      <c r="L31">
        <v>267</v>
      </c>
      <c r="M31">
        <v>344</v>
      </c>
      <c r="N31">
        <v>230</v>
      </c>
      <c r="O31">
        <v>41</v>
      </c>
      <c r="P31">
        <v>4</v>
      </c>
      <c r="Q31">
        <v>1712</v>
      </c>
      <c r="R31">
        <v>261.896028</v>
      </c>
      <c r="S31">
        <v>940.10643700000003</v>
      </c>
      <c r="T31">
        <v>165.97200000000001</v>
      </c>
      <c r="U31">
        <v>166.40299999999999</v>
      </c>
      <c r="V31">
        <v>189.095</v>
      </c>
      <c r="W31">
        <v>179.2</v>
      </c>
      <c r="X31">
        <v>164.14500000000001</v>
      </c>
      <c r="Y31">
        <v>141.03299999999999</v>
      </c>
      <c r="Z31">
        <v>156.566</v>
      </c>
      <c r="AA31">
        <v>153.15899999999999</v>
      </c>
      <c r="AB31">
        <v>132.35</v>
      </c>
      <c r="AC31">
        <v>132.845</v>
      </c>
      <c r="AD31">
        <v>136.22</v>
      </c>
      <c r="AE31">
        <v>146.29300000000001</v>
      </c>
      <c r="AF31">
        <v>0.77202199999999999</v>
      </c>
      <c r="AG31">
        <v>0.45</v>
      </c>
      <c r="AH31">
        <f t="shared" si="35"/>
        <v>128.13403538400001</v>
      </c>
      <c r="AI31">
        <f t="shared" si="0"/>
        <v>128.466776866</v>
      </c>
      <c r="AJ31">
        <f t="shared" si="1"/>
        <v>145.98550008999999</v>
      </c>
      <c r="AK31">
        <f t="shared" si="2"/>
        <v>138.3463424</v>
      </c>
      <c r="AL31">
        <f t="shared" si="3"/>
        <v>126.72355119000001</v>
      </c>
      <c r="AM31">
        <f t="shared" si="4"/>
        <v>108.88057872599998</v>
      </c>
      <c r="AN31">
        <f t="shared" si="5"/>
        <v>120.872396452</v>
      </c>
      <c r="AO31">
        <f t="shared" si="6"/>
        <v>118.24211749799998</v>
      </c>
      <c r="AP31">
        <f t="shared" si="7"/>
        <v>102.1771117</v>
      </c>
      <c r="AQ31">
        <f t="shared" si="8"/>
        <v>102.55926259</v>
      </c>
      <c r="AR31">
        <f t="shared" si="9"/>
        <v>105.16483683999999</v>
      </c>
      <c r="AS31">
        <f t="shared" si="10"/>
        <v>112.941414446</v>
      </c>
      <c r="AT31">
        <f t="shared" si="38"/>
        <v>-126.13403538400001</v>
      </c>
      <c r="AU31">
        <f t="shared" si="39"/>
        <v>-124.466776866</v>
      </c>
      <c r="AV31">
        <f t="shared" si="40"/>
        <v>-136.98550008999999</v>
      </c>
      <c r="AW31">
        <f t="shared" si="41"/>
        <v>-81.346342399999997</v>
      </c>
      <c r="AX31">
        <f t="shared" si="42"/>
        <v>44.276448809999991</v>
      </c>
      <c r="AY31">
        <f t="shared" si="43"/>
        <v>211.11942127400002</v>
      </c>
      <c r="AZ31">
        <f t="shared" si="44"/>
        <v>142.127603548</v>
      </c>
      <c r="BA31">
        <f t="shared" si="45"/>
        <v>148.75788250200003</v>
      </c>
      <c r="BB31">
        <f t="shared" si="46"/>
        <v>241.82288829999999</v>
      </c>
      <c r="BC31">
        <f t="shared" si="47"/>
        <v>127.44073741</v>
      </c>
      <c r="BD31">
        <f t="shared" si="48"/>
        <v>-64.164836839999992</v>
      </c>
      <c r="BE31">
        <f t="shared" si="49"/>
        <v>-108.941414446</v>
      </c>
      <c r="BF31">
        <f t="shared" si="22"/>
        <v>0</v>
      </c>
      <c r="BG31">
        <f t="shared" si="23"/>
        <v>0</v>
      </c>
      <c r="BH31">
        <f t="shared" si="24"/>
        <v>0</v>
      </c>
      <c r="BI31">
        <f t="shared" si="25"/>
        <v>0</v>
      </c>
      <c r="BJ31">
        <f t="shared" si="26"/>
        <v>44.276448809999991</v>
      </c>
      <c r="BK31">
        <f t="shared" si="27"/>
        <v>211.11942127400002</v>
      </c>
      <c r="BL31">
        <f t="shared" si="28"/>
        <v>142.127603548</v>
      </c>
      <c r="BM31">
        <f t="shared" si="29"/>
        <v>148.75788250200003</v>
      </c>
      <c r="BN31">
        <f t="shared" si="30"/>
        <v>241.82288829999999</v>
      </c>
      <c r="BO31">
        <f t="shared" si="31"/>
        <v>127.44073741</v>
      </c>
      <c r="BP31">
        <f t="shared" si="32"/>
        <v>0</v>
      </c>
      <c r="BQ31">
        <f t="shared" si="33"/>
        <v>0</v>
      </c>
      <c r="BR31">
        <f t="shared" si="34"/>
        <v>915.54498184400006</v>
      </c>
      <c r="BS31">
        <f t="shared" si="37"/>
        <v>411.99524182980002</v>
      </c>
    </row>
    <row r="32" spans="1:71">
      <c r="A32">
        <v>65</v>
      </c>
      <c r="B32" t="s">
        <v>31</v>
      </c>
      <c r="C32">
        <v>66</v>
      </c>
      <c r="D32">
        <v>3</v>
      </c>
      <c r="E32">
        <v>1</v>
      </c>
      <c r="F32">
        <v>4</v>
      </c>
      <c r="G32">
        <v>9</v>
      </c>
      <c r="H32">
        <v>56</v>
      </c>
      <c r="I32">
        <v>167</v>
      </c>
      <c r="J32">
        <v>315</v>
      </c>
      <c r="K32">
        <v>266</v>
      </c>
      <c r="L32">
        <v>264</v>
      </c>
      <c r="M32">
        <v>336</v>
      </c>
      <c r="N32">
        <v>222</v>
      </c>
      <c r="O32">
        <v>41</v>
      </c>
      <c r="P32">
        <v>3</v>
      </c>
      <c r="Q32">
        <v>1684</v>
      </c>
      <c r="R32">
        <v>258.112233</v>
      </c>
      <c r="S32">
        <v>924.32801099999995</v>
      </c>
      <c r="T32">
        <v>165.55500000000001</v>
      </c>
      <c r="U32">
        <v>166.36699999999999</v>
      </c>
      <c r="V32">
        <v>189.114</v>
      </c>
      <c r="W32">
        <v>178.80600000000001</v>
      </c>
      <c r="X32">
        <v>164.417</v>
      </c>
      <c r="Y32">
        <v>140.947</v>
      </c>
      <c r="Z32">
        <v>156.67099999999999</v>
      </c>
      <c r="AA32">
        <v>153.36099999999999</v>
      </c>
      <c r="AB32">
        <v>132.15</v>
      </c>
      <c r="AC32">
        <v>132.60400000000001</v>
      </c>
      <c r="AD32">
        <v>135.96799999999999</v>
      </c>
      <c r="AE32">
        <v>146.08799999999999</v>
      </c>
      <c r="AF32">
        <v>0.86265099999999995</v>
      </c>
      <c r="AG32">
        <v>0.3</v>
      </c>
      <c r="AH32">
        <f t="shared" ref="AH32:AH95" si="50">T32*$AF32</f>
        <v>142.816186305</v>
      </c>
      <c r="AI32">
        <f t="shared" ref="AI32:AI95" si="51">U32*$AF32</f>
        <v>143.51665891699997</v>
      </c>
      <c r="AJ32">
        <f t="shared" ref="AJ32:AJ95" si="52">V32*$AF32</f>
        <v>163.139381214</v>
      </c>
      <c r="AK32">
        <f t="shared" ref="AK32:AK95" si="53">W32*$AF32</f>
        <v>154.24717470600001</v>
      </c>
      <c r="AL32">
        <f t="shared" ref="AL32:AL95" si="54">X32*$AF32</f>
        <v>141.834489467</v>
      </c>
      <c r="AM32">
        <f t="shared" ref="AM32:AM95" si="55">Y32*$AF32</f>
        <v>121.58807049699999</v>
      </c>
      <c r="AN32">
        <f t="shared" ref="AN32:AN95" si="56">Z32*$AF32</f>
        <v>135.15239482099997</v>
      </c>
      <c r="AO32">
        <f t="shared" ref="AO32:AO95" si="57">AA32*$AF32</f>
        <v>132.29702001099997</v>
      </c>
      <c r="AP32">
        <f t="shared" ref="AP32:AP95" si="58">AB32*$AF32</f>
        <v>113.99932964999999</v>
      </c>
      <c r="AQ32">
        <f t="shared" ref="AQ32:AQ95" si="59">AC32*$AF32</f>
        <v>114.39097320400001</v>
      </c>
      <c r="AR32">
        <f t="shared" ref="AR32:AR95" si="60">AD32*$AF32</f>
        <v>117.29293116799998</v>
      </c>
      <c r="AS32">
        <f t="shared" ref="AS32:AS95" si="61">AE32*$AF32</f>
        <v>126.02295928799998</v>
      </c>
      <c r="AT32">
        <f t="shared" si="38"/>
        <v>-141.816186305</v>
      </c>
      <c r="AU32">
        <f t="shared" si="39"/>
        <v>-139.51665891699997</v>
      </c>
      <c r="AV32">
        <f t="shared" si="40"/>
        <v>-154.139381214</v>
      </c>
      <c r="AW32">
        <f t="shared" si="41"/>
        <v>-98.24717470600001</v>
      </c>
      <c r="AX32">
        <f t="shared" si="42"/>
        <v>25.165510533000003</v>
      </c>
      <c r="AY32">
        <f t="shared" si="43"/>
        <v>193.41192950300001</v>
      </c>
      <c r="AZ32">
        <f t="shared" si="44"/>
        <v>130.84760517900003</v>
      </c>
      <c r="BA32">
        <f t="shared" si="45"/>
        <v>131.70297998900003</v>
      </c>
      <c r="BB32">
        <f t="shared" si="46"/>
        <v>222.00067035000001</v>
      </c>
      <c r="BC32">
        <f t="shared" si="47"/>
        <v>107.60902679599999</v>
      </c>
      <c r="BD32">
        <f t="shared" si="48"/>
        <v>-76.292931167999981</v>
      </c>
      <c r="BE32">
        <f t="shared" si="49"/>
        <v>-123.02295928799998</v>
      </c>
      <c r="BF32">
        <f t="shared" ref="BF32:BF95" si="62">MAX(E32-AH32,0)</f>
        <v>0</v>
      </c>
      <c r="BG32">
        <f t="shared" ref="BG32:BG95" si="63">MAX(F32-AI32,0)</f>
        <v>0</v>
      </c>
      <c r="BH32">
        <f t="shared" ref="BH32:BH95" si="64">MAX(G32-AJ32,0)</f>
        <v>0</v>
      </c>
      <c r="BI32">
        <f t="shared" ref="BI32:BI95" si="65">MAX(H32-AK32,0)</f>
        <v>0</v>
      </c>
      <c r="BJ32">
        <f t="shared" ref="BJ32:BJ95" si="66">MAX(I32-AL32,0)</f>
        <v>25.165510533000003</v>
      </c>
      <c r="BK32">
        <f t="shared" ref="BK32:BK95" si="67">MAX(J32-AM32,0)</f>
        <v>193.41192950300001</v>
      </c>
      <c r="BL32">
        <f t="shared" ref="BL32:BL95" si="68">MAX(K32-AN32,0)</f>
        <v>130.84760517900003</v>
      </c>
      <c r="BM32">
        <f t="shared" ref="BM32:BM95" si="69">MAX(L32-AO32,0)</f>
        <v>131.70297998900003</v>
      </c>
      <c r="BN32">
        <f t="shared" ref="BN32:BN95" si="70">MAX(M32-AP32,0)</f>
        <v>222.00067035000001</v>
      </c>
      <c r="BO32">
        <f t="shared" ref="BO32:BO95" si="71">MAX(N32-AQ32,0)</f>
        <v>107.60902679599999</v>
      </c>
      <c r="BP32">
        <f t="shared" ref="BP32:BP95" si="72">MAX(O32-AR32,0)</f>
        <v>0</v>
      </c>
      <c r="BQ32">
        <f t="shared" ref="BQ32:BQ95" si="73">MAX(P32-AS32,0)</f>
        <v>0</v>
      </c>
      <c r="BR32">
        <f t="shared" ref="BR32:BR95" si="74">SUM(BF32:BQ32)</f>
        <v>810.73772235000013</v>
      </c>
      <c r="BS32">
        <f t="shared" ref="BS32:BS95" si="75">BR32*AG32</f>
        <v>243.22131670500002</v>
      </c>
    </row>
    <row r="33" spans="1:71">
      <c r="A33">
        <v>66</v>
      </c>
      <c r="B33" t="s">
        <v>31</v>
      </c>
      <c r="C33">
        <v>67</v>
      </c>
      <c r="D33">
        <v>3</v>
      </c>
      <c r="E33">
        <v>1</v>
      </c>
      <c r="F33">
        <v>3</v>
      </c>
      <c r="G33">
        <v>8</v>
      </c>
      <c r="H33">
        <v>58</v>
      </c>
      <c r="I33">
        <v>165</v>
      </c>
      <c r="J33">
        <v>312</v>
      </c>
      <c r="K33">
        <v>269</v>
      </c>
      <c r="L33">
        <v>259</v>
      </c>
      <c r="M33">
        <v>332</v>
      </c>
      <c r="N33">
        <v>214</v>
      </c>
      <c r="O33">
        <v>40</v>
      </c>
      <c r="P33">
        <v>3</v>
      </c>
      <c r="Q33">
        <v>1664</v>
      </c>
      <c r="R33">
        <v>255.45012</v>
      </c>
      <c r="S33">
        <v>913.22700099999997</v>
      </c>
      <c r="T33">
        <v>165.65199999999999</v>
      </c>
      <c r="U33">
        <v>166.352</v>
      </c>
      <c r="V33">
        <v>189.67599999999999</v>
      </c>
      <c r="W33">
        <v>179.07900000000001</v>
      </c>
      <c r="X33">
        <v>165.065</v>
      </c>
      <c r="Y33">
        <v>140.97200000000001</v>
      </c>
      <c r="Z33">
        <v>157.15199999999999</v>
      </c>
      <c r="AA33">
        <v>153.613</v>
      </c>
      <c r="AB33">
        <v>132.22</v>
      </c>
      <c r="AC33">
        <v>132.803</v>
      </c>
      <c r="AD33">
        <v>136.245</v>
      </c>
      <c r="AE33">
        <v>146.232</v>
      </c>
      <c r="AF33">
        <v>0.79393000000000002</v>
      </c>
      <c r="AG33">
        <v>0.3</v>
      </c>
      <c r="AH33">
        <f t="shared" si="50"/>
        <v>131.51609235999999</v>
      </c>
      <c r="AI33">
        <f t="shared" si="51"/>
        <v>132.07184336</v>
      </c>
      <c r="AJ33">
        <f t="shared" si="52"/>
        <v>150.58946667999999</v>
      </c>
      <c r="AK33">
        <f t="shared" si="53"/>
        <v>142.17619047000002</v>
      </c>
      <c r="AL33">
        <f t="shared" si="54"/>
        <v>131.05005545</v>
      </c>
      <c r="AM33">
        <f t="shared" si="55"/>
        <v>111.92189996</v>
      </c>
      <c r="AN33">
        <f t="shared" si="56"/>
        <v>124.76768736</v>
      </c>
      <c r="AO33">
        <f t="shared" si="57"/>
        <v>121.95796909000001</v>
      </c>
      <c r="AP33">
        <f t="shared" si="58"/>
        <v>104.9734246</v>
      </c>
      <c r="AQ33">
        <f t="shared" si="59"/>
        <v>105.43628579</v>
      </c>
      <c r="AR33">
        <f t="shared" si="60"/>
        <v>108.16899285000001</v>
      </c>
      <c r="AS33">
        <f t="shared" si="61"/>
        <v>116.09797176000001</v>
      </c>
      <c r="AT33">
        <f t="shared" si="38"/>
        <v>-130.51609235999999</v>
      </c>
      <c r="AU33">
        <f t="shared" si="39"/>
        <v>-129.07184336</v>
      </c>
      <c r="AV33">
        <f t="shared" si="40"/>
        <v>-142.58946667999999</v>
      </c>
      <c r="AW33">
        <f t="shared" si="41"/>
        <v>-84.176190470000023</v>
      </c>
      <c r="AX33">
        <f t="shared" si="42"/>
        <v>33.949944549999998</v>
      </c>
      <c r="AY33">
        <f t="shared" si="43"/>
        <v>200.07810003999998</v>
      </c>
      <c r="AZ33">
        <f t="shared" si="44"/>
        <v>144.23231264</v>
      </c>
      <c r="BA33">
        <f t="shared" si="45"/>
        <v>137.04203090999999</v>
      </c>
      <c r="BB33">
        <f t="shared" si="46"/>
        <v>227.02657540000001</v>
      </c>
      <c r="BC33">
        <f t="shared" si="47"/>
        <v>108.56371421</v>
      </c>
      <c r="BD33">
        <f t="shared" si="48"/>
        <v>-68.168992850000009</v>
      </c>
      <c r="BE33">
        <f t="shared" si="49"/>
        <v>-113.09797176000001</v>
      </c>
      <c r="BF33">
        <f t="shared" si="62"/>
        <v>0</v>
      </c>
      <c r="BG33">
        <f t="shared" si="63"/>
        <v>0</v>
      </c>
      <c r="BH33">
        <f t="shared" si="64"/>
        <v>0</v>
      </c>
      <c r="BI33">
        <f t="shared" si="65"/>
        <v>0</v>
      </c>
      <c r="BJ33">
        <f t="shared" si="66"/>
        <v>33.949944549999998</v>
      </c>
      <c r="BK33">
        <f t="shared" si="67"/>
        <v>200.07810003999998</v>
      </c>
      <c r="BL33">
        <f t="shared" si="68"/>
        <v>144.23231264</v>
      </c>
      <c r="BM33">
        <f t="shared" si="69"/>
        <v>137.04203090999999</v>
      </c>
      <c r="BN33">
        <f t="shared" si="70"/>
        <v>227.02657540000001</v>
      </c>
      <c r="BO33">
        <f t="shared" si="71"/>
        <v>108.56371421</v>
      </c>
      <c r="BP33">
        <f t="shared" si="72"/>
        <v>0</v>
      </c>
      <c r="BQ33">
        <f t="shared" si="73"/>
        <v>0</v>
      </c>
      <c r="BR33">
        <f t="shared" si="74"/>
        <v>850.89267774999985</v>
      </c>
      <c r="BS33">
        <f t="shared" si="75"/>
        <v>255.26780332499993</v>
      </c>
    </row>
    <row r="34" spans="1:71">
      <c r="A34">
        <v>67</v>
      </c>
      <c r="B34" t="s">
        <v>31</v>
      </c>
      <c r="C34">
        <v>68</v>
      </c>
      <c r="D34">
        <v>3</v>
      </c>
      <c r="E34">
        <v>1</v>
      </c>
      <c r="F34">
        <v>4</v>
      </c>
      <c r="G34">
        <v>8</v>
      </c>
      <c r="H34">
        <v>56</v>
      </c>
      <c r="I34">
        <v>161</v>
      </c>
      <c r="J34">
        <v>310</v>
      </c>
      <c r="K34">
        <v>261</v>
      </c>
      <c r="L34">
        <v>263</v>
      </c>
      <c r="M34">
        <v>336</v>
      </c>
      <c r="N34">
        <v>223</v>
      </c>
      <c r="O34">
        <v>39</v>
      </c>
      <c r="P34">
        <v>3</v>
      </c>
      <c r="Q34">
        <v>1665</v>
      </c>
      <c r="R34">
        <v>256.26066100000003</v>
      </c>
      <c r="S34">
        <v>916.60695499999997</v>
      </c>
      <c r="T34">
        <v>165.83699999999999</v>
      </c>
      <c r="U34">
        <v>166.49</v>
      </c>
      <c r="V34">
        <v>189.97399999999999</v>
      </c>
      <c r="W34">
        <v>179.71700000000001</v>
      </c>
      <c r="X34">
        <v>165.846</v>
      </c>
      <c r="Y34">
        <v>141.22900000000001</v>
      </c>
      <c r="Z34">
        <v>157.36099999999999</v>
      </c>
      <c r="AA34">
        <v>153.86500000000001</v>
      </c>
      <c r="AB34">
        <v>132.25200000000001</v>
      </c>
      <c r="AC34">
        <v>132.93600000000001</v>
      </c>
      <c r="AD34">
        <v>136.5</v>
      </c>
      <c r="AE34">
        <v>146.44499999999999</v>
      </c>
      <c r="AF34">
        <v>0.63305699999999998</v>
      </c>
      <c r="AG34">
        <v>0.4</v>
      </c>
      <c r="AH34">
        <f t="shared" si="50"/>
        <v>104.98427370899999</v>
      </c>
      <c r="AI34">
        <f t="shared" si="51"/>
        <v>105.39765993</v>
      </c>
      <c r="AJ34">
        <f t="shared" si="52"/>
        <v>120.26437051799999</v>
      </c>
      <c r="AK34">
        <f t="shared" si="53"/>
        <v>113.771104869</v>
      </c>
      <c r="AL34">
        <f t="shared" si="54"/>
        <v>104.98997122199999</v>
      </c>
      <c r="AM34">
        <f t="shared" si="55"/>
        <v>89.40600705300001</v>
      </c>
      <c r="AN34">
        <f t="shared" si="56"/>
        <v>99.618482576999995</v>
      </c>
      <c r="AO34">
        <f t="shared" si="57"/>
        <v>97.405315305000002</v>
      </c>
      <c r="AP34">
        <f t="shared" si="58"/>
        <v>83.723054364000006</v>
      </c>
      <c r="AQ34">
        <f t="shared" si="59"/>
        <v>84.156065351999999</v>
      </c>
      <c r="AR34">
        <f t="shared" si="60"/>
        <v>86.412280499999994</v>
      </c>
      <c r="AS34">
        <f t="shared" si="61"/>
        <v>92.708032364999994</v>
      </c>
      <c r="AT34">
        <f t="shared" si="38"/>
        <v>-103.98427370899999</v>
      </c>
      <c r="AU34">
        <f t="shared" si="39"/>
        <v>-101.39765993</v>
      </c>
      <c r="AV34">
        <f t="shared" si="40"/>
        <v>-112.26437051799999</v>
      </c>
      <c r="AW34">
        <f t="shared" si="41"/>
        <v>-57.771104868999998</v>
      </c>
      <c r="AX34">
        <f t="shared" si="42"/>
        <v>56.010028778000006</v>
      </c>
      <c r="AY34">
        <f t="shared" si="43"/>
        <v>220.593992947</v>
      </c>
      <c r="AZ34">
        <f t="shared" si="44"/>
        <v>161.38151742299999</v>
      </c>
      <c r="BA34">
        <f t="shared" si="45"/>
        <v>165.59468469500001</v>
      </c>
      <c r="BB34">
        <f t="shared" si="46"/>
        <v>252.27694563599999</v>
      </c>
      <c r="BC34">
        <f t="shared" si="47"/>
        <v>138.84393464800002</v>
      </c>
      <c r="BD34">
        <f t="shared" si="48"/>
        <v>-47.412280499999994</v>
      </c>
      <c r="BE34">
        <f t="shared" si="49"/>
        <v>-89.708032364999994</v>
      </c>
      <c r="BF34">
        <f t="shared" si="62"/>
        <v>0</v>
      </c>
      <c r="BG34">
        <f t="shared" si="63"/>
        <v>0</v>
      </c>
      <c r="BH34">
        <f t="shared" si="64"/>
        <v>0</v>
      </c>
      <c r="BI34">
        <f t="shared" si="65"/>
        <v>0</v>
      </c>
      <c r="BJ34">
        <f t="shared" si="66"/>
        <v>56.010028778000006</v>
      </c>
      <c r="BK34">
        <f t="shared" si="67"/>
        <v>220.593992947</v>
      </c>
      <c r="BL34">
        <f t="shared" si="68"/>
        <v>161.38151742299999</v>
      </c>
      <c r="BM34">
        <f t="shared" si="69"/>
        <v>165.59468469500001</v>
      </c>
      <c r="BN34">
        <f t="shared" si="70"/>
        <v>252.27694563599999</v>
      </c>
      <c r="BO34">
        <f t="shared" si="71"/>
        <v>138.84393464800002</v>
      </c>
      <c r="BP34">
        <f t="shared" si="72"/>
        <v>0</v>
      </c>
      <c r="BQ34">
        <f t="shared" si="73"/>
        <v>0</v>
      </c>
      <c r="BR34">
        <f t="shared" si="74"/>
        <v>994.70110412700001</v>
      </c>
      <c r="BS34">
        <f t="shared" si="75"/>
        <v>397.88044165080004</v>
      </c>
    </row>
    <row r="35" spans="1:71">
      <c r="A35">
        <v>68</v>
      </c>
      <c r="B35" t="s">
        <v>31</v>
      </c>
      <c r="C35">
        <v>69</v>
      </c>
      <c r="D35">
        <v>4</v>
      </c>
      <c r="E35">
        <v>1</v>
      </c>
      <c r="F35">
        <v>4</v>
      </c>
      <c r="G35">
        <v>9</v>
      </c>
      <c r="H35">
        <v>57</v>
      </c>
      <c r="I35">
        <v>159</v>
      </c>
      <c r="J35">
        <v>313</v>
      </c>
      <c r="K35">
        <v>266</v>
      </c>
      <c r="L35">
        <v>263</v>
      </c>
      <c r="M35">
        <v>340</v>
      </c>
      <c r="N35">
        <v>231</v>
      </c>
      <c r="O35">
        <v>39</v>
      </c>
      <c r="P35">
        <v>4</v>
      </c>
      <c r="Q35">
        <v>1686</v>
      </c>
      <c r="R35">
        <v>259.19573000000003</v>
      </c>
      <c r="S35">
        <v>928.84619199999997</v>
      </c>
      <c r="T35">
        <v>165.73500000000001</v>
      </c>
      <c r="U35">
        <v>166.21799999999999</v>
      </c>
      <c r="V35">
        <v>190.16</v>
      </c>
      <c r="W35">
        <v>180.16900000000001</v>
      </c>
      <c r="X35">
        <v>166.548</v>
      </c>
      <c r="Y35">
        <v>141.006</v>
      </c>
      <c r="Z35">
        <v>157.08000000000001</v>
      </c>
      <c r="AA35">
        <v>153.809</v>
      </c>
      <c r="AB35">
        <v>131.72</v>
      </c>
      <c r="AC35">
        <v>132.68</v>
      </c>
      <c r="AD35">
        <v>136.18</v>
      </c>
      <c r="AE35">
        <v>146.26400000000001</v>
      </c>
      <c r="AF35">
        <v>0.86309800000000003</v>
      </c>
      <c r="AG35">
        <v>0.3</v>
      </c>
      <c r="AH35">
        <f t="shared" si="50"/>
        <v>143.04554703000002</v>
      </c>
      <c r="AI35">
        <f t="shared" si="51"/>
        <v>143.46242336399999</v>
      </c>
      <c r="AJ35">
        <f t="shared" si="52"/>
        <v>164.12671567999999</v>
      </c>
      <c r="AK35">
        <f t="shared" si="53"/>
        <v>155.50350356200002</v>
      </c>
      <c r="AL35">
        <f t="shared" si="54"/>
        <v>143.74724570399999</v>
      </c>
      <c r="AM35">
        <f t="shared" si="55"/>
        <v>121.701996588</v>
      </c>
      <c r="AN35">
        <f t="shared" si="56"/>
        <v>135.57543384000002</v>
      </c>
      <c r="AO35">
        <f t="shared" si="57"/>
        <v>132.752240282</v>
      </c>
      <c r="AP35">
        <f t="shared" si="58"/>
        <v>113.68726856000001</v>
      </c>
      <c r="AQ35">
        <f t="shared" si="59"/>
        <v>114.51584264000002</v>
      </c>
      <c r="AR35">
        <f t="shared" si="60"/>
        <v>117.53668564000002</v>
      </c>
      <c r="AS35">
        <f t="shared" si="61"/>
        <v>126.24016587200002</v>
      </c>
      <c r="AT35">
        <f t="shared" si="38"/>
        <v>-142.04554703000002</v>
      </c>
      <c r="AU35">
        <f t="shared" si="39"/>
        <v>-139.46242336399999</v>
      </c>
      <c r="AV35">
        <f t="shared" si="40"/>
        <v>-155.12671567999999</v>
      </c>
      <c r="AW35">
        <f t="shared" si="41"/>
        <v>-98.50350356200002</v>
      </c>
      <c r="AX35">
        <f t="shared" si="42"/>
        <v>15.252754296000006</v>
      </c>
      <c r="AY35">
        <f t="shared" si="43"/>
        <v>191.29800341200001</v>
      </c>
      <c r="AZ35">
        <f t="shared" si="44"/>
        <v>130.42456615999998</v>
      </c>
      <c r="BA35">
        <f t="shared" si="45"/>
        <v>130.247759718</v>
      </c>
      <c r="BB35">
        <f t="shared" si="46"/>
        <v>226.31273143999999</v>
      </c>
      <c r="BC35">
        <f t="shared" si="47"/>
        <v>116.48415735999998</v>
      </c>
      <c r="BD35">
        <f t="shared" si="48"/>
        <v>-78.536685640000016</v>
      </c>
      <c r="BE35">
        <f t="shared" si="49"/>
        <v>-122.24016587200002</v>
      </c>
      <c r="BF35">
        <f t="shared" si="62"/>
        <v>0</v>
      </c>
      <c r="BG35">
        <f t="shared" si="63"/>
        <v>0</v>
      </c>
      <c r="BH35">
        <f t="shared" si="64"/>
        <v>0</v>
      </c>
      <c r="BI35">
        <f t="shared" si="65"/>
        <v>0</v>
      </c>
      <c r="BJ35">
        <f t="shared" si="66"/>
        <v>15.252754296000006</v>
      </c>
      <c r="BK35">
        <f t="shared" si="67"/>
        <v>191.29800341200001</v>
      </c>
      <c r="BL35">
        <f t="shared" si="68"/>
        <v>130.42456615999998</v>
      </c>
      <c r="BM35">
        <f t="shared" si="69"/>
        <v>130.247759718</v>
      </c>
      <c r="BN35">
        <f t="shared" si="70"/>
        <v>226.31273143999999</v>
      </c>
      <c r="BO35">
        <f t="shared" si="71"/>
        <v>116.48415735999998</v>
      </c>
      <c r="BP35">
        <f t="shared" si="72"/>
        <v>0</v>
      </c>
      <c r="BQ35">
        <f t="shared" si="73"/>
        <v>0</v>
      </c>
      <c r="BR35">
        <f t="shared" si="74"/>
        <v>810.01997238600006</v>
      </c>
      <c r="BS35">
        <f t="shared" si="75"/>
        <v>243.00599171580001</v>
      </c>
    </row>
    <row r="36" spans="1:71">
      <c r="A36">
        <v>69</v>
      </c>
      <c r="B36" t="s">
        <v>31</v>
      </c>
      <c r="C36">
        <v>70</v>
      </c>
      <c r="D36">
        <v>3</v>
      </c>
      <c r="E36">
        <v>1</v>
      </c>
      <c r="F36">
        <v>3</v>
      </c>
      <c r="G36">
        <v>10</v>
      </c>
      <c r="H36">
        <v>55</v>
      </c>
      <c r="I36">
        <v>167</v>
      </c>
      <c r="J36">
        <v>308</v>
      </c>
      <c r="K36">
        <v>266</v>
      </c>
      <c r="L36">
        <v>263</v>
      </c>
      <c r="M36">
        <v>335</v>
      </c>
      <c r="N36">
        <v>227</v>
      </c>
      <c r="O36">
        <v>39</v>
      </c>
      <c r="P36">
        <v>3</v>
      </c>
      <c r="Q36">
        <v>1677</v>
      </c>
      <c r="R36">
        <v>257.059034</v>
      </c>
      <c r="S36">
        <v>919.93617200000006</v>
      </c>
      <c r="T36">
        <v>165.715</v>
      </c>
      <c r="U36">
        <v>165.96700000000001</v>
      </c>
      <c r="V36">
        <v>189.98</v>
      </c>
      <c r="W36">
        <v>180.43299999999999</v>
      </c>
      <c r="X36">
        <v>166.899</v>
      </c>
      <c r="Y36">
        <v>140.851</v>
      </c>
      <c r="Z36">
        <v>156.905</v>
      </c>
      <c r="AA36">
        <v>153.66499999999999</v>
      </c>
      <c r="AB36">
        <v>131.506</v>
      </c>
      <c r="AC36">
        <v>132.42500000000001</v>
      </c>
      <c r="AD36">
        <v>135.71799999999999</v>
      </c>
      <c r="AE36">
        <v>145.97800000000001</v>
      </c>
      <c r="AF36">
        <v>0.85298799999999997</v>
      </c>
      <c r="AG36">
        <v>0.31020199999999998</v>
      </c>
      <c r="AH36">
        <f t="shared" si="50"/>
        <v>141.35290642000001</v>
      </c>
      <c r="AI36">
        <f t="shared" si="51"/>
        <v>141.56785939600002</v>
      </c>
      <c r="AJ36">
        <f t="shared" si="52"/>
        <v>162.05066023999998</v>
      </c>
      <c r="AK36">
        <f t="shared" si="53"/>
        <v>153.907183804</v>
      </c>
      <c r="AL36">
        <f t="shared" si="54"/>
        <v>142.362844212</v>
      </c>
      <c r="AM36">
        <f t="shared" si="55"/>
        <v>120.14421278799999</v>
      </c>
      <c r="AN36">
        <f t="shared" si="56"/>
        <v>133.83808213999998</v>
      </c>
      <c r="AO36">
        <f t="shared" si="57"/>
        <v>131.07440101999998</v>
      </c>
      <c r="AP36">
        <f t="shared" si="58"/>
        <v>112.17303992799999</v>
      </c>
      <c r="AQ36">
        <f t="shared" si="59"/>
        <v>112.9569359</v>
      </c>
      <c r="AR36">
        <f t="shared" si="60"/>
        <v>115.76582538399998</v>
      </c>
      <c r="AS36">
        <f t="shared" si="61"/>
        <v>124.51748226400001</v>
      </c>
      <c r="AT36">
        <f t="shared" si="38"/>
        <v>-140.35290642000001</v>
      </c>
      <c r="AU36">
        <f t="shared" si="39"/>
        <v>-138.56785939600002</v>
      </c>
      <c r="AV36">
        <f t="shared" si="40"/>
        <v>-152.05066023999998</v>
      </c>
      <c r="AW36">
        <f t="shared" si="41"/>
        <v>-98.907183803999999</v>
      </c>
      <c r="AX36">
        <f t="shared" si="42"/>
        <v>24.637155788000001</v>
      </c>
      <c r="AY36">
        <f t="shared" si="43"/>
        <v>187.855787212</v>
      </c>
      <c r="AZ36">
        <f t="shared" si="44"/>
        <v>132.16191786000002</v>
      </c>
      <c r="BA36">
        <f t="shared" si="45"/>
        <v>131.92559898000002</v>
      </c>
      <c r="BB36">
        <f t="shared" si="46"/>
        <v>222.82696007200002</v>
      </c>
      <c r="BC36">
        <f t="shared" si="47"/>
        <v>114.0430641</v>
      </c>
      <c r="BD36">
        <f t="shared" si="48"/>
        <v>-76.765825383999982</v>
      </c>
      <c r="BE36">
        <f t="shared" si="49"/>
        <v>-121.51748226400001</v>
      </c>
      <c r="BF36">
        <f t="shared" si="62"/>
        <v>0</v>
      </c>
      <c r="BG36">
        <f t="shared" si="63"/>
        <v>0</v>
      </c>
      <c r="BH36">
        <f t="shared" si="64"/>
        <v>0</v>
      </c>
      <c r="BI36">
        <f t="shared" si="65"/>
        <v>0</v>
      </c>
      <c r="BJ36">
        <f t="shared" si="66"/>
        <v>24.637155788000001</v>
      </c>
      <c r="BK36">
        <f t="shared" si="67"/>
        <v>187.855787212</v>
      </c>
      <c r="BL36">
        <f t="shared" si="68"/>
        <v>132.16191786000002</v>
      </c>
      <c r="BM36">
        <f t="shared" si="69"/>
        <v>131.92559898000002</v>
      </c>
      <c r="BN36">
        <f t="shared" si="70"/>
        <v>222.82696007200002</v>
      </c>
      <c r="BO36">
        <f t="shared" si="71"/>
        <v>114.0430641</v>
      </c>
      <c r="BP36">
        <f t="shared" si="72"/>
        <v>0</v>
      </c>
      <c r="BQ36">
        <f t="shared" si="73"/>
        <v>0</v>
      </c>
      <c r="BR36">
        <f t="shared" si="74"/>
        <v>813.45048401200006</v>
      </c>
      <c r="BS36">
        <f t="shared" si="75"/>
        <v>252.33396704149044</v>
      </c>
    </row>
    <row r="37" spans="1:71">
      <c r="A37">
        <v>70</v>
      </c>
      <c r="B37" t="s">
        <v>31</v>
      </c>
      <c r="C37">
        <v>71</v>
      </c>
      <c r="D37">
        <v>3</v>
      </c>
      <c r="E37">
        <v>1</v>
      </c>
      <c r="F37">
        <v>3</v>
      </c>
      <c r="G37">
        <v>9</v>
      </c>
      <c r="H37">
        <v>55</v>
      </c>
      <c r="I37">
        <v>165</v>
      </c>
      <c r="J37">
        <v>307</v>
      </c>
      <c r="K37">
        <v>267</v>
      </c>
      <c r="L37">
        <v>262</v>
      </c>
      <c r="M37">
        <v>318</v>
      </c>
      <c r="N37">
        <v>216</v>
      </c>
      <c r="O37">
        <v>38</v>
      </c>
      <c r="P37">
        <v>3</v>
      </c>
      <c r="Q37">
        <v>1644</v>
      </c>
      <c r="R37">
        <v>251.67092500000001</v>
      </c>
      <c r="S37">
        <v>897.46775500000001</v>
      </c>
      <c r="T37">
        <v>165.57900000000001</v>
      </c>
      <c r="U37">
        <v>166.226</v>
      </c>
      <c r="V37">
        <v>190.12200000000001</v>
      </c>
      <c r="W37">
        <v>180.48699999999999</v>
      </c>
      <c r="X37">
        <v>167.28899999999999</v>
      </c>
      <c r="Y37">
        <v>140.66999999999999</v>
      </c>
      <c r="Z37">
        <v>157.25200000000001</v>
      </c>
      <c r="AA37">
        <v>153.63200000000001</v>
      </c>
      <c r="AB37">
        <v>131.911</v>
      </c>
      <c r="AC37">
        <v>132.60300000000001</v>
      </c>
      <c r="AD37">
        <v>136.08699999999999</v>
      </c>
      <c r="AE37">
        <v>145.85499999999999</v>
      </c>
      <c r="AF37">
        <v>0.85253699999999999</v>
      </c>
      <c r="AG37">
        <v>0.27</v>
      </c>
      <c r="AH37">
        <f t="shared" si="50"/>
        <v>141.162223923</v>
      </c>
      <c r="AI37">
        <f t="shared" si="51"/>
        <v>141.71381536199999</v>
      </c>
      <c r="AJ37">
        <f t="shared" si="52"/>
        <v>162.08603951400002</v>
      </c>
      <c r="AK37">
        <f t="shared" si="53"/>
        <v>153.871845519</v>
      </c>
      <c r="AL37">
        <f t="shared" si="54"/>
        <v>142.620062193</v>
      </c>
      <c r="AM37">
        <f t="shared" si="55"/>
        <v>119.92637978999998</v>
      </c>
      <c r="AN37">
        <f t="shared" si="56"/>
        <v>134.063148324</v>
      </c>
      <c r="AO37">
        <f t="shared" si="57"/>
        <v>130.97696438400001</v>
      </c>
      <c r="AP37">
        <f t="shared" si="58"/>
        <v>112.459008207</v>
      </c>
      <c r="AQ37">
        <f t="shared" si="59"/>
        <v>113.04896381100001</v>
      </c>
      <c r="AR37">
        <f t="shared" si="60"/>
        <v>116.01920271899999</v>
      </c>
      <c r="AS37">
        <f t="shared" si="61"/>
        <v>124.34678413499999</v>
      </c>
      <c r="AT37">
        <f t="shared" si="38"/>
        <v>-140.162223923</v>
      </c>
      <c r="AU37">
        <f t="shared" si="39"/>
        <v>-138.71381536199999</v>
      </c>
      <c r="AV37">
        <f t="shared" si="40"/>
        <v>-153.08603951400002</v>
      </c>
      <c r="AW37">
        <f t="shared" si="41"/>
        <v>-98.871845519000004</v>
      </c>
      <c r="AX37">
        <f t="shared" si="42"/>
        <v>22.379937807000005</v>
      </c>
      <c r="AY37">
        <f t="shared" si="43"/>
        <v>187.07362021</v>
      </c>
      <c r="AZ37">
        <f t="shared" si="44"/>
        <v>132.936851676</v>
      </c>
      <c r="BA37">
        <f t="shared" si="45"/>
        <v>131.02303561599999</v>
      </c>
      <c r="BB37">
        <f t="shared" si="46"/>
        <v>205.54099179299999</v>
      </c>
      <c r="BC37">
        <f t="shared" si="47"/>
        <v>102.95103618899999</v>
      </c>
      <c r="BD37">
        <f t="shared" si="48"/>
        <v>-78.019202718999992</v>
      </c>
      <c r="BE37">
        <f t="shared" si="49"/>
        <v>-121.34678413499999</v>
      </c>
      <c r="BF37">
        <f t="shared" si="62"/>
        <v>0</v>
      </c>
      <c r="BG37">
        <f t="shared" si="63"/>
        <v>0</v>
      </c>
      <c r="BH37">
        <f t="shared" si="64"/>
        <v>0</v>
      </c>
      <c r="BI37">
        <f t="shared" si="65"/>
        <v>0</v>
      </c>
      <c r="BJ37">
        <f t="shared" si="66"/>
        <v>22.379937807000005</v>
      </c>
      <c r="BK37">
        <f t="shared" si="67"/>
        <v>187.07362021</v>
      </c>
      <c r="BL37">
        <f t="shared" si="68"/>
        <v>132.936851676</v>
      </c>
      <c r="BM37">
        <f t="shared" si="69"/>
        <v>131.02303561599999</v>
      </c>
      <c r="BN37">
        <f t="shared" si="70"/>
        <v>205.54099179299999</v>
      </c>
      <c r="BO37">
        <f t="shared" si="71"/>
        <v>102.95103618899999</v>
      </c>
      <c r="BP37">
        <f t="shared" si="72"/>
        <v>0</v>
      </c>
      <c r="BQ37">
        <f t="shared" si="73"/>
        <v>0</v>
      </c>
      <c r="BR37">
        <f t="shared" si="74"/>
        <v>781.90547329100002</v>
      </c>
      <c r="BS37">
        <f t="shared" si="75"/>
        <v>211.11447778857001</v>
      </c>
    </row>
    <row r="38" spans="1:71">
      <c r="A38">
        <v>71</v>
      </c>
      <c r="B38" t="s">
        <v>31</v>
      </c>
      <c r="C38">
        <v>72</v>
      </c>
      <c r="D38">
        <v>3</v>
      </c>
      <c r="E38">
        <v>1</v>
      </c>
      <c r="F38">
        <v>3</v>
      </c>
      <c r="G38">
        <v>9</v>
      </c>
      <c r="H38">
        <v>55</v>
      </c>
      <c r="I38">
        <v>165</v>
      </c>
      <c r="J38">
        <v>308</v>
      </c>
      <c r="K38">
        <v>267</v>
      </c>
      <c r="L38">
        <v>262</v>
      </c>
      <c r="M38">
        <v>331</v>
      </c>
      <c r="N38">
        <v>217</v>
      </c>
      <c r="O38">
        <v>36</v>
      </c>
      <c r="P38">
        <v>3</v>
      </c>
      <c r="Q38">
        <v>1657</v>
      </c>
      <c r="R38">
        <v>255.331322</v>
      </c>
      <c r="S38">
        <v>912.73161100000004</v>
      </c>
      <c r="T38">
        <v>166.03700000000001</v>
      </c>
      <c r="U38">
        <v>166.54599999999999</v>
      </c>
      <c r="V38">
        <v>190.03800000000001</v>
      </c>
      <c r="W38">
        <v>180.43799999999999</v>
      </c>
      <c r="X38">
        <v>167.334</v>
      </c>
      <c r="Y38">
        <v>140.74299999999999</v>
      </c>
      <c r="Z38">
        <v>157.68299999999999</v>
      </c>
      <c r="AA38">
        <v>153.523</v>
      </c>
      <c r="AB38">
        <v>132.38499999999999</v>
      </c>
      <c r="AC38">
        <v>132.595</v>
      </c>
      <c r="AD38">
        <v>136.423</v>
      </c>
      <c r="AE38">
        <v>146.02199999999999</v>
      </c>
      <c r="AF38">
        <v>0.82305300000000003</v>
      </c>
      <c r="AG38">
        <v>0.27</v>
      </c>
      <c r="AH38">
        <f t="shared" si="50"/>
        <v>136.65725096100002</v>
      </c>
      <c r="AI38">
        <f t="shared" si="51"/>
        <v>137.07618493800001</v>
      </c>
      <c r="AJ38">
        <f t="shared" si="52"/>
        <v>156.411346014</v>
      </c>
      <c r="AK38">
        <f t="shared" si="53"/>
        <v>148.51003721399999</v>
      </c>
      <c r="AL38">
        <f t="shared" si="54"/>
        <v>137.72475070199999</v>
      </c>
      <c r="AM38">
        <f t="shared" si="55"/>
        <v>115.838948379</v>
      </c>
      <c r="AN38">
        <f t="shared" si="56"/>
        <v>129.78146619899999</v>
      </c>
      <c r="AO38">
        <f t="shared" si="57"/>
        <v>126.35756571900001</v>
      </c>
      <c r="AP38">
        <f t="shared" si="58"/>
        <v>108.959871405</v>
      </c>
      <c r="AQ38">
        <f t="shared" si="59"/>
        <v>109.13271253500001</v>
      </c>
      <c r="AR38">
        <f t="shared" si="60"/>
        <v>112.28335941900001</v>
      </c>
      <c r="AS38">
        <f t="shared" si="61"/>
        <v>120.183845166</v>
      </c>
      <c r="AT38">
        <f t="shared" si="38"/>
        <v>-135.65725096100002</v>
      </c>
      <c r="AU38">
        <f t="shared" si="39"/>
        <v>-134.07618493800001</v>
      </c>
      <c r="AV38">
        <f t="shared" si="40"/>
        <v>-147.411346014</v>
      </c>
      <c r="AW38">
        <f t="shared" si="41"/>
        <v>-93.510037213999993</v>
      </c>
      <c r="AX38">
        <f t="shared" si="42"/>
        <v>27.275249298000006</v>
      </c>
      <c r="AY38">
        <f t="shared" si="43"/>
        <v>192.16105162100001</v>
      </c>
      <c r="AZ38">
        <f t="shared" si="44"/>
        <v>137.21853380100001</v>
      </c>
      <c r="BA38">
        <f t="shared" si="45"/>
        <v>135.64243428099999</v>
      </c>
      <c r="BB38">
        <f t="shared" si="46"/>
        <v>222.040128595</v>
      </c>
      <c r="BC38">
        <f t="shared" si="47"/>
        <v>107.86728746499999</v>
      </c>
      <c r="BD38">
        <f t="shared" si="48"/>
        <v>-76.283359419000007</v>
      </c>
      <c r="BE38">
        <f t="shared" si="49"/>
        <v>-117.183845166</v>
      </c>
      <c r="BF38">
        <f t="shared" si="62"/>
        <v>0</v>
      </c>
      <c r="BG38">
        <f t="shared" si="63"/>
        <v>0</v>
      </c>
      <c r="BH38">
        <f t="shared" si="64"/>
        <v>0</v>
      </c>
      <c r="BI38">
        <f t="shared" si="65"/>
        <v>0</v>
      </c>
      <c r="BJ38">
        <f t="shared" si="66"/>
        <v>27.275249298000006</v>
      </c>
      <c r="BK38">
        <f t="shared" si="67"/>
        <v>192.16105162100001</v>
      </c>
      <c r="BL38">
        <f t="shared" si="68"/>
        <v>137.21853380100001</v>
      </c>
      <c r="BM38">
        <f t="shared" si="69"/>
        <v>135.64243428099999</v>
      </c>
      <c r="BN38">
        <f t="shared" si="70"/>
        <v>222.040128595</v>
      </c>
      <c r="BO38">
        <f t="shared" si="71"/>
        <v>107.86728746499999</v>
      </c>
      <c r="BP38">
        <f t="shared" si="72"/>
        <v>0</v>
      </c>
      <c r="BQ38">
        <f t="shared" si="73"/>
        <v>0</v>
      </c>
      <c r="BR38">
        <f t="shared" si="74"/>
        <v>822.20468506100008</v>
      </c>
      <c r="BS38">
        <f t="shared" si="75"/>
        <v>221.99526496647005</v>
      </c>
    </row>
    <row r="39" spans="1:71">
      <c r="A39">
        <v>72</v>
      </c>
      <c r="B39" t="s">
        <v>31</v>
      </c>
      <c r="C39">
        <v>73</v>
      </c>
      <c r="D39">
        <v>3</v>
      </c>
      <c r="E39">
        <v>2</v>
      </c>
      <c r="F39">
        <v>3</v>
      </c>
      <c r="G39">
        <v>9</v>
      </c>
      <c r="H39">
        <v>52</v>
      </c>
      <c r="I39">
        <v>162</v>
      </c>
      <c r="J39">
        <v>321</v>
      </c>
      <c r="K39">
        <v>267</v>
      </c>
      <c r="L39">
        <v>262</v>
      </c>
      <c r="M39">
        <v>328</v>
      </c>
      <c r="N39">
        <v>220</v>
      </c>
      <c r="O39">
        <v>38</v>
      </c>
      <c r="P39">
        <v>3</v>
      </c>
      <c r="Q39">
        <v>1667</v>
      </c>
      <c r="R39">
        <v>257.61487699999998</v>
      </c>
      <c r="S39">
        <v>922.25403700000004</v>
      </c>
      <c r="T39">
        <v>166.39500000000001</v>
      </c>
      <c r="U39">
        <v>166.631</v>
      </c>
      <c r="V39">
        <v>189.97499999999999</v>
      </c>
      <c r="W39">
        <v>180.453</v>
      </c>
      <c r="X39">
        <v>167.619</v>
      </c>
      <c r="Y39">
        <v>140.99299999999999</v>
      </c>
      <c r="Z39">
        <v>157.96100000000001</v>
      </c>
      <c r="AA39">
        <v>153.46299999999999</v>
      </c>
      <c r="AB39">
        <v>132.458</v>
      </c>
      <c r="AC39">
        <v>132.63999999999999</v>
      </c>
      <c r="AD39">
        <v>136.78399999999999</v>
      </c>
      <c r="AE39">
        <v>146.155</v>
      </c>
      <c r="AF39">
        <v>0.892424</v>
      </c>
      <c r="AG39">
        <v>0.27</v>
      </c>
      <c r="AH39">
        <f t="shared" si="50"/>
        <v>148.49489148000001</v>
      </c>
      <c r="AI39">
        <f t="shared" si="51"/>
        <v>148.70550354400001</v>
      </c>
      <c r="AJ39">
        <f t="shared" si="52"/>
        <v>169.53824939999998</v>
      </c>
      <c r="AK39">
        <f t="shared" si="53"/>
        <v>161.04058807199999</v>
      </c>
      <c r="AL39">
        <f t="shared" si="54"/>
        <v>149.58721845599999</v>
      </c>
      <c r="AM39">
        <f t="shared" si="55"/>
        <v>125.825537032</v>
      </c>
      <c r="AN39">
        <f t="shared" si="56"/>
        <v>140.96818746400001</v>
      </c>
      <c r="AO39">
        <f t="shared" si="57"/>
        <v>136.95406431199999</v>
      </c>
      <c r="AP39">
        <f t="shared" si="58"/>
        <v>118.208698192</v>
      </c>
      <c r="AQ39">
        <f t="shared" si="59"/>
        <v>118.37111935999998</v>
      </c>
      <c r="AR39">
        <f t="shared" si="60"/>
        <v>122.06932441599999</v>
      </c>
      <c r="AS39">
        <f t="shared" si="61"/>
        <v>130.43222972000001</v>
      </c>
      <c r="AT39">
        <f t="shared" si="38"/>
        <v>-146.49489148000001</v>
      </c>
      <c r="AU39">
        <f t="shared" si="39"/>
        <v>-145.70550354400001</v>
      </c>
      <c r="AV39">
        <f t="shared" si="40"/>
        <v>-160.53824939999998</v>
      </c>
      <c r="AW39">
        <f t="shared" si="41"/>
        <v>-109.04058807199999</v>
      </c>
      <c r="AX39">
        <f t="shared" si="42"/>
        <v>12.412781544000012</v>
      </c>
      <c r="AY39">
        <f t="shared" si="43"/>
        <v>195.174462968</v>
      </c>
      <c r="AZ39">
        <f t="shared" si="44"/>
        <v>126.03181253599999</v>
      </c>
      <c r="BA39">
        <f t="shared" si="45"/>
        <v>125.04593568800001</v>
      </c>
      <c r="BB39">
        <f t="shared" si="46"/>
        <v>209.79130180800001</v>
      </c>
      <c r="BC39">
        <f t="shared" si="47"/>
        <v>101.62888064000002</v>
      </c>
      <c r="BD39">
        <f t="shared" si="48"/>
        <v>-84.069324415999986</v>
      </c>
      <c r="BE39">
        <f t="shared" si="49"/>
        <v>-127.43222972000001</v>
      </c>
      <c r="BF39">
        <f t="shared" si="62"/>
        <v>0</v>
      </c>
      <c r="BG39">
        <f t="shared" si="63"/>
        <v>0</v>
      </c>
      <c r="BH39">
        <f t="shared" si="64"/>
        <v>0</v>
      </c>
      <c r="BI39">
        <f t="shared" si="65"/>
        <v>0</v>
      </c>
      <c r="BJ39">
        <f t="shared" si="66"/>
        <v>12.412781544000012</v>
      </c>
      <c r="BK39">
        <f t="shared" si="67"/>
        <v>195.174462968</v>
      </c>
      <c r="BL39">
        <f t="shared" si="68"/>
        <v>126.03181253599999</v>
      </c>
      <c r="BM39">
        <f t="shared" si="69"/>
        <v>125.04593568800001</v>
      </c>
      <c r="BN39">
        <f t="shared" si="70"/>
        <v>209.79130180800001</v>
      </c>
      <c r="BO39">
        <f t="shared" si="71"/>
        <v>101.62888064000002</v>
      </c>
      <c r="BP39">
        <f t="shared" si="72"/>
        <v>0</v>
      </c>
      <c r="BQ39">
        <f t="shared" si="73"/>
        <v>0</v>
      </c>
      <c r="BR39">
        <f t="shared" si="74"/>
        <v>770.08517518400004</v>
      </c>
      <c r="BS39">
        <f t="shared" si="75"/>
        <v>207.92299729968002</v>
      </c>
    </row>
    <row r="40" spans="1:71">
      <c r="A40">
        <v>73</v>
      </c>
      <c r="B40" t="s">
        <v>31</v>
      </c>
      <c r="C40">
        <v>74</v>
      </c>
      <c r="D40">
        <v>3</v>
      </c>
      <c r="E40">
        <v>1</v>
      </c>
      <c r="F40">
        <v>2</v>
      </c>
      <c r="G40">
        <v>10</v>
      </c>
      <c r="H40">
        <v>57</v>
      </c>
      <c r="I40">
        <v>156</v>
      </c>
      <c r="J40">
        <v>313</v>
      </c>
      <c r="K40">
        <v>263</v>
      </c>
      <c r="L40">
        <v>270</v>
      </c>
      <c r="M40">
        <v>313</v>
      </c>
      <c r="N40">
        <v>205</v>
      </c>
      <c r="O40">
        <v>38</v>
      </c>
      <c r="P40">
        <v>3</v>
      </c>
      <c r="Q40">
        <v>1631</v>
      </c>
      <c r="R40">
        <v>250.868179</v>
      </c>
      <c r="S40">
        <v>894.12030700000003</v>
      </c>
      <c r="T40">
        <v>168.20500000000001</v>
      </c>
      <c r="U40">
        <v>167.38499999999999</v>
      </c>
      <c r="V40">
        <v>191.268</v>
      </c>
      <c r="W40">
        <v>181.24</v>
      </c>
      <c r="X40">
        <v>168.30099999999999</v>
      </c>
      <c r="Y40">
        <v>141.965</v>
      </c>
      <c r="Z40">
        <v>158.99</v>
      </c>
      <c r="AA40">
        <v>154.64699999999999</v>
      </c>
      <c r="AB40">
        <v>133.71100000000001</v>
      </c>
      <c r="AC40">
        <v>134.21100000000001</v>
      </c>
      <c r="AD40">
        <v>138.18199999999999</v>
      </c>
      <c r="AE40">
        <v>147.55000000000001</v>
      </c>
      <c r="AF40">
        <v>0.86477300000000001</v>
      </c>
      <c r="AG40">
        <v>0.27130199999999999</v>
      </c>
      <c r="AH40">
        <f t="shared" si="50"/>
        <v>145.45914246500001</v>
      </c>
      <c r="AI40">
        <f t="shared" si="51"/>
        <v>144.75002860499998</v>
      </c>
      <c r="AJ40">
        <f t="shared" si="52"/>
        <v>165.403402164</v>
      </c>
      <c r="AK40">
        <f t="shared" si="53"/>
        <v>156.73145852000002</v>
      </c>
      <c r="AL40">
        <f t="shared" si="54"/>
        <v>145.54216067299998</v>
      </c>
      <c r="AM40">
        <f t="shared" si="55"/>
        <v>122.767498945</v>
      </c>
      <c r="AN40">
        <f t="shared" si="56"/>
        <v>137.49025927000002</v>
      </c>
      <c r="AO40">
        <f t="shared" si="57"/>
        <v>133.73455013099999</v>
      </c>
      <c r="AP40">
        <f t="shared" si="58"/>
        <v>115.62966260300001</v>
      </c>
      <c r="AQ40">
        <f t="shared" si="59"/>
        <v>116.06204910300001</v>
      </c>
      <c r="AR40">
        <f t="shared" si="60"/>
        <v>119.49606268599999</v>
      </c>
      <c r="AS40">
        <f t="shared" si="61"/>
        <v>127.59725615000001</v>
      </c>
      <c r="AT40">
        <f t="shared" si="38"/>
        <v>-144.45914246500001</v>
      </c>
      <c r="AU40">
        <f t="shared" si="39"/>
        <v>-142.75002860499998</v>
      </c>
      <c r="AV40">
        <f t="shared" si="40"/>
        <v>-155.403402164</v>
      </c>
      <c r="AW40">
        <f t="shared" si="41"/>
        <v>-99.731458520000018</v>
      </c>
      <c r="AX40">
        <f t="shared" si="42"/>
        <v>10.457839327000016</v>
      </c>
      <c r="AY40">
        <f t="shared" si="43"/>
        <v>190.232501055</v>
      </c>
      <c r="AZ40">
        <f t="shared" si="44"/>
        <v>125.50974072999998</v>
      </c>
      <c r="BA40">
        <f t="shared" si="45"/>
        <v>136.26544986900001</v>
      </c>
      <c r="BB40">
        <f t="shared" si="46"/>
        <v>197.37033739699999</v>
      </c>
      <c r="BC40">
        <f t="shared" si="47"/>
        <v>88.937950896999993</v>
      </c>
      <c r="BD40">
        <f t="shared" si="48"/>
        <v>-81.496062685999988</v>
      </c>
      <c r="BE40">
        <f t="shared" si="49"/>
        <v>-124.59725615000001</v>
      </c>
      <c r="BF40">
        <f t="shared" si="62"/>
        <v>0</v>
      </c>
      <c r="BG40">
        <f t="shared" si="63"/>
        <v>0</v>
      </c>
      <c r="BH40">
        <f t="shared" si="64"/>
        <v>0</v>
      </c>
      <c r="BI40">
        <f t="shared" si="65"/>
        <v>0</v>
      </c>
      <c r="BJ40">
        <f t="shared" si="66"/>
        <v>10.457839327000016</v>
      </c>
      <c r="BK40">
        <f t="shared" si="67"/>
        <v>190.232501055</v>
      </c>
      <c r="BL40">
        <f t="shared" si="68"/>
        <v>125.50974072999998</v>
      </c>
      <c r="BM40">
        <f t="shared" si="69"/>
        <v>136.26544986900001</v>
      </c>
      <c r="BN40">
        <f t="shared" si="70"/>
        <v>197.37033739699999</v>
      </c>
      <c r="BO40">
        <f t="shared" si="71"/>
        <v>88.937950896999993</v>
      </c>
      <c r="BP40">
        <f t="shared" si="72"/>
        <v>0</v>
      </c>
      <c r="BQ40">
        <f t="shared" si="73"/>
        <v>0</v>
      </c>
      <c r="BR40">
        <f t="shared" si="74"/>
        <v>748.77381927499994</v>
      </c>
      <c r="BS40">
        <f t="shared" si="75"/>
        <v>203.14383471694603</v>
      </c>
    </row>
    <row r="41" spans="1:71">
      <c r="A41">
        <v>74</v>
      </c>
      <c r="B41" t="s">
        <v>31</v>
      </c>
      <c r="C41">
        <v>75</v>
      </c>
      <c r="D41">
        <v>2</v>
      </c>
      <c r="E41">
        <v>1</v>
      </c>
      <c r="F41">
        <v>3</v>
      </c>
      <c r="G41">
        <v>9</v>
      </c>
      <c r="H41">
        <v>53</v>
      </c>
      <c r="I41">
        <v>154</v>
      </c>
      <c r="J41">
        <v>301</v>
      </c>
      <c r="K41">
        <v>254</v>
      </c>
      <c r="L41">
        <v>264</v>
      </c>
      <c r="M41">
        <v>311</v>
      </c>
      <c r="N41">
        <v>182</v>
      </c>
      <c r="O41">
        <v>40</v>
      </c>
      <c r="P41">
        <v>2</v>
      </c>
      <c r="Q41">
        <v>1574</v>
      </c>
      <c r="R41">
        <v>243.24904699999999</v>
      </c>
      <c r="S41">
        <v>862.34852599999999</v>
      </c>
      <c r="T41">
        <v>169.63300000000001</v>
      </c>
      <c r="U41">
        <v>168.399</v>
      </c>
      <c r="V41">
        <v>192.631</v>
      </c>
      <c r="W41">
        <v>181.922</v>
      </c>
      <c r="X41">
        <v>168.98500000000001</v>
      </c>
      <c r="Y41">
        <v>142.56</v>
      </c>
      <c r="Z41">
        <v>159.82599999999999</v>
      </c>
      <c r="AA41">
        <v>156.012</v>
      </c>
      <c r="AB41">
        <v>135.02600000000001</v>
      </c>
      <c r="AC41">
        <v>136.03399999999999</v>
      </c>
      <c r="AD41">
        <v>140.011</v>
      </c>
      <c r="AE41">
        <v>148.91399999999999</v>
      </c>
      <c r="AF41">
        <v>0.83017300000000005</v>
      </c>
      <c r="AG41">
        <v>0.21434500000000001</v>
      </c>
      <c r="AH41">
        <f t="shared" si="50"/>
        <v>140.82473650900002</v>
      </c>
      <c r="AI41">
        <f t="shared" si="51"/>
        <v>139.80030302700001</v>
      </c>
      <c r="AJ41">
        <f t="shared" si="52"/>
        <v>159.91705516300001</v>
      </c>
      <c r="AK41">
        <f t="shared" si="53"/>
        <v>151.026732506</v>
      </c>
      <c r="AL41">
        <f t="shared" si="54"/>
        <v>140.28678440500002</v>
      </c>
      <c r="AM41">
        <f t="shared" si="55"/>
        <v>118.34946288</v>
      </c>
      <c r="AN41">
        <f t="shared" si="56"/>
        <v>132.68322989800001</v>
      </c>
      <c r="AO41">
        <f t="shared" si="57"/>
        <v>129.516950076</v>
      </c>
      <c r="AP41">
        <f t="shared" si="58"/>
        <v>112.09493949800002</v>
      </c>
      <c r="AQ41">
        <f t="shared" si="59"/>
        <v>112.931753882</v>
      </c>
      <c r="AR41">
        <f t="shared" si="60"/>
        <v>116.233351903</v>
      </c>
      <c r="AS41">
        <f t="shared" si="61"/>
        <v>123.624382122</v>
      </c>
      <c r="AT41">
        <f t="shared" si="38"/>
        <v>-139.82473650900002</v>
      </c>
      <c r="AU41">
        <f t="shared" si="39"/>
        <v>-136.80030302700001</v>
      </c>
      <c r="AV41">
        <f t="shared" si="40"/>
        <v>-150.91705516300001</v>
      </c>
      <c r="AW41">
        <f t="shared" si="41"/>
        <v>-98.026732506000002</v>
      </c>
      <c r="AX41">
        <f t="shared" si="42"/>
        <v>13.71321559499998</v>
      </c>
      <c r="AY41">
        <f t="shared" si="43"/>
        <v>182.65053712</v>
      </c>
      <c r="AZ41">
        <f t="shared" si="44"/>
        <v>121.31677010199999</v>
      </c>
      <c r="BA41">
        <f t="shared" si="45"/>
        <v>134.483049924</v>
      </c>
      <c r="BB41">
        <f t="shared" si="46"/>
        <v>198.90506050199997</v>
      </c>
      <c r="BC41">
        <f t="shared" si="47"/>
        <v>69.068246118000005</v>
      </c>
      <c r="BD41">
        <f t="shared" si="48"/>
        <v>-76.233351902999999</v>
      </c>
      <c r="BE41">
        <f t="shared" si="49"/>
        <v>-121.624382122</v>
      </c>
      <c r="BF41">
        <f t="shared" si="62"/>
        <v>0</v>
      </c>
      <c r="BG41">
        <f t="shared" si="63"/>
        <v>0</v>
      </c>
      <c r="BH41">
        <f t="shared" si="64"/>
        <v>0</v>
      </c>
      <c r="BI41">
        <f t="shared" si="65"/>
        <v>0</v>
      </c>
      <c r="BJ41">
        <f t="shared" si="66"/>
        <v>13.71321559499998</v>
      </c>
      <c r="BK41">
        <f t="shared" si="67"/>
        <v>182.65053712</v>
      </c>
      <c r="BL41">
        <f t="shared" si="68"/>
        <v>121.31677010199999</v>
      </c>
      <c r="BM41">
        <f t="shared" si="69"/>
        <v>134.483049924</v>
      </c>
      <c r="BN41">
        <f t="shared" si="70"/>
        <v>198.90506050199997</v>
      </c>
      <c r="BO41">
        <f t="shared" si="71"/>
        <v>69.068246118000005</v>
      </c>
      <c r="BP41">
        <f t="shared" si="72"/>
        <v>0</v>
      </c>
      <c r="BQ41">
        <f t="shared" si="73"/>
        <v>0</v>
      </c>
      <c r="BR41">
        <f t="shared" si="74"/>
        <v>720.13687936100007</v>
      </c>
      <c r="BS41">
        <f t="shared" si="75"/>
        <v>154.35773940663356</v>
      </c>
    </row>
    <row r="42" spans="1:71">
      <c r="A42">
        <v>75</v>
      </c>
      <c r="B42" t="s">
        <v>31</v>
      </c>
      <c r="C42">
        <v>76</v>
      </c>
      <c r="D42">
        <v>2</v>
      </c>
      <c r="E42">
        <v>1</v>
      </c>
      <c r="F42">
        <v>3</v>
      </c>
      <c r="G42">
        <v>9</v>
      </c>
      <c r="H42">
        <v>53</v>
      </c>
      <c r="I42">
        <v>152</v>
      </c>
      <c r="J42">
        <v>293</v>
      </c>
      <c r="K42">
        <v>255</v>
      </c>
      <c r="L42">
        <v>264</v>
      </c>
      <c r="M42">
        <v>310</v>
      </c>
      <c r="N42">
        <v>181</v>
      </c>
      <c r="O42">
        <v>39</v>
      </c>
      <c r="P42">
        <v>2</v>
      </c>
      <c r="Q42">
        <v>1562</v>
      </c>
      <c r="R42">
        <v>241.32906500000001</v>
      </c>
      <c r="S42">
        <v>854.34220200000004</v>
      </c>
      <c r="T42">
        <v>170.62899999999999</v>
      </c>
      <c r="U42">
        <v>169.33500000000001</v>
      </c>
      <c r="V42">
        <v>193.38499999999999</v>
      </c>
      <c r="W42">
        <v>182.28</v>
      </c>
      <c r="X42">
        <v>169.39500000000001</v>
      </c>
      <c r="Y42">
        <v>142.84</v>
      </c>
      <c r="Z42">
        <v>160.5</v>
      </c>
      <c r="AA42">
        <v>156.928</v>
      </c>
      <c r="AB42">
        <v>135.74100000000001</v>
      </c>
      <c r="AC42">
        <v>137.221</v>
      </c>
      <c r="AD42">
        <v>141.238</v>
      </c>
      <c r="AE42">
        <v>149.91800000000001</v>
      </c>
      <c r="AF42">
        <v>0.87953599999999998</v>
      </c>
      <c r="AG42">
        <v>0.35</v>
      </c>
      <c r="AH42">
        <f t="shared" si="50"/>
        <v>150.074348144</v>
      </c>
      <c r="AI42">
        <f t="shared" si="51"/>
        <v>148.93622856000002</v>
      </c>
      <c r="AJ42">
        <f t="shared" si="52"/>
        <v>170.08906936</v>
      </c>
      <c r="AK42">
        <f t="shared" si="53"/>
        <v>160.32182208</v>
      </c>
      <c r="AL42">
        <f t="shared" si="54"/>
        <v>148.98900072000001</v>
      </c>
      <c r="AM42">
        <f t="shared" si="55"/>
        <v>125.63292224</v>
      </c>
      <c r="AN42">
        <f t="shared" si="56"/>
        <v>141.16552799999999</v>
      </c>
      <c r="AO42">
        <f t="shared" si="57"/>
        <v>138.02382540799999</v>
      </c>
      <c r="AP42">
        <f t="shared" si="58"/>
        <v>119.38909617600001</v>
      </c>
      <c r="AQ42">
        <f t="shared" si="59"/>
        <v>120.690809456</v>
      </c>
      <c r="AR42">
        <f t="shared" si="60"/>
        <v>124.22390556799999</v>
      </c>
      <c r="AS42">
        <f t="shared" si="61"/>
        <v>131.85827804800002</v>
      </c>
      <c r="AT42">
        <f t="shared" si="38"/>
        <v>-149.074348144</v>
      </c>
      <c r="AU42">
        <f t="shared" si="39"/>
        <v>-145.93622856000002</v>
      </c>
      <c r="AV42">
        <f t="shared" si="40"/>
        <v>-161.08906936</v>
      </c>
      <c r="AW42">
        <f t="shared" si="41"/>
        <v>-107.32182208</v>
      </c>
      <c r="AX42">
        <f t="shared" si="42"/>
        <v>3.010999279999993</v>
      </c>
      <c r="AY42">
        <f t="shared" si="43"/>
        <v>167.36707776</v>
      </c>
      <c r="AZ42">
        <f t="shared" si="44"/>
        <v>113.83447200000001</v>
      </c>
      <c r="BA42">
        <f t="shared" si="45"/>
        <v>125.97617459200001</v>
      </c>
      <c r="BB42">
        <f t="shared" si="46"/>
        <v>190.61090382399999</v>
      </c>
      <c r="BC42">
        <f t="shared" si="47"/>
        <v>60.309190544000003</v>
      </c>
      <c r="BD42">
        <f t="shared" si="48"/>
        <v>-85.223905567999992</v>
      </c>
      <c r="BE42">
        <f t="shared" si="49"/>
        <v>-129.85827804800002</v>
      </c>
      <c r="BF42">
        <f t="shared" si="62"/>
        <v>0</v>
      </c>
      <c r="BG42">
        <f t="shared" si="63"/>
        <v>0</v>
      </c>
      <c r="BH42">
        <f t="shared" si="64"/>
        <v>0</v>
      </c>
      <c r="BI42">
        <f t="shared" si="65"/>
        <v>0</v>
      </c>
      <c r="BJ42">
        <f t="shared" si="66"/>
        <v>3.010999279999993</v>
      </c>
      <c r="BK42">
        <f t="shared" si="67"/>
        <v>167.36707776</v>
      </c>
      <c r="BL42">
        <f t="shared" si="68"/>
        <v>113.83447200000001</v>
      </c>
      <c r="BM42">
        <f t="shared" si="69"/>
        <v>125.97617459200001</v>
      </c>
      <c r="BN42">
        <f t="shared" si="70"/>
        <v>190.61090382399999</v>
      </c>
      <c r="BO42">
        <f t="shared" si="71"/>
        <v>60.309190544000003</v>
      </c>
      <c r="BP42">
        <f t="shared" si="72"/>
        <v>0</v>
      </c>
      <c r="BQ42">
        <f t="shared" si="73"/>
        <v>0</v>
      </c>
      <c r="BR42">
        <f t="shared" si="74"/>
        <v>661.10881800000004</v>
      </c>
      <c r="BS42">
        <f t="shared" si="75"/>
        <v>231.3880863</v>
      </c>
    </row>
    <row r="43" spans="1:71">
      <c r="A43">
        <v>76</v>
      </c>
      <c r="B43" t="s">
        <v>31</v>
      </c>
      <c r="C43">
        <v>77</v>
      </c>
      <c r="D43">
        <v>2</v>
      </c>
      <c r="E43">
        <v>1</v>
      </c>
      <c r="F43">
        <v>3</v>
      </c>
      <c r="G43">
        <v>9</v>
      </c>
      <c r="H43">
        <v>55</v>
      </c>
      <c r="I43">
        <v>159</v>
      </c>
      <c r="J43">
        <v>312</v>
      </c>
      <c r="K43">
        <v>264</v>
      </c>
      <c r="L43">
        <v>257</v>
      </c>
      <c r="M43">
        <v>319</v>
      </c>
      <c r="N43">
        <v>206</v>
      </c>
      <c r="O43">
        <v>41</v>
      </c>
      <c r="P43">
        <v>2</v>
      </c>
      <c r="Q43">
        <v>1628</v>
      </c>
      <c r="R43">
        <v>250.22358700000001</v>
      </c>
      <c r="S43">
        <v>891.43235900000002</v>
      </c>
      <c r="T43">
        <v>170.78700000000001</v>
      </c>
      <c r="U43">
        <v>169.375</v>
      </c>
      <c r="V43">
        <v>193.05099999999999</v>
      </c>
      <c r="W43">
        <v>182.232</v>
      </c>
      <c r="X43">
        <v>168.95099999999999</v>
      </c>
      <c r="Y43">
        <v>142.65799999999999</v>
      </c>
      <c r="Z43">
        <v>160.18100000000001</v>
      </c>
      <c r="AA43">
        <v>156.19300000000001</v>
      </c>
      <c r="AB43">
        <v>135.434</v>
      </c>
      <c r="AC43">
        <v>136.964</v>
      </c>
      <c r="AD43">
        <v>141.02199999999999</v>
      </c>
      <c r="AE43">
        <v>150.35300000000001</v>
      </c>
      <c r="AF43">
        <v>0.84757199999999999</v>
      </c>
      <c r="AG43">
        <v>0.3</v>
      </c>
      <c r="AH43">
        <f t="shared" si="50"/>
        <v>144.754279164</v>
      </c>
      <c r="AI43">
        <f t="shared" si="51"/>
        <v>143.55750749999999</v>
      </c>
      <c r="AJ43">
        <f t="shared" si="52"/>
        <v>163.62462217199999</v>
      </c>
      <c r="AK43">
        <f t="shared" si="53"/>
        <v>154.45474070399999</v>
      </c>
      <c r="AL43">
        <f t="shared" si="54"/>
        <v>143.19813697199999</v>
      </c>
      <c r="AM43">
        <f t="shared" si="55"/>
        <v>120.91292637599999</v>
      </c>
      <c r="AN43">
        <f t="shared" si="56"/>
        <v>135.76493053200002</v>
      </c>
      <c r="AO43">
        <f t="shared" si="57"/>
        <v>132.384813396</v>
      </c>
      <c r="AP43">
        <f t="shared" si="58"/>
        <v>114.790066248</v>
      </c>
      <c r="AQ43">
        <f t="shared" si="59"/>
        <v>116.086851408</v>
      </c>
      <c r="AR43">
        <f t="shared" si="60"/>
        <v>119.52629858399999</v>
      </c>
      <c r="AS43">
        <f t="shared" si="61"/>
        <v>127.43499291600001</v>
      </c>
      <c r="AT43">
        <f t="shared" si="38"/>
        <v>-143.754279164</v>
      </c>
      <c r="AU43">
        <f t="shared" si="39"/>
        <v>-140.55750749999999</v>
      </c>
      <c r="AV43">
        <f t="shared" si="40"/>
        <v>-154.62462217199999</v>
      </c>
      <c r="AW43">
        <f t="shared" si="41"/>
        <v>-99.454740703999988</v>
      </c>
      <c r="AX43">
        <f t="shared" si="42"/>
        <v>15.801863028000014</v>
      </c>
      <c r="AY43">
        <f t="shared" si="43"/>
        <v>191.08707362400003</v>
      </c>
      <c r="AZ43">
        <f t="shared" si="44"/>
        <v>128.23506946799998</v>
      </c>
      <c r="BA43">
        <f t="shared" si="45"/>
        <v>124.615186604</v>
      </c>
      <c r="BB43">
        <f t="shared" si="46"/>
        <v>204.20993375199998</v>
      </c>
      <c r="BC43">
        <f t="shared" si="47"/>
        <v>89.913148591999999</v>
      </c>
      <c r="BD43">
        <f t="shared" si="48"/>
        <v>-78.526298583999989</v>
      </c>
      <c r="BE43">
        <f t="shared" si="49"/>
        <v>-125.43499291600001</v>
      </c>
      <c r="BF43">
        <f t="shared" si="62"/>
        <v>0</v>
      </c>
      <c r="BG43">
        <f t="shared" si="63"/>
        <v>0</v>
      </c>
      <c r="BH43">
        <f t="shared" si="64"/>
        <v>0</v>
      </c>
      <c r="BI43">
        <f t="shared" si="65"/>
        <v>0</v>
      </c>
      <c r="BJ43">
        <f t="shared" si="66"/>
        <v>15.801863028000014</v>
      </c>
      <c r="BK43">
        <f t="shared" si="67"/>
        <v>191.08707362400003</v>
      </c>
      <c r="BL43">
        <f t="shared" si="68"/>
        <v>128.23506946799998</v>
      </c>
      <c r="BM43">
        <f t="shared" si="69"/>
        <v>124.615186604</v>
      </c>
      <c r="BN43">
        <f t="shared" si="70"/>
        <v>204.20993375199998</v>
      </c>
      <c r="BO43">
        <f t="shared" si="71"/>
        <v>89.913148591999999</v>
      </c>
      <c r="BP43">
        <f t="shared" si="72"/>
        <v>0</v>
      </c>
      <c r="BQ43">
        <f t="shared" si="73"/>
        <v>0</v>
      </c>
      <c r="BR43">
        <f t="shared" si="74"/>
        <v>753.86227506799992</v>
      </c>
      <c r="BS43">
        <f t="shared" si="75"/>
        <v>226.15868252039996</v>
      </c>
    </row>
    <row r="44" spans="1:71">
      <c r="A44">
        <v>77</v>
      </c>
      <c r="B44" t="s">
        <v>31</v>
      </c>
      <c r="C44">
        <v>78</v>
      </c>
      <c r="D44">
        <v>2</v>
      </c>
      <c r="E44">
        <v>1</v>
      </c>
      <c r="F44">
        <v>3</v>
      </c>
      <c r="G44">
        <v>9</v>
      </c>
      <c r="H44">
        <v>57</v>
      </c>
      <c r="I44">
        <v>159</v>
      </c>
      <c r="J44">
        <v>294</v>
      </c>
      <c r="K44">
        <v>259</v>
      </c>
      <c r="L44">
        <v>264</v>
      </c>
      <c r="M44">
        <v>314</v>
      </c>
      <c r="N44">
        <v>197</v>
      </c>
      <c r="O44">
        <v>38</v>
      </c>
      <c r="P44">
        <v>2</v>
      </c>
      <c r="Q44">
        <v>1597</v>
      </c>
      <c r="R44">
        <v>244.63556700000001</v>
      </c>
      <c r="S44">
        <v>868.130313</v>
      </c>
      <c r="T44">
        <v>170.05699999999999</v>
      </c>
      <c r="U44">
        <v>169.18799999999999</v>
      </c>
      <c r="V44">
        <v>192.547</v>
      </c>
      <c r="W44">
        <v>182.11699999999999</v>
      </c>
      <c r="X44">
        <v>168.495</v>
      </c>
      <c r="Y44">
        <v>141.91399999999999</v>
      </c>
      <c r="Z44">
        <v>159.434</v>
      </c>
      <c r="AA44">
        <v>155.15199999999999</v>
      </c>
      <c r="AB44">
        <v>134.35</v>
      </c>
      <c r="AC44">
        <v>136.06700000000001</v>
      </c>
      <c r="AD44">
        <v>140.191</v>
      </c>
      <c r="AE44">
        <v>150.16399999999999</v>
      </c>
      <c r="AF44">
        <v>0.93416500000000002</v>
      </c>
      <c r="AG44">
        <v>0.3</v>
      </c>
      <c r="AH44">
        <f t="shared" si="50"/>
        <v>158.86129740499999</v>
      </c>
      <c r="AI44">
        <f t="shared" si="51"/>
        <v>158.04950801999999</v>
      </c>
      <c r="AJ44">
        <f t="shared" si="52"/>
        <v>179.870668255</v>
      </c>
      <c r="AK44">
        <f t="shared" si="53"/>
        <v>170.12732730499999</v>
      </c>
      <c r="AL44">
        <f t="shared" si="54"/>
        <v>157.40213167500002</v>
      </c>
      <c r="AM44">
        <f t="shared" si="55"/>
        <v>132.57109180999998</v>
      </c>
      <c r="AN44">
        <f t="shared" si="56"/>
        <v>148.93766260999999</v>
      </c>
      <c r="AO44">
        <f t="shared" si="57"/>
        <v>144.93756808000001</v>
      </c>
      <c r="AP44">
        <f t="shared" si="58"/>
        <v>125.50506774999999</v>
      </c>
      <c r="AQ44">
        <f t="shared" si="59"/>
        <v>127.10902905500001</v>
      </c>
      <c r="AR44">
        <f t="shared" si="60"/>
        <v>130.96152551500001</v>
      </c>
      <c r="AS44">
        <f t="shared" si="61"/>
        <v>140.27795305999999</v>
      </c>
      <c r="AT44">
        <f t="shared" si="38"/>
        <v>-157.86129740499999</v>
      </c>
      <c r="AU44">
        <f t="shared" si="39"/>
        <v>-155.04950801999999</v>
      </c>
      <c r="AV44">
        <f t="shared" si="40"/>
        <v>-170.870668255</v>
      </c>
      <c r="AW44">
        <f t="shared" si="41"/>
        <v>-113.12732730499999</v>
      </c>
      <c r="AX44">
        <f t="shared" si="42"/>
        <v>1.597868324999979</v>
      </c>
      <c r="AY44">
        <f t="shared" si="43"/>
        <v>161.42890819000002</v>
      </c>
      <c r="AZ44">
        <f t="shared" si="44"/>
        <v>110.06233739000001</v>
      </c>
      <c r="BA44">
        <f t="shared" si="45"/>
        <v>119.06243191999999</v>
      </c>
      <c r="BB44">
        <f t="shared" si="46"/>
        <v>188.49493225000001</v>
      </c>
      <c r="BC44">
        <f t="shared" si="47"/>
        <v>69.890970944999992</v>
      </c>
      <c r="BD44">
        <f t="shared" si="48"/>
        <v>-92.961525515000005</v>
      </c>
      <c r="BE44">
        <f t="shared" si="49"/>
        <v>-138.27795305999999</v>
      </c>
      <c r="BF44">
        <f t="shared" si="62"/>
        <v>0</v>
      </c>
      <c r="BG44">
        <f t="shared" si="63"/>
        <v>0</v>
      </c>
      <c r="BH44">
        <f t="shared" si="64"/>
        <v>0</v>
      </c>
      <c r="BI44">
        <f t="shared" si="65"/>
        <v>0</v>
      </c>
      <c r="BJ44">
        <f t="shared" si="66"/>
        <v>1.597868324999979</v>
      </c>
      <c r="BK44">
        <f t="shared" si="67"/>
        <v>161.42890819000002</v>
      </c>
      <c r="BL44">
        <f t="shared" si="68"/>
        <v>110.06233739000001</v>
      </c>
      <c r="BM44">
        <f t="shared" si="69"/>
        <v>119.06243191999999</v>
      </c>
      <c r="BN44">
        <f t="shared" si="70"/>
        <v>188.49493225000001</v>
      </c>
      <c r="BO44">
        <f t="shared" si="71"/>
        <v>69.890970944999992</v>
      </c>
      <c r="BP44">
        <f t="shared" si="72"/>
        <v>0</v>
      </c>
      <c r="BQ44">
        <f t="shared" si="73"/>
        <v>0</v>
      </c>
      <c r="BR44">
        <f t="shared" si="74"/>
        <v>650.53744901999994</v>
      </c>
      <c r="BS44">
        <f t="shared" si="75"/>
        <v>195.16123470599999</v>
      </c>
    </row>
    <row r="45" spans="1:71">
      <c r="A45">
        <v>78</v>
      </c>
      <c r="B45" t="s">
        <v>31</v>
      </c>
      <c r="C45">
        <v>79</v>
      </c>
      <c r="D45">
        <v>3</v>
      </c>
      <c r="E45">
        <v>1</v>
      </c>
      <c r="F45">
        <v>3</v>
      </c>
      <c r="G45">
        <v>10</v>
      </c>
      <c r="H45">
        <v>52</v>
      </c>
      <c r="I45">
        <v>158</v>
      </c>
      <c r="J45">
        <v>293</v>
      </c>
      <c r="K45">
        <v>265</v>
      </c>
      <c r="L45">
        <v>264</v>
      </c>
      <c r="M45">
        <v>313</v>
      </c>
      <c r="N45">
        <v>207</v>
      </c>
      <c r="O45">
        <v>37</v>
      </c>
      <c r="P45">
        <v>3</v>
      </c>
      <c r="Q45">
        <v>1606</v>
      </c>
      <c r="R45">
        <v>246.410336</v>
      </c>
      <c r="S45">
        <v>875.53110200000003</v>
      </c>
      <c r="T45">
        <v>169.69900000000001</v>
      </c>
      <c r="U45">
        <v>169.24</v>
      </c>
      <c r="V45">
        <v>192.22900000000001</v>
      </c>
      <c r="W45">
        <v>182.27500000000001</v>
      </c>
      <c r="X45">
        <v>168.321</v>
      </c>
      <c r="Y45">
        <v>141.42699999999999</v>
      </c>
      <c r="Z45">
        <v>159.24700000000001</v>
      </c>
      <c r="AA45">
        <v>154.477</v>
      </c>
      <c r="AB45">
        <v>133.53899999999999</v>
      </c>
      <c r="AC45">
        <v>135.74</v>
      </c>
      <c r="AD45">
        <v>139.983</v>
      </c>
      <c r="AE45">
        <v>150.12</v>
      </c>
      <c r="AF45">
        <v>0.80517799999999995</v>
      </c>
      <c r="AG45">
        <v>0.3</v>
      </c>
      <c r="AH45">
        <f t="shared" si="50"/>
        <v>136.637901422</v>
      </c>
      <c r="AI45">
        <f t="shared" si="51"/>
        <v>136.26832472000001</v>
      </c>
      <c r="AJ45">
        <f t="shared" si="52"/>
        <v>154.77856176200001</v>
      </c>
      <c r="AK45">
        <f t="shared" si="53"/>
        <v>146.76381995</v>
      </c>
      <c r="AL45">
        <f t="shared" si="54"/>
        <v>135.528366138</v>
      </c>
      <c r="AM45">
        <f t="shared" si="55"/>
        <v>113.87390900599999</v>
      </c>
      <c r="AN45">
        <f t="shared" si="56"/>
        <v>128.222180966</v>
      </c>
      <c r="AO45">
        <f t="shared" si="57"/>
        <v>124.38148190599999</v>
      </c>
      <c r="AP45">
        <f t="shared" si="58"/>
        <v>107.52266494199998</v>
      </c>
      <c r="AQ45">
        <f t="shared" si="59"/>
        <v>109.29486172</v>
      </c>
      <c r="AR45">
        <f t="shared" si="60"/>
        <v>112.711231974</v>
      </c>
      <c r="AS45">
        <f t="shared" si="61"/>
        <v>120.87332135999999</v>
      </c>
      <c r="AT45">
        <f t="shared" si="38"/>
        <v>-135.637901422</v>
      </c>
      <c r="AU45">
        <f t="shared" si="39"/>
        <v>-133.26832472000001</v>
      </c>
      <c r="AV45">
        <f t="shared" si="40"/>
        <v>-144.77856176200001</v>
      </c>
      <c r="AW45">
        <f t="shared" si="41"/>
        <v>-94.763819949999998</v>
      </c>
      <c r="AX45">
        <f t="shared" si="42"/>
        <v>22.471633862000004</v>
      </c>
      <c r="AY45">
        <f t="shared" si="43"/>
        <v>179.12609099400001</v>
      </c>
      <c r="AZ45">
        <f t="shared" si="44"/>
        <v>136.777819034</v>
      </c>
      <c r="BA45">
        <f t="shared" si="45"/>
        <v>139.61851809400002</v>
      </c>
      <c r="BB45">
        <f t="shared" si="46"/>
        <v>205.47733505800002</v>
      </c>
      <c r="BC45">
        <f t="shared" si="47"/>
        <v>97.70513828</v>
      </c>
      <c r="BD45">
        <f t="shared" si="48"/>
        <v>-75.711231974</v>
      </c>
      <c r="BE45">
        <f t="shared" si="49"/>
        <v>-117.87332135999999</v>
      </c>
      <c r="BF45">
        <f t="shared" si="62"/>
        <v>0</v>
      </c>
      <c r="BG45">
        <f t="shared" si="63"/>
        <v>0</v>
      </c>
      <c r="BH45">
        <f t="shared" si="64"/>
        <v>0</v>
      </c>
      <c r="BI45">
        <f t="shared" si="65"/>
        <v>0</v>
      </c>
      <c r="BJ45">
        <f t="shared" si="66"/>
        <v>22.471633862000004</v>
      </c>
      <c r="BK45">
        <f t="shared" si="67"/>
        <v>179.12609099400001</v>
      </c>
      <c r="BL45">
        <f t="shared" si="68"/>
        <v>136.777819034</v>
      </c>
      <c r="BM45">
        <f t="shared" si="69"/>
        <v>139.61851809400002</v>
      </c>
      <c r="BN45">
        <f t="shared" si="70"/>
        <v>205.47733505800002</v>
      </c>
      <c r="BO45">
        <f t="shared" si="71"/>
        <v>97.70513828</v>
      </c>
      <c r="BP45">
        <f t="shared" si="72"/>
        <v>0</v>
      </c>
      <c r="BQ45">
        <f t="shared" si="73"/>
        <v>0</v>
      </c>
      <c r="BR45">
        <f t="shared" si="74"/>
        <v>781.17653532200006</v>
      </c>
      <c r="BS45">
        <f t="shared" si="75"/>
        <v>234.35296059660001</v>
      </c>
    </row>
    <row r="46" spans="1:71">
      <c r="A46">
        <v>79</v>
      </c>
      <c r="B46" t="s">
        <v>31</v>
      </c>
      <c r="C46">
        <v>80</v>
      </c>
      <c r="D46">
        <v>3</v>
      </c>
      <c r="E46">
        <v>1</v>
      </c>
      <c r="F46">
        <v>4</v>
      </c>
      <c r="G46">
        <v>10</v>
      </c>
      <c r="H46">
        <v>52</v>
      </c>
      <c r="I46">
        <v>160</v>
      </c>
      <c r="J46">
        <v>293</v>
      </c>
      <c r="K46">
        <v>266</v>
      </c>
      <c r="L46">
        <v>264</v>
      </c>
      <c r="M46">
        <v>313</v>
      </c>
      <c r="N46">
        <v>202</v>
      </c>
      <c r="O46">
        <v>35</v>
      </c>
      <c r="P46">
        <v>3</v>
      </c>
      <c r="Q46">
        <v>1603</v>
      </c>
      <c r="R46">
        <v>246.238303</v>
      </c>
      <c r="S46">
        <v>874.81372399999998</v>
      </c>
      <c r="T46">
        <v>169.21600000000001</v>
      </c>
      <c r="U46">
        <v>169.33099999999999</v>
      </c>
      <c r="V46">
        <v>192.023</v>
      </c>
      <c r="W46">
        <v>182.423</v>
      </c>
      <c r="X46">
        <v>168.37899999999999</v>
      </c>
      <c r="Y46">
        <v>141.328</v>
      </c>
      <c r="Z46">
        <v>159.43700000000001</v>
      </c>
      <c r="AA46">
        <v>154.261</v>
      </c>
      <c r="AB46">
        <v>133.49</v>
      </c>
      <c r="AC46">
        <v>135.38999999999999</v>
      </c>
      <c r="AD46">
        <v>139.91399999999999</v>
      </c>
      <c r="AE46">
        <v>150.14699999999999</v>
      </c>
      <c r="AF46">
        <v>0.83053399999999999</v>
      </c>
      <c r="AG46">
        <v>0.35</v>
      </c>
      <c r="AH46">
        <f t="shared" si="50"/>
        <v>140.53964134400002</v>
      </c>
      <c r="AI46">
        <f t="shared" si="51"/>
        <v>140.63515275399999</v>
      </c>
      <c r="AJ46">
        <f t="shared" si="52"/>
        <v>159.481630282</v>
      </c>
      <c r="AK46">
        <f t="shared" si="53"/>
        <v>151.50850388200001</v>
      </c>
      <c r="AL46">
        <f t="shared" si="54"/>
        <v>139.844484386</v>
      </c>
      <c r="AM46">
        <f t="shared" si="55"/>
        <v>117.37770915200001</v>
      </c>
      <c r="AN46">
        <f t="shared" si="56"/>
        <v>132.41784935800001</v>
      </c>
      <c r="AO46">
        <f t="shared" si="57"/>
        <v>128.11900537399998</v>
      </c>
      <c r="AP46">
        <f t="shared" si="58"/>
        <v>110.86798366000001</v>
      </c>
      <c r="AQ46">
        <f t="shared" si="59"/>
        <v>112.44599825999998</v>
      </c>
      <c r="AR46">
        <f t="shared" si="60"/>
        <v>116.20333407599999</v>
      </c>
      <c r="AS46">
        <f t="shared" si="61"/>
        <v>124.702188498</v>
      </c>
      <c r="AT46">
        <f t="shared" si="38"/>
        <v>-139.53964134400002</v>
      </c>
      <c r="AU46">
        <f t="shared" si="39"/>
        <v>-136.63515275399999</v>
      </c>
      <c r="AV46">
        <f t="shared" si="40"/>
        <v>-149.481630282</v>
      </c>
      <c r="AW46">
        <f t="shared" si="41"/>
        <v>-99.508503882000014</v>
      </c>
      <c r="AX46">
        <f t="shared" si="42"/>
        <v>20.155515613999995</v>
      </c>
      <c r="AY46">
        <f t="shared" si="43"/>
        <v>175.62229084799998</v>
      </c>
      <c r="AZ46">
        <f t="shared" si="44"/>
        <v>133.58215064199999</v>
      </c>
      <c r="BA46">
        <f t="shared" si="45"/>
        <v>135.88099462600002</v>
      </c>
      <c r="BB46">
        <f t="shared" si="46"/>
        <v>202.13201634000001</v>
      </c>
      <c r="BC46">
        <f t="shared" si="47"/>
        <v>89.554001740000018</v>
      </c>
      <c r="BD46">
        <f t="shared" si="48"/>
        <v>-81.20333407599999</v>
      </c>
      <c r="BE46">
        <f t="shared" si="49"/>
        <v>-121.702188498</v>
      </c>
      <c r="BF46">
        <f t="shared" si="62"/>
        <v>0</v>
      </c>
      <c r="BG46">
        <f t="shared" si="63"/>
        <v>0</v>
      </c>
      <c r="BH46">
        <f t="shared" si="64"/>
        <v>0</v>
      </c>
      <c r="BI46">
        <f t="shared" si="65"/>
        <v>0</v>
      </c>
      <c r="BJ46">
        <f t="shared" si="66"/>
        <v>20.155515613999995</v>
      </c>
      <c r="BK46">
        <f t="shared" si="67"/>
        <v>175.62229084799998</v>
      </c>
      <c r="BL46">
        <f t="shared" si="68"/>
        <v>133.58215064199999</v>
      </c>
      <c r="BM46">
        <f t="shared" si="69"/>
        <v>135.88099462600002</v>
      </c>
      <c r="BN46">
        <f t="shared" si="70"/>
        <v>202.13201634000001</v>
      </c>
      <c r="BO46">
        <f t="shared" si="71"/>
        <v>89.554001740000018</v>
      </c>
      <c r="BP46">
        <f t="shared" si="72"/>
        <v>0</v>
      </c>
      <c r="BQ46">
        <f t="shared" si="73"/>
        <v>0</v>
      </c>
      <c r="BR46">
        <f t="shared" si="74"/>
        <v>756.92696980999995</v>
      </c>
      <c r="BS46">
        <f t="shared" si="75"/>
        <v>264.92443943349997</v>
      </c>
    </row>
    <row r="47" spans="1:71">
      <c r="A47">
        <v>80</v>
      </c>
      <c r="B47" t="s">
        <v>31</v>
      </c>
      <c r="C47">
        <v>81</v>
      </c>
      <c r="D47">
        <v>3</v>
      </c>
      <c r="E47">
        <v>2</v>
      </c>
      <c r="F47">
        <v>3</v>
      </c>
      <c r="G47">
        <v>8</v>
      </c>
      <c r="H47">
        <v>54</v>
      </c>
      <c r="I47">
        <v>157</v>
      </c>
      <c r="J47">
        <v>297</v>
      </c>
      <c r="K47">
        <v>259</v>
      </c>
      <c r="L47">
        <v>263</v>
      </c>
      <c r="M47">
        <v>316</v>
      </c>
      <c r="N47">
        <v>200</v>
      </c>
      <c r="O47">
        <v>33</v>
      </c>
      <c r="P47">
        <v>3</v>
      </c>
      <c r="Q47">
        <v>1595</v>
      </c>
      <c r="R47">
        <v>246.423824</v>
      </c>
      <c r="S47">
        <v>875.58734800000002</v>
      </c>
      <c r="T47">
        <v>169.04599999999999</v>
      </c>
      <c r="U47">
        <v>169.14099999999999</v>
      </c>
      <c r="V47">
        <v>191.72</v>
      </c>
      <c r="W47">
        <v>182.184</v>
      </c>
      <c r="X47">
        <v>168.13800000000001</v>
      </c>
      <c r="Y47">
        <v>141.19399999999999</v>
      </c>
      <c r="Z47">
        <v>159.25299999999999</v>
      </c>
      <c r="AA47">
        <v>154.065</v>
      </c>
      <c r="AB47">
        <v>133.50700000000001</v>
      </c>
      <c r="AC47">
        <v>135.256</v>
      </c>
      <c r="AD47">
        <v>139.74199999999999</v>
      </c>
      <c r="AE47">
        <v>150.02600000000001</v>
      </c>
      <c r="AF47">
        <v>0.83050400000000002</v>
      </c>
      <c r="AG47">
        <v>0.35</v>
      </c>
      <c r="AH47">
        <f t="shared" si="50"/>
        <v>140.393379184</v>
      </c>
      <c r="AI47">
        <f t="shared" si="51"/>
        <v>140.472277064</v>
      </c>
      <c r="AJ47">
        <f t="shared" si="52"/>
        <v>159.22422688</v>
      </c>
      <c r="AK47">
        <f t="shared" si="53"/>
        <v>151.30454073600001</v>
      </c>
      <c r="AL47">
        <f t="shared" si="54"/>
        <v>139.639281552</v>
      </c>
      <c r="AM47">
        <f t="shared" si="55"/>
        <v>117.26218177599999</v>
      </c>
      <c r="AN47">
        <f t="shared" si="56"/>
        <v>132.26025351199999</v>
      </c>
      <c r="AO47">
        <f t="shared" si="57"/>
        <v>127.95159876</v>
      </c>
      <c r="AP47">
        <f t="shared" si="58"/>
        <v>110.87809752800001</v>
      </c>
      <c r="AQ47">
        <f t="shared" si="59"/>
        <v>112.330649024</v>
      </c>
      <c r="AR47">
        <f t="shared" si="60"/>
        <v>116.056289968</v>
      </c>
      <c r="AS47">
        <f t="shared" si="61"/>
        <v>124.59719310400001</v>
      </c>
      <c r="AT47">
        <f t="shared" si="38"/>
        <v>-138.393379184</v>
      </c>
      <c r="AU47">
        <f t="shared" si="39"/>
        <v>-137.472277064</v>
      </c>
      <c r="AV47">
        <f t="shared" si="40"/>
        <v>-151.22422688</v>
      </c>
      <c r="AW47">
        <f t="shared" si="41"/>
        <v>-97.304540736000007</v>
      </c>
      <c r="AX47">
        <f t="shared" si="42"/>
        <v>17.360718448</v>
      </c>
      <c r="AY47">
        <f t="shared" si="43"/>
        <v>179.73781822400002</v>
      </c>
      <c r="AZ47">
        <f t="shared" si="44"/>
        <v>126.73974648800001</v>
      </c>
      <c r="BA47">
        <f t="shared" si="45"/>
        <v>135.04840124</v>
      </c>
      <c r="BB47">
        <f t="shared" si="46"/>
        <v>205.12190247199999</v>
      </c>
      <c r="BC47">
        <f t="shared" si="47"/>
        <v>87.669350976000004</v>
      </c>
      <c r="BD47">
        <f t="shared" si="48"/>
        <v>-83.056289968000002</v>
      </c>
      <c r="BE47">
        <f t="shared" si="49"/>
        <v>-121.59719310400001</v>
      </c>
      <c r="BF47">
        <f t="shared" si="62"/>
        <v>0</v>
      </c>
      <c r="BG47">
        <f t="shared" si="63"/>
        <v>0</v>
      </c>
      <c r="BH47">
        <f t="shared" si="64"/>
        <v>0</v>
      </c>
      <c r="BI47">
        <f t="shared" si="65"/>
        <v>0</v>
      </c>
      <c r="BJ47">
        <f t="shared" si="66"/>
        <v>17.360718448</v>
      </c>
      <c r="BK47">
        <f t="shared" si="67"/>
        <v>179.73781822400002</v>
      </c>
      <c r="BL47">
        <f t="shared" si="68"/>
        <v>126.73974648800001</v>
      </c>
      <c r="BM47">
        <f t="shared" si="69"/>
        <v>135.04840124</v>
      </c>
      <c r="BN47">
        <f t="shared" si="70"/>
        <v>205.12190247199999</v>
      </c>
      <c r="BO47">
        <f t="shared" si="71"/>
        <v>87.669350976000004</v>
      </c>
      <c r="BP47">
        <f t="shared" si="72"/>
        <v>0</v>
      </c>
      <c r="BQ47">
        <f t="shared" si="73"/>
        <v>0</v>
      </c>
      <c r="BR47">
        <f t="shared" si="74"/>
        <v>751.67793784800006</v>
      </c>
      <c r="BS47">
        <f t="shared" si="75"/>
        <v>263.0872782468</v>
      </c>
    </row>
    <row r="48" spans="1:71">
      <c r="A48">
        <v>81</v>
      </c>
      <c r="B48" t="s">
        <v>31</v>
      </c>
      <c r="C48">
        <v>82</v>
      </c>
      <c r="D48">
        <v>2</v>
      </c>
      <c r="E48">
        <v>2</v>
      </c>
      <c r="F48">
        <v>3</v>
      </c>
      <c r="G48">
        <v>8</v>
      </c>
      <c r="H48">
        <v>54</v>
      </c>
      <c r="I48">
        <v>147</v>
      </c>
      <c r="J48">
        <v>296</v>
      </c>
      <c r="K48">
        <v>266</v>
      </c>
      <c r="L48">
        <v>267</v>
      </c>
      <c r="M48">
        <v>315</v>
      </c>
      <c r="N48">
        <v>192</v>
      </c>
      <c r="O48">
        <v>33</v>
      </c>
      <c r="P48">
        <v>2</v>
      </c>
      <c r="Q48">
        <v>1585</v>
      </c>
      <c r="R48">
        <v>246.96593100000001</v>
      </c>
      <c r="S48">
        <v>877.84793100000002</v>
      </c>
      <c r="T48">
        <v>168.52099999999999</v>
      </c>
      <c r="U48">
        <v>169.48500000000001</v>
      </c>
      <c r="V48">
        <v>190.96600000000001</v>
      </c>
      <c r="W48">
        <v>181.506</v>
      </c>
      <c r="X48">
        <v>167.43600000000001</v>
      </c>
      <c r="Y48">
        <v>140.90899999999999</v>
      </c>
      <c r="Z48">
        <v>158.804</v>
      </c>
      <c r="AA48">
        <v>153.97999999999999</v>
      </c>
      <c r="AB48">
        <v>132.95400000000001</v>
      </c>
      <c r="AC48">
        <v>135.059</v>
      </c>
      <c r="AD48">
        <v>139.34700000000001</v>
      </c>
      <c r="AE48">
        <v>150</v>
      </c>
      <c r="AF48">
        <v>0.88332299999999997</v>
      </c>
      <c r="AG48">
        <v>0.35</v>
      </c>
      <c r="AH48">
        <f t="shared" si="50"/>
        <v>148.85847528299999</v>
      </c>
      <c r="AI48">
        <f t="shared" si="51"/>
        <v>149.70999865500002</v>
      </c>
      <c r="AJ48">
        <f t="shared" si="52"/>
        <v>168.68466001799999</v>
      </c>
      <c r="AK48">
        <f t="shared" si="53"/>
        <v>160.32842443799998</v>
      </c>
      <c r="AL48">
        <f t="shared" si="54"/>
        <v>147.900069828</v>
      </c>
      <c r="AM48">
        <f t="shared" si="55"/>
        <v>124.46816060699999</v>
      </c>
      <c r="AN48">
        <f t="shared" si="56"/>
        <v>140.27522569199999</v>
      </c>
      <c r="AO48">
        <f t="shared" si="57"/>
        <v>136.01407553999999</v>
      </c>
      <c r="AP48">
        <f t="shared" si="58"/>
        <v>117.44132614200001</v>
      </c>
      <c r="AQ48">
        <f t="shared" si="59"/>
        <v>119.30072105699999</v>
      </c>
      <c r="AR48">
        <f t="shared" si="60"/>
        <v>123.08841008100001</v>
      </c>
      <c r="AS48">
        <f t="shared" si="61"/>
        <v>132.49844999999999</v>
      </c>
      <c r="AT48">
        <f t="shared" si="38"/>
        <v>-146.85847528299999</v>
      </c>
      <c r="AU48">
        <f t="shared" si="39"/>
        <v>-146.70999865500002</v>
      </c>
      <c r="AV48">
        <f t="shared" si="40"/>
        <v>-160.68466001799999</v>
      </c>
      <c r="AW48">
        <f t="shared" si="41"/>
        <v>-106.32842443799998</v>
      </c>
      <c r="AX48">
        <f t="shared" si="42"/>
        <v>-0.90006982799999946</v>
      </c>
      <c r="AY48">
        <f t="shared" si="43"/>
        <v>171.53183939300001</v>
      </c>
      <c r="AZ48">
        <f t="shared" si="44"/>
        <v>125.72477430800001</v>
      </c>
      <c r="BA48">
        <f t="shared" si="45"/>
        <v>130.98592446000001</v>
      </c>
      <c r="BB48">
        <f t="shared" si="46"/>
        <v>197.55867385799999</v>
      </c>
      <c r="BC48">
        <f t="shared" si="47"/>
        <v>72.69927894300001</v>
      </c>
      <c r="BD48">
        <f t="shared" si="48"/>
        <v>-90.088410081000006</v>
      </c>
      <c r="BE48">
        <f t="shared" si="49"/>
        <v>-130.49844999999999</v>
      </c>
      <c r="BF48">
        <f t="shared" si="62"/>
        <v>0</v>
      </c>
      <c r="BG48">
        <f t="shared" si="63"/>
        <v>0</v>
      </c>
      <c r="BH48">
        <f t="shared" si="64"/>
        <v>0</v>
      </c>
      <c r="BI48">
        <f t="shared" si="65"/>
        <v>0</v>
      </c>
      <c r="BJ48">
        <f t="shared" si="66"/>
        <v>0</v>
      </c>
      <c r="BK48">
        <f t="shared" si="67"/>
        <v>171.53183939300001</v>
      </c>
      <c r="BL48">
        <f t="shared" si="68"/>
        <v>125.72477430800001</v>
      </c>
      <c r="BM48">
        <f t="shared" si="69"/>
        <v>130.98592446000001</v>
      </c>
      <c r="BN48">
        <f t="shared" si="70"/>
        <v>197.55867385799999</v>
      </c>
      <c r="BO48">
        <f t="shared" si="71"/>
        <v>72.69927894300001</v>
      </c>
      <c r="BP48">
        <f t="shared" si="72"/>
        <v>0</v>
      </c>
      <c r="BQ48">
        <f t="shared" si="73"/>
        <v>0</v>
      </c>
      <c r="BR48">
        <f t="shared" si="74"/>
        <v>698.50049096199996</v>
      </c>
      <c r="BS48">
        <f t="shared" si="75"/>
        <v>244.47517183669996</v>
      </c>
    </row>
    <row r="49" spans="1:71">
      <c r="A49">
        <v>82</v>
      </c>
      <c r="B49" t="s">
        <v>31</v>
      </c>
      <c r="C49">
        <v>83</v>
      </c>
      <c r="D49">
        <v>3</v>
      </c>
      <c r="E49">
        <v>2</v>
      </c>
      <c r="F49">
        <v>3</v>
      </c>
      <c r="G49">
        <v>9</v>
      </c>
      <c r="H49">
        <v>57</v>
      </c>
      <c r="I49">
        <v>162</v>
      </c>
      <c r="J49">
        <v>297</v>
      </c>
      <c r="K49">
        <v>266</v>
      </c>
      <c r="L49">
        <v>267</v>
      </c>
      <c r="M49">
        <v>316</v>
      </c>
      <c r="N49">
        <v>191</v>
      </c>
      <c r="O49">
        <v>35</v>
      </c>
      <c r="P49">
        <v>3</v>
      </c>
      <c r="Q49">
        <v>1608</v>
      </c>
      <c r="R49">
        <v>247.14116899999999</v>
      </c>
      <c r="S49">
        <v>878.57867499999998</v>
      </c>
      <c r="T49">
        <v>168.34700000000001</v>
      </c>
      <c r="U49">
        <v>169.429</v>
      </c>
      <c r="V49">
        <v>190.49700000000001</v>
      </c>
      <c r="W49">
        <v>181.001</v>
      </c>
      <c r="X49">
        <v>166.751</v>
      </c>
      <c r="Y49">
        <v>140.68199999999999</v>
      </c>
      <c r="Z49">
        <v>158.71700000000001</v>
      </c>
      <c r="AA49">
        <v>153.916</v>
      </c>
      <c r="AB49">
        <v>132.59399999999999</v>
      </c>
      <c r="AC49">
        <v>134.81700000000001</v>
      </c>
      <c r="AD49">
        <v>139.12100000000001</v>
      </c>
      <c r="AE49">
        <v>150</v>
      </c>
      <c r="AF49">
        <v>0.83946799999999999</v>
      </c>
      <c r="AG49">
        <v>0.35</v>
      </c>
      <c r="AH49">
        <f t="shared" si="50"/>
        <v>141.321919396</v>
      </c>
      <c r="AI49">
        <f t="shared" si="51"/>
        <v>142.23022377199999</v>
      </c>
      <c r="AJ49">
        <f t="shared" si="52"/>
        <v>159.916135596</v>
      </c>
      <c r="AK49">
        <f t="shared" si="53"/>
        <v>151.944547468</v>
      </c>
      <c r="AL49">
        <f t="shared" si="54"/>
        <v>139.98212846800001</v>
      </c>
      <c r="AM49">
        <f t="shared" si="55"/>
        <v>118.09803717599999</v>
      </c>
      <c r="AN49">
        <f t="shared" si="56"/>
        <v>133.237842556</v>
      </c>
      <c r="AO49">
        <f t="shared" si="57"/>
        <v>129.20755668799998</v>
      </c>
      <c r="AP49">
        <f t="shared" si="58"/>
        <v>111.308419992</v>
      </c>
      <c r="AQ49">
        <f t="shared" si="59"/>
        <v>113.17455735600001</v>
      </c>
      <c r="AR49">
        <f t="shared" si="60"/>
        <v>116.78762762800001</v>
      </c>
      <c r="AS49">
        <f t="shared" si="61"/>
        <v>125.92019999999999</v>
      </c>
      <c r="AT49">
        <f t="shared" si="38"/>
        <v>-139.321919396</v>
      </c>
      <c r="AU49">
        <f t="shared" si="39"/>
        <v>-139.23022377199999</v>
      </c>
      <c r="AV49">
        <f t="shared" si="40"/>
        <v>-150.916135596</v>
      </c>
      <c r="AW49">
        <f t="shared" si="41"/>
        <v>-94.944547467999996</v>
      </c>
      <c r="AX49">
        <f t="shared" si="42"/>
        <v>22.017871531999987</v>
      </c>
      <c r="AY49">
        <f t="shared" si="43"/>
        <v>178.90196282400001</v>
      </c>
      <c r="AZ49">
        <f t="shared" si="44"/>
        <v>132.762157444</v>
      </c>
      <c r="BA49">
        <f t="shared" si="45"/>
        <v>137.79244331200002</v>
      </c>
      <c r="BB49">
        <f t="shared" si="46"/>
        <v>204.69158000800002</v>
      </c>
      <c r="BC49">
        <f t="shared" si="47"/>
        <v>77.825442643999992</v>
      </c>
      <c r="BD49">
        <f t="shared" si="48"/>
        <v>-81.78762762800001</v>
      </c>
      <c r="BE49">
        <f t="shared" si="49"/>
        <v>-122.92019999999999</v>
      </c>
      <c r="BF49">
        <f t="shared" si="62"/>
        <v>0</v>
      </c>
      <c r="BG49">
        <f t="shared" si="63"/>
        <v>0</v>
      </c>
      <c r="BH49">
        <f t="shared" si="64"/>
        <v>0</v>
      </c>
      <c r="BI49">
        <f t="shared" si="65"/>
        <v>0</v>
      </c>
      <c r="BJ49">
        <f t="shared" si="66"/>
        <v>22.017871531999987</v>
      </c>
      <c r="BK49">
        <f t="shared" si="67"/>
        <v>178.90196282400001</v>
      </c>
      <c r="BL49">
        <f t="shared" si="68"/>
        <v>132.762157444</v>
      </c>
      <c r="BM49">
        <f t="shared" si="69"/>
        <v>137.79244331200002</v>
      </c>
      <c r="BN49">
        <f t="shared" si="70"/>
        <v>204.69158000800002</v>
      </c>
      <c r="BO49">
        <f t="shared" si="71"/>
        <v>77.825442643999992</v>
      </c>
      <c r="BP49">
        <f t="shared" si="72"/>
        <v>0</v>
      </c>
      <c r="BQ49">
        <f t="shared" si="73"/>
        <v>0</v>
      </c>
      <c r="BR49">
        <f t="shared" si="74"/>
        <v>753.99145776400007</v>
      </c>
      <c r="BS49">
        <f t="shared" si="75"/>
        <v>263.89701021740001</v>
      </c>
    </row>
    <row r="50" spans="1:71">
      <c r="A50">
        <v>83</v>
      </c>
      <c r="B50" t="s">
        <v>31</v>
      </c>
      <c r="C50">
        <v>84</v>
      </c>
      <c r="D50">
        <v>3</v>
      </c>
      <c r="E50">
        <v>2</v>
      </c>
      <c r="F50">
        <v>3</v>
      </c>
      <c r="G50">
        <v>9</v>
      </c>
      <c r="H50">
        <v>58</v>
      </c>
      <c r="I50">
        <v>158</v>
      </c>
      <c r="J50">
        <v>299</v>
      </c>
      <c r="K50">
        <v>262</v>
      </c>
      <c r="L50">
        <v>268</v>
      </c>
      <c r="M50">
        <v>315</v>
      </c>
      <c r="N50">
        <v>193</v>
      </c>
      <c r="O50">
        <v>34</v>
      </c>
      <c r="P50">
        <v>3</v>
      </c>
      <c r="Q50">
        <v>1604</v>
      </c>
      <c r="R50">
        <v>246.833541</v>
      </c>
      <c r="S50">
        <v>877.29586700000004</v>
      </c>
      <c r="T50">
        <v>168.149</v>
      </c>
      <c r="U50">
        <v>169.28800000000001</v>
      </c>
      <c r="V50">
        <v>190.22</v>
      </c>
      <c r="W50">
        <v>180.62100000000001</v>
      </c>
      <c r="X50">
        <v>165.636</v>
      </c>
      <c r="Y50">
        <v>140.28200000000001</v>
      </c>
      <c r="Z50">
        <v>158.46799999999999</v>
      </c>
      <c r="AA50">
        <v>153.79499999999999</v>
      </c>
      <c r="AB50">
        <v>132.09800000000001</v>
      </c>
      <c r="AC50">
        <v>134.30199999999999</v>
      </c>
      <c r="AD50">
        <v>139.03899999999999</v>
      </c>
      <c r="AE50">
        <v>149.95500000000001</v>
      </c>
      <c r="AF50">
        <v>0.93288800000000005</v>
      </c>
      <c r="AG50">
        <v>0.35</v>
      </c>
      <c r="AH50">
        <f t="shared" si="50"/>
        <v>156.86418431200002</v>
      </c>
      <c r="AI50">
        <f t="shared" si="51"/>
        <v>157.92674374400002</v>
      </c>
      <c r="AJ50">
        <f t="shared" si="52"/>
        <v>177.45395536000001</v>
      </c>
      <c r="AK50">
        <f t="shared" si="53"/>
        <v>168.49916344800002</v>
      </c>
      <c r="AL50">
        <f t="shared" si="54"/>
        <v>154.519836768</v>
      </c>
      <c r="AM50">
        <f t="shared" si="55"/>
        <v>130.86739441600002</v>
      </c>
      <c r="AN50">
        <f t="shared" si="56"/>
        <v>147.832895584</v>
      </c>
      <c r="AO50">
        <f t="shared" si="57"/>
        <v>143.47350996</v>
      </c>
      <c r="AP50">
        <f t="shared" si="58"/>
        <v>123.23263902400002</v>
      </c>
      <c r="AQ50">
        <f t="shared" si="59"/>
        <v>125.288724176</v>
      </c>
      <c r="AR50">
        <f t="shared" si="60"/>
        <v>129.70781463200001</v>
      </c>
      <c r="AS50">
        <f t="shared" si="61"/>
        <v>139.89122004000001</v>
      </c>
      <c r="AT50">
        <f t="shared" si="38"/>
        <v>-154.86418431200002</v>
      </c>
      <c r="AU50">
        <f t="shared" si="39"/>
        <v>-154.92674374400002</v>
      </c>
      <c r="AV50">
        <f t="shared" si="40"/>
        <v>-168.45395536000001</v>
      </c>
      <c r="AW50">
        <f t="shared" si="41"/>
        <v>-110.49916344800002</v>
      </c>
      <c r="AX50">
        <f t="shared" si="42"/>
        <v>3.4801632319999953</v>
      </c>
      <c r="AY50">
        <f t="shared" si="43"/>
        <v>168.13260558399998</v>
      </c>
      <c r="AZ50">
        <f t="shared" si="44"/>
        <v>114.167104416</v>
      </c>
      <c r="BA50">
        <f t="shared" si="45"/>
        <v>124.52649004</v>
      </c>
      <c r="BB50">
        <f t="shared" si="46"/>
        <v>191.76736097599996</v>
      </c>
      <c r="BC50">
        <f t="shared" si="47"/>
        <v>67.711275823999998</v>
      </c>
      <c r="BD50">
        <f t="shared" si="48"/>
        <v>-95.707814632000009</v>
      </c>
      <c r="BE50">
        <f t="shared" si="49"/>
        <v>-136.89122004000001</v>
      </c>
      <c r="BF50">
        <f t="shared" si="62"/>
        <v>0</v>
      </c>
      <c r="BG50">
        <f t="shared" si="63"/>
        <v>0</v>
      </c>
      <c r="BH50">
        <f t="shared" si="64"/>
        <v>0</v>
      </c>
      <c r="BI50">
        <f t="shared" si="65"/>
        <v>0</v>
      </c>
      <c r="BJ50">
        <f t="shared" si="66"/>
        <v>3.4801632319999953</v>
      </c>
      <c r="BK50">
        <f t="shared" si="67"/>
        <v>168.13260558399998</v>
      </c>
      <c r="BL50">
        <f t="shared" si="68"/>
        <v>114.167104416</v>
      </c>
      <c r="BM50">
        <f t="shared" si="69"/>
        <v>124.52649004</v>
      </c>
      <c r="BN50">
        <f t="shared" si="70"/>
        <v>191.76736097599996</v>
      </c>
      <c r="BO50">
        <f t="shared" si="71"/>
        <v>67.711275823999998</v>
      </c>
      <c r="BP50">
        <f t="shared" si="72"/>
        <v>0</v>
      </c>
      <c r="BQ50">
        <f t="shared" si="73"/>
        <v>0</v>
      </c>
      <c r="BR50">
        <f t="shared" si="74"/>
        <v>669.785000072</v>
      </c>
      <c r="BS50">
        <f t="shared" si="75"/>
        <v>234.42475002519998</v>
      </c>
    </row>
    <row r="51" spans="1:71">
      <c r="A51">
        <v>84</v>
      </c>
      <c r="B51" t="s">
        <v>31</v>
      </c>
      <c r="C51">
        <v>85</v>
      </c>
      <c r="D51">
        <v>3</v>
      </c>
      <c r="E51">
        <v>2</v>
      </c>
      <c r="F51">
        <v>4</v>
      </c>
      <c r="G51">
        <v>9</v>
      </c>
      <c r="H51">
        <v>58</v>
      </c>
      <c r="I51">
        <v>160</v>
      </c>
      <c r="J51">
        <v>296</v>
      </c>
      <c r="K51">
        <v>266</v>
      </c>
      <c r="L51">
        <v>266</v>
      </c>
      <c r="M51">
        <v>314</v>
      </c>
      <c r="N51">
        <v>195</v>
      </c>
      <c r="O51">
        <v>34</v>
      </c>
      <c r="P51">
        <v>3</v>
      </c>
      <c r="Q51">
        <v>1607</v>
      </c>
      <c r="R51">
        <v>246.40323599999999</v>
      </c>
      <c r="S51">
        <v>875.50149399999998</v>
      </c>
      <c r="T51">
        <v>167.74100000000001</v>
      </c>
      <c r="U51">
        <v>169.61699999999999</v>
      </c>
      <c r="V51">
        <v>190.15600000000001</v>
      </c>
      <c r="W51">
        <v>180.48</v>
      </c>
      <c r="X51">
        <v>165.15100000000001</v>
      </c>
      <c r="Y51">
        <v>139.85400000000001</v>
      </c>
      <c r="Z51">
        <v>158.393</v>
      </c>
      <c r="AA51">
        <v>153.625</v>
      </c>
      <c r="AB51">
        <v>131.965</v>
      </c>
      <c r="AC51">
        <v>134.541</v>
      </c>
      <c r="AD51">
        <v>138.535</v>
      </c>
      <c r="AE51">
        <v>149.79300000000001</v>
      </c>
      <c r="AF51">
        <v>0.92605899999999997</v>
      </c>
      <c r="AG51">
        <v>0.35</v>
      </c>
      <c r="AH51">
        <f t="shared" si="50"/>
        <v>155.33806271900002</v>
      </c>
      <c r="AI51">
        <f t="shared" si="51"/>
        <v>157.07534940299999</v>
      </c>
      <c r="AJ51">
        <f t="shared" si="52"/>
        <v>176.095675204</v>
      </c>
      <c r="AK51">
        <f t="shared" si="53"/>
        <v>167.13512831999998</v>
      </c>
      <c r="AL51">
        <f t="shared" si="54"/>
        <v>152.939569909</v>
      </c>
      <c r="AM51">
        <f t="shared" si="55"/>
        <v>129.51305538600002</v>
      </c>
      <c r="AN51">
        <f t="shared" si="56"/>
        <v>146.68126318699998</v>
      </c>
      <c r="AO51">
        <f t="shared" si="57"/>
        <v>142.26581387499999</v>
      </c>
      <c r="AP51">
        <f t="shared" si="58"/>
        <v>122.207375935</v>
      </c>
      <c r="AQ51">
        <f t="shared" si="59"/>
        <v>124.59290391899999</v>
      </c>
      <c r="AR51">
        <f t="shared" si="60"/>
        <v>128.291583565</v>
      </c>
      <c r="AS51">
        <f t="shared" si="61"/>
        <v>138.717155787</v>
      </c>
      <c r="AT51">
        <f t="shared" si="38"/>
        <v>-153.33806271900002</v>
      </c>
      <c r="AU51">
        <f t="shared" si="39"/>
        <v>-153.07534940299999</v>
      </c>
      <c r="AV51">
        <f t="shared" si="40"/>
        <v>-167.095675204</v>
      </c>
      <c r="AW51">
        <f t="shared" si="41"/>
        <v>-109.13512831999998</v>
      </c>
      <c r="AX51">
        <f t="shared" si="42"/>
        <v>7.0604300910000006</v>
      </c>
      <c r="AY51">
        <f t="shared" si="43"/>
        <v>166.48694461399998</v>
      </c>
      <c r="AZ51">
        <f t="shared" si="44"/>
        <v>119.31873681300002</v>
      </c>
      <c r="BA51">
        <f t="shared" si="45"/>
        <v>123.73418612500001</v>
      </c>
      <c r="BB51">
        <f t="shared" si="46"/>
        <v>191.79262406499998</v>
      </c>
      <c r="BC51">
        <f t="shared" si="47"/>
        <v>70.407096081000006</v>
      </c>
      <c r="BD51">
        <f t="shared" si="48"/>
        <v>-94.291583564999996</v>
      </c>
      <c r="BE51">
        <f t="shared" si="49"/>
        <v>-135.717155787</v>
      </c>
      <c r="BF51">
        <f t="shared" si="62"/>
        <v>0</v>
      </c>
      <c r="BG51">
        <f t="shared" si="63"/>
        <v>0</v>
      </c>
      <c r="BH51">
        <f t="shared" si="64"/>
        <v>0</v>
      </c>
      <c r="BI51">
        <f t="shared" si="65"/>
        <v>0</v>
      </c>
      <c r="BJ51">
        <f t="shared" si="66"/>
        <v>7.0604300910000006</v>
      </c>
      <c r="BK51">
        <f t="shared" si="67"/>
        <v>166.48694461399998</v>
      </c>
      <c r="BL51">
        <f t="shared" si="68"/>
        <v>119.31873681300002</v>
      </c>
      <c r="BM51">
        <f t="shared" si="69"/>
        <v>123.73418612500001</v>
      </c>
      <c r="BN51">
        <f t="shared" si="70"/>
        <v>191.79262406499998</v>
      </c>
      <c r="BO51">
        <f t="shared" si="71"/>
        <v>70.407096081000006</v>
      </c>
      <c r="BP51">
        <f t="shared" si="72"/>
        <v>0</v>
      </c>
      <c r="BQ51">
        <f t="shared" si="73"/>
        <v>0</v>
      </c>
      <c r="BR51">
        <f t="shared" si="74"/>
        <v>678.80001778899998</v>
      </c>
      <c r="BS51">
        <f t="shared" si="75"/>
        <v>237.58000622614998</v>
      </c>
    </row>
    <row r="52" spans="1:71">
      <c r="A52">
        <v>85</v>
      </c>
      <c r="B52" t="s">
        <v>31</v>
      </c>
      <c r="C52">
        <v>86</v>
      </c>
      <c r="D52">
        <v>3</v>
      </c>
      <c r="E52">
        <v>2</v>
      </c>
      <c r="F52">
        <v>3</v>
      </c>
      <c r="G52">
        <v>9</v>
      </c>
      <c r="H52">
        <v>57</v>
      </c>
      <c r="I52">
        <v>162</v>
      </c>
      <c r="J52">
        <v>296</v>
      </c>
      <c r="K52">
        <v>267</v>
      </c>
      <c r="L52">
        <v>267</v>
      </c>
      <c r="M52">
        <v>314</v>
      </c>
      <c r="N52">
        <v>194</v>
      </c>
      <c r="O52">
        <v>34</v>
      </c>
      <c r="P52">
        <v>3</v>
      </c>
      <c r="Q52">
        <v>1608</v>
      </c>
      <c r="R52">
        <v>246.99564699999999</v>
      </c>
      <c r="S52">
        <v>877.97184700000003</v>
      </c>
      <c r="T52">
        <v>167.57599999999999</v>
      </c>
      <c r="U52">
        <v>169.71700000000001</v>
      </c>
      <c r="V52">
        <v>190.00800000000001</v>
      </c>
      <c r="W52">
        <v>180.67599999999999</v>
      </c>
      <c r="X52">
        <v>165.524</v>
      </c>
      <c r="Y52">
        <v>139.714</v>
      </c>
      <c r="Z52">
        <v>158.56</v>
      </c>
      <c r="AA52">
        <v>153.71899999999999</v>
      </c>
      <c r="AB52">
        <v>131.934</v>
      </c>
      <c r="AC52">
        <v>134.71899999999999</v>
      </c>
      <c r="AD52">
        <v>138.44</v>
      </c>
      <c r="AE52">
        <v>149.66399999999999</v>
      </c>
      <c r="AF52">
        <v>0.87973900000000005</v>
      </c>
      <c r="AG52">
        <v>0.35</v>
      </c>
      <c r="AH52">
        <f t="shared" si="50"/>
        <v>147.42314266400001</v>
      </c>
      <c r="AI52">
        <f t="shared" si="51"/>
        <v>149.30666386300001</v>
      </c>
      <c r="AJ52">
        <f t="shared" si="52"/>
        <v>167.15744791200001</v>
      </c>
      <c r="AK52">
        <f t="shared" si="53"/>
        <v>158.947723564</v>
      </c>
      <c r="AL52">
        <f t="shared" si="54"/>
        <v>145.61791823600001</v>
      </c>
      <c r="AM52">
        <f t="shared" si="55"/>
        <v>122.91185464600001</v>
      </c>
      <c r="AN52">
        <f t="shared" si="56"/>
        <v>139.49141584</v>
      </c>
      <c r="AO52">
        <f t="shared" si="57"/>
        <v>135.232599341</v>
      </c>
      <c r="AP52">
        <f t="shared" si="58"/>
        <v>116.067485226</v>
      </c>
      <c r="AQ52">
        <f t="shared" si="59"/>
        <v>118.517558341</v>
      </c>
      <c r="AR52">
        <f t="shared" si="60"/>
        <v>121.79106716000001</v>
      </c>
      <c r="AS52">
        <f t="shared" si="61"/>
        <v>131.665257696</v>
      </c>
      <c r="AT52">
        <f t="shared" si="38"/>
        <v>-145.42314266400001</v>
      </c>
      <c r="AU52">
        <f t="shared" si="39"/>
        <v>-146.30666386300001</v>
      </c>
      <c r="AV52">
        <f t="shared" si="40"/>
        <v>-158.15744791200001</v>
      </c>
      <c r="AW52">
        <f t="shared" si="41"/>
        <v>-101.947723564</v>
      </c>
      <c r="AX52">
        <f t="shared" si="42"/>
        <v>16.382081763999992</v>
      </c>
      <c r="AY52">
        <f t="shared" si="43"/>
        <v>173.08814535400001</v>
      </c>
      <c r="AZ52">
        <f t="shared" si="44"/>
        <v>127.50858416</v>
      </c>
      <c r="BA52">
        <f t="shared" si="45"/>
        <v>131.767400659</v>
      </c>
      <c r="BB52">
        <f t="shared" si="46"/>
        <v>197.932514774</v>
      </c>
      <c r="BC52">
        <f t="shared" si="47"/>
        <v>75.482441659000003</v>
      </c>
      <c r="BD52">
        <f t="shared" si="48"/>
        <v>-87.791067160000011</v>
      </c>
      <c r="BE52">
        <f t="shared" si="49"/>
        <v>-128.665257696</v>
      </c>
      <c r="BF52">
        <f t="shared" si="62"/>
        <v>0</v>
      </c>
      <c r="BG52">
        <f t="shared" si="63"/>
        <v>0</v>
      </c>
      <c r="BH52">
        <f t="shared" si="64"/>
        <v>0</v>
      </c>
      <c r="BI52">
        <f t="shared" si="65"/>
        <v>0</v>
      </c>
      <c r="BJ52">
        <f t="shared" si="66"/>
        <v>16.382081763999992</v>
      </c>
      <c r="BK52">
        <f t="shared" si="67"/>
        <v>173.08814535400001</v>
      </c>
      <c r="BL52">
        <f t="shared" si="68"/>
        <v>127.50858416</v>
      </c>
      <c r="BM52">
        <f t="shared" si="69"/>
        <v>131.767400659</v>
      </c>
      <c r="BN52">
        <f t="shared" si="70"/>
        <v>197.932514774</v>
      </c>
      <c r="BO52">
        <f t="shared" si="71"/>
        <v>75.482441659000003</v>
      </c>
      <c r="BP52">
        <f t="shared" si="72"/>
        <v>0</v>
      </c>
      <c r="BQ52">
        <f t="shared" si="73"/>
        <v>0</v>
      </c>
      <c r="BR52">
        <f t="shared" si="74"/>
        <v>722.16116836999993</v>
      </c>
      <c r="BS52">
        <f t="shared" si="75"/>
        <v>252.75640892949997</v>
      </c>
    </row>
    <row r="53" spans="1:71">
      <c r="A53">
        <v>86</v>
      </c>
      <c r="B53" t="s">
        <v>31</v>
      </c>
      <c r="C53">
        <v>87</v>
      </c>
      <c r="D53">
        <v>3</v>
      </c>
      <c r="E53">
        <v>2</v>
      </c>
      <c r="F53">
        <v>3</v>
      </c>
      <c r="G53">
        <v>9</v>
      </c>
      <c r="H53">
        <v>57</v>
      </c>
      <c r="I53">
        <v>162</v>
      </c>
      <c r="J53">
        <v>295</v>
      </c>
      <c r="K53">
        <v>263</v>
      </c>
      <c r="L53">
        <v>267</v>
      </c>
      <c r="M53">
        <v>312</v>
      </c>
      <c r="N53">
        <v>192</v>
      </c>
      <c r="O53">
        <v>34</v>
      </c>
      <c r="P53">
        <v>3</v>
      </c>
      <c r="Q53">
        <v>1599</v>
      </c>
      <c r="R53">
        <v>245.42464000000001</v>
      </c>
      <c r="S53">
        <v>871.420751</v>
      </c>
      <c r="T53">
        <v>167.63200000000001</v>
      </c>
      <c r="U53">
        <v>169.202</v>
      </c>
      <c r="V53">
        <v>189.73599999999999</v>
      </c>
      <c r="W53">
        <v>180.62299999999999</v>
      </c>
      <c r="X53">
        <v>165.92500000000001</v>
      </c>
      <c r="Y53">
        <v>139.93899999999999</v>
      </c>
      <c r="Z53">
        <v>158.15700000000001</v>
      </c>
      <c r="AA53">
        <v>153.65100000000001</v>
      </c>
      <c r="AB53">
        <v>131.79900000000001</v>
      </c>
      <c r="AC53">
        <v>134.65100000000001</v>
      </c>
      <c r="AD53">
        <v>138.44999999999999</v>
      </c>
      <c r="AE53">
        <v>149.81299999999999</v>
      </c>
      <c r="AF53">
        <v>0.92280799999999996</v>
      </c>
      <c r="AG53">
        <v>0.3</v>
      </c>
      <c r="AH53">
        <f t="shared" si="50"/>
        <v>154.692150656</v>
      </c>
      <c r="AI53">
        <f t="shared" si="51"/>
        <v>156.140959216</v>
      </c>
      <c r="AJ53">
        <f t="shared" si="52"/>
        <v>175.08989868799998</v>
      </c>
      <c r="AK53">
        <f t="shared" si="53"/>
        <v>166.68034938399998</v>
      </c>
      <c r="AL53">
        <f t="shared" si="54"/>
        <v>153.11691740000001</v>
      </c>
      <c r="AM53">
        <f t="shared" si="55"/>
        <v>129.13682871199998</v>
      </c>
      <c r="AN53">
        <f t="shared" si="56"/>
        <v>145.94854485600001</v>
      </c>
      <c r="AO53">
        <f t="shared" si="57"/>
        <v>141.79037200799999</v>
      </c>
      <c r="AP53">
        <f t="shared" si="58"/>
        <v>121.625171592</v>
      </c>
      <c r="AQ53">
        <f t="shared" si="59"/>
        <v>124.257020008</v>
      </c>
      <c r="AR53">
        <f t="shared" si="60"/>
        <v>127.76276759999999</v>
      </c>
      <c r="AS53">
        <f t="shared" si="61"/>
        <v>138.24863490399997</v>
      </c>
      <c r="AT53">
        <f t="shared" si="38"/>
        <v>-152.692150656</v>
      </c>
      <c r="AU53">
        <f t="shared" si="39"/>
        <v>-153.140959216</v>
      </c>
      <c r="AV53">
        <f t="shared" si="40"/>
        <v>-166.08989868799998</v>
      </c>
      <c r="AW53">
        <f t="shared" si="41"/>
        <v>-109.68034938399998</v>
      </c>
      <c r="AX53">
        <f t="shared" si="42"/>
        <v>8.8830825999999945</v>
      </c>
      <c r="AY53">
        <f t="shared" si="43"/>
        <v>165.86317128800002</v>
      </c>
      <c r="AZ53">
        <f t="shared" si="44"/>
        <v>117.05145514399999</v>
      </c>
      <c r="BA53">
        <f t="shared" si="45"/>
        <v>125.20962799200001</v>
      </c>
      <c r="BB53">
        <f t="shared" si="46"/>
        <v>190.37482840799998</v>
      </c>
      <c r="BC53">
        <f t="shared" si="47"/>
        <v>67.742979992000002</v>
      </c>
      <c r="BD53">
        <f t="shared" si="48"/>
        <v>-93.762767599999989</v>
      </c>
      <c r="BE53">
        <f t="shared" si="49"/>
        <v>-135.24863490399997</v>
      </c>
      <c r="BF53">
        <f t="shared" si="62"/>
        <v>0</v>
      </c>
      <c r="BG53">
        <f t="shared" si="63"/>
        <v>0</v>
      </c>
      <c r="BH53">
        <f t="shared" si="64"/>
        <v>0</v>
      </c>
      <c r="BI53">
        <f t="shared" si="65"/>
        <v>0</v>
      </c>
      <c r="BJ53">
        <f t="shared" si="66"/>
        <v>8.8830825999999945</v>
      </c>
      <c r="BK53">
        <f t="shared" si="67"/>
        <v>165.86317128800002</v>
      </c>
      <c r="BL53">
        <f t="shared" si="68"/>
        <v>117.05145514399999</v>
      </c>
      <c r="BM53">
        <f t="shared" si="69"/>
        <v>125.20962799200001</v>
      </c>
      <c r="BN53">
        <f t="shared" si="70"/>
        <v>190.37482840799998</v>
      </c>
      <c r="BO53">
        <f t="shared" si="71"/>
        <v>67.742979992000002</v>
      </c>
      <c r="BP53">
        <f t="shared" si="72"/>
        <v>0</v>
      </c>
      <c r="BQ53">
        <f t="shared" si="73"/>
        <v>0</v>
      </c>
      <c r="BR53">
        <f t="shared" si="74"/>
        <v>675.12514542399992</v>
      </c>
      <c r="BS53">
        <f t="shared" si="75"/>
        <v>202.53754362719997</v>
      </c>
    </row>
    <row r="54" spans="1:71">
      <c r="A54">
        <v>87</v>
      </c>
      <c r="B54" t="s">
        <v>31</v>
      </c>
      <c r="C54">
        <v>88</v>
      </c>
      <c r="D54">
        <v>4</v>
      </c>
      <c r="E54">
        <v>2</v>
      </c>
      <c r="F54">
        <v>3</v>
      </c>
      <c r="G54">
        <v>9</v>
      </c>
      <c r="H54">
        <v>56</v>
      </c>
      <c r="I54">
        <v>161</v>
      </c>
      <c r="J54">
        <v>294</v>
      </c>
      <c r="K54">
        <v>267</v>
      </c>
      <c r="L54">
        <v>267</v>
      </c>
      <c r="M54">
        <v>311</v>
      </c>
      <c r="N54">
        <v>188</v>
      </c>
      <c r="O54">
        <v>34</v>
      </c>
      <c r="P54">
        <v>4</v>
      </c>
      <c r="Q54">
        <v>1596</v>
      </c>
      <c r="R54">
        <v>245.22932299999999</v>
      </c>
      <c r="S54">
        <v>870.60627799999997</v>
      </c>
      <c r="T54">
        <v>167.45500000000001</v>
      </c>
      <c r="U54">
        <v>168.702</v>
      </c>
      <c r="V54">
        <v>189.91300000000001</v>
      </c>
      <c r="W54">
        <v>180.53100000000001</v>
      </c>
      <c r="X54">
        <v>165.79499999999999</v>
      </c>
      <c r="Y54">
        <v>139.93700000000001</v>
      </c>
      <c r="Z54">
        <v>158.054</v>
      </c>
      <c r="AA54">
        <v>153.70099999999999</v>
      </c>
      <c r="AB54">
        <v>131.74600000000001</v>
      </c>
      <c r="AC54">
        <v>134.68199999999999</v>
      </c>
      <c r="AD54">
        <v>138.46199999999999</v>
      </c>
      <c r="AE54">
        <v>149.69399999999999</v>
      </c>
      <c r="AF54">
        <v>0.82457599999999998</v>
      </c>
      <c r="AG54">
        <v>0.35</v>
      </c>
      <c r="AH54">
        <f t="shared" si="50"/>
        <v>138.07937408000001</v>
      </c>
      <c r="AI54">
        <f t="shared" si="51"/>
        <v>139.107620352</v>
      </c>
      <c r="AJ54">
        <f t="shared" si="52"/>
        <v>156.59770188800002</v>
      </c>
      <c r="AK54">
        <f t="shared" si="53"/>
        <v>148.861529856</v>
      </c>
      <c r="AL54">
        <f t="shared" si="54"/>
        <v>136.71057791999999</v>
      </c>
      <c r="AM54">
        <f t="shared" si="55"/>
        <v>115.38869171200001</v>
      </c>
      <c r="AN54">
        <f t="shared" si="56"/>
        <v>130.32753510399999</v>
      </c>
      <c r="AO54">
        <f t="shared" si="57"/>
        <v>126.73815577599999</v>
      </c>
      <c r="AP54">
        <f t="shared" si="58"/>
        <v>108.63458969600001</v>
      </c>
      <c r="AQ54">
        <f t="shared" si="59"/>
        <v>111.05554483199998</v>
      </c>
      <c r="AR54">
        <f t="shared" si="60"/>
        <v>114.17244211199998</v>
      </c>
      <c r="AS54">
        <f t="shared" si="61"/>
        <v>123.43407974399999</v>
      </c>
      <c r="AT54">
        <f t="shared" si="38"/>
        <v>-136.07937408000001</v>
      </c>
      <c r="AU54">
        <f t="shared" si="39"/>
        <v>-136.107620352</v>
      </c>
      <c r="AV54">
        <f t="shared" si="40"/>
        <v>-147.59770188800002</v>
      </c>
      <c r="AW54">
        <f t="shared" si="41"/>
        <v>-92.861529856000004</v>
      </c>
      <c r="AX54">
        <f t="shared" si="42"/>
        <v>24.289422080000008</v>
      </c>
      <c r="AY54">
        <f t="shared" si="43"/>
        <v>178.61130828799998</v>
      </c>
      <c r="AZ54">
        <f t="shared" si="44"/>
        <v>136.67246489600001</v>
      </c>
      <c r="BA54">
        <f t="shared" si="45"/>
        <v>140.26184422400001</v>
      </c>
      <c r="BB54">
        <f t="shared" si="46"/>
        <v>202.36541030399999</v>
      </c>
      <c r="BC54">
        <f t="shared" si="47"/>
        <v>76.944455168000019</v>
      </c>
      <c r="BD54">
        <f t="shared" si="48"/>
        <v>-80.172442111999985</v>
      </c>
      <c r="BE54">
        <f t="shared" si="49"/>
        <v>-119.43407974399999</v>
      </c>
      <c r="BF54">
        <f t="shared" si="62"/>
        <v>0</v>
      </c>
      <c r="BG54">
        <f t="shared" si="63"/>
        <v>0</v>
      </c>
      <c r="BH54">
        <f t="shared" si="64"/>
        <v>0</v>
      </c>
      <c r="BI54">
        <f t="shared" si="65"/>
        <v>0</v>
      </c>
      <c r="BJ54">
        <f t="shared" si="66"/>
        <v>24.289422080000008</v>
      </c>
      <c r="BK54">
        <f t="shared" si="67"/>
        <v>178.61130828799998</v>
      </c>
      <c r="BL54">
        <f t="shared" si="68"/>
        <v>136.67246489600001</v>
      </c>
      <c r="BM54">
        <f t="shared" si="69"/>
        <v>140.26184422400001</v>
      </c>
      <c r="BN54">
        <f t="shared" si="70"/>
        <v>202.36541030399999</v>
      </c>
      <c r="BO54">
        <f t="shared" si="71"/>
        <v>76.944455168000019</v>
      </c>
      <c r="BP54">
        <f t="shared" si="72"/>
        <v>0</v>
      </c>
      <c r="BQ54">
        <f t="shared" si="73"/>
        <v>0</v>
      </c>
      <c r="BR54">
        <f t="shared" si="74"/>
        <v>759.14490495999996</v>
      </c>
      <c r="BS54">
        <f t="shared" si="75"/>
        <v>265.70071673599995</v>
      </c>
    </row>
    <row r="55" spans="1:71">
      <c r="A55">
        <v>88</v>
      </c>
      <c r="B55" t="s">
        <v>31</v>
      </c>
      <c r="C55">
        <v>89</v>
      </c>
      <c r="D55">
        <v>4</v>
      </c>
      <c r="E55">
        <v>3</v>
      </c>
      <c r="F55">
        <v>3</v>
      </c>
      <c r="G55">
        <v>9</v>
      </c>
      <c r="H55">
        <v>58</v>
      </c>
      <c r="I55">
        <v>157</v>
      </c>
      <c r="J55">
        <v>293</v>
      </c>
      <c r="K55">
        <v>268</v>
      </c>
      <c r="L55">
        <v>267</v>
      </c>
      <c r="M55">
        <v>316</v>
      </c>
      <c r="N55">
        <v>193</v>
      </c>
      <c r="O55">
        <v>33</v>
      </c>
      <c r="P55">
        <v>4</v>
      </c>
      <c r="Q55">
        <v>1604</v>
      </c>
      <c r="R55">
        <v>246.426434</v>
      </c>
      <c r="S55">
        <v>875.59822899999995</v>
      </c>
      <c r="T55">
        <v>167.18199999999999</v>
      </c>
      <c r="U55">
        <v>168.60599999999999</v>
      </c>
      <c r="V55">
        <v>189.738</v>
      </c>
      <c r="W55">
        <v>180.56299999999999</v>
      </c>
      <c r="X55">
        <v>165.63200000000001</v>
      </c>
      <c r="Y55">
        <v>139.72999999999999</v>
      </c>
      <c r="Z55">
        <v>158.05799999999999</v>
      </c>
      <c r="AA55">
        <v>153.40100000000001</v>
      </c>
      <c r="AB55">
        <v>131.91399999999999</v>
      </c>
      <c r="AC55">
        <v>134.36799999999999</v>
      </c>
      <c r="AD55">
        <v>138.346</v>
      </c>
      <c r="AE55">
        <v>149.23599999999999</v>
      </c>
      <c r="AF55">
        <v>0.85792199999999996</v>
      </c>
      <c r="AG55">
        <v>0.35</v>
      </c>
      <c r="AH55">
        <f t="shared" si="50"/>
        <v>143.42911580399999</v>
      </c>
      <c r="AI55">
        <f t="shared" si="51"/>
        <v>144.65079673199998</v>
      </c>
      <c r="AJ55">
        <f t="shared" si="52"/>
        <v>162.780404436</v>
      </c>
      <c r="AK55">
        <f t="shared" si="53"/>
        <v>154.90897008599998</v>
      </c>
      <c r="AL55">
        <f t="shared" si="54"/>
        <v>142.099336704</v>
      </c>
      <c r="AM55">
        <f t="shared" si="55"/>
        <v>119.87744105999998</v>
      </c>
      <c r="AN55">
        <f t="shared" si="56"/>
        <v>135.60143547599998</v>
      </c>
      <c r="AO55">
        <f t="shared" si="57"/>
        <v>131.606092722</v>
      </c>
      <c r="AP55">
        <f t="shared" si="58"/>
        <v>113.17192270799998</v>
      </c>
      <c r="AQ55">
        <f t="shared" si="59"/>
        <v>115.27726329599999</v>
      </c>
      <c r="AR55">
        <f t="shared" si="60"/>
        <v>118.690077012</v>
      </c>
      <c r="AS55">
        <f t="shared" si="61"/>
        <v>128.032847592</v>
      </c>
      <c r="AT55">
        <f t="shared" si="38"/>
        <v>-140.42911580399999</v>
      </c>
      <c r="AU55">
        <f t="shared" si="39"/>
        <v>-141.65079673199998</v>
      </c>
      <c r="AV55">
        <f t="shared" si="40"/>
        <v>-153.780404436</v>
      </c>
      <c r="AW55">
        <f t="shared" si="41"/>
        <v>-96.908970085999982</v>
      </c>
      <c r="AX55">
        <f t="shared" si="42"/>
        <v>14.900663296000005</v>
      </c>
      <c r="AY55">
        <f t="shared" si="43"/>
        <v>173.12255894000003</v>
      </c>
      <c r="AZ55">
        <f t="shared" si="44"/>
        <v>132.39856452400002</v>
      </c>
      <c r="BA55">
        <f t="shared" si="45"/>
        <v>135.393907278</v>
      </c>
      <c r="BB55">
        <f t="shared" si="46"/>
        <v>202.82807729200002</v>
      </c>
      <c r="BC55">
        <f t="shared" si="47"/>
        <v>77.722736704000013</v>
      </c>
      <c r="BD55">
        <f t="shared" si="48"/>
        <v>-85.690077012000003</v>
      </c>
      <c r="BE55">
        <f t="shared" si="49"/>
        <v>-124.032847592</v>
      </c>
      <c r="BF55">
        <f t="shared" si="62"/>
        <v>0</v>
      </c>
      <c r="BG55">
        <f t="shared" si="63"/>
        <v>0</v>
      </c>
      <c r="BH55">
        <f t="shared" si="64"/>
        <v>0</v>
      </c>
      <c r="BI55">
        <f t="shared" si="65"/>
        <v>0</v>
      </c>
      <c r="BJ55">
        <f t="shared" si="66"/>
        <v>14.900663296000005</v>
      </c>
      <c r="BK55">
        <f t="shared" si="67"/>
        <v>173.12255894000003</v>
      </c>
      <c r="BL55">
        <f t="shared" si="68"/>
        <v>132.39856452400002</v>
      </c>
      <c r="BM55">
        <f t="shared" si="69"/>
        <v>135.393907278</v>
      </c>
      <c r="BN55">
        <f t="shared" si="70"/>
        <v>202.82807729200002</v>
      </c>
      <c r="BO55">
        <f t="shared" si="71"/>
        <v>77.722736704000013</v>
      </c>
      <c r="BP55">
        <f t="shared" si="72"/>
        <v>0</v>
      </c>
      <c r="BQ55">
        <f t="shared" si="73"/>
        <v>0</v>
      </c>
      <c r="BR55">
        <f t="shared" si="74"/>
        <v>736.36650803400005</v>
      </c>
      <c r="BS55">
        <f t="shared" si="75"/>
        <v>257.7282778119</v>
      </c>
    </row>
    <row r="56" spans="1:71">
      <c r="A56">
        <v>89</v>
      </c>
      <c r="B56" t="s">
        <v>31</v>
      </c>
      <c r="C56">
        <v>90</v>
      </c>
      <c r="D56">
        <v>3</v>
      </c>
      <c r="E56">
        <v>3</v>
      </c>
      <c r="F56">
        <v>3</v>
      </c>
      <c r="G56">
        <v>10</v>
      </c>
      <c r="H56">
        <v>55</v>
      </c>
      <c r="I56">
        <v>151</v>
      </c>
      <c r="J56">
        <v>292</v>
      </c>
      <c r="K56">
        <v>272</v>
      </c>
      <c r="L56">
        <v>268</v>
      </c>
      <c r="M56">
        <v>315</v>
      </c>
      <c r="N56">
        <v>182</v>
      </c>
      <c r="O56">
        <v>34</v>
      </c>
      <c r="P56">
        <v>3</v>
      </c>
      <c r="Q56">
        <v>1588</v>
      </c>
      <c r="R56">
        <v>245.92002500000001</v>
      </c>
      <c r="S56">
        <v>873.48650499999997</v>
      </c>
      <c r="T56">
        <v>167.119</v>
      </c>
      <c r="U56">
        <v>167.89699999999999</v>
      </c>
      <c r="V56">
        <v>188.89699999999999</v>
      </c>
      <c r="W56">
        <v>180.06899999999999</v>
      </c>
      <c r="X56">
        <v>165.24600000000001</v>
      </c>
      <c r="Y56">
        <v>139.23099999999999</v>
      </c>
      <c r="Z56">
        <v>158.08099999999999</v>
      </c>
      <c r="AA56">
        <v>153.49799999999999</v>
      </c>
      <c r="AB56">
        <v>131.977</v>
      </c>
      <c r="AC56">
        <v>134.357</v>
      </c>
      <c r="AD56">
        <v>138.60300000000001</v>
      </c>
      <c r="AE56">
        <v>149.06700000000001</v>
      </c>
      <c r="AF56">
        <v>0.82494999999999996</v>
      </c>
      <c r="AG56">
        <v>0.35</v>
      </c>
      <c r="AH56">
        <f t="shared" si="50"/>
        <v>137.86481904999999</v>
      </c>
      <c r="AI56">
        <f t="shared" si="51"/>
        <v>138.50663014999998</v>
      </c>
      <c r="AJ56">
        <f t="shared" si="52"/>
        <v>155.83058014999997</v>
      </c>
      <c r="AK56">
        <f t="shared" si="53"/>
        <v>148.54792154999998</v>
      </c>
      <c r="AL56">
        <f t="shared" si="54"/>
        <v>136.3196877</v>
      </c>
      <c r="AM56">
        <f t="shared" si="55"/>
        <v>114.85861344999999</v>
      </c>
      <c r="AN56">
        <f t="shared" si="56"/>
        <v>130.40892094999998</v>
      </c>
      <c r="AO56">
        <f t="shared" si="57"/>
        <v>126.62817509999999</v>
      </c>
      <c r="AP56">
        <f t="shared" si="58"/>
        <v>108.87442615000001</v>
      </c>
      <c r="AQ56">
        <f t="shared" si="59"/>
        <v>110.83780714999999</v>
      </c>
      <c r="AR56">
        <f t="shared" si="60"/>
        <v>114.34054485</v>
      </c>
      <c r="AS56">
        <f t="shared" si="61"/>
        <v>122.97282165</v>
      </c>
      <c r="AT56">
        <f t="shared" si="38"/>
        <v>-134.86481904999999</v>
      </c>
      <c r="AU56">
        <f t="shared" si="39"/>
        <v>-135.50663014999998</v>
      </c>
      <c r="AV56">
        <f t="shared" si="40"/>
        <v>-145.83058014999997</v>
      </c>
      <c r="AW56">
        <f t="shared" si="41"/>
        <v>-93.547921549999984</v>
      </c>
      <c r="AX56">
        <f t="shared" si="42"/>
        <v>14.680312299999997</v>
      </c>
      <c r="AY56">
        <f t="shared" si="43"/>
        <v>177.14138654999999</v>
      </c>
      <c r="AZ56">
        <f t="shared" si="44"/>
        <v>141.59107905000002</v>
      </c>
      <c r="BA56">
        <f t="shared" si="45"/>
        <v>141.37182490000001</v>
      </c>
      <c r="BB56">
        <f t="shared" si="46"/>
        <v>206.12557384999999</v>
      </c>
      <c r="BC56">
        <f t="shared" si="47"/>
        <v>71.162192850000011</v>
      </c>
      <c r="BD56">
        <f t="shared" si="48"/>
        <v>-80.340544850000001</v>
      </c>
      <c r="BE56">
        <f t="shared" si="49"/>
        <v>-119.97282165</v>
      </c>
      <c r="BF56">
        <f t="shared" si="62"/>
        <v>0</v>
      </c>
      <c r="BG56">
        <f t="shared" si="63"/>
        <v>0</v>
      </c>
      <c r="BH56">
        <f t="shared" si="64"/>
        <v>0</v>
      </c>
      <c r="BI56">
        <f t="shared" si="65"/>
        <v>0</v>
      </c>
      <c r="BJ56">
        <f t="shared" si="66"/>
        <v>14.680312299999997</v>
      </c>
      <c r="BK56">
        <f t="shared" si="67"/>
        <v>177.14138654999999</v>
      </c>
      <c r="BL56">
        <f t="shared" si="68"/>
        <v>141.59107905000002</v>
      </c>
      <c r="BM56">
        <f t="shared" si="69"/>
        <v>141.37182490000001</v>
      </c>
      <c r="BN56">
        <f t="shared" si="70"/>
        <v>206.12557384999999</v>
      </c>
      <c r="BO56">
        <f t="shared" si="71"/>
        <v>71.162192850000011</v>
      </c>
      <c r="BP56">
        <f t="shared" si="72"/>
        <v>0</v>
      </c>
      <c r="BQ56">
        <f t="shared" si="73"/>
        <v>0</v>
      </c>
      <c r="BR56">
        <f t="shared" si="74"/>
        <v>752.07236950000004</v>
      </c>
      <c r="BS56">
        <f t="shared" si="75"/>
        <v>263.22532932500002</v>
      </c>
    </row>
    <row r="57" spans="1:71">
      <c r="A57">
        <v>90</v>
      </c>
      <c r="B57" t="s">
        <v>31</v>
      </c>
      <c r="C57">
        <v>91</v>
      </c>
      <c r="D57">
        <v>4</v>
      </c>
      <c r="E57">
        <v>2</v>
      </c>
      <c r="F57">
        <v>4</v>
      </c>
      <c r="G57">
        <v>13</v>
      </c>
      <c r="H57">
        <v>55</v>
      </c>
      <c r="I57">
        <v>154</v>
      </c>
      <c r="J57">
        <v>300</v>
      </c>
      <c r="K57">
        <v>273</v>
      </c>
      <c r="L57">
        <v>269</v>
      </c>
      <c r="M57">
        <v>314</v>
      </c>
      <c r="N57">
        <v>181</v>
      </c>
      <c r="O57">
        <v>33</v>
      </c>
      <c r="P57">
        <v>4</v>
      </c>
      <c r="Q57">
        <v>1602</v>
      </c>
      <c r="R57">
        <v>247.35705400000001</v>
      </c>
      <c r="S57">
        <v>879.47891400000003</v>
      </c>
      <c r="T57">
        <v>167.214</v>
      </c>
      <c r="U57">
        <v>167.13900000000001</v>
      </c>
      <c r="V57">
        <v>188.13499999999999</v>
      </c>
      <c r="W57">
        <v>179.48699999999999</v>
      </c>
      <c r="X57">
        <v>164.95400000000001</v>
      </c>
      <c r="Y57">
        <v>139.245</v>
      </c>
      <c r="Z57">
        <v>158.095</v>
      </c>
      <c r="AA57">
        <v>153.571</v>
      </c>
      <c r="AB57">
        <v>132</v>
      </c>
      <c r="AC57">
        <v>134.202</v>
      </c>
      <c r="AD57">
        <v>138.93299999999999</v>
      </c>
      <c r="AE57">
        <v>149.12799999999999</v>
      </c>
      <c r="AF57">
        <v>0.88425699999999996</v>
      </c>
      <c r="AG57">
        <v>0.35</v>
      </c>
      <c r="AH57">
        <f t="shared" si="50"/>
        <v>147.860149998</v>
      </c>
      <c r="AI57">
        <f t="shared" si="51"/>
        <v>147.79383072300001</v>
      </c>
      <c r="AJ57">
        <f t="shared" si="52"/>
        <v>166.35969069499998</v>
      </c>
      <c r="AK57">
        <f t="shared" si="53"/>
        <v>158.712636159</v>
      </c>
      <c r="AL57">
        <f t="shared" si="54"/>
        <v>145.86172917799999</v>
      </c>
      <c r="AM57">
        <f t="shared" si="55"/>
        <v>123.128365965</v>
      </c>
      <c r="AN57">
        <f t="shared" si="56"/>
        <v>139.796610415</v>
      </c>
      <c r="AO57">
        <f t="shared" si="57"/>
        <v>135.79623174699998</v>
      </c>
      <c r="AP57">
        <f t="shared" si="58"/>
        <v>116.721924</v>
      </c>
      <c r="AQ57">
        <f t="shared" si="59"/>
        <v>118.66905791399999</v>
      </c>
      <c r="AR57">
        <f t="shared" si="60"/>
        <v>122.85247778099999</v>
      </c>
      <c r="AS57">
        <f t="shared" si="61"/>
        <v>131.86747789599997</v>
      </c>
      <c r="AT57">
        <f t="shared" si="38"/>
        <v>-145.860149998</v>
      </c>
      <c r="AU57">
        <f t="shared" si="39"/>
        <v>-143.79383072300001</v>
      </c>
      <c r="AV57">
        <f t="shared" si="40"/>
        <v>-153.35969069499998</v>
      </c>
      <c r="AW57">
        <f t="shared" si="41"/>
        <v>-103.712636159</v>
      </c>
      <c r="AX57">
        <f t="shared" si="42"/>
        <v>8.1382708220000097</v>
      </c>
      <c r="AY57">
        <f t="shared" si="43"/>
        <v>176.871634035</v>
      </c>
      <c r="AZ57">
        <f t="shared" si="44"/>
        <v>133.203389585</v>
      </c>
      <c r="BA57">
        <f t="shared" si="45"/>
        <v>133.20376825300002</v>
      </c>
      <c r="BB57">
        <f t="shared" si="46"/>
        <v>197.278076</v>
      </c>
      <c r="BC57">
        <f t="shared" si="47"/>
        <v>62.330942086000007</v>
      </c>
      <c r="BD57">
        <f t="shared" si="48"/>
        <v>-89.85247778099999</v>
      </c>
      <c r="BE57">
        <f t="shared" si="49"/>
        <v>-127.86747789599997</v>
      </c>
      <c r="BF57">
        <f t="shared" si="62"/>
        <v>0</v>
      </c>
      <c r="BG57">
        <f t="shared" si="63"/>
        <v>0</v>
      </c>
      <c r="BH57">
        <f t="shared" si="64"/>
        <v>0</v>
      </c>
      <c r="BI57">
        <f t="shared" si="65"/>
        <v>0</v>
      </c>
      <c r="BJ57">
        <f t="shared" si="66"/>
        <v>8.1382708220000097</v>
      </c>
      <c r="BK57">
        <f t="shared" si="67"/>
        <v>176.871634035</v>
      </c>
      <c r="BL57">
        <f t="shared" si="68"/>
        <v>133.203389585</v>
      </c>
      <c r="BM57">
        <f t="shared" si="69"/>
        <v>133.20376825300002</v>
      </c>
      <c r="BN57">
        <f t="shared" si="70"/>
        <v>197.278076</v>
      </c>
      <c r="BO57">
        <f t="shared" si="71"/>
        <v>62.330942086000007</v>
      </c>
      <c r="BP57">
        <f t="shared" si="72"/>
        <v>0</v>
      </c>
      <c r="BQ57">
        <f t="shared" si="73"/>
        <v>0</v>
      </c>
      <c r="BR57">
        <f t="shared" si="74"/>
        <v>711.02608078100002</v>
      </c>
      <c r="BS57">
        <f t="shared" si="75"/>
        <v>248.85912827335</v>
      </c>
    </row>
    <row r="58" spans="1:71">
      <c r="A58">
        <v>91</v>
      </c>
      <c r="B58" t="s">
        <v>31</v>
      </c>
      <c r="C58">
        <v>92</v>
      </c>
      <c r="D58">
        <v>4</v>
      </c>
      <c r="E58">
        <v>2</v>
      </c>
      <c r="F58">
        <v>5</v>
      </c>
      <c r="G58">
        <v>11</v>
      </c>
      <c r="H58">
        <v>56</v>
      </c>
      <c r="I58">
        <v>154</v>
      </c>
      <c r="J58">
        <v>290</v>
      </c>
      <c r="K58">
        <v>269</v>
      </c>
      <c r="L58">
        <v>268</v>
      </c>
      <c r="M58">
        <v>314</v>
      </c>
      <c r="N58">
        <v>180</v>
      </c>
      <c r="O58">
        <v>34</v>
      </c>
      <c r="P58">
        <v>4</v>
      </c>
      <c r="Q58">
        <v>1587</v>
      </c>
      <c r="R58">
        <v>244.13295500000001</v>
      </c>
      <c r="S58">
        <v>866.03442299999995</v>
      </c>
      <c r="T58">
        <v>167.202</v>
      </c>
      <c r="U58">
        <v>167.04599999999999</v>
      </c>
      <c r="V58">
        <v>188.196</v>
      </c>
      <c r="W58">
        <v>179.16300000000001</v>
      </c>
      <c r="X58">
        <v>164.953</v>
      </c>
      <c r="Y58">
        <v>139.447</v>
      </c>
      <c r="Z58">
        <v>158.13800000000001</v>
      </c>
      <c r="AA58">
        <v>153.297</v>
      </c>
      <c r="AB58">
        <v>132.01499999999999</v>
      </c>
      <c r="AC58">
        <v>134.53299999999999</v>
      </c>
      <c r="AD58">
        <v>138.98500000000001</v>
      </c>
      <c r="AE58">
        <v>149.26300000000001</v>
      </c>
      <c r="AF58">
        <v>0.89208500000000002</v>
      </c>
      <c r="AG58">
        <v>0.3</v>
      </c>
      <c r="AH58">
        <f t="shared" si="50"/>
        <v>149.15839617</v>
      </c>
      <c r="AI58">
        <f t="shared" si="51"/>
        <v>149.01923091</v>
      </c>
      <c r="AJ58">
        <f t="shared" si="52"/>
        <v>167.88682865999999</v>
      </c>
      <c r="AK58">
        <f t="shared" si="53"/>
        <v>159.82862485500002</v>
      </c>
      <c r="AL58">
        <f t="shared" si="54"/>
        <v>147.152097005</v>
      </c>
      <c r="AM58">
        <f t="shared" si="55"/>
        <v>124.398576995</v>
      </c>
      <c r="AN58">
        <f t="shared" si="56"/>
        <v>141.07253772999999</v>
      </c>
      <c r="AO58">
        <f t="shared" si="57"/>
        <v>136.75395424499999</v>
      </c>
      <c r="AP58">
        <f t="shared" si="58"/>
        <v>117.76860127499999</v>
      </c>
      <c r="AQ58">
        <f t="shared" si="59"/>
        <v>120.01487130499999</v>
      </c>
      <c r="AR58">
        <f t="shared" si="60"/>
        <v>123.98643372500001</v>
      </c>
      <c r="AS58">
        <f t="shared" si="61"/>
        <v>133.15528335499999</v>
      </c>
      <c r="AT58">
        <f t="shared" si="38"/>
        <v>-147.15839617</v>
      </c>
      <c r="AU58">
        <f t="shared" si="39"/>
        <v>-144.01923091</v>
      </c>
      <c r="AV58">
        <f t="shared" si="40"/>
        <v>-156.88682865999999</v>
      </c>
      <c r="AW58">
        <f t="shared" si="41"/>
        <v>-103.82862485500002</v>
      </c>
      <c r="AX58">
        <f t="shared" si="42"/>
        <v>6.8479029949999983</v>
      </c>
      <c r="AY58">
        <f t="shared" si="43"/>
        <v>165.60142300500002</v>
      </c>
      <c r="AZ58">
        <f t="shared" si="44"/>
        <v>127.92746227000001</v>
      </c>
      <c r="BA58">
        <f t="shared" si="45"/>
        <v>131.24604575500001</v>
      </c>
      <c r="BB58">
        <f t="shared" si="46"/>
        <v>196.23139872500002</v>
      </c>
      <c r="BC58">
        <f t="shared" si="47"/>
        <v>59.985128695000014</v>
      </c>
      <c r="BD58">
        <f t="shared" si="48"/>
        <v>-89.986433725000012</v>
      </c>
      <c r="BE58">
        <f t="shared" si="49"/>
        <v>-129.15528335499999</v>
      </c>
      <c r="BF58">
        <f t="shared" si="62"/>
        <v>0</v>
      </c>
      <c r="BG58">
        <f t="shared" si="63"/>
        <v>0</v>
      </c>
      <c r="BH58">
        <f t="shared" si="64"/>
        <v>0</v>
      </c>
      <c r="BI58">
        <f t="shared" si="65"/>
        <v>0</v>
      </c>
      <c r="BJ58">
        <f t="shared" si="66"/>
        <v>6.8479029949999983</v>
      </c>
      <c r="BK58">
        <f t="shared" si="67"/>
        <v>165.60142300500002</v>
      </c>
      <c r="BL58">
        <f t="shared" si="68"/>
        <v>127.92746227000001</v>
      </c>
      <c r="BM58">
        <f t="shared" si="69"/>
        <v>131.24604575500001</v>
      </c>
      <c r="BN58">
        <f t="shared" si="70"/>
        <v>196.23139872500002</v>
      </c>
      <c r="BO58">
        <f t="shared" si="71"/>
        <v>59.985128695000014</v>
      </c>
      <c r="BP58">
        <f t="shared" si="72"/>
        <v>0</v>
      </c>
      <c r="BQ58">
        <f t="shared" si="73"/>
        <v>0</v>
      </c>
      <c r="BR58">
        <f t="shared" si="74"/>
        <v>687.83936144500012</v>
      </c>
      <c r="BS58">
        <f t="shared" si="75"/>
        <v>206.35180843350003</v>
      </c>
    </row>
    <row r="59" spans="1:71">
      <c r="A59">
        <v>92</v>
      </c>
      <c r="B59" t="s">
        <v>31</v>
      </c>
      <c r="C59">
        <v>93</v>
      </c>
      <c r="D59">
        <v>4</v>
      </c>
      <c r="E59">
        <v>2</v>
      </c>
      <c r="F59">
        <v>3</v>
      </c>
      <c r="G59">
        <v>9</v>
      </c>
      <c r="H59">
        <v>56</v>
      </c>
      <c r="I59">
        <v>167</v>
      </c>
      <c r="J59">
        <v>322</v>
      </c>
      <c r="K59">
        <v>263</v>
      </c>
      <c r="L59">
        <v>280</v>
      </c>
      <c r="M59">
        <v>379</v>
      </c>
      <c r="N59">
        <v>221</v>
      </c>
      <c r="O59">
        <v>48</v>
      </c>
      <c r="P59">
        <v>4</v>
      </c>
      <c r="Q59">
        <v>1754</v>
      </c>
      <c r="R59">
        <v>272.03990900000002</v>
      </c>
      <c r="S59">
        <v>982.40642000000003</v>
      </c>
      <c r="T59">
        <v>169.744</v>
      </c>
      <c r="U59">
        <v>170.17</v>
      </c>
      <c r="V59">
        <v>195.55099999999999</v>
      </c>
      <c r="W59">
        <v>182.715</v>
      </c>
      <c r="X59">
        <v>170.45400000000001</v>
      </c>
      <c r="Y59">
        <v>145.35400000000001</v>
      </c>
      <c r="Z59">
        <v>157.35900000000001</v>
      </c>
      <c r="AA59">
        <v>154.505</v>
      </c>
      <c r="AB59">
        <v>134.92699999999999</v>
      </c>
      <c r="AC59">
        <v>135.303</v>
      </c>
      <c r="AD59">
        <v>140.00399999999999</v>
      </c>
      <c r="AE59">
        <v>146.88300000000001</v>
      </c>
      <c r="AF59">
        <v>0.65405199999999997</v>
      </c>
      <c r="AG59">
        <v>0.4</v>
      </c>
      <c r="AH59">
        <f t="shared" si="50"/>
        <v>111.02140268799999</v>
      </c>
      <c r="AI59">
        <f t="shared" si="51"/>
        <v>111.30002883999998</v>
      </c>
      <c r="AJ59">
        <f t="shared" si="52"/>
        <v>127.90052265199999</v>
      </c>
      <c r="AK59">
        <f t="shared" si="53"/>
        <v>119.50511118</v>
      </c>
      <c r="AL59">
        <f t="shared" si="54"/>
        <v>111.485779608</v>
      </c>
      <c r="AM59">
        <f t="shared" si="55"/>
        <v>95.069074408000006</v>
      </c>
      <c r="AN59">
        <f t="shared" si="56"/>
        <v>102.920968668</v>
      </c>
      <c r="AO59">
        <f t="shared" si="57"/>
        <v>101.05430425999999</v>
      </c>
      <c r="AP59">
        <f t="shared" si="58"/>
        <v>88.249274203999988</v>
      </c>
      <c r="AQ59">
        <f t="shared" si="59"/>
        <v>88.495197755999996</v>
      </c>
      <c r="AR59">
        <f t="shared" si="60"/>
        <v>91.569896207999989</v>
      </c>
      <c r="AS59">
        <f t="shared" si="61"/>
        <v>96.069119916000005</v>
      </c>
      <c r="AT59">
        <f t="shared" si="38"/>
        <v>-109.02140268799999</v>
      </c>
      <c r="AU59">
        <f t="shared" si="39"/>
        <v>-108.30002883999998</v>
      </c>
      <c r="AV59">
        <f t="shared" si="40"/>
        <v>-118.90052265199999</v>
      </c>
      <c r="AW59">
        <f t="shared" si="41"/>
        <v>-63.50511118</v>
      </c>
      <c r="AX59">
        <f t="shared" si="42"/>
        <v>55.514220391999999</v>
      </c>
      <c r="AY59">
        <f t="shared" si="43"/>
        <v>226.93092559199999</v>
      </c>
      <c r="AZ59">
        <f t="shared" si="44"/>
        <v>160.079031332</v>
      </c>
      <c r="BA59">
        <f t="shared" si="45"/>
        <v>178.94569574000002</v>
      </c>
      <c r="BB59">
        <f t="shared" si="46"/>
        <v>290.75072579599998</v>
      </c>
      <c r="BC59">
        <f t="shared" si="47"/>
        <v>132.50480224400002</v>
      </c>
      <c r="BD59">
        <f t="shared" si="48"/>
        <v>-43.569896207999989</v>
      </c>
      <c r="BE59">
        <f t="shared" si="49"/>
        <v>-92.069119916000005</v>
      </c>
      <c r="BF59">
        <f t="shared" si="62"/>
        <v>0</v>
      </c>
      <c r="BG59">
        <f t="shared" si="63"/>
        <v>0</v>
      </c>
      <c r="BH59">
        <f t="shared" si="64"/>
        <v>0</v>
      </c>
      <c r="BI59">
        <f t="shared" si="65"/>
        <v>0</v>
      </c>
      <c r="BJ59">
        <f t="shared" si="66"/>
        <v>55.514220391999999</v>
      </c>
      <c r="BK59">
        <f t="shared" si="67"/>
        <v>226.93092559199999</v>
      </c>
      <c r="BL59">
        <f t="shared" si="68"/>
        <v>160.079031332</v>
      </c>
      <c r="BM59">
        <f t="shared" si="69"/>
        <v>178.94569574000002</v>
      </c>
      <c r="BN59">
        <f t="shared" si="70"/>
        <v>290.75072579599998</v>
      </c>
      <c r="BO59">
        <f t="shared" si="71"/>
        <v>132.50480224400002</v>
      </c>
      <c r="BP59">
        <f t="shared" si="72"/>
        <v>0</v>
      </c>
      <c r="BQ59">
        <f t="shared" si="73"/>
        <v>0</v>
      </c>
      <c r="BR59">
        <f t="shared" si="74"/>
        <v>1044.725401096</v>
      </c>
      <c r="BS59">
        <f t="shared" si="75"/>
        <v>417.89016043840002</v>
      </c>
    </row>
    <row r="60" spans="1:71">
      <c r="A60">
        <v>93</v>
      </c>
      <c r="B60" t="s">
        <v>31</v>
      </c>
      <c r="C60">
        <v>94</v>
      </c>
      <c r="D60">
        <v>5</v>
      </c>
      <c r="E60">
        <v>2</v>
      </c>
      <c r="F60">
        <v>3</v>
      </c>
      <c r="G60">
        <v>9</v>
      </c>
      <c r="H60">
        <v>54</v>
      </c>
      <c r="I60">
        <v>168</v>
      </c>
      <c r="J60">
        <v>327</v>
      </c>
      <c r="K60">
        <v>265</v>
      </c>
      <c r="L60">
        <v>280</v>
      </c>
      <c r="M60">
        <v>382</v>
      </c>
      <c r="N60">
        <v>218</v>
      </c>
      <c r="O60">
        <v>48</v>
      </c>
      <c r="P60">
        <v>5</v>
      </c>
      <c r="Q60">
        <v>1761</v>
      </c>
      <c r="R60">
        <v>274.01476400000001</v>
      </c>
      <c r="S60">
        <v>990.64156700000001</v>
      </c>
      <c r="T60">
        <v>168.85300000000001</v>
      </c>
      <c r="U60">
        <v>169.81</v>
      </c>
      <c r="V60">
        <v>194.64599999999999</v>
      </c>
      <c r="W60">
        <v>182.3</v>
      </c>
      <c r="X60">
        <v>169.767</v>
      </c>
      <c r="Y60">
        <v>144.57300000000001</v>
      </c>
      <c r="Z60">
        <v>157.13499999999999</v>
      </c>
      <c r="AA60">
        <v>153.91800000000001</v>
      </c>
      <c r="AB60">
        <v>134.14099999999999</v>
      </c>
      <c r="AC60">
        <v>134.416</v>
      </c>
      <c r="AD60">
        <v>139.172</v>
      </c>
      <c r="AE60">
        <v>146.685</v>
      </c>
      <c r="AF60">
        <v>0.78115900000000005</v>
      </c>
      <c r="AG60">
        <v>0.3</v>
      </c>
      <c r="AH60">
        <f t="shared" si="50"/>
        <v>131.90104062700001</v>
      </c>
      <c r="AI60">
        <f t="shared" si="51"/>
        <v>132.64860979000002</v>
      </c>
      <c r="AJ60">
        <f t="shared" si="52"/>
        <v>152.04947471400001</v>
      </c>
      <c r="AK60">
        <f t="shared" si="53"/>
        <v>142.40528570000001</v>
      </c>
      <c r="AL60">
        <f t="shared" si="54"/>
        <v>132.615019953</v>
      </c>
      <c r="AM60">
        <f t="shared" si="55"/>
        <v>112.93450010700002</v>
      </c>
      <c r="AN60">
        <f t="shared" si="56"/>
        <v>122.74741946500001</v>
      </c>
      <c r="AO60">
        <f t="shared" si="57"/>
        <v>120.23443096200002</v>
      </c>
      <c r="AP60">
        <f t="shared" si="58"/>
        <v>104.785449419</v>
      </c>
      <c r="AQ60">
        <f t="shared" si="59"/>
        <v>105.000268144</v>
      </c>
      <c r="AR60">
        <f t="shared" si="60"/>
        <v>108.71546034800001</v>
      </c>
      <c r="AS60">
        <f t="shared" si="61"/>
        <v>114.58430791500001</v>
      </c>
      <c r="AT60">
        <f t="shared" si="38"/>
        <v>-129.90104062700001</v>
      </c>
      <c r="AU60">
        <f t="shared" si="39"/>
        <v>-129.64860979000002</v>
      </c>
      <c r="AV60">
        <f t="shared" si="40"/>
        <v>-143.04947471400001</v>
      </c>
      <c r="AW60">
        <f t="shared" si="41"/>
        <v>-88.405285700000007</v>
      </c>
      <c r="AX60">
        <f t="shared" si="42"/>
        <v>35.384980046999999</v>
      </c>
      <c r="AY60">
        <f t="shared" si="43"/>
        <v>214.06549989299998</v>
      </c>
      <c r="AZ60">
        <f t="shared" si="44"/>
        <v>142.25258053499999</v>
      </c>
      <c r="BA60">
        <f t="shared" si="45"/>
        <v>159.76556903799997</v>
      </c>
      <c r="BB60">
        <f t="shared" si="46"/>
        <v>277.21455058100003</v>
      </c>
      <c r="BC60">
        <f t="shared" si="47"/>
        <v>112.999731856</v>
      </c>
      <c r="BD60">
        <f t="shared" si="48"/>
        <v>-60.715460348000008</v>
      </c>
      <c r="BE60">
        <f t="shared" si="49"/>
        <v>-109.58430791500001</v>
      </c>
      <c r="BF60">
        <f t="shared" si="62"/>
        <v>0</v>
      </c>
      <c r="BG60">
        <f t="shared" si="63"/>
        <v>0</v>
      </c>
      <c r="BH60">
        <f t="shared" si="64"/>
        <v>0</v>
      </c>
      <c r="BI60">
        <f t="shared" si="65"/>
        <v>0</v>
      </c>
      <c r="BJ60">
        <f t="shared" si="66"/>
        <v>35.384980046999999</v>
      </c>
      <c r="BK60">
        <f t="shared" si="67"/>
        <v>214.06549989299998</v>
      </c>
      <c r="BL60">
        <f t="shared" si="68"/>
        <v>142.25258053499999</v>
      </c>
      <c r="BM60">
        <f t="shared" si="69"/>
        <v>159.76556903799997</v>
      </c>
      <c r="BN60">
        <f t="shared" si="70"/>
        <v>277.21455058100003</v>
      </c>
      <c r="BO60">
        <f t="shared" si="71"/>
        <v>112.999731856</v>
      </c>
      <c r="BP60">
        <f t="shared" si="72"/>
        <v>0</v>
      </c>
      <c r="BQ60">
        <f t="shared" si="73"/>
        <v>0</v>
      </c>
      <c r="BR60">
        <f t="shared" si="74"/>
        <v>941.68291195000006</v>
      </c>
      <c r="BS60">
        <f t="shared" si="75"/>
        <v>282.50487358499998</v>
      </c>
    </row>
    <row r="61" spans="1:71">
      <c r="A61">
        <v>94</v>
      </c>
      <c r="B61" t="s">
        <v>31</v>
      </c>
      <c r="C61">
        <v>95</v>
      </c>
      <c r="D61">
        <v>5</v>
      </c>
      <c r="E61">
        <v>2</v>
      </c>
      <c r="F61">
        <v>4</v>
      </c>
      <c r="G61">
        <v>9</v>
      </c>
      <c r="H61">
        <v>52</v>
      </c>
      <c r="I61">
        <v>168</v>
      </c>
      <c r="J61">
        <v>330</v>
      </c>
      <c r="K61">
        <v>268</v>
      </c>
      <c r="L61">
        <v>275</v>
      </c>
      <c r="M61">
        <v>383</v>
      </c>
      <c r="N61">
        <v>239</v>
      </c>
      <c r="O61">
        <v>47</v>
      </c>
      <c r="P61">
        <v>5</v>
      </c>
      <c r="Q61">
        <v>1782</v>
      </c>
      <c r="R61">
        <v>276.87822699999998</v>
      </c>
      <c r="S61">
        <v>1002.582205</v>
      </c>
      <c r="T61">
        <v>167.77199999999999</v>
      </c>
      <c r="U61">
        <v>169.49</v>
      </c>
      <c r="V61">
        <v>193.27199999999999</v>
      </c>
      <c r="W61">
        <v>181.703</v>
      </c>
      <c r="X61">
        <v>169.214</v>
      </c>
      <c r="Y61">
        <v>144.10900000000001</v>
      </c>
      <c r="Z61">
        <v>157.40299999999999</v>
      </c>
      <c r="AA61">
        <v>153.42599999999999</v>
      </c>
      <c r="AB61">
        <v>133.125</v>
      </c>
      <c r="AC61">
        <v>133.53700000000001</v>
      </c>
      <c r="AD61">
        <v>137.928</v>
      </c>
      <c r="AE61">
        <v>146.59100000000001</v>
      </c>
      <c r="AF61">
        <v>0.60362199999999999</v>
      </c>
      <c r="AG61">
        <v>0.45</v>
      </c>
      <c r="AH61">
        <f t="shared" si="50"/>
        <v>101.27087018399999</v>
      </c>
      <c r="AI61">
        <f t="shared" si="51"/>
        <v>102.30789278</v>
      </c>
      <c r="AJ61">
        <f t="shared" si="52"/>
        <v>116.663231184</v>
      </c>
      <c r="AK61">
        <f t="shared" si="53"/>
        <v>109.679928266</v>
      </c>
      <c r="AL61">
        <f t="shared" si="54"/>
        <v>102.141293108</v>
      </c>
      <c r="AM61">
        <f t="shared" si="55"/>
        <v>86.987362798000007</v>
      </c>
      <c r="AN61">
        <f t="shared" si="56"/>
        <v>95.011913665999998</v>
      </c>
      <c r="AO61">
        <f t="shared" si="57"/>
        <v>92.611308971999989</v>
      </c>
      <c r="AP61">
        <f t="shared" si="58"/>
        <v>80.357178750000003</v>
      </c>
      <c r="AQ61">
        <f t="shared" si="59"/>
        <v>80.605871014000002</v>
      </c>
      <c r="AR61">
        <f t="shared" si="60"/>
        <v>83.256375215999995</v>
      </c>
      <c r="AS61">
        <f t="shared" si="61"/>
        <v>88.485552601999999</v>
      </c>
      <c r="AT61">
        <f t="shared" si="38"/>
        <v>-99.270870183999989</v>
      </c>
      <c r="AU61">
        <f t="shared" si="39"/>
        <v>-98.307892780000003</v>
      </c>
      <c r="AV61">
        <f t="shared" si="40"/>
        <v>-107.663231184</v>
      </c>
      <c r="AW61">
        <f t="shared" si="41"/>
        <v>-57.679928266000005</v>
      </c>
      <c r="AX61">
        <f t="shared" si="42"/>
        <v>65.858706892000001</v>
      </c>
      <c r="AY61">
        <f t="shared" si="43"/>
        <v>243.01263720200001</v>
      </c>
      <c r="AZ61">
        <f t="shared" si="44"/>
        <v>172.988086334</v>
      </c>
      <c r="BA61">
        <f t="shared" si="45"/>
        <v>182.38869102800001</v>
      </c>
      <c r="BB61">
        <f t="shared" si="46"/>
        <v>302.64282125</v>
      </c>
      <c r="BC61">
        <f t="shared" si="47"/>
        <v>158.394128986</v>
      </c>
      <c r="BD61">
        <f t="shared" si="48"/>
        <v>-36.256375215999995</v>
      </c>
      <c r="BE61">
        <f t="shared" si="49"/>
        <v>-83.485552601999999</v>
      </c>
      <c r="BF61">
        <f t="shared" si="62"/>
        <v>0</v>
      </c>
      <c r="BG61">
        <f t="shared" si="63"/>
        <v>0</v>
      </c>
      <c r="BH61">
        <f t="shared" si="64"/>
        <v>0</v>
      </c>
      <c r="BI61">
        <f t="shared" si="65"/>
        <v>0</v>
      </c>
      <c r="BJ61">
        <f t="shared" si="66"/>
        <v>65.858706892000001</v>
      </c>
      <c r="BK61">
        <f t="shared" si="67"/>
        <v>243.01263720200001</v>
      </c>
      <c r="BL61">
        <f t="shared" si="68"/>
        <v>172.988086334</v>
      </c>
      <c r="BM61">
        <f t="shared" si="69"/>
        <v>182.38869102800001</v>
      </c>
      <c r="BN61">
        <f t="shared" si="70"/>
        <v>302.64282125</v>
      </c>
      <c r="BO61">
        <f t="shared" si="71"/>
        <v>158.394128986</v>
      </c>
      <c r="BP61">
        <f t="shared" si="72"/>
        <v>0</v>
      </c>
      <c r="BQ61">
        <f t="shared" si="73"/>
        <v>0</v>
      </c>
      <c r="BR61">
        <f t="shared" si="74"/>
        <v>1125.285071692</v>
      </c>
      <c r="BS61">
        <f t="shared" si="75"/>
        <v>506.37828226139999</v>
      </c>
    </row>
    <row r="62" spans="1:71">
      <c r="A62">
        <v>95</v>
      </c>
      <c r="B62" t="s">
        <v>31</v>
      </c>
      <c r="C62">
        <v>96</v>
      </c>
      <c r="D62">
        <v>6</v>
      </c>
      <c r="E62">
        <v>2</v>
      </c>
      <c r="F62">
        <v>5</v>
      </c>
      <c r="G62">
        <v>9</v>
      </c>
      <c r="H62">
        <v>58</v>
      </c>
      <c r="I62">
        <v>177</v>
      </c>
      <c r="J62">
        <v>339</v>
      </c>
      <c r="K62">
        <v>274</v>
      </c>
      <c r="L62">
        <v>277</v>
      </c>
      <c r="M62">
        <v>387</v>
      </c>
      <c r="N62">
        <v>250</v>
      </c>
      <c r="O62">
        <v>47</v>
      </c>
      <c r="P62">
        <v>6</v>
      </c>
      <c r="Q62">
        <v>1831</v>
      </c>
      <c r="R62">
        <v>281.81704000000002</v>
      </c>
      <c r="S62">
        <v>1023.177056</v>
      </c>
      <c r="T62">
        <v>166.86799999999999</v>
      </c>
      <c r="U62">
        <v>169.74799999999999</v>
      </c>
      <c r="V62">
        <v>193.15100000000001</v>
      </c>
      <c r="W62">
        <v>181.62799999999999</v>
      </c>
      <c r="X62">
        <v>169.327</v>
      </c>
      <c r="Y62">
        <v>143.97399999999999</v>
      </c>
      <c r="Z62">
        <v>157.82</v>
      </c>
      <c r="AA62">
        <v>153.08799999999999</v>
      </c>
      <c r="AB62">
        <v>132.43600000000001</v>
      </c>
      <c r="AC62">
        <v>132.52099999999999</v>
      </c>
      <c r="AD62">
        <v>136.977</v>
      </c>
      <c r="AE62">
        <v>146.24799999999999</v>
      </c>
      <c r="AF62">
        <v>0.61671399999999998</v>
      </c>
      <c r="AG62">
        <v>0.37</v>
      </c>
      <c r="AH62">
        <f t="shared" si="50"/>
        <v>102.90983175199999</v>
      </c>
      <c r="AI62">
        <f t="shared" si="51"/>
        <v>104.68596807199999</v>
      </c>
      <c r="AJ62">
        <f t="shared" si="52"/>
        <v>119.11892581400001</v>
      </c>
      <c r="AK62">
        <f t="shared" si="53"/>
        <v>112.01253039199999</v>
      </c>
      <c r="AL62">
        <f t="shared" si="54"/>
        <v>104.42633147799999</v>
      </c>
      <c r="AM62">
        <f t="shared" si="55"/>
        <v>88.790781435999989</v>
      </c>
      <c r="AN62">
        <f t="shared" si="56"/>
        <v>97.329803479999995</v>
      </c>
      <c r="AO62">
        <f t="shared" si="57"/>
        <v>94.411512832</v>
      </c>
      <c r="AP62">
        <f t="shared" si="58"/>
        <v>81.675135304000008</v>
      </c>
      <c r="AQ62">
        <f t="shared" si="59"/>
        <v>81.727555993999985</v>
      </c>
      <c r="AR62">
        <f t="shared" si="60"/>
        <v>84.475633578</v>
      </c>
      <c r="AS62">
        <f t="shared" si="61"/>
        <v>90.193189071999996</v>
      </c>
      <c r="AT62">
        <f t="shared" si="38"/>
        <v>-100.90983175199999</v>
      </c>
      <c r="AU62">
        <f t="shared" si="39"/>
        <v>-99.685968071999994</v>
      </c>
      <c r="AV62">
        <f t="shared" si="40"/>
        <v>-110.11892581400001</v>
      </c>
      <c r="AW62">
        <f t="shared" si="41"/>
        <v>-54.012530391999988</v>
      </c>
      <c r="AX62">
        <f t="shared" si="42"/>
        <v>72.573668522000006</v>
      </c>
      <c r="AY62">
        <f t="shared" si="43"/>
        <v>250.20921856400003</v>
      </c>
      <c r="AZ62">
        <f t="shared" si="44"/>
        <v>176.67019651999999</v>
      </c>
      <c r="BA62">
        <f t="shared" si="45"/>
        <v>182.588487168</v>
      </c>
      <c r="BB62">
        <f t="shared" si="46"/>
        <v>305.32486469599996</v>
      </c>
      <c r="BC62">
        <f t="shared" si="47"/>
        <v>168.272444006</v>
      </c>
      <c r="BD62">
        <f t="shared" si="48"/>
        <v>-37.475633578</v>
      </c>
      <c r="BE62">
        <f t="shared" si="49"/>
        <v>-84.193189071999996</v>
      </c>
      <c r="BF62">
        <f t="shared" si="62"/>
        <v>0</v>
      </c>
      <c r="BG62">
        <f t="shared" si="63"/>
        <v>0</v>
      </c>
      <c r="BH62">
        <f t="shared" si="64"/>
        <v>0</v>
      </c>
      <c r="BI62">
        <f t="shared" si="65"/>
        <v>0</v>
      </c>
      <c r="BJ62">
        <f t="shared" si="66"/>
        <v>72.573668522000006</v>
      </c>
      <c r="BK62">
        <f t="shared" si="67"/>
        <v>250.20921856400003</v>
      </c>
      <c r="BL62">
        <f t="shared" si="68"/>
        <v>176.67019651999999</v>
      </c>
      <c r="BM62">
        <f t="shared" si="69"/>
        <v>182.588487168</v>
      </c>
      <c r="BN62">
        <f t="shared" si="70"/>
        <v>305.32486469599996</v>
      </c>
      <c r="BO62">
        <f t="shared" si="71"/>
        <v>168.272444006</v>
      </c>
      <c r="BP62">
        <f t="shared" si="72"/>
        <v>0</v>
      </c>
      <c r="BQ62">
        <f t="shared" si="73"/>
        <v>0</v>
      </c>
      <c r="BR62">
        <f t="shared" si="74"/>
        <v>1155.6388794760001</v>
      </c>
      <c r="BS62">
        <f t="shared" si="75"/>
        <v>427.58638540612003</v>
      </c>
    </row>
    <row r="63" spans="1:71">
      <c r="A63">
        <v>96</v>
      </c>
      <c r="B63" t="s">
        <v>31</v>
      </c>
      <c r="C63">
        <v>97</v>
      </c>
      <c r="D63">
        <v>6</v>
      </c>
      <c r="E63">
        <v>3</v>
      </c>
      <c r="F63">
        <v>6</v>
      </c>
      <c r="G63">
        <v>11</v>
      </c>
      <c r="H63">
        <v>56</v>
      </c>
      <c r="I63">
        <v>191</v>
      </c>
      <c r="J63">
        <v>354</v>
      </c>
      <c r="K63">
        <v>278</v>
      </c>
      <c r="L63">
        <v>278</v>
      </c>
      <c r="M63">
        <v>386</v>
      </c>
      <c r="N63">
        <v>284</v>
      </c>
      <c r="O63">
        <v>46</v>
      </c>
      <c r="P63">
        <v>6</v>
      </c>
      <c r="Q63">
        <v>1899</v>
      </c>
      <c r="R63">
        <v>290.38177999999999</v>
      </c>
      <c r="S63">
        <v>1058.892022</v>
      </c>
      <c r="T63">
        <v>166.416</v>
      </c>
      <c r="U63">
        <v>170.233</v>
      </c>
      <c r="V63">
        <v>193.98400000000001</v>
      </c>
      <c r="W63">
        <v>182.09</v>
      </c>
      <c r="X63">
        <v>169.50800000000001</v>
      </c>
      <c r="Y63">
        <v>143.60599999999999</v>
      </c>
      <c r="Z63">
        <v>157.5</v>
      </c>
      <c r="AA63">
        <v>152.59899999999999</v>
      </c>
      <c r="AB63">
        <v>131.21700000000001</v>
      </c>
      <c r="AC63">
        <v>131.13300000000001</v>
      </c>
      <c r="AD63">
        <v>136.16999999999999</v>
      </c>
      <c r="AE63">
        <v>146.14400000000001</v>
      </c>
      <c r="AF63">
        <v>0.57194699999999998</v>
      </c>
      <c r="AG63">
        <v>0.4</v>
      </c>
      <c r="AH63">
        <f t="shared" si="50"/>
        <v>95.181131952000001</v>
      </c>
      <c r="AI63">
        <f t="shared" si="51"/>
        <v>97.364253650999999</v>
      </c>
      <c r="AJ63">
        <f t="shared" si="52"/>
        <v>110.948566848</v>
      </c>
      <c r="AK63">
        <f t="shared" si="53"/>
        <v>104.14582923</v>
      </c>
      <c r="AL63">
        <f t="shared" si="54"/>
        <v>96.949592076000002</v>
      </c>
      <c r="AM63">
        <f t="shared" si="55"/>
        <v>82.135020881999992</v>
      </c>
      <c r="AN63">
        <f t="shared" si="56"/>
        <v>90.081652500000004</v>
      </c>
      <c r="AO63">
        <f t="shared" si="57"/>
        <v>87.278540252999989</v>
      </c>
      <c r="AP63">
        <f t="shared" si="58"/>
        <v>75.049169499000001</v>
      </c>
      <c r="AQ63">
        <f t="shared" si="59"/>
        <v>75.001125951000006</v>
      </c>
      <c r="AR63">
        <f t="shared" si="60"/>
        <v>77.882022989999996</v>
      </c>
      <c r="AS63">
        <f t="shared" si="61"/>
        <v>83.586622368000008</v>
      </c>
      <c r="AT63">
        <f t="shared" si="38"/>
        <v>-92.181131952000001</v>
      </c>
      <c r="AU63">
        <f t="shared" si="39"/>
        <v>-91.364253650999999</v>
      </c>
      <c r="AV63">
        <f t="shared" si="40"/>
        <v>-99.948566847999999</v>
      </c>
      <c r="AW63">
        <f t="shared" si="41"/>
        <v>-48.145829230000004</v>
      </c>
      <c r="AX63">
        <f t="shared" si="42"/>
        <v>94.050407923999998</v>
      </c>
      <c r="AY63">
        <f t="shared" si="43"/>
        <v>271.86497911800001</v>
      </c>
      <c r="AZ63">
        <f t="shared" si="44"/>
        <v>187.91834749999998</v>
      </c>
      <c r="BA63">
        <f t="shared" si="45"/>
        <v>190.72145974700001</v>
      </c>
      <c r="BB63">
        <f t="shared" si="46"/>
        <v>310.95083050099998</v>
      </c>
      <c r="BC63">
        <f t="shared" si="47"/>
        <v>208.99887404899999</v>
      </c>
      <c r="BD63">
        <f t="shared" si="48"/>
        <v>-31.882022989999996</v>
      </c>
      <c r="BE63">
        <f t="shared" si="49"/>
        <v>-77.586622368000008</v>
      </c>
      <c r="BF63">
        <f t="shared" si="62"/>
        <v>0</v>
      </c>
      <c r="BG63">
        <f t="shared" si="63"/>
        <v>0</v>
      </c>
      <c r="BH63">
        <f t="shared" si="64"/>
        <v>0</v>
      </c>
      <c r="BI63">
        <f t="shared" si="65"/>
        <v>0</v>
      </c>
      <c r="BJ63">
        <f t="shared" si="66"/>
        <v>94.050407923999998</v>
      </c>
      <c r="BK63">
        <f t="shared" si="67"/>
        <v>271.86497911800001</v>
      </c>
      <c r="BL63">
        <f t="shared" si="68"/>
        <v>187.91834749999998</v>
      </c>
      <c r="BM63">
        <f t="shared" si="69"/>
        <v>190.72145974700001</v>
      </c>
      <c r="BN63">
        <f t="shared" si="70"/>
        <v>310.95083050099998</v>
      </c>
      <c r="BO63">
        <f t="shared" si="71"/>
        <v>208.99887404899999</v>
      </c>
      <c r="BP63">
        <f t="shared" si="72"/>
        <v>0</v>
      </c>
      <c r="BQ63">
        <f t="shared" si="73"/>
        <v>0</v>
      </c>
      <c r="BR63">
        <f t="shared" si="74"/>
        <v>1264.5048988390001</v>
      </c>
      <c r="BS63">
        <f t="shared" si="75"/>
        <v>505.80195953560008</v>
      </c>
    </row>
    <row r="64" spans="1:71">
      <c r="A64">
        <v>97</v>
      </c>
      <c r="B64" t="s">
        <v>31</v>
      </c>
      <c r="C64">
        <v>98</v>
      </c>
      <c r="D64">
        <v>7</v>
      </c>
      <c r="E64">
        <v>4</v>
      </c>
      <c r="F64">
        <v>7</v>
      </c>
      <c r="G64">
        <v>13</v>
      </c>
      <c r="H64">
        <v>56</v>
      </c>
      <c r="I64">
        <v>228</v>
      </c>
      <c r="J64">
        <v>367</v>
      </c>
      <c r="K64">
        <v>287</v>
      </c>
      <c r="L64">
        <v>283</v>
      </c>
      <c r="M64">
        <v>399</v>
      </c>
      <c r="N64">
        <v>306</v>
      </c>
      <c r="O64">
        <v>47</v>
      </c>
      <c r="P64">
        <v>7</v>
      </c>
      <c r="Q64">
        <v>2004</v>
      </c>
      <c r="R64">
        <v>303.16716600000001</v>
      </c>
      <c r="S64">
        <v>1112.207081</v>
      </c>
      <c r="T64">
        <v>165.261</v>
      </c>
      <c r="U64">
        <v>169.37200000000001</v>
      </c>
      <c r="V64">
        <v>193.43799999999999</v>
      </c>
      <c r="W64">
        <v>181.83799999999999</v>
      </c>
      <c r="X64">
        <v>168.636</v>
      </c>
      <c r="Y64">
        <v>142.52500000000001</v>
      </c>
      <c r="Z64">
        <v>156.334</v>
      </c>
      <c r="AA64">
        <v>150.922</v>
      </c>
      <c r="AB64">
        <v>129.44300000000001</v>
      </c>
      <c r="AC64">
        <v>129.023</v>
      </c>
      <c r="AD64">
        <v>134.34100000000001</v>
      </c>
      <c r="AE64">
        <v>145.94</v>
      </c>
      <c r="AF64">
        <v>0.61537500000000001</v>
      </c>
      <c r="AG64">
        <v>0.4</v>
      </c>
      <c r="AH64">
        <f t="shared" si="50"/>
        <v>101.69748787499999</v>
      </c>
      <c r="AI64">
        <f t="shared" si="51"/>
        <v>104.22729450000001</v>
      </c>
      <c r="AJ64">
        <f t="shared" si="52"/>
        <v>119.03690924999999</v>
      </c>
      <c r="AK64">
        <f t="shared" si="53"/>
        <v>111.89855924999999</v>
      </c>
      <c r="AL64">
        <f t="shared" si="54"/>
        <v>103.7743785</v>
      </c>
      <c r="AM64">
        <f t="shared" si="55"/>
        <v>87.706321875</v>
      </c>
      <c r="AN64">
        <f t="shared" si="56"/>
        <v>96.204035250000004</v>
      </c>
      <c r="AO64">
        <f t="shared" si="57"/>
        <v>92.873625750000002</v>
      </c>
      <c r="AP64">
        <f t="shared" si="58"/>
        <v>79.655986125000013</v>
      </c>
      <c r="AQ64">
        <f t="shared" si="59"/>
        <v>79.397528624999993</v>
      </c>
      <c r="AR64">
        <f t="shared" si="60"/>
        <v>82.670092875000009</v>
      </c>
      <c r="AS64">
        <f t="shared" si="61"/>
        <v>89.807827500000002</v>
      </c>
      <c r="AT64">
        <f t="shared" si="38"/>
        <v>-97.697487874999993</v>
      </c>
      <c r="AU64">
        <f t="shared" si="39"/>
        <v>-97.227294500000013</v>
      </c>
      <c r="AV64">
        <f t="shared" si="40"/>
        <v>-106.03690924999999</v>
      </c>
      <c r="AW64">
        <f t="shared" si="41"/>
        <v>-55.898559249999991</v>
      </c>
      <c r="AX64">
        <f t="shared" si="42"/>
        <v>124.2256215</v>
      </c>
      <c r="AY64">
        <f t="shared" si="43"/>
        <v>279.29367812499999</v>
      </c>
      <c r="AZ64">
        <f t="shared" si="44"/>
        <v>190.79596475</v>
      </c>
      <c r="BA64">
        <f t="shared" si="45"/>
        <v>190.12637425</v>
      </c>
      <c r="BB64">
        <f t="shared" si="46"/>
        <v>319.34401387499997</v>
      </c>
      <c r="BC64">
        <f t="shared" si="47"/>
        <v>226.60247137499999</v>
      </c>
      <c r="BD64">
        <f t="shared" si="48"/>
        <v>-35.670092875000009</v>
      </c>
      <c r="BE64">
        <f t="shared" si="49"/>
        <v>-82.807827500000002</v>
      </c>
      <c r="BF64">
        <f t="shared" si="62"/>
        <v>0</v>
      </c>
      <c r="BG64">
        <f t="shared" si="63"/>
        <v>0</v>
      </c>
      <c r="BH64">
        <f t="shared" si="64"/>
        <v>0</v>
      </c>
      <c r="BI64">
        <f t="shared" si="65"/>
        <v>0</v>
      </c>
      <c r="BJ64">
        <f t="shared" si="66"/>
        <v>124.2256215</v>
      </c>
      <c r="BK64">
        <f t="shared" si="67"/>
        <v>279.29367812499999</v>
      </c>
      <c r="BL64">
        <f t="shared" si="68"/>
        <v>190.79596475</v>
      </c>
      <c r="BM64">
        <f t="shared" si="69"/>
        <v>190.12637425</v>
      </c>
      <c r="BN64">
        <f t="shared" si="70"/>
        <v>319.34401387499997</v>
      </c>
      <c r="BO64">
        <f t="shared" si="71"/>
        <v>226.60247137499999</v>
      </c>
      <c r="BP64">
        <f t="shared" si="72"/>
        <v>0</v>
      </c>
      <c r="BQ64">
        <f t="shared" si="73"/>
        <v>0</v>
      </c>
      <c r="BR64">
        <f t="shared" si="74"/>
        <v>1330.388123875</v>
      </c>
      <c r="BS64">
        <f t="shared" si="75"/>
        <v>532.15524955000001</v>
      </c>
    </row>
    <row r="65" spans="1:71">
      <c r="A65">
        <v>98</v>
      </c>
      <c r="B65" t="s">
        <v>31</v>
      </c>
      <c r="C65">
        <v>99</v>
      </c>
      <c r="D65">
        <v>8</v>
      </c>
      <c r="E65">
        <v>5</v>
      </c>
      <c r="F65">
        <v>7</v>
      </c>
      <c r="G65">
        <v>13</v>
      </c>
      <c r="H65">
        <v>58</v>
      </c>
      <c r="I65">
        <v>235</v>
      </c>
      <c r="J65">
        <v>369</v>
      </c>
      <c r="K65">
        <v>288</v>
      </c>
      <c r="L65">
        <v>281</v>
      </c>
      <c r="M65">
        <v>408</v>
      </c>
      <c r="N65">
        <v>300</v>
      </c>
      <c r="O65">
        <v>47</v>
      </c>
      <c r="P65">
        <v>8</v>
      </c>
      <c r="Q65">
        <v>2019</v>
      </c>
      <c r="R65">
        <v>304.88905399999999</v>
      </c>
      <c r="S65">
        <v>1119.3873550000001</v>
      </c>
      <c r="T65">
        <v>163.29900000000001</v>
      </c>
      <c r="U65">
        <v>167.03100000000001</v>
      </c>
      <c r="V65">
        <v>190.85499999999999</v>
      </c>
      <c r="W65">
        <v>180.828</v>
      </c>
      <c r="X65">
        <v>167.42599999999999</v>
      </c>
      <c r="Y65">
        <v>141.08000000000001</v>
      </c>
      <c r="Z65">
        <v>154.988</v>
      </c>
      <c r="AA65">
        <v>149.63300000000001</v>
      </c>
      <c r="AB65">
        <v>127.88800000000001</v>
      </c>
      <c r="AC65">
        <v>127.105</v>
      </c>
      <c r="AD65">
        <v>133.27600000000001</v>
      </c>
      <c r="AE65">
        <v>145.07900000000001</v>
      </c>
      <c r="AF65">
        <v>0.58707900000000002</v>
      </c>
      <c r="AG65">
        <v>0.37</v>
      </c>
      <c r="AH65">
        <f t="shared" si="50"/>
        <v>95.869413621000007</v>
      </c>
      <c r="AI65">
        <f t="shared" si="51"/>
        <v>98.060392449000005</v>
      </c>
      <c r="AJ65">
        <f t="shared" si="52"/>
        <v>112.046962545</v>
      </c>
      <c r="AK65">
        <f t="shared" si="53"/>
        <v>106.160321412</v>
      </c>
      <c r="AL65">
        <f t="shared" si="54"/>
        <v>98.292288653999989</v>
      </c>
      <c r="AM65">
        <f t="shared" si="55"/>
        <v>82.825105320000006</v>
      </c>
      <c r="AN65">
        <f t="shared" si="56"/>
        <v>90.990200052000006</v>
      </c>
      <c r="AO65">
        <f t="shared" si="57"/>
        <v>87.846392007000006</v>
      </c>
      <c r="AP65">
        <f t="shared" si="58"/>
        <v>75.080359152</v>
      </c>
      <c r="AQ65">
        <f t="shared" si="59"/>
        <v>74.62067629500001</v>
      </c>
      <c r="AR65">
        <f t="shared" si="60"/>
        <v>78.243540804000006</v>
      </c>
      <c r="AS65">
        <f t="shared" si="61"/>
        <v>85.172834241000004</v>
      </c>
      <c r="AT65">
        <f t="shared" si="38"/>
        <v>-90.869413621000007</v>
      </c>
      <c r="AU65">
        <f t="shared" si="39"/>
        <v>-91.060392449000005</v>
      </c>
      <c r="AV65">
        <f t="shared" si="40"/>
        <v>-99.046962545</v>
      </c>
      <c r="AW65">
        <f t="shared" si="41"/>
        <v>-48.160321412000002</v>
      </c>
      <c r="AX65">
        <f t="shared" si="42"/>
        <v>136.707711346</v>
      </c>
      <c r="AY65">
        <f t="shared" si="43"/>
        <v>286.17489467999997</v>
      </c>
      <c r="AZ65">
        <f t="shared" si="44"/>
        <v>197.00979994799999</v>
      </c>
      <c r="BA65">
        <f t="shared" si="45"/>
        <v>193.15360799299998</v>
      </c>
      <c r="BB65">
        <f t="shared" si="46"/>
        <v>332.91964084799997</v>
      </c>
      <c r="BC65">
        <f t="shared" si="47"/>
        <v>225.37932370499999</v>
      </c>
      <c r="BD65">
        <f t="shared" si="48"/>
        <v>-31.243540804000006</v>
      </c>
      <c r="BE65">
        <f t="shared" si="49"/>
        <v>-77.172834241000004</v>
      </c>
      <c r="BF65">
        <f t="shared" si="62"/>
        <v>0</v>
      </c>
      <c r="BG65">
        <f t="shared" si="63"/>
        <v>0</v>
      </c>
      <c r="BH65">
        <f t="shared" si="64"/>
        <v>0</v>
      </c>
      <c r="BI65">
        <f t="shared" si="65"/>
        <v>0</v>
      </c>
      <c r="BJ65">
        <f t="shared" si="66"/>
        <v>136.707711346</v>
      </c>
      <c r="BK65">
        <f t="shared" si="67"/>
        <v>286.17489467999997</v>
      </c>
      <c r="BL65">
        <f t="shared" si="68"/>
        <v>197.00979994799999</v>
      </c>
      <c r="BM65">
        <f t="shared" si="69"/>
        <v>193.15360799299998</v>
      </c>
      <c r="BN65">
        <f t="shared" si="70"/>
        <v>332.91964084799997</v>
      </c>
      <c r="BO65">
        <f t="shared" si="71"/>
        <v>225.37932370499999</v>
      </c>
      <c r="BP65">
        <f t="shared" si="72"/>
        <v>0</v>
      </c>
      <c r="BQ65">
        <f t="shared" si="73"/>
        <v>0</v>
      </c>
      <c r="BR65">
        <f t="shared" si="74"/>
        <v>1371.3449785199998</v>
      </c>
      <c r="BS65">
        <f t="shared" si="75"/>
        <v>507.39764205239993</v>
      </c>
    </row>
    <row r="66" spans="1:71">
      <c r="A66">
        <v>99</v>
      </c>
      <c r="B66" t="s">
        <v>31</v>
      </c>
      <c r="C66">
        <v>100</v>
      </c>
      <c r="D66">
        <v>7</v>
      </c>
      <c r="E66">
        <v>4</v>
      </c>
      <c r="F66">
        <v>6</v>
      </c>
      <c r="G66">
        <v>11</v>
      </c>
      <c r="H66">
        <v>58</v>
      </c>
      <c r="I66">
        <v>208</v>
      </c>
      <c r="J66">
        <v>359</v>
      </c>
      <c r="K66">
        <v>277</v>
      </c>
      <c r="L66">
        <v>277</v>
      </c>
      <c r="M66">
        <v>406</v>
      </c>
      <c r="N66">
        <v>279</v>
      </c>
      <c r="O66">
        <v>48</v>
      </c>
      <c r="P66">
        <v>7</v>
      </c>
      <c r="Q66">
        <v>1940</v>
      </c>
      <c r="R66">
        <v>295.93866000000003</v>
      </c>
      <c r="S66">
        <v>1082.0642109999999</v>
      </c>
      <c r="T66">
        <v>162.453</v>
      </c>
      <c r="U66">
        <v>166.167</v>
      </c>
      <c r="V66">
        <v>190.387</v>
      </c>
      <c r="W66">
        <v>180.27799999999999</v>
      </c>
      <c r="X66">
        <v>167.32400000000001</v>
      </c>
      <c r="Y66">
        <v>140.98599999999999</v>
      </c>
      <c r="Z66">
        <v>155.184</v>
      </c>
      <c r="AA66">
        <v>149.637</v>
      </c>
      <c r="AB66">
        <v>127.76600000000001</v>
      </c>
      <c r="AC66">
        <v>127.199</v>
      </c>
      <c r="AD66">
        <v>133.85900000000001</v>
      </c>
      <c r="AE66">
        <v>144.958</v>
      </c>
      <c r="AF66">
        <v>0.76911200000000002</v>
      </c>
      <c r="AG66">
        <v>0.21</v>
      </c>
      <c r="AH66">
        <f t="shared" si="50"/>
        <v>124.94455173600001</v>
      </c>
      <c r="AI66">
        <f t="shared" si="51"/>
        <v>127.80103370400001</v>
      </c>
      <c r="AJ66">
        <f t="shared" si="52"/>
        <v>146.42892634399999</v>
      </c>
      <c r="AK66">
        <f t="shared" si="53"/>
        <v>138.65397313599999</v>
      </c>
      <c r="AL66">
        <f t="shared" si="54"/>
        <v>128.690896288</v>
      </c>
      <c r="AM66">
        <f t="shared" si="55"/>
        <v>108.434024432</v>
      </c>
      <c r="AN66">
        <f t="shared" si="56"/>
        <v>119.35387660800001</v>
      </c>
      <c r="AO66">
        <f t="shared" si="57"/>
        <v>115.08761234400001</v>
      </c>
      <c r="AP66">
        <f t="shared" si="58"/>
        <v>98.266363792000007</v>
      </c>
      <c r="AQ66">
        <f t="shared" si="59"/>
        <v>97.830277288000005</v>
      </c>
      <c r="AR66">
        <f t="shared" si="60"/>
        <v>102.95256320800002</v>
      </c>
      <c r="AS66">
        <f t="shared" si="61"/>
        <v>111.488937296</v>
      </c>
      <c r="AT66">
        <f t="shared" si="38"/>
        <v>-120.94455173600001</v>
      </c>
      <c r="AU66">
        <f t="shared" si="39"/>
        <v>-121.80103370400001</v>
      </c>
      <c r="AV66">
        <f t="shared" si="40"/>
        <v>-135.42892634399999</v>
      </c>
      <c r="AW66">
        <f t="shared" si="41"/>
        <v>-80.653973135999991</v>
      </c>
      <c r="AX66">
        <f t="shared" si="42"/>
        <v>79.309103711999995</v>
      </c>
      <c r="AY66">
        <f t="shared" si="43"/>
        <v>250.565975568</v>
      </c>
      <c r="AZ66">
        <f t="shared" si="44"/>
        <v>157.64612339199999</v>
      </c>
      <c r="BA66">
        <f t="shared" si="45"/>
        <v>161.91238765599999</v>
      </c>
      <c r="BB66">
        <f t="shared" si="46"/>
        <v>307.73363620800001</v>
      </c>
      <c r="BC66">
        <f t="shared" si="47"/>
        <v>181.16972271200001</v>
      </c>
      <c r="BD66">
        <f t="shared" si="48"/>
        <v>-54.952563208000015</v>
      </c>
      <c r="BE66">
        <f t="shared" si="49"/>
        <v>-104.488937296</v>
      </c>
      <c r="BF66">
        <f t="shared" si="62"/>
        <v>0</v>
      </c>
      <c r="BG66">
        <f t="shared" si="63"/>
        <v>0</v>
      </c>
      <c r="BH66">
        <f t="shared" si="64"/>
        <v>0</v>
      </c>
      <c r="BI66">
        <f t="shared" si="65"/>
        <v>0</v>
      </c>
      <c r="BJ66">
        <f t="shared" si="66"/>
        <v>79.309103711999995</v>
      </c>
      <c r="BK66">
        <f t="shared" si="67"/>
        <v>250.565975568</v>
      </c>
      <c r="BL66">
        <f t="shared" si="68"/>
        <v>157.64612339199999</v>
      </c>
      <c r="BM66">
        <f t="shared" si="69"/>
        <v>161.91238765599999</v>
      </c>
      <c r="BN66">
        <f t="shared" si="70"/>
        <v>307.73363620800001</v>
      </c>
      <c r="BO66">
        <f t="shared" si="71"/>
        <v>181.16972271200001</v>
      </c>
      <c r="BP66">
        <f t="shared" si="72"/>
        <v>0</v>
      </c>
      <c r="BQ66">
        <f t="shared" si="73"/>
        <v>0</v>
      </c>
      <c r="BR66">
        <f t="shared" si="74"/>
        <v>1138.3369492480001</v>
      </c>
      <c r="BS66">
        <f t="shared" si="75"/>
        <v>239.05075934208003</v>
      </c>
    </row>
    <row r="67" spans="1:71">
      <c r="A67">
        <v>100</v>
      </c>
      <c r="B67" t="s">
        <v>31</v>
      </c>
      <c r="C67">
        <v>101</v>
      </c>
      <c r="D67">
        <v>6</v>
      </c>
      <c r="E67">
        <v>3</v>
      </c>
      <c r="F67">
        <v>5</v>
      </c>
      <c r="G67">
        <v>10</v>
      </c>
      <c r="H67">
        <v>56</v>
      </c>
      <c r="I67">
        <v>193</v>
      </c>
      <c r="J67">
        <v>347</v>
      </c>
      <c r="K67">
        <v>277</v>
      </c>
      <c r="L67">
        <v>274</v>
      </c>
      <c r="M67">
        <v>391</v>
      </c>
      <c r="N67">
        <v>252</v>
      </c>
      <c r="O67">
        <v>47</v>
      </c>
      <c r="P67">
        <v>6</v>
      </c>
      <c r="Q67">
        <v>1861</v>
      </c>
      <c r="R67">
        <v>285.50617899999997</v>
      </c>
      <c r="S67">
        <v>1038.5607680000001</v>
      </c>
      <c r="T67">
        <v>164.22499999999999</v>
      </c>
      <c r="U67">
        <v>168.12899999999999</v>
      </c>
      <c r="V67">
        <v>192.86600000000001</v>
      </c>
      <c r="W67">
        <v>181.208</v>
      </c>
      <c r="X67">
        <v>168.65700000000001</v>
      </c>
      <c r="Y67">
        <v>142.06299999999999</v>
      </c>
      <c r="Z67">
        <v>156.768</v>
      </c>
      <c r="AA67">
        <v>150.88</v>
      </c>
      <c r="AB67">
        <v>129.09</v>
      </c>
      <c r="AC67">
        <v>128.78399999999999</v>
      </c>
      <c r="AD67">
        <v>135.30500000000001</v>
      </c>
      <c r="AE67">
        <v>146.304</v>
      </c>
      <c r="AF67">
        <v>0.759602</v>
      </c>
      <c r="AG67">
        <v>0.27</v>
      </c>
      <c r="AH67">
        <f t="shared" si="50"/>
        <v>124.74563845</v>
      </c>
      <c r="AI67">
        <f t="shared" si="51"/>
        <v>127.71112465799999</v>
      </c>
      <c r="AJ67">
        <f t="shared" si="52"/>
        <v>146.50139933200001</v>
      </c>
      <c r="AK67">
        <f t="shared" si="53"/>
        <v>137.64595921599999</v>
      </c>
      <c r="AL67">
        <f t="shared" si="54"/>
        <v>128.11219451400001</v>
      </c>
      <c r="AM67">
        <f t="shared" si="55"/>
        <v>107.91133892599998</v>
      </c>
      <c r="AN67">
        <f t="shared" si="56"/>
        <v>119.08128633600001</v>
      </c>
      <c r="AO67">
        <f t="shared" si="57"/>
        <v>114.60874975999999</v>
      </c>
      <c r="AP67">
        <f t="shared" si="58"/>
        <v>98.057022180000004</v>
      </c>
      <c r="AQ67">
        <f t="shared" si="59"/>
        <v>97.824583967999999</v>
      </c>
      <c r="AR67">
        <f t="shared" si="60"/>
        <v>102.77794861000001</v>
      </c>
      <c r="AS67">
        <f t="shared" si="61"/>
        <v>111.132811008</v>
      </c>
      <c r="AT67">
        <f t="shared" si="38"/>
        <v>-121.74563845</v>
      </c>
      <c r="AU67">
        <f t="shared" si="39"/>
        <v>-122.71112465799999</v>
      </c>
      <c r="AV67">
        <f t="shared" si="40"/>
        <v>-136.50139933200001</v>
      </c>
      <c r="AW67">
        <f t="shared" si="41"/>
        <v>-81.645959215999994</v>
      </c>
      <c r="AX67">
        <f t="shared" si="42"/>
        <v>64.887805485999991</v>
      </c>
      <c r="AY67">
        <f t="shared" si="43"/>
        <v>239.08866107400002</v>
      </c>
      <c r="AZ67">
        <f t="shared" si="44"/>
        <v>157.91871366399999</v>
      </c>
      <c r="BA67">
        <f t="shared" si="45"/>
        <v>159.39125024000001</v>
      </c>
      <c r="BB67">
        <f t="shared" si="46"/>
        <v>292.94297782000001</v>
      </c>
      <c r="BC67">
        <f t="shared" si="47"/>
        <v>154.17541603199999</v>
      </c>
      <c r="BD67">
        <f t="shared" si="48"/>
        <v>-55.77794861000001</v>
      </c>
      <c r="BE67">
        <f t="shared" si="49"/>
        <v>-105.132811008</v>
      </c>
      <c r="BF67">
        <f t="shared" si="62"/>
        <v>0</v>
      </c>
      <c r="BG67">
        <f t="shared" si="63"/>
        <v>0</v>
      </c>
      <c r="BH67">
        <f t="shared" si="64"/>
        <v>0</v>
      </c>
      <c r="BI67">
        <f t="shared" si="65"/>
        <v>0</v>
      </c>
      <c r="BJ67">
        <f t="shared" si="66"/>
        <v>64.887805485999991</v>
      </c>
      <c r="BK67">
        <f t="shared" si="67"/>
        <v>239.08866107400002</v>
      </c>
      <c r="BL67">
        <f t="shared" si="68"/>
        <v>157.91871366399999</v>
      </c>
      <c r="BM67">
        <f t="shared" si="69"/>
        <v>159.39125024000001</v>
      </c>
      <c r="BN67">
        <f t="shared" si="70"/>
        <v>292.94297782000001</v>
      </c>
      <c r="BO67">
        <f t="shared" si="71"/>
        <v>154.17541603199999</v>
      </c>
      <c r="BP67">
        <f t="shared" si="72"/>
        <v>0</v>
      </c>
      <c r="BQ67">
        <f t="shared" si="73"/>
        <v>0</v>
      </c>
      <c r="BR67">
        <f t="shared" si="74"/>
        <v>1068.404824316</v>
      </c>
      <c r="BS67">
        <f t="shared" si="75"/>
        <v>288.46930256532005</v>
      </c>
    </row>
    <row r="68" spans="1:71">
      <c r="A68">
        <v>101</v>
      </c>
      <c r="B68" t="s">
        <v>31</v>
      </c>
      <c r="C68">
        <v>102</v>
      </c>
      <c r="D68">
        <v>5</v>
      </c>
      <c r="E68">
        <v>2</v>
      </c>
      <c r="F68">
        <v>6</v>
      </c>
      <c r="G68">
        <v>10</v>
      </c>
      <c r="H68">
        <v>61</v>
      </c>
      <c r="I68">
        <v>191</v>
      </c>
      <c r="J68">
        <v>347</v>
      </c>
      <c r="K68">
        <v>277</v>
      </c>
      <c r="L68">
        <v>275</v>
      </c>
      <c r="M68">
        <v>391</v>
      </c>
      <c r="N68">
        <v>256</v>
      </c>
      <c r="O68">
        <v>45</v>
      </c>
      <c r="P68">
        <v>5</v>
      </c>
      <c r="Q68">
        <v>1866</v>
      </c>
      <c r="R68">
        <v>285.93086799999998</v>
      </c>
      <c r="S68">
        <v>1040.3317199999999</v>
      </c>
      <c r="T68">
        <v>165.71199999999999</v>
      </c>
      <c r="U68">
        <v>169.511</v>
      </c>
      <c r="V68">
        <v>194.68100000000001</v>
      </c>
      <c r="W68">
        <v>182.00299999999999</v>
      </c>
      <c r="X68">
        <v>169.33699999999999</v>
      </c>
      <c r="Y68">
        <v>142.892</v>
      </c>
      <c r="Z68">
        <v>157.53700000000001</v>
      </c>
      <c r="AA68">
        <v>151.751</v>
      </c>
      <c r="AB68">
        <v>130.13399999999999</v>
      </c>
      <c r="AC68">
        <v>129.84</v>
      </c>
      <c r="AD68">
        <v>136.06700000000001</v>
      </c>
      <c r="AE68">
        <v>147.54</v>
      </c>
      <c r="AF68">
        <v>0.61361900000000003</v>
      </c>
      <c r="AG68">
        <v>0.37</v>
      </c>
      <c r="AH68">
        <f t="shared" si="50"/>
        <v>101.68403172799999</v>
      </c>
      <c r="AI68">
        <f t="shared" si="51"/>
        <v>104.015170309</v>
      </c>
      <c r="AJ68">
        <f t="shared" si="52"/>
        <v>119.45996053900001</v>
      </c>
      <c r="AK68">
        <f t="shared" si="53"/>
        <v>111.68049885699999</v>
      </c>
      <c r="AL68">
        <f t="shared" si="54"/>
        <v>103.908400603</v>
      </c>
      <c r="AM68">
        <f t="shared" si="55"/>
        <v>87.681246148</v>
      </c>
      <c r="AN68">
        <f t="shared" si="56"/>
        <v>96.667696403000008</v>
      </c>
      <c r="AO68">
        <f t="shared" si="57"/>
        <v>93.117296869</v>
      </c>
      <c r="AP68">
        <f t="shared" si="58"/>
        <v>79.852694946</v>
      </c>
      <c r="AQ68">
        <f t="shared" si="59"/>
        <v>79.672290960000012</v>
      </c>
      <c r="AR68">
        <f t="shared" si="60"/>
        <v>83.493296473000001</v>
      </c>
      <c r="AS68">
        <f t="shared" si="61"/>
        <v>90.533347259999999</v>
      </c>
      <c r="AT68">
        <f t="shared" si="38"/>
        <v>-99.684031727999994</v>
      </c>
      <c r="AU68">
        <f t="shared" si="39"/>
        <v>-98.015170308999998</v>
      </c>
      <c r="AV68">
        <f t="shared" si="40"/>
        <v>-109.45996053900001</v>
      </c>
      <c r="AW68">
        <f t="shared" si="41"/>
        <v>-50.680498856999989</v>
      </c>
      <c r="AX68">
        <f t="shared" si="42"/>
        <v>87.091599396999996</v>
      </c>
      <c r="AY68">
        <f t="shared" si="43"/>
        <v>259.31875385199999</v>
      </c>
      <c r="AZ68">
        <f t="shared" si="44"/>
        <v>180.33230359699999</v>
      </c>
      <c r="BA68">
        <f t="shared" si="45"/>
        <v>181.882703131</v>
      </c>
      <c r="BB68">
        <f t="shared" si="46"/>
        <v>311.14730505400001</v>
      </c>
      <c r="BC68">
        <f t="shared" si="47"/>
        <v>176.32770904</v>
      </c>
      <c r="BD68">
        <f t="shared" si="48"/>
        <v>-38.493296473000001</v>
      </c>
      <c r="BE68">
        <f t="shared" si="49"/>
        <v>-85.533347259999999</v>
      </c>
      <c r="BF68">
        <f t="shared" si="62"/>
        <v>0</v>
      </c>
      <c r="BG68">
        <f t="shared" si="63"/>
        <v>0</v>
      </c>
      <c r="BH68">
        <f t="shared" si="64"/>
        <v>0</v>
      </c>
      <c r="BI68">
        <f t="shared" si="65"/>
        <v>0</v>
      </c>
      <c r="BJ68">
        <f t="shared" si="66"/>
        <v>87.091599396999996</v>
      </c>
      <c r="BK68">
        <f t="shared" si="67"/>
        <v>259.31875385199999</v>
      </c>
      <c r="BL68">
        <f t="shared" si="68"/>
        <v>180.33230359699999</v>
      </c>
      <c r="BM68">
        <f t="shared" si="69"/>
        <v>181.882703131</v>
      </c>
      <c r="BN68">
        <f t="shared" si="70"/>
        <v>311.14730505400001</v>
      </c>
      <c r="BO68">
        <f t="shared" si="71"/>
        <v>176.32770904</v>
      </c>
      <c r="BP68">
        <f t="shared" si="72"/>
        <v>0</v>
      </c>
      <c r="BQ68">
        <f t="shared" si="73"/>
        <v>0</v>
      </c>
      <c r="BR68">
        <f t="shared" si="74"/>
        <v>1196.1003740709998</v>
      </c>
      <c r="BS68">
        <f t="shared" si="75"/>
        <v>442.55713840626993</v>
      </c>
    </row>
    <row r="69" spans="1:71">
      <c r="A69">
        <v>102</v>
      </c>
      <c r="B69" t="s">
        <v>31</v>
      </c>
      <c r="C69">
        <v>103</v>
      </c>
      <c r="D69">
        <v>4</v>
      </c>
      <c r="E69">
        <v>2</v>
      </c>
      <c r="F69">
        <v>5</v>
      </c>
      <c r="G69">
        <v>10</v>
      </c>
      <c r="H69">
        <v>60</v>
      </c>
      <c r="I69">
        <v>184</v>
      </c>
      <c r="J69">
        <v>341</v>
      </c>
      <c r="K69">
        <v>274</v>
      </c>
      <c r="L69">
        <v>275</v>
      </c>
      <c r="M69">
        <v>390</v>
      </c>
      <c r="N69">
        <v>246</v>
      </c>
      <c r="O69">
        <v>44</v>
      </c>
      <c r="P69">
        <v>4</v>
      </c>
      <c r="Q69">
        <v>1835</v>
      </c>
      <c r="R69">
        <v>282.89863800000001</v>
      </c>
      <c r="S69">
        <v>1027.6873189999999</v>
      </c>
      <c r="T69">
        <v>167.084</v>
      </c>
      <c r="U69">
        <v>169.66499999999999</v>
      </c>
      <c r="V69">
        <v>194.56299999999999</v>
      </c>
      <c r="W69">
        <v>181.28299999999999</v>
      </c>
      <c r="X69">
        <v>168.81200000000001</v>
      </c>
      <c r="Y69">
        <v>142.815</v>
      </c>
      <c r="Z69">
        <v>157.83600000000001</v>
      </c>
      <c r="AA69">
        <v>152.375</v>
      </c>
      <c r="AB69">
        <v>130.69999999999999</v>
      </c>
      <c r="AC69">
        <v>130.471</v>
      </c>
      <c r="AD69">
        <v>136.376</v>
      </c>
      <c r="AE69">
        <v>148.03</v>
      </c>
      <c r="AF69">
        <v>0.79527599999999998</v>
      </c>
      <c r="AG69">
        <v>0.3</v>
      </c>
      <c r="AH69">
        <f t="shared" si="50"/>
        <v>132.87789518400001</v>
      </c>
      <c r="AI69">
        <f t="shared" si="51"/>
        <v>134.93050253999999</v>
      </c>
      <c r="AJ69">
        <f t="shared" si="52"/>
        <v>154.73128438799998</v>
      </c>
      <c r="AK69">
        <f t="shared" si="53"/>
        <v>144.17001910799999</v>
      </c>
      <c r="AL69">
        <f t="shared" si="54"/>
        <v>134.252132112</v>
      </c>
      <c r="AM69">
        <f t="shared" si="55"/>
        <v>113.57734194</v>
      </c>
      <c r="AN69">
        <f t="shared" si="56"/>
        <v>125.52318273600001</v>
      </c>
      <c r="AO69">
        <f t="shared" si="57"/>
        <v>121.18018049999999</v>
      </c>
      <c r="AP69">
        <f t="shared" si="58"/>
        <v>103.94257319999998</v>
      </c>
      <c r="AQ69">
        <f t="shared" si="59"/>
        <v>103.76045499600001</v>
      </c>
      <c r="AR69">
        <f t="shared" si="60"/>
        <v>108.45655977600001</v>
      </c>
      <c r="AS69">
        <f t="shared" si="61"/>
        <v>117.72470627999999</v>
      </c>
      <c r="AT69">
        <f t="shared" si="38"/>
        <v>-130.87789518400001</v>
      </c>
      <c r="AU69">
        <f t="shared" si="39"/>
        <v>-129.93050253999999</v>
      </c>
      <c r="AV69">
        <f t="shared" si="40"/>
        <v>-144.73128438799998</v>
      </c>
      <c r="AW69">
        <f t="shared" si="41"/>
        <v>-84.170019107999991</v>
      </c>
      <c r="AX69">
        <f t="shared" si="42"/>
        <v>49.747867888000002</v>
      </c>
      <c r="AY69">
        <f t="shared" si="43"/>
        <v>227.42265806</v>
      </c>
      <c r="AZ69">
        <f t="shared" si="44"/>
        <v>148.47681726399998</v>
      </c>
      <c r="BA69">
        <f t="shared" si="45"/>
        <v>153.81981949999999</v>
      </c>
      <c r="BB69">
        <f t="shared" si="46"/>
        <v>286.05742680000003</v>
      </c>
      <c r="BC69">
        <f t="shared" si="47"/>
        <v>142.23954500399998</v>
      </c>
      <c r="BD69">
        <f t="shared" si="48"/>
        <v>-64.456559776000006</v>
      </c>
      <c r="BE69">
        <f t="shared" si="49"/>
        <v>-113.72470627999999</v>
      </c>
      <c r="BF69">
        <f t="shared" si="62"/>
        <v>0</v>
      </c>
      <c r="BG69">
        <f t="shared" si="63"/>
        <v>0</v>
      </c>
      <c r="BH69">
        <f t="shared" si="64"/>
        <v>0</v>
      </c>
      <c r="BI69">
        <f t="shared" si="65"/>
        <v>0</v>
      </c>
      <c r="BJ69">
        <f t="shared" si="66"/>
        <v>49.747867888000002</v>
      </c>
      <c r="BK69">
        <f t="shared" si="67"/>
        <v>227.42265806</v>
      </c>
      <c r="BL69">
        <f t="shared" si="68"/>
        <v>148.47681726399998</v>
      </c>
      <c r="BM69">
        <f t="shared" si="69"/>
        <v>153.81981949999999</v>
      </c>
      <c r="BN69">
        <f t="shared" si="70"/>
        <v>286.05742680000003</v>
      </c>
      <c r="BO69">
        <f t="shared" si="71"/>
        <v>142.23954500399998</v>
      </c>
      <c r="BP69">
        <f t="shared" si="72"/>
        <v>0</v>
      </c>
      <c r="BQ69">
        <f t="shared" si="73"/>
        <v>0</v>
      </c>
      <c r="BR69">
        <f t="shared" si="74"/>
        <v>1007.7641345159999</v>
      </c>
      <c r="BS69">
        <f t="shared" si="75"/>
        <v>302.32924035479994</v>
      </c>
    </row>
    <row r="70" spans="1:71">
      <c r="A70">
        <v>103</v>
      </c>
      <c r="B70" t="s">
        <v>31</v>
      </c>
      <c r="C70">
        <v>104</v>
      </c>
      <c r="D70">
        <v>4</v>
      </c>
      <c r="E70">
        <v>2</v>
      </c>
      <c r="F70">
        <v>4</v>
      </c>
      <c r="G70">
        <v>10</v>
      </c>
      <c r="H70">
        <v>54</v>
      </c>
      <c r="I70">
        <v>178</v>
      </c>
      <c r="J70">
        <v>336</v>
      </c>
      <c r="K70">
        <v>269</v>
      </c>
      <c r="L70">
        <v>272</v>
      </c>
      <c r="M70">
        <v>361</v>
      </c>
      <c r="N70">
        <v>240</v>
      </c>
      <c r="O70">
        <v>45</v>
      </c>
      <c r="P70">
        <v>4</v>
      </c>
      <c r="Q70">
        <v>1775</v>
      </c>
      <c r="R70">
        <v>272.62366200000002</v>
      </c>
      <c r="S70">
        <v>984.84067000000005</v>
      </c>
      <c r="T70">
        <v>168.09100000000001</v>
      </c>
      <c r="U70">
        <v>169.65700000000001</v>
      </c>
      <c r="V70">
        <v>193.96799999999999</v>
      </c>
      <c r="W70">
        <v>180.322</v>
      </c>
      <c r="X70">
        <v>168.386</v>
      </c>
      <c r="Y70">
        <v>142.58000000000001</v>
      </c>
      <c r="Z70">
        <v>158.13300000000001</v>
      </c>
      <c r="AA70">
        <v>152.839</v>
      </c>
      <c r="AB70">
        <v>131.423</v>
      </c>
      <c r="AC70">
        <v>131.16399999999999</v>
      </c>
      <c r="AD70">
        <v>136.661</v>
      </c>
      <c r="AE70">
        <v>148.27500000000001</v>
      </c>
      <c r="AF70">
        <v>0.61731899999999995</v>
      </c>
      <c r="AG70">
        <v>0.37</v>
      </c>
      <c r="AH70">
        <f t="shared" si="50"/>
        <v>103.765768029</v>
      </c>
      <c r="AI70">
        <f t="shared" si="51"/>
        <v>104.732489583</v>
      </c>
      <c r="AJ70">
        <f t="shared" si="52"/>
        <v>119.74013179199999</v>
      </c>
      <c r="AK70">
        <f t="shared" si="53"/>
        <v>111.31619671799999</v>
      </c>
      <c r="AL70">
        <f t="shared" si="54"/>
        <v>103.947877134</v>
      </c>
      <c r="AM70">
        <f t="shared" si="55"/>
        <v>88.017343019999998</v>
      </c>
      <c r="AN70">
        <f t="shared" si="56"/>
        <v>97.618505427000002</v>
      </c>
      <c r="AO70">
        <f t="shared" si="57"/>
        <v>94.35041864099999</v>
      </c>
      <c r="AP70">
        <f t="shared" si="58"/>
        <v>81.129914936999995</v>
      </c>
      <c r="AQ70">
        <f t="shared" si="59"/>
        <v>80.97002931599998</v>
      </c>
      <c r="AR70">
        <f t="shared" si="60"/>
        <v>84.363431858999988</v>
      </c>
      <c r="AS70">
        <f t="shared" si="61"/>
        <v>91.532974725000003</v>
      </c>
      <c r="AT70">
        <f t="shared" si="38"/>
        <v>-101.765768029</v>
      </c>
      <c r="AU70">
        <f t="shared" si="39"/>
        <v>-100.732489583</v>
      </c>
      <c r="AV70">
        <f t="shared" si="40"/>
        <v>-109.74013179199999</v>
      </c>
      <c r="AW70">
        <f t="shared" si="41"/>
        <v>-57.316196717999986</v>
      </c>
      <c r="AX70">
        <f t="shared" si="42"/>
        <v>74.052122866000005</v>
      </c>
      <c r="AY70">
        <f t="shared" si="43"/>
        <v>247.98265698</v>
      </c>
      <c r="AZ70">
        <f t="shared" si="44"/>
        <v>171.381494573</v>
      </c>
      <c r="BA70">
        <f t="shared" si="45"/>
        <v>177.64958135900002</v>
      </c>
      <c r="BB70">
        <f t="shared" si="46"/>
        <v>279.87008506300003</v>
      </c>
      <c r="BC70">
        <f t="shared" si="47"/>
        <v>159.02997068400003</v>
      </c>
      <c r="BD70">
        <f t="shared" si="48"/>
        <v>-39.363431858999988</v>
      </c>
      <c r="BE70">
        <f t="shared" si="49"/>
        <v>-87.532974725000003</v>
      </c>
      <c r="BF70">
        <f t="shared" si="62"/>
        <v>0</v>
      </c>
      <c r="BG70">
        <f t="shared" si="63"/>
        <v>0</v>
      </c>
      <c r="BH70">
        <f t="shared" si="64"/>
        <v>0</v>
      </c>
      <c r="BI70">
        <f t="shared" si="65"/>
        <v>0</v>
      </c>
      <c r="BJ70">
        <f t="shared" si="66"/>
        <v>74.052122866000005</v>
      </c>
      <c r="BK70">
        <f t="shared" si="67"/>
        <v>247.98265698</v>
      </c>
      <c r="BL70">
        <f t="shared" si="68"/>
        <v>171.381494573</v>
      </c>
      <c r="BM70">
        <f t="shared" si="69"/>
        <v>177.64958135900002</v>
      </c>
      <c r="BN70">
        <f t="shared" si="70"/>
        <v>279.87008506300003</v>
      </c>
      <c r="BO70">
        <f t="shared" si="71"/>
        <v>159.02997068400003</v>
      </c>
      <c r="BP70">
        <f t="shared" si="72"/>
        <v>0</v>
      </c>
      <c r="BQ70">
        <f t="shared" si="73"/>
        <v>0</v>
      </c>
      <c r="BR70">
        <f t="shared" si="74"/>
        <v>1109.9659115250001</v>
      </c>
      <c r="BS70">
        <f t="shared" si="75"/>
        <v>410.68738726425005</v>
      </c>
    </row>
    <row r="71" spans="1:71">
      <c r="A71">
        <v>104</v>
      </c>
      <c r="B71" t="s">
        <v>31</v>
      </c>
      <c r="C71">
        <v>105</v>
      </c>
      <c r="D71">
        <v>4</v>
      </c>
      <c r="E71">
        <v>2</v>
      </c>
      <c r="F71">
        <v>4</v>
      </c>
      <c r="G71">
        <v>10</v>
      </c>
      <c r="H71">
        <v>56</v>
      </c>
      <c r="I71">
        <v>179</v>
      </c>
      <c r="J71">
        <v>331</v>
      </c>
      <c r="K71">
        <v>271</v>
      </c>
      <c r="L71">
        <v>274</v>
      </c>
      <c r="M71">
        <v>356</v>
      </c>
      <c r="N71">
        <v>239</v>
      </c>
      <c r="O71">
        <v>43</v>
      </c>
      <c r="P71">
        <v>4</v>
      </c>
      <c r="Q71">
        <v>1769</v>
      </c>
      <c r="R71">
        <v>270.82023700000002</v>
      </c>
      <c r="S71">
        <v>977.32038999999997</v>
      </c>
      <c r="T71">
        <v>167.93199999999999</v>
      </c>
      <c r="U71">
        <v>168.84299999999999</v>
      </c>
      <c r="V71">
        <v>192.08099999999999</v>
      </c>
      <c r="W71">
        <v>179.114</v>
      </c>
      <c r="X71">
        <v>167.41800000000001</v>
      </c>
      <c r="Y71">
        <v>141.87</v>
      </c>
      <c r="Z71">
        <v>157.55699999999999</v>
      </c>
      <c r="AA71">
        <v>153.375</v>
      </c>
      <c r="AB71">
        <v>131.804</v>
      </c>
      <c r="AC71">
        <v>131.489</v>
      </c>
      <c r="AD71">
        <v>136.55600000000001</v>
      </c>
      <c r="AE71">
        <v>148.005</v>
      </c>
      <c r="AF71">
        <v>0.94862299999999999</v>
      </c>
      <c r="AG71">
        <v>0.3</v>
      </c>
      <c r="AH71">
        <f t="shared" si="50"/>
        <v>159.30415763599999</v>
      </c>
      <c r="AI71">
        <f t="shared" si="51"/>
        <v>160.16835318899999</v>
      </c>
      <c r="AJ71">
        <f t="shared" si="52"/>
        <v>182.212454463</v>
      </c>
      <c r="AK71">
        <f t="shared" si="53"/>
        <v>169.91166002200001</v>
      </c>
      <c r="AL71">
        <f t="shared" si="54"/>
        <v>158.816565414</v>
      </c>
      <c r="AM71">
        <f t="shared" si="55"/>
        <v>134.58114501</v>
      </c>
      <c r="AN71">
        <f t="shared" si="56"/>
        <v>149.46219401099998</v>
      </c>
      <c r="AO71">
        <f t="shared" si="57"/>
        <v>145.495052625</v>
      </c>
      <c r="AP71">
        <f t="shared" si="58"/>
        <v>125.032305892</v>
      </c>
      <c r="AQ71">
        <f t="shared" si="59"/>
        <v>124.733489647</v>
      </c>
      <c r="AR71">
        <f t="shared" si="60"/>
        <v>129.540162388</v>
      </c>
      <c r="AS71">
        <f t="shared" si="61"/>
        <v>140.40094711500001</v>
      </c>
      <c r="AT71">
        <f t="shared" si="38"/>
        <v>-157.30415763599999</v>
      </c>
      <c r="AU71">
        <f t="shared" si="39"/>
        <v>-156.16835318899999</v>
      </c>
      <c r="AV71">
        <f t="shared" si="40"/>
        <v>-172.212454463</v>
      </c>
      <c r="AW71">
        <f t="shared" si="41"/>
        <v>-113.91166002200001</v>
      </c>
      <c r="AX71">
        <f t="shared" si="42"/>
        <v>20.183434586000004</v>
      </c>
      <c r="AY71">
        <f t="shared" si="43"/>
        <v>196.41885499</v>
      </c>
      <c r="AZ71">
        <f t="shared" si="44"/>
        <v>121.53780598900002</v>
      </c>
      <c r="BA71">
        <f t="shared" si="45"/>
        <v>128.504947375</v>
      </c>
      <c r="BB71">
        <f t="shared" si="46"/>
        <v>230.96769410799999</v>
      </c>
      <c r="BC71">
        <f t="shared" si="47"/>
        <v>114.266510353</v>
      </c>
      <c r="BD71">
        <f t="shared" si="48"/>
        <v>-86.540162387999999</v>
      </c>
      <c r="BE71">
        <f t="shared" si="49"/>
        <v>-136.40094711500001</v>
      </c>
      <c r="BF71">
        <f t="shared" si="62"/>
        <v>0</v>
      </c>
      <c r="BG71">
        <f t="shared" si="63"/>
        <v>0</v>
      </c>
      <c r="BH71">
        <f t="shared" si="64"/>
        <v>0</v>
      </c>
      <c r="BI71">
        <f t="shared" si="65"/>
        <v>0</v>
      </c>
      <c r="BJ71">
        <f t="shared" si="66"/>
        <v>20.183434586000004</v>
      </c>
      <c r="BK71">
        <f t="shared" si="67"/>
        <v>196.41885499</v>
      </c>
      <c r="BL71">
        <f t="shared" si="68"/>
        <v>121.53780598900002</v>
      </c>
      <c r="BM71">
        <f t="shared" si="69"/>
        <v>128.504947375</v>
      </c>
      <c r="BN71">
        <f t="shared" si="70"/>
        <v>230.96769410799999</v>
      </c>
      <c r="BO71">
        <f t="shared" si="71"/>
        <v>114.266510353</v>
      </c>
      <c r="BP71">
        <f t="shared" si="72"/>
        <v>0</v>
      </c>
      <c r="BQ71">
        <f t="shared" si="73"/>
        <v>0</v>
      </c>
      <c r="BR71">
        <f t="shared" si="74"/>
        <v>811.87924740100016</v>
      </c>
      <c r="BS71">
        <f t="shared" si="75"/>
        <v>243.56377422030005</v>
      </c>
    </row>
    <row r="72" spans="1:71">
      <c r="A72">
        <v>105</v>
      </c>
      <c r="B72" t="s">
        <v>31</v>
      </c>
      <c r="C72">
        <v>106</v>
      </c>
      <c r="D72">
        <v>4</v>
      </c>
      <c r="E72">
        <v>2</v>
      </c>
      <c r="F72">
        <v>5</v>
      </c>
      <c r="G72">
        <v>9</v>
      </c>
      <c r="H72">
        <v>58</v>
      </c>
      <c r="I72">
        <v>170</v>
      </c>
      <c r="J72">
        <v>329</v>
      </c>
      <c r="K72">
        <v>267</v>
      </c>
      <c r="L72">
        <v>273</v>
      </c>
      <c r="M72">
        <v>354</v>
      </c>
      <c r="N72">
        <v>230</v>
      </c>
      <c r="O72">
        <v>43</v>
      </c>
      <c r="P72">
        <v>4</v>
      </c>
      <c r="Q72">
        <v>1744</v>
      </c>
      <c r="R72">
        <v>267.48738500000002</v>
      </c>
      <c r="S72">
        <v>963.42239700000005</v>
      </c>
      <c r="T72">
        <v>167.518</v>
      </c>
      <c r="U72">
        <v>168.13399999999999</v>
      </c>
      <c r="V72">
        <v>190.798</v>
      </c>
      <c r="W72">
        <v>178.596</v>
      </c>
      <c r="X72">
        <v>166.43199999999999</v>
      </c>
      <c r="Y72">
        <v>141.44300000000001</v>
      </c>
      <c r="Z72">
        <v>157.053</v>
      </c>
      <c r="AA72">
        <v>153.47900000000001</v>
      </c>
      <c r="AB72">
        <v>132.17099999999999</v>
      </c>
      <c r="AC72">
        <v>131.58000000000001</v>
      </c>
      <c r="AD72">
        <v>136.49100000000001</v>
      </c>
      <c r="AE72">
        <v>147.565</v>
      </c>
      <c r="AF72">
        <v>0.83244700000000005</v>
      </c>
      <c r="AG72">
        <v>0.3</v>
      </c>
      <c r="AH72">
        <f t="shared" si="50"/>
        <v>139.44985654600001</v>
      </c>
      <c r="AI72">
        <f t="shared" si="51"/>
        <v>139.96264389800001</v>
      </c>
      <c r="AJ72">
        <f t="shared" si="52"/>
        <v>158.82922270600002</v>
      </c>
      <c r="AK72">
        <f t="shared" si="53"/>
        <v>148.67170441200003</v>
      </c>
      <c r="AL72">
        <f t="shared" si="54"/>
        <v>138.545819104</v>
      </c>
      <c r="AM72">
        <f t="shared" si="55"/>
        <v>117.74380102100001</v>
      </c>
      <c r="AN72">
        <f t="shared" si="56"/>
        <v>130.73829869100001</v>
      </c>
      <c r="AO72">
        <f t="shared" si="57"/>
        <v>127.76313311300002</v>
      </c>
      <c r="AP72">
        <f t="shared" si="58"/>
        <v>110.025352437</v>
      </c>
      <c r="AQ72">
        <f t="shared" si="59"/>
        <v>109.53337626000001</v>
      </c>
      <c r="AR72">
        <f t="shared" si="60"/>
        <v>113.62152347700003</v>
      </c>
      <c r="AS72">
        <f t="shared" si="61"/>
        <v>122.840041555</v>
      </c>
      <c r="AT72">
        <f t="shared" si="38"/>
        <v>-137.44985654600001</v>
      </c>
      <c r="AU72">
        <f t="shared" si="39"/>
        <v>-134.96264389800001</v>
      </c>
      <c r="AV72">
        <f t="shared" si="40"/>
        <v>-149.82922270600002</v>
      </c>
      <c r="AW72">
        <f t="shared" si="41"/>
        <v>-90.671704412000025</v>
      </c>
      <c r="AX72">
        <f t="shared" si="42"/>
        <v>31.454180895999997</v>
      </c>
      <c r="AY72">
        <f t="shared" si="43"/>
        <v>211.25619897899998</v>
      </c>
      <c r="AZ72">
        <f t="shared" si="44"/>
        <v>136.26170130899999</v>
      </c>
      <c r="BA72">
        <f t="shared" si="45"/>
        <v>145.23686688699996</v>
      </c>
      <c r="BB72">
        <f t="shared" si="46"/>
        <v>243.97464756300002</v>
      </c>
      <c r="BC72">
        <f t="shared" si="47"/>
        <v>120.46662373999999</v>
      </c>
      <c r="BD72">
        <f t="shared" si="48"/>
        <v>-70.621523477000025</v>
      </c>
      <c r="BE72">
        <f t="shared" si="49"/>
        <v>-118.840041555</v>
      </c>
      <c r="BF72">
        <f t="shared" si="62"/>
        <v>0</v>
      </c>
      <c r="BG72">
        <f t="shared" si="63"/>
        <v>0</v>
      </c>
      <c r="BH72">
        <f t="shared" si="64"/>
        <v>0</v>
      </c>
      <c r="BI72">
        <f t="shared" si="65"/>
        <v>0</v>
      </c>
      <c r="BJ72">
        <f t="shared" si="66"/>
        <v>31.454180895999997</v>
      </c>
      <c r="BK72">
        <f t="shared" si="67"/>
        <v>211.25619897899998</v>
      </c>
      <c r="BL72">
        <f t="shared" si="68"/>
        <v>136.26170130899999</v>
      </c>
      <c r="BM72">
        <f t="shared" si="69"/>
        <v>145.23686688699996</v>
      </c>
      <c r="BN72">
        <f t="shared" si="70"/>
        <v>243.97464756300002</v>
      </c>
      <c r="BO72">
        <f t="shared" si="71"/>
        <v>120.46662373999999</v>
      </c>
      <c r="BP72">
        <f t="shared" si="72"/>
        <v>0</v>
      </c>
      <c r="BQ72">
        <f t="shared" si="73"/>
        <v>0</v>
      </c>
      <c r="BR72">
        <f t="shared" si="74"/>
        <v>888.65021937399979</v>
      </c>
      <c r="BS72">
        <f t="shared" si="75"/>
        <v>266.59506581219995</v>
      </c>
    </row>
    <row r="73" spans="1:71">
      <c r="A73">
        <v>106</v>
      </c>
      <c r="B73" t="s">
        <v>31</v>
      </c>
      <c r="C73">
        <v>107</v>
      </c>
      <c r="D73">
        <v>4</v>
      </c>
      <c r="E73">
        <v>2</v>
      </c>
      <c r="F73">
        <v>5</v>
      </c>
      <c r="G73">
        <v>9</v>
      </c>
      <c r="H73">
        <v>59</v>
      </c>
      <c r="I73">
        <v>181</v>
      </c>
      <c r="J73">
        <v>328</v>
      </c>
      <c r="K73">
        <v>267</v>
      </c>
      <c r="L73">
        <v>273</v>
      </c>
      <c r="M73">
        <v>355</v>
      </c>
      <c r="N73">
        <v>225</v>
      </c>
      <c r="O73">
        <v>42</v>
      </c>
      <c r="P73">
        <v>4</v>
      </c>
      <c r="Q73">
        <v>1750</v>
      </c>
      <c r="R73">
        <v>267.52457099999998</v>
      </c>
      <c r="S73">
        <v>963.57746299999997</v>
      </c>
      <c r="T73">
        <v>166.92</v>
      </c>
      <c r="U73">
        <v>167.27500000000001</v>
      </c>
      <c r="V73">
        <v>189.80699999999999</v>
      </c>
      <c r="W73">
        <v>178.43100000000001</v>
      </c>
      <c r="X73">
        <v>165.64599999999999</v>
      </c>
      <c r="Y73">
        <v>141.08199999999999</v>
      </c>
      <c r="Z73">
        <v>156.88300000000001</v>
      </c>
      <c r="AA73">
        <v>153.358</v>
      </c>
      <c r="AB73">
        <v>132.31200000000001</v>
      </c>
      <c r="AC73">
        <v>131.70500000000001</v>
      </c>
      <c r="AD73">
        <v>136.197</v>
      </c>
      <c r="AE73">
        <v>146.92699999999999</v>
      </c>
      <c r="AF73">
        <v>0.83777299999999999</v>
      </c>
      <c r="AG73">
        <v>0.35</v>
      </c>
      <c r="AH73">
        <f t="shared" si="50"/>
        <v>139.84106915999999</v>
      </c>
      <c r="AI73">
        <f t="shared" si="51"/>
        <v>140.13847857499999</v>
      </c>
      <c r="AJ73">
        <f t="shared" si="52"/>
        <v>159.015179811</v>
      </c>
      <c r="AK73">
        <f t="shared" si="53"/>
        <v>149.48467416299999</v>
      </c>
      <c r="AL73">
        <f t="shared" si="54"/>
        <v>138.77374635799998</v>
      </c>
      <c r="AM73">
        <f t="shared" si="55"/>
        <v>118.19469038599999</v>
      </c>
      <c r="AN73">
        <f t="shared" si="56"/>
        <v>131.43234155900001</v>
      </c>
      <c r="AO73">
        <f t="shared" si="57"/>
        <v>128.47919173400001</v>
      </c>
      <c r="AP73">
        <f t="shared" si="58"/>
        <v>110.84742117600001</v>
      </c>
      <c r="AQ73">
        <f t="shared" si="59"/>
        <v>110.33889296500001</v>
      </c>
      <c r="AR73">
        <f t="shared" si="60"/>
        <v>114.102169281</v>
      </c>
      <c r="AS73">
        <f t="shared" si="61"/>
        <v>123.09147357099999</v>
      </c>
      <c r="AT73">
        <f t="shared" si="38"/>
        <v>-137.84106915999999</v>
      </c>
      <c r="AU73">
        <f t="shared" si="39"/>
        <v>-135.13847857499999</v>
      </c>
      <c r="AV73">
        <f t="shared" si="40"/>
        <v>-150.015179811</v>
      </c>
      <c r="AW73">
        <f t="shared" si="41"/>
        <v>-90.484674162999994</v>
      </c>
      <c r="AX73">
        <f t="shared" si="42"/>
        <v>42.226253642000017</v>
      </c>
      <c r="AY73">
        <f t="shared" si="43"/>
        <v>209.80530961400001</v>
      </c>
      <c r="AZ73">
        <f t="shared" si="44"/>
        <v>135.56765844099999</v>
      </c>
      <c r="BA73">
        <f t="shared" si="45"/>
        <v>144.52080826599999</v>
      </c>
      <c r="BB73">
        <f t="shared" si="46"/>
        <v>244.15257882399999</v>
      </c>
      <c r="BC73">
        <f t="shared" si="47"/>
        <v>114.66110703499999</v>
      </c>
      <c r="BD73">
        <f t="shared" si="48"/>
        <v>-72.102169281000002</v>
      </c>
      <c r="BE73">
        <f t="shared" si="49"/>
        <v>-119.09147357099999</v>
      </c>
      <c r="BF73">
        <f t="shared" si="62"/>
        <v>0</v>
      </c>
      <c r="BG73">
        <f t="shared" si="63"/>
        <v>0</v>
      </c>
      <c r="BH73">
        <f t="shared" si="64"/>
        <v>0</v>
      </c>
      <c r="BI73">
        <f t="shared" si="65"/>
        <v>0</v>
      </c>
      <c r="BJ73">
        <f t="shared" si="66"/>
        <v>42.226253642000017</v>
      </c>
      <c r="BK73">
        <f t="shared" si="67"/>
        <v>209.80530961400001</v>
      </c>
      <c r="BL73">
        <f t="shared" si="68"/>
        <v>135.56765844099999</v>
      </c>
      <c r="BM73">
        <f t="shared" si="69"/>
        <v>144.52080826599999</v>
      </c>
      <c r="BN73">
        <f t="shared" si="70"/>
        <v>244.15257882399999</v>
      </c>
      <c r="BO73">
        <f t="shared" si="71"/>
        <v>114.66110703499999</v>
      </c>
      <c r="BP73">
        <f t="shared" si="72"/>
        <v>0</v>
      </c>
      <c r="BQ73">
        <f t="shared" si="73"/>
        <v>0</v>
      </c>
      <c r="BR73">
        <f t="shared" si="74"/>
        <v>890.93371582199995</v>
      </c>
      <c r="BS73">
        <f t="shared" si="75"/>
        <v>311.82680053769997</v>
      </c>
    </row>
    <row r="74" spans="1:71">
      <c r="A74">
        <v>107</v>
      </c>
      <c r="B74" t="s">
        <v>31</v>
      </c>
      <c r="C74">
        <v>108</v>
      </c>
      <c r="D74">
        <v>4</v>
      </c>
      <c r="E74">
        <v>2</v>
      </c>
      <c r="F74">
        <v>4</v>
      </c>
      <c r="G74">
        <v>9</v>
      </c>
      <c r="H74">
        <v>58</v>
      </c>
      <c r="I74">
        <v>178</v>
      </c>
      <c r="J74">
        <v>325</v>
      </c>
      <c r="K74">
        <v>265</v>
      </c>
      <c r="L74">
        <v>268</v>
      </c>
      <c r="M74">
        <v>353</v>
      </c>
      <c r="N74">
        <v>226</v>
      </c>
      <c r="O74">
        <v>43</v>
      </c>
      <c r="P74">
        <v>4</v>
      </c>
      <c r="Q74">
        <v>1735</v>
      </c>
      <c r="R74">
        <v>265.33544699999999</v>
      </c>
      <c r="S74">
        <v>954.44881299999997</v>
      </c>
      <c r="T74">
        <v>166.04300000000001</v>
      </c>
      <c r="U74">
        <v>166.47499999999999</v>
      </c>
      <c r="V74">
        <v>189.214</v>
      </c>
      <c r="W74">
        <v>178.66499999999999</v>
      </c>
      <c r="X74">
        <v>164.96799999999999</v>
      </c>
      <c r="Y74">
        <v>141.06700000000001</v>
      </c>
      <c r="Z74">
        <v>156.67099999999999</v>
      </c>
      <c r="AA74">
        <v>153.13900000000001</v>
      </c>
      <c r="AB74">
        <v>132.208</v>
      </c>
      <c r="AC74">
        <v>132.09200000000001</v>
      </c>
      <c r="AD74">
        <v>136.26499999999999</v>
      </c>
      <c r="AE74">
        <v>146.447</v>
      </c>
      <c r="AF74">
        <v>0.82247599999999998</v>
      </c>
      <c r="AG74">
        <v>0.35</v>
      </c>
      <c r="AH74">
        <f t="shared" si="50"/>
        <v>136.566382468</v>
      </c>
      <c r="AI74">
        <f t="shared" si="51"/>
        <v>136.9216921</v>
      </c>
      <c r="AJ74">
        <f t="shared" si="52"/>
        <v>155.62397386399999</v>
      </c>
      <c r="AK74">
        <f t="shared" si="53"/>
        <v>146.94767453999998</v>
      </c>
      <c r="AL74">
        <f t="shared" si="54"/>
        <v>135.68222076799998</v>
      </c>
      <c r="AM74">
        <f t="shared" si="55"/>
        <v>116.024221892</v>
      </c>
      <c r="AN74">
        <f t="shared" si="56"/>
        <v>128.85813739599999</v>
      </c>
      <c r="AO74">
        <f t="shared" si="57"/>
        <v>125.953152164</v>
      </c>
      <c r="AP74">
        <f t="shared" si="58"/>
        <v>108.73790700799999</v>
      </c>
      <c r="AQ74">
        <f t="shared" si="59"/>
        <v>108.64249979200001</v>
      </c>
      <c r="AR74">
        <f t="shared" si="60"/>
        <v>112.07469213999998</v>
      </c>
      <c r="AS74">
        <f t="shared" si="61"/>
        <v>120.449142772</v>
      </c>
      <c r="AT74">
        <f t="shared" si="38"/>
        <v>-134.566382468</v>
      </c>
      <c r="AU74">
        <f t="shared" si="39"/>
        <v>-132.9216921</v>
      </c>
      <c r="AV74">
        <f t="shared" si="40"/>
        <v>-146.62397386399999</v>
      </c>
      <c r="AW74">
        <f t="shared" si="41"/>
        <v>-88.94767453999998</v>
      </c>
      <c r="AX74">
        <f t="shared" si="42"/>
        <v>42.317779232000021</v>
      </c>
      <c r="AY74">
        <f t="shared" si="43"/>
        <v>208.97577810799999</v>
      </c>
      <c r="AZ74">
        <f t="shared" si="44"/>
        <v>136.14186260400001</v>
      </c>
      <c r="BA74">
        <f t="shared" si="45"/>
        <v>142.04684783599998</v>
      </c>
      <c r="BB74">
        <f t="shared" si="46"/>
        <v>244.26209299200002</v>
      </c>
      <c r="BC74">
        <f t="shared" si="47"/>
        <v>117.35750020799999</v>
      </c>
      <c r="BD74">
        <f t="shared" si="48"/>
        <v>-69.074692139999982</v>
      </c>
      <c r="BE74">
        <f t="shared" si="49"/>
        <v>-116.449142772</v>
      </c>
      <c r="BF74">
        <f t="shared" si="62"/>
        <v>0</v>
      </c>
      <c r="BG74">
        <f t="shared" si="63"/>
        <v>0</v>
      </c>
      <c r="BH74">
        <f t="shared" si="64"/>
        <v>0</v>
      </c>
      <c r="BI74">
        <f t="shared" si="65"/>
        <v>0</v>
      </c>
      <c r="BJ74">
        <f t="shared" si="66"/>
        <v>42.317779232000021</v>
      </c>
      <c r="BK74">
        <f t="shared" si="67"/>
        <v>208.97577810799999</v>
      </c>
      <c r="BL74">
        <f t="shared" si="68"/>
        <v>136.14186260400001</v>
      </c>
      <c r="BM74">
        <f t="shared" si="69"/>
        <v>142.04684783599998</v>
      </c>
      <c r="BN74">
        <f t="shared" si="70"/>
        <v>244.26209299200002</v>
      </c>
      <c r="BO74">
        <f t="shared" si="71"/>
        <v>117.35750020799999</v>
      </c>
      <c r="BP74">
        <f t="shared" si="72"/>
        <v>0</v>
      </c>
      <c r="BQ74">
        <f t="shared" si="73"/>
        <v>0</v>
      </c>
      <c r="BR74">
        <f t="shared" si="74"/>
        <v>891.10186098000008</v>
      </c>
      <c r="BS74">
        <f t="shared" si="75"/>
        <v>311.88565134300001</v>
      </c>
    </row>
    <row r="75" spans="1:71">
      <c r="A75">
        <v>108</v>
      </c>
      <c r="B75" t="s">
        <v>31</v>
      </c>
      <c r="C75">
        <v>109</v>
      </c>
      <c r="D75">
        <v>3</v>
      </c>
      <c r="E75">
        <v>1</v>
      </c>
      <c r="F75">
        <v>4</v>
      </c>
      <c r="G75">
        <v>8</v>
      </c>
      <c r="H75">
        <v>56</v>
      </c>
      <c r="I75">
        <v>167</v>
      </c>
      <c r="J75">
        <v>314</v>
      </c>
      <c r="K75">
        <v>262</v>
      </c>
      <c r="L75">
        <v>268</v>
      </c>
      <c r="M75">
        <v>342</v>
      </c>
      <c r="N75">
        <v>202</v>
      </c>
      <c r="O75">
        <v>42</v>
      </c>
      <c r="P75">
        <v>3</v>
      </c>
      <c r="Q75">
        <v>1669</v>
      </c>
      <c r="R75">
        <v>257.46075500000001</v>
      </c>
      <c r="S75">
        <v>921.61134800000002</v>
      </c>
      <c r="T75">
        <v>165.91800000000001</v>
      </c>
      <c r="U75">
        <v>166.22399999999999</v>
      </c>
      <c r="V75">
        <v>189.499</v>
      </c>
      <c r="W75">
        <v>179.16300000000001</v>
      </c>
      <c r="X75">
        <v>165.053</v>
      </c>
      <c r="Y75">
        <v>141.22399999999999</v>
      </c>
      <c r="Z75">
        <v>156.72999999999999</v>
      </c>
      <c r="AA75">
        <v>153.351</v>
      </c>
      <c r="AB75">
        <v>132.505</v>
      </c>
      <c r="AC75">
        <v>132.62200000000001</v>
      </c>
      <c r="AD75">
        <v>136.32400000000001</v>
      </c>
      <c r="AE75">
        <v>146.422</v>
      </c>
      <c r="AF75">
        <v>0.77511300000000005</v>
      </c>
      <c r="AG75">
        <v>0.3</v>
      </c>
      <c r="AH75">
        <f t="shared" si="50"/>
        <v>128.60519873400003</v>
      </c>
      <c r="AI75">
        <f t="shared" si="51"/>
        <v>128.84238331200001</v>
      </c>
      <c r="AJ75">
        <f t="shared" si="52"/>
        <v>146.883138387</v>
      </c>
      <c r="AK75">
        <f t="shared" si="53"/>
        <v>138.87157041900002</v>
      </c>
      <c r="AL75">
        <f t="shared" si="54"/>
        <v>127.934725989</v>
      </c>
      <c r="AM75">
        <f t="shared" si="55"/>
        <v>109.46455831199999</v>
      </c>
      <c r="AN75">
        <f t="shared" si="56"/>
        <v>121.48346049</v>
      </c>
      <c r="AO75">
        <f t="shared" si="57"/>
        <v>118.864353663</v>
      </c>
      <c r="AP75">
        <f t="shared" si="58"/>
        <v>102.706348065</v>
      </c>
      <c r="AQ75">
        <f t="shared" si="59"/>
        <v>102.79703628600002</v>
      </c>
      <c r="AR75">
        <f t="shared" si="60"/>
        <v>105.66650461200001</v>
      </c>
      <c r="AS75">
        <f t="shared" si="61"/>
        <v>113.49359568600001</v>
      </c>
      <c r="AT75">
        <f t="shared" si="38"/>
        <v>-127.60519873400003</v>
      </c>
      <c r="AU75">
        <f t="shared" si="39"/>
        <v>-124.84238331200001</v>
      </c>
      <c r="AV75">
        <f t="shared" si="40"/>
        <v>-138.883138387</v>
      </c>
      <c r="AW75">
        <f t="shared" si="41"/>
        <v>-82.871570419000022</v>
      </c>
      <c r="AX75">
        <f t="shared" si="42"/>
        <v>39.065274011</v>
      </c>
      <c r="AY75">
        <f t="shared" si="43"/>
        <v>204.53544168799999</v>
      </c>
      <c r="AZ75">
        <f t="shared" si="44"/>
        <v>140.51653951</v>
      </c>
      <c r="BA75">
        <f t="shared" si="45"/>
        <v>149.135646337</v>
      </c>
      <c r="BB75">
        <f t="shared" si="46"/>
        <v>239.29365193500001</v>
      </c>
      <c r="BC75">
        <f t="shared" si="47"/>
        <v>99.202963713999978</v>
      </c>
      <c r="BD75">
        <f t="shared" si="48"/>
        <v>-63.666504612000011</v>
      </c>
      <c r="BE75">
        <f t="shared" si="49"/>
        <v>-110.49359568600001</v>
      </c>
      <c r="BF75">
        <f t="shared" si="62"/>
        <v>0</v>
      </c>
      <c r="BG75">
        <f t="shared" si="63"/>
        <v>0</v>
      </c>
      <c r="BH75">
        <f t="shared" si="64"/>
        <v>0</v>
      </c>
      <c r="BI75">
        <f t="shared" si="65"/>
        <v>0</v>
      </c>
      <c r="BJ75">
        <f t="shared" si="66"/>
        <v>39.065274011</v>
      </c>
      <c r="BK75">
        <f t="shared" si="67"/>
        <v>204.53544168799999</v>
      </c>
      <c r="BL75">
        <f t="shared" si="68"/>
        <v>140.51653951</v>
      </c>
      <c r="BM75">
        <f t="shared" si="69"/>
        <v>149.135646337</v>
      </c>
      <c r="BN75">
        <f t="shared" si="70"/>
        <v>239.29365193500001</v>
      </c>
      <c r="BO75">
        <f t="shared" si="71"/>
        <v>99.202963713999978</v>
      </c>
      <c r="BP75">
        <f t="shared" si="72"/>
        <v>0</v>
      </c>
      <c r="BQ75">
        <f t="shared" si="73"/>
        <v>0</v>
      </c>
      <c r="BR75">
        <f t="shared" si="74"/>
        <v>871.74951719500007</v>
      </c>
      <c r="BS75">
        <f t="shared" si="75"/>
        <v>261.52485515850003</v>
      </c>
    </row>
    <row r="76" spans="1:71">
      <c r="A76">
        <v>109</v>
      </c>
      <c r="B76" t="s">
        <v>31</v>
      </c>
      <c r="C76">
        <v>110</v>
      </c>
      <c r="D76">
        <v>3</v>
      </c>
      <c r="E76">
        <v>2</v>
      </c>
      <c r="F76">
        <v>4</v>
      </c>
      <c r="G76">
        <v>9</v>
      </c>
      <c r="H76">
        <v>57</v>
      </c>
      <c r="I76">
        <v>170</v>
      </c>
      <c r="J76">
        <v>316</v>
      </c>
      <c r="K76">
        <v>266</v>
      </c>
      <c r="L76">
        <v>268</v>
      </c>
      <c r="M76">
        <v>342</v>
      </c>
      <c r="N76">
        <v>212</v>
      </c>
      <c r="O76">
        <v>42</v>
      </c>
      <c r="P76">
        <v>3</v>
      </c>
      <c r="Q76">
        <v>1691</v>
      </c>
      <c r="R76">
        <v>259.23004100000003</v>
      </c>
      <c r="S76">
        <v>928.98927300000003</v>
      </c>
      <c r="T76">
        <v>166.15700000000001</v>
      </c>
      <c r="U76">
        <v>166.30199999999999</v>
      </c>
      <c r="V76">
        <v>190.114</v>
      </c>
      <c r="W76">
        <v>179.71299999999999</v>
      </c>
      <c r="X76">
        <v>165.42099999999999</v>
      </c>
      <c r="Y76">
        <v>141.42400000000001</v>
      </c>
      <c r="Z76">
        <v>156.80099999999999</v>
      </c>
      <c r="AA76">
        <v>153.40799999999999</v>
      </c>
      <c r="AB76">
        <v>132.922</v>
      </c>
      <c r="AC76">
        <v>133.31700000000001</v>
      </c>
      <c r="AD76">
        <v>136.464</v>
      </c>
      <c r="AE76">
        <v>146.60300000000001</v>
      </c>
      <c r="AF76">
        <v>0.79032899999999995</v>
      </c>
      <c r="AG76">
        <v>0.27</v>
      </c>
      <c r="AH76">
        <f t="shared" si="50"/>
        <v>131.31869565299999</v>
      </c>
      <c r="AI76">
        <f t="shared" si="51"/>
        <v>131.43329335799999</v>
      </c>
      <c r="AJ76">
        <f t="shared" si="52"/>
        <v>150.252607506</v>
      </c>
      <c r="AK76">
        <f t="shared" si="53"/>
        <v>142.03239557699999</v>
      </c>
      <c r="AL76">
        <f t="shared" si="54"/>
        <v>130.73701350899998</v>
      </c>
      <c r="AM76">
        <f t="shared" si="55"/>
        <v>111.771488496</v>
      </c>
      <c r="AN76">
        <f t="shared" si="56"/>
        <v>123.92437752899998</v>
      </c>
      <c r="AO76">
        <f t="shared" si="57"/>
        <v>121.24279123199999</v>
      </c>
      <c r="AP76">
        <f t="shared" si="58"/>
        <v>105.05211133799999</v>
      </c>
      <c r="AQ76">
        <f t="shared" si="59"/>
        <v>105.36429129299999</v>
      </c>
      <c r="AR76">
        <f t="shared" si="60"/>
        <v>107.851456656</v>
      </c>
      <c r="AS76">
        <f t="shared" si="61"/>
        <v>115.86460238700001</v>
      </c>
      <c r="AT76">
        <f t="shared" si="38"/>
        <v>-129.31869565299999</v>
      </c>
      <c r="AU76">
        <f t="shared" si="39"/>
        <v>-127.43329335799999</v>
      </c>
      <c r="AV76">
        <f t="shared" si="40"/>
        <v>-141.252607506</v>
      </c>
      <c r="AW76">
        <f t="shared" si="41"/>
        <v>-85.032395576999988</v>
      </c>
      <c r="AX76">
        <f t="shared" si="42"/>
        <v>39.262986491000021</v>
      </c>
      <c r="AY76">
        <f t="shared" si="43"/>
        <v>204.22851150399998</v>
      </c>
      <c r="AZ76">
        <f t="shared" si="44"/>
        <v>142.07562247100003</v>
      </c>
      <c r="BA76">
        <f t="shared" si="45"/>
        <v>146.757208768</v>
      </c>
      <c r="BB76">
        <f t="shared" si="46"/>
        <v>236.94788866200003</v>
      </c>
      <c r="BC76">
        <f t="shared" si="47"/>
        <v>106.63570870700001</v>
      </c>
      <c r="BD76">
        <f t="shared" si="48"/>
        <v>-65.851456655999996</v>
      </c>
      <c r="BE76">
        <f t="shared" si="49"/>
        <v>-112.86460238700001</v>
      </c>
      <c r="BF76">
        <f t="shared" si="62"/>
        <v>0</v>
      </c>
      <c r="BG76">
        <f t="shared" si="63"/>
        <v>0</v>
      </c>
      <c r="BH76">
        <f t="shared" si="64"/>
        <v>0</v>
      </c>
      <c r="BI76">
        <f t="shared" si="65"/>
        <v>0</v>
      </c>
      <c r="BJ76">
        <f t="shared" si="66"/>
        <v>39.262986491000021</v>
      </c>
      <c r="BK76">
        <f t="shared" si="67"/>
        <v>204.22851150399998</v>
      </c>
      <c r="BL76">
        <f t="shared" si="68"/>
        <v>142.07562247100003</v>
      </c>
      <c r="BM76">
        <f t="shared" si="69"/>
        <v>146.757208768</v>
      </c>
      <c r="BN76">
        <f t="shared" si="70"/>
        <v>236.94788866200003</v>
      </c>
      <c r="BO76">
        <f t="shared" si="71"/>
        <v>106.63570870700001</v>
      </c>
      <c r="BP76">
        <f t="shared" si="72"/>
        <v>0</v>
      </c>
      <c r="BQ76">
        <f t="shared" si="73"/>
        <v>0</v>
      </c>
      <c r="BR76">
        <f t="shared" si="74"/>
        <v>875.90792660300008</v>
      </c>
      <c r="BS76">
        <f t="shared" si="75"/>
        <v>236.49514018281005</v>
      </c>
    </row>
    <row r="77" spans="1:71">
      <c r="A77">
        <v>110</v>
      </c>
      <c r="B77" t="s">
        <v>31</v>
      </c>
      <c r="C77">
        <v>111</v>
      </c>
      <c r="D77">
        <v>3</v>
      </c>
      <c r="E77">
        <v>2</v>
      </c>
      <c r="F77">
        <v>3</v>
      </c>
      <c r="G77">
        <v>9</v>
      </c>
      <c r="H77">
        <v>56</v>
      </c>
      <c r="I77">
        <v>164</v>
      </c>
      <c r="J77">
        <v>315</v>
      </c>
      <c r="K77">
        <v>266</v>
      </c>
      <c r="L77">
        <v>268</v>
      </c>
      <c r="M77">
        <v>340</v>
      </c>
      <c r="N77">
        <v>213</v>
      </c>
      <c r="O77">
        <v>42</v>
      </c>
      <c r="P77">
        <v>3</v>
      </c>
      <c r="Q77">
        <v>1681</v>
      </c>
      <c r="R77">
        <v>258.574658</v>
      </c>
      <c r="S77">
        <v>926.25632399999995</v>
      </c>
      <c r="T77">
        <v>165.77799999999999</v>
      </c>
      <c r="U77">
        <v>166.34200000000001</v>
      </c>
      <c r="V77">
        <v>189.88200000000001</v>
      </c>
      <c r="W77">
        <v>179.53</v>
      </c>
      <c r="X77">
        <v>165.06200000000001</v>
      </c>
      <c r="Y77">
        <v>141.29</v>
      </c>
      <c r="Z77">
        <v>156.62799999999999</v>
      </c>
      <c r="AA77">
        <v>152.95599999999999</v>
      </c>
      <c r="AB77">
        <v>132.57400000000001</v>
      </c>
      <c r="AC77">
        <v>133.01</v>
      </c>
      <c r="AD77">
        <v>136.07900000000001</v>
      </c>
      <c r="AE77">
        <v>146.22200000000001</v>
      </c>
      <c r="AF77">
        <v>0.86962399999999995</v>
      </c>
      <c r="AG77">
        <v>0.3</v>
      </c>
      <c r="AH77">
        <f t="shared" si="50"/>
        <v>144.16452747199997</v>
      </c>
      <c r="AI77">
        <f t="shared" si="51"/>
        <v>144.65499540799999</v>
      </c>
      <c r="AJ77">
        <f t="shared" si="52"/>
        <v>165.12594436800001</v>
      </c>
      <c r="AK77">
        <f t="shared" si="53"/>
        <v>156.12359671999999</v>
      </c>
      <c r="AL77">
        <f t="shared" si="54"/>
        <v>143.541876688</v>
      </c>
      <c r="AM77">
        <f t="shared" si="55"/>
        <v>122.86917495999998</v>
      </c>
      <c r="AN77">
        <f t="shared" si="56"/>
        <v>136.20746787199997</v>
      </c>
      <c r="AO77">
        <f t="shared" si="57"/>
        <v>133.01420854399998</v>
      </c>
      <c r="AP77">
        <f t="shared" si="58"/>
        <v>115.28953217600001</v>
      </c>
      <c r="AQ77">
        <f t="shared" si="59"/>
        <v>115.66868823999998</v>
      </c>
      <c r="AR77">
        <f t="shared" si="60"/>
        <v>118.337564296</v>
      </c>
      <c r="AS77">
        <f t="shared" si="61"/>
        <v>127.158160528</v>
      </c>
      <c r="AT77">
        <f t="shared" si="38"/>
        <v>-142.16452747199997</v>
      </c>
      <c r="AU77">
        <f t="shared" si="39"/>
        <v>-141.65499540799999</v>
      </c>
      <c r="AV77">
        <f t="shared" si="40"/>
        <v>-156.12594436800001</v>
      </c>
      <c r="AW77">
        <f t="shared" si="41"/>
        <v>-100.12359671999999</v>
      </c>
      <c r="AX77">
        <f t="shared" si="42"/>
        <v>20.458123311999998</v>
      </c>
      <c r="AY77">
        <f t="shared" si="43"/>
        <v>192.13082504000002</v>
      </c>
      <c r="AZ77">
        <f t="shared" si="44"/>
        <v>129.79253212800003</v>
      </c>
      <c r="BA77">
        <f t="shared" si="45"/>
        <v>134.98579145600002</v>
      </c>
      <c r="BB77">
        <f t="shared" si="46"/>
        <v>224.71046782399998</v>
      </c>
      <c r="BC77">
        <f t="shared" si="47"/>
        <v>97.33131176000002</v>
      </c>
      <c r="BD77">
        <f t="shared" si="48"/>
        <v>-76.337564295999996</v>
      </c>
      <c r="BE77">
        <f t="shared" si="49"/>
        <v>-124.158160528</v>
      </c>
      <c r="BF77">
        <f t="shared" si="62"/>
        <v>0</v>
      </c>
      <c r="BG77">
        <f t="shared" si="63"/>
        <v>0</v>
      </c>
      <c r="BH77">
        <f t="shared" si="64"/>
        <v>0</v>
      </c>
      <c r="BI77">
        <f t="shared" si="65"/>
        <v>0</v>
      </c>
      <c r="BJ77">
        <f t="shared" si="66"/>
        <v>20.458123311999998</v>
      </c>
      <c r="BK77">
        <f t="shared" si="67"/>
        <v>192.13082504000002</v>
      </c>
      <c r="BL77">
        <f t="shared" si="68"/>
        <v>129.79253212800003</v>
      </c>
      <c r="BM77">
        <f t="shared" si="69"/>
        <v>134.98579145600002</v>
      </c>
      <c r="BN77">
        <f t="shared" si="70"/>
        <v>224.71046782399998</v>
      </c>
      <c r="BO77">
        <f t="shared" si="71"/>
        <v>97.33131176000002</v>
      </c>
      <c r="BP77">
        <f t="shared" si="72"/>
        <v>0</v>
      </c>
      <c r="BQ77">
        <f t="shared" si="73"/>
        <v>0</v>
      </c>
      <c r="BR77">
        <f t="shared" si="74"/>
        <v>799.40905152000005</v>
      </c>
      <c r="BS77">
        <f t="shared" si="75"/>
        <v>239.822715456</v>
      </c>
    </row>
    <row r="78" spans="1:71">
      <c r="A78">
        <v>111</v>
      </c>
      <c r="B78" t="s">
        <v>31</v>
      </c>
      <c r="C78">
        <v>112</v>
      </c>
      <c r="D78">
        <v>3</v>
      </c>
      <c r="E78">
        <v>2</v>
      </c>
      <c r="F78">
        <v>3</v>
      </c>
      <c r="G78">
        <v>9</v>
      </c>
      <c r="H78">
        <v>56</v>
      </c>
      <c r="I78">
        <v>166</v>
      </c>
      <c r="J78">
        <v>314</v>
      </c>
      <c r="K78">
        <v>266</v>
      </c>
      <c r="L78">
        <v>268</v>
      </c>
      <c r="M78">
        <v>336</v>
      </c>
      <c r="N78">
        <v>220</v>
      </c>
      <c r="O78">
        <v>41</v>
      </c>
      <c r="P78">
        <v>3</v>
      </c>
      <c r="Q78">
        <v>1684</v>
      </c>
      <c r="R78">
        <v>258.27731599999998</v>
      </c>
      <c r="S78">
        <v>925.01640699999996</v>
      </c>
      <c r="T78">
        <v>165.32</v>
      </c>
      <c r="U78">
        <v>166.65700000000001</v>
      </c>
      <c r="V78">
        <v>189.87200000000001</v>
      </c>
      <c r="W78">
        <v>179.10599999999999</v>
      </c>
      <c r="X78">
        <v>165.02</v>
      </c>
      <c r="Y78">
        <v>141.04499999999999</v>
      </c>
      <c r="Z78">
        <v>156.83699999999999</v>
      </c>
      <c r="AA78">
        <v>153.072</v>
      </c>
      <c r="AB78">
        <v>132.541</v>
      </c>
      <c r="AC78">
        <v>132.92699999999999</v>
      </c>
      <c r="AD78">
        <v>135.976</v>
      </c>
      <c r="AE78">
        <v>146.126</v>
      </c>
      <c r="AF78">
        <v>0.86701899999999998</v>
      </c>
      <c r="AG78">
        <v>0.35</v>
      </c>
      <c r="AH78">
        <f t="shared" si="50"/>
        <v>143.33558108</v>
      </c>
      <c r="AI78">
        <f t="shared" si="51"/>
        <v>144.49478548300002</v>
      </c>
      <c r="AJ78">
        <f t="shared" si="52"/>
        <v>164.622631568</v>
      </c>
      <c r="AK78">
        <f t="shared" si="53"/>
        <v>155.288305014</v>
      </c>
      <c r="AL78">
        <f t="shared" si="54"/>
        <v>143.07547538</v>
      </c>
      <c r="AM78">
        <f t="shared" si="55"/>
        <v>122.28869485499999</v>
      </c>
      <c r="AN78">
        <f t="shared" si="56"/>
        <v>135.98065890299998</v>
      </c>
      <c r="AO78">
        <f t="shared" si="57"/>
        <v>132.716332368</v>
      </c>
      <c r="AP78">
        <f t="shared" si="58"/>
        <v>114.91556527899999</v>
      </c>
      <c r="AQ78">
        <f t="shared" si="59"/>
        <v>115.25023461299999</v>
      </c>
      <c r="AR78">
        <f t="shared" si="60"/>
        <v>117.89377554399999</v>
      </c>
      <c r="AS78">
        <f t="shared" si="61"/>
        <v>126.694018394</v>
      </c>
      <c r="AT78">
        <f t="shared" si="38"/>
        <v>-141.33558108</v>
      </c>
      <c r="AU78">
        <f t="shared" si="39"/>
        <v>-141.49478548300002</v>
      </c>
      <c r="AV78">
        <f t="shared" si="40"/>
        <v>-155.622631568</v>
      </c>
      <c r="AW78">
        <f t="shared" si="41"/>
        <v>-99.288305014000002</v>
      </c>
      <c r="AX78">
        <f t="shared" si="42"/>
        <v>22.92452462</v>
      </c>
      <c r="AY78">
        <f t="shared" si="43"/>
        <v>191.71130514500001</v>
      </c>
      <c r="AZ78">
        <f t="shared" si="44"/>
        <v>130.01934109700002</v>
      </c>
      <c r="BA78">
        <f t="shared" si="45"/>
        <v>135.283667632</v>
      </c>
      <c r="BB78">
        <f t="shared" si="46"/>
        <v>221.08443472100001</v>
      </c>
      <c r="BC78">
        <f t="shared" si="47"/>
        <v>104.74976538700001</v>
      </c>
      <c r="BD78">
        <f t="shared" si="48"/>
        <v>-76.893775543999993</v>
      </c>
      <c r="BE78">
        <f t="shared" si="49"/>
        <v>-123.694018394</v>
      </c>
      <c r="BF78">
        <f t="shared" si="62"/>
        <v>0</v>
      </c>
      <c r="BG78">
        <f t="shared" si="63"/>
        <v>0</v>
      </c>
      <c r="BH78">
        <f t="shared" si="64"/>
        <v>0</v>
      </c>
      <c r="BI78">
        <f t="shared" si="65"/>
        <v>0</v>
      </c>
      <c r="BJ78">
        <f t="shared" si="66"/>
        <v>22.92452462</v>
      </c>
      <c r="BK78">
        <f t="shared" si="67"/>
        <v>191.71130514500001</v>
      </c>
      <c r="BL78">
        <f t="shared" si="68"/>
        <v>130.01934109700002</v>
      </c>
      <c r="BM78">
        <f t="shared" si="69"/>
        <v>135.283667632</v>
      </c>
      <c r="BN78">
        <f t="shared" si="70"/>
        <v>221.08443472100001</v>
      </c>
      <c r="BO78">
        <f t="shared" si="71"/>
        <v>104.74976538700001</v>
      </c>
      <c r="BP78">
        <f t="shared" si="72"/>
        <v>0</v>
      </c>
      <c r="BQ78">
        <f t="shared" si="73"/>
        <v>0</v>
      </c>
      <c r="BR78">
        <f t="shared" si="74"/>
        <v>805.77303860200004</v>
      </c>
      <c r="BS78">
        <f t="shared" si="75"/>
        <v>282.02056351070001</v>
      </c>
    </row>
    <row r="79" spans="1:71">
      <c r="A79">
        <v>112</v>
      </c>
      <c r="B79" t="s">
        <v>31</v>
      </c>
      <c r="C79">
        <v>113</v>
      </c>
      <c r="D79">
        <v>3</v>
      </c>
      <c r="E79">
        <v>1</v>
      </c>
      <c r="F79">
        <v>4</v>
      </c>
      <c r="G79">
        <v>8</v>
      </c>
      <c r="H79">
        <v>57</v>
      </c>
      <c r="I79">
        <v>166</v>
      </c>
      <c r="J79">
        <v>310</v>
      </c>
      <c r="K79">
        <v>261</v>
      </c>
      <c r="L79">
        <v>265</v>
      </c>
      <c r="M79">
        <v>336</v>
      </c>
      <c r="N79">
        <v>217</v>
      </c>
      <c r="O79">
        <v>40</v>
      </c>
      <c r="P79">
        <v>3</v>
      </c>
      <c r="Q79">
        <v>1668</v>
      </c>
      <c r="R79">
        <v>255.94544400000001</v>
      </c>
      <c r="S79">
        <v>915.29250000000002</v>
      </c>
      <c r="T79">
        <v>165.73</v>
      </c>
      <c r="U79">
        <v>166.762</v>
      </c>
      <c r="V79">
        <v>190.375</v>
      </c>
      <c r="W79">
        <v>179.45500000000001</v>
      </c>
      <c r="X79">
        <v>165.39400000000001</v>
      </c>
      <c r="Y79">
        <v>141.084</v>
      </c>
      <c r="Z79">
        <v>157.11600000000001</v>
      </c>
      <c r="AA79">
        <v>153.31299999999999</v>
      </c>
      <c r="AB79">
        <v>132.417</v>
      </c>
      <c r="AC79">
        <v>133.19800000000001</v>
      </c>
      <c r="AD79">
        <v>136.22</v>
      </c>
      <c r="AE79">
        <v>146.44499999999999</v>
      </c>
      <c r="AF79">
        <v>0.82209500000000002</v>
      </c>
      <c r="AG79">
        <v>0.27</v>
      </c>
      <c r="AH79">
        <f t="shared" si="50"/>
        <v>136.24580434999999</v>
      </c>
      <c r="AI79">
        <f t="shared" si="51"/>
        <v>137.09420639000001</v>
      </c>
      <c r="AJ79">
        <f t="shared" si="52"/>
        <v>156.50633562499999</v>
      </c>
      <c r="AK79">
        <f t="shared" si="53"/>
        <v>147.529058225</v>
      </c>
      <c r="AL79">
        <f t="shared" si="54"/>
        <v>135.96958043000001</v>
      </c>
      <c r="AM79">
        <f t="shared" si="55"/>
        <v>115.98445098000001</v>
      </c>
      <c r="AN79">
        <f t="shared" si="56"/>
        <v>129.16427802000001</v>
      </c>
      <c r="AO79">
        <f t="shared" si="57"/>
        <v>126.03785073499999</v>
      </c>
      <c r="AP79">
        <f t="shared" si="58"/>
        <v>108.859353615</v>
      </c>
      <c r="AQ79">
        <f t="shared" si="59"/>
        <v>109.50140981000001</v>
      </c>
      <c r="AR79">
        <f t="shared" si="60"/>
        <v>111.98578090000001</v>
      </c>
      <c r="AS79">
        <f t="shared" si="61"/>
        <v>120.391702275</v>
      </c>
      <c r="AT79">
        <f t="shared" ref="AT79:AT142" si="76">E79-AH79</f>
        <v>-135.24580434999999</v>
      </c>
      <c r="AU79">
        <f t="shared" ref="AU79:AU142" si="77">F79-AI79</f>
        <v>-133.09420639000001</v>
      </c>
      <c r="AV79">
        <f t="shared" ref="AV79:AV142" si="78">G79-AJ79</f>
        <v>-148.50633562499999</v>
      </c>
      <c r="AW79">
        <f t="shared" ref="AW79:AW142" si="79">H79-AK79</f>
        <v>-90.529058225</v>
      </c>
      <c r="AX79">
        <f t="shared" ref="AX79:AX142" si="80">I79-AL79</f>
        <v>30.030419569999992</v>
      </c>
      <c r="AY79">
        <f t="shared" ref="AY79:AY142" si="81">J79-AM79</f>
        <v>194.01554901999998</v>
      </c>
      <c r="AZ79">
        <f t="shared" ref="AZ79:AZ142" si="82">K79-AN79</f>
        <v>131.83572197999999</v>
      </c>
      <c r="BA79">
        <f t="shared" ref="BA79:BA142" si="83">L79-AO79</f>
        <v>138.96214926499999</v>
      </c>
      <c r="BB79">
        <f t="shared" ref="BB79:BB142" si="84">M79-AP79</f>
        <v>227.140646385</v>
      </c>
      <c r="BC79">
        <f t="shared" ref="BC79:BC142" si="85">N79-AQ79</f>
        <v>107.49859018999999</v>
      </c>
      <c r="BD79">
        <f t="shared" ref="BD79:BD142" si="86">O79-AR79</f>
        <v>-71.985780900000009</v>
      </c>
      <c r="BE79">
        <f t="shared" ref="BE79:BE142" si="87">P79-AS79</f>
        <v>-117.391702275</v>
      </c>
      <c r="BF79">
        <f t="shared" si="62"/>
        <v>0</v>
      </c>
      <c r="BG79">
        <f t="shared" si="63"/>
        <v>0</v>
      </c>
      <c r="BH79">
        <f t="shared" si="64"/>
        <v>0</v>
      </c>
      <c r="BI79">
        <f t="shared" si="65"/>
        <v>0</v>
      </c>
      <c r="BJ79">
        <f t="shared" si="66"/>
        <v>30.030419569999992</v>
      </c>
      <c r="BK79">
        <f t="shared" si="67"/>
        <v>194.01554901999998</v>
      </c>
      <c r="BL79">
        <f t="shared" si="68"/>
        <v>131.83572197999999</v>
      </c>
      <c r="BM79">
        <f t="shared" si="69"/>
        <v>138.96214926499999</v>
      </c>
      <c r="BN79">
        <f t="shared" si="70"/>
        <v>227.140646385</v>
      </c>
      <c r="BO79">
        <f t="shared" si="71"/>
        <v>107.49859018999999</v>
      </c>
      <c r="BP79">
        <f t="shared" si="72"/>
        <v>0</v>
      </c>
      <c r="BQ79">
        <f t="shared" si="73"/>
        <v>0</v>
      </c>
      <c r="BR79">
        <f t="shared" si="74"/>
        <v>829.48307640999985</v>
      </c>
      <c r="BS79">
        <f t="shared" si="75"/>
        <v>223.96043063069999</v>
      </c>
    </row>
    <row r="80" spans="1:71">
      <c r="A80">
        <v>113</v>
      </c>
      <c r="B80" t="s">
        <v>31</v>
      </c>
      <c r="C80">
        <v>114</v>
      </c>
      <c r="D80">
        <v>3</v>
      </c>
      <c r="E80">
        <v>1</v>
      </c>
      <c r="F80">
        <v>4</v>
      </c>
      <c r="G80">
        <v>8</v>
      </c>
      <c r="H80">
        <v>57</v>
      </c>
      <c r="I80">
        <v>160</v>
      </c>
      <c r="J80">
        <v>312</v>
      </c>
      <c r="K80">
        <v>266</v>
      </c>
      <c r="L80">
        <v>260</v>
      </c>
      <c r="M80">
        <v>335</v>
      </c>
      <c r="N80">
        <v>221</v>
      </c>
      <c r="O80">
        <v>40</v>
      </c>
      <c r="P80">
        <v>3</v>
      </c>
      <c r="Q80">
        <v>1667</v>
      </c>
      <c r="R80">
        <v>256.32633499999997</v>
      </c>
      <c r="S80">
        <v>916.88081599999998</v>
      </c>
      <c r="T80">
        <v>166.21600000000001</v>
      </c>
      <c r="U80">
        <v>166.87899999999999</v>
      </c>
      <c r="V80">
        <v>190.96899999999999</v>
      </c>
      <c r="W80">
        <v>180.04599999999999</v>
      </c>
      <c r="X80">
        <v>166.18799999999999</v>
      </c>
      <c r="Y80">
        <v>141.16</v>
      </c>
      <c r="Z80">
        <v>157.19999999999999</v>
      </c>
      <c r="AA80">
        <v>153.596</v>
      </c>
      <c r="AB80">
        <v>132.53100000000001</v>
      </c>
      <c r="AC80">
        <v>133.37100000000001</v>
      </c>
      <c r="AD80">
        <v>136.51900000000001</v>
      </c>
      <c r="AE80">
        <v>146.73400000000001</v>
      </c>
      <c r="AF80">
        <v>0.86374700000000004</v>
      </c>
      <c r="AG80">
        <v>0.3</v>
      </c>
      <c r="AH80">
        <f t="shared" si="50"/>
        <v>143.56857135200002</v>
      </c>
      <c r="AI80">
        <f t="shared" si="51"/>
        <v>144.14123561299999</v>
      </c>
      <c r="AJ80">
        <f t="shared" si="52"/>
        <v>164.94890084299999</v>
      </c>
      <c r="AK80">
        <f t="shared" si="53"/>
        <v>155.51419236199999</v>
      </c>
      <c r="AL80">
        <f t="shared" si="54"/>
        <v>143.544386436</v>
      </c>
      <c r="AM80">
        <f t="shared" si="55"/>
        <v>121.92652652000001</v>
      </c>
      <c r="AN80">
        <f t="shared" si="56"/>
        <v>135.7810284</v>
      </c>
      <c r="AO80">
        <f t="shared" si="57"/>
        <v>132.668084212</v>
      </c>
      <c r="AP80">
        <f t="shared" si="58"/>
        <v>114.47325365700001</v>
      </c>
      <c r="AQ80">
        <f t="shared" si="59"/>
        <v>115.19880113700002</v>
      </c>
      <c r="AR80">
        <f t="shared" si="60"/>
        <v>117.91787669300001</v>
      </c>
      <c r="AS80">
        <f t="shared" si="61"/>
        <v>126.74105229800001</v>
      </c>
      <c r="AT80">
        <f t="shared" si="76"/>
        <v>-142.56857135200002</v>
      </c>
      <c r="AU80">
        <f t="shared" si="77"/>
        <v>-140.14123561299999</v>
      </c>
      <c r="AV80">
        <f t="shared" si="78"/>
        <v>-156.94890084299999</v>
      </c>
      <c r="AW80">
        <f t="shared" si="79"/>
        <v>-98.514192361999989</v>
      </c>
      <c r="AX80">
        <f t="shared" si="80"/>
        <v>16.455613564000004</v>
      </c>
      <c r="AY80">
        <f t="shared" si="81"/>
        <v>190.07347347999999</v>
      </c>
      <c r="AZ80">
        <f t="shared" si="82"/>
        <v>130.2189716</v>
      </c>
      <c r="BA80">
        <f t="shared" si="83"/>
        <v>127.331915788</v>
      </c>
      <c r="BB80">
        <f t="shared" si="84"/>
        <v>220.52674634299999</v>
      </c>
      <c r="BC80">
        <f t="shared" si="85"/>
        <v>105.80119886299998</v>
      </c>
      <c r="BD80">
        <f t="shared" si="86"/>
        <v>-77.917876693000011</v>
      </c>
      <c r="BE80">
        <f t="shared" si="87"/>
        <v>-123.74105229800001</v>
      </c>
      <c r="BF80">
        <f t="shared" si="62"/>
        <v>0</v>
      </c>
      <c r="BG80">
        <f t="shared" si="63"/>
        <v>0</v>
      </c>
      <c r="BH80">
        <f t="shared" si="64"/>
        <v>0</v>
      </c>
      <c r="BI80">
        <f t="shared" si="65"/>
        <v>0</v>
      </c>
      <c r="BJ80">
        <f t="shared" si="66"/>
        <v>16.455613564000004</v>
      </c>
      <c r="BK80">
        <f t="shared" si="67"/>
        <v>190.07347347999999</v>
      </c>
      <c r="BL80">
        <f t="shared" si="68"/>
        <v>130.2189716</v>
      </c>
      <c r="BM80">
        <f t="shared" si="69"/>
        <v>127.331915788</v>
      </c>
      <c r="BN80">
        <f t="shared" si="70"/>
        <v>220.52674634299999</v>
      </c>
      <c r="BO80">
        <f t="shared" si="71"/>
        <v>105.80119886299998</v>
      </c>
      <c r="BP80">
        <f t="shared" si="72"/>
        <v>0</v>
      </c>
      <c r="BQ80">
        <f t="shared" si="73"/>
        <v>0</v>
      </c>
      <c r="BR80">
        <f t="shared" si="74"/>
        <v>790.40791963799995</v>
      </c>
      <c r="BS80">
        <f t="shared" si="75"/>
        <v>237.12237589139997</v>
      </c>
    </row>
    <row r="81" spans="1:71">
      <c r="A81">
        <v>114</v>
      </c>
      <c r="B81" t="s">
        <v>31</v>
      </c>
      <c r="C81">
        <v>115</v>
      </c>
      <c r="D81">
        <v>3</v>
      </c>
      <c r="E81">
        <v>1</v>
      </c>
      <c r="F81">
        <v>4</v>
      </c>
      <c r="G81">
        <v>8</v>
      </c>
      <c r="H81">
        <v>57</v>
      </c>
      <c r="I81">
        <v>161</v>
      </c>
      <c r="J81">
        <v>311</v>
      </c>
      <c r="K81">
        <v>266</v>
      </c>
      <c r="L81">
        <v>260</v>
      </c>
      <c r="M81">
        <v>335</v>
      </c>
      <c r="N81">
        <v>223</v>
      </c>
      <c r="O81">
        <v>39</v>
      </c>
      <c r="P81">
        <v>3</v>
      </c>
      <c r="Q81">
        <v>1668</v>
      </c>
      <c r="R81">
        <v>256.47661900000003</v>
      </c>
      <c r="S81">
        <v>917.50750000000005</v>
      </c>
      <c r="T81">
        <v>165.93799999999999</v>
      </c>
      <c r="U81">
        <v>166.749</v>
      </c>
      <c r="V81">
        <v>190.785</v>
      </c>
      <c r="W81">
        <v>180.197</v>
      </c>
      <c r="X81">
        <v>166.898</v>
      </c>
      <c r="Y81">
        <v>141.035</v>
      </c>
      <c r="Z81">
        <v>156.97200000000001</v>
      </c>
      <c r="AA81">
        <v>154.005</v>
      </c>
      <c r="AB81">
        <v>132.03</v>
      </c>
      <c r="AC81">
        <v>132.995</v>
      </c>
      <c r="AD81">
        <v>136.453</v>
      </c>
      <c r="AE81">
        <v>146.41499999999999</v>
      </c>
      <c r="AF81">
        <v>0.88522299999999998</v>
      </c>
      <c r="AG81">
        <v>0.35</v>
      </c>
      <c r="AH81">
        <f t="shared" si="50"/>
        <v>146.89213417399998</v>
      </c>
      <c r="AI81">
        <f t="shared" si="51"/>
        <v>147.610050027</v>
      </c>
      <c r="AJ81">
        <f t="shared" si="52"/>
        <v>168.88727005499999</v>
      </c>
      <c r="AK81">
        <f t="shared" si="53"/>
        <v>159.514528931</v>
      </c>
      <c r="AL81">
        <f t="shared" si="54"/>
        <v>147.74194825399999</v>
      </c>
      <c r="AM81">
        <f t="shared" si="55"/>
        <v>124.847425805</v>
      </c>
      <c r="AN81">
        <f t="shared" si="56"/>
        <v>138.95522475600001</v>
      </c>
      <c r="AO81">
        <f t="shared" si="57"/>
        <v>136.328768115</v>
      </c>
      <c r="AP81">
        <f t="shared" si="58"/>
        <v>116.87599269</v>
      </c>
      <c r="AQ81">
        <f t="shared" si="59"/>
        <v>117.73023288500001</v>
      </c>
      <c r="AR81">
        <f t="shared" si="60"/>
        <v>120.791334019</v>
      </c>
      <c r="AS81">
        <f t="shared" si="61"/>
        <v>129.60992554499998</v>
      </c>
      <c r="AT81">
        <f t="shared" si="76"/>
        <v>-145.89213417399998</v>
      </c>
      <c r="AU81">
        <f t="shared" si="77"/>
        <v>-143.610050027</v>
      </c>
      <c r="AV81">
        <f t="shared" si="78"/>
        <v>-160.88727005499999</v>
      </c>
      <c r="AW81">
        <f t="shared" si="79"/>
        <v>-102.514528931</v>
      </c>
      <c r="AX81">
        <f t="shared" si="80"/>
        <v>13.258051746000007</v>
      </c>
      <c r="AY81">
        <f t="shared" si="81"/>
        <v>186.152574195</v>
      </c>
      <c r="AZ81">
        <f t="shared" si="82"/>
        <v>127.04477524399999</v>
      </c>
      <c r="BA81">
        <f t="shared" si="83"/>
        <v>123.671231885</v>
      </c>
      <c r="BB81">
        <f t="shared" si="84"/>
        <v>218.12400731</v>
      </c>
      <c r="BC81">
        <f t="shared" si="85"/>
        <v>105.26976711499999</v>
      </c>
      <c r="BD81">
        <f t="shared" si="86"/>
        <v>-81.791334019000004</v>
      </c>
      <c r="BE81">
        <f t="shared" si="87"/>
        <v>-126.60992554499998</v>
      </c>
      <c r="BF81">
        <f t="shared" si="62"/>
        <v>0</v>
      </c>
      <c r="BG81">
        <f t="shared" si="63"/>
        <v>0</v>
      </c>
      <c r="BH81">
        <f t="shared" si="64"/>
        <v>0</v>
      </c>
      <c r="BI81">
        <f t="shared" si="65"/>
        <v>0</v>
      </c>
      <c r="BJ81">
        <f t="shared" si="66"/>
        <v>13.258051746000007</v>
      </c>
      <c r="BK81">
        <f t="shared" si="67"/>
        <v>186.152574195</v>
      </c>
      <c r="BL81">
        <f t="shared" si="68"/>
        <v>127.04477524399999</v>
      </c>
      <c r="BM81">
        <f t="shared" si="69"/>
        <v>123.671231885</v>
      </c>
      <c r="BN81">
        <f t="shared" si="70"/>
        <v>218.12400731</v>
      </c>
      <c r="BO81">
        <f t="shared" si="71"/>
        <v>105.26976711499999</v>
      </c>
      <c r="BP81">
        <f t="shared" si="72"/>
        <v>0</v>
      </c>
      <c r="BQ81">
        <f t="shared" si="73"/>
        <v>0</v>
      </c>
      <c r="BR81">
        <f t="shared" si="74"/>
        <v>773.52040749500009</v>
      </c>
      <c r="BS81">
        <f t="shared" si="75"/>
        <v>270.73214262325001</v>
      </c>
    </row>
    <row r="82" spans="1:71">
      <c r="A82">
        <v>115</v>
      </c>
      <c r="B82" t="s">
        <v>31</v>
      </c>
      <c r="C82">
        <v>116</v>
      </c>
      <c r="D82">
        <v>3</v>
      </c>
      <c r="E82">
        <v>1</v>
      </c>
      <c r="F82">
        <v>4</v>
      </c>
      <c r="G82">
        <v>9</v>
      </c>
      <c r="H82">
        <v>57</v>
      </c>
      <c r="I82">
        <v>156</v>
      </c>
      <c r="J82">
        <v>307</v>
      </c>
      <c r="K82">
        <v>270</v>
      </c>
      <c r="L82">
        <v>264</v>
      </c>
      <c r="M82">
        <v>326</v>
      </c>
      <c r="N82">
        <v>219</v>
      </c>
      <c r="O82">
        <v>37</v>
      </c>
      <c r="P82">
        <v>3</v>
      </c>
      <c r="Q82">
        <v>1653</v>
      </c>
      <c r="R82">
        <v>254.16454899999999</v>
      </c>
      <c r="S82">
        <v>907.86617100000001</v>
      </c>
      <c r="T82">
        <v>166.059</v>
      </c>
      <c r="U82">
        <v>166.66499999999999</v>
      </c>
      <c r="V82">
        <v>190.815</v>
      </c>
      <c r="W82">
        <v>180.31299999999999</v>
      </c>
      <c r="X82">
        <v>167.11600000000001</v>
      </c>
      <c r="Y82">
        <v>141.00299999999999</v>
      </c>
      <c r="Z82">
        <v>157.124</v>
      </c>
      <c r="AA82">
        <v>154.21</v>
      </c>
      <c r="AB82">
        <v>132.14099999999999</v>
      </c>
      <c r="AC82">
        <v>133.08000000000001</v>
      </c>
      <c r="AD82">
        <v>136.221</v>
      </c>
      <c r="AE82">
        <v>146.423</v>
      </c>
      <c r="AF82">
        <v>0.833839</v>
      </c>
      <c r="AG82">
        <v>0.3</v>
      </c>
      <c r="AH82">
        <f t="shared" si="50"/>
        <v>138.466470501</v>
      </c>
      <c r="AI82">
        <f t="shared" si="51"/>
        <v>138.97177693499998</v>
      </c>
      <c r="AJ82">
        <f t="shared" si="52"/>
        <v>159.10898878500001</v>
      </c>
      <c r="AK82">
        <f t="shared" si="53"/>
        <v>150.35201160699998</v>
      </c>
      <c r="AL82">
        <f t="shared" si="54"/>
        <v>139.34783832400001</v>
      </c>
      <c r="AM82">
        <f t="shared" si="55"/>
        <v>117.57380051699998</v>
      </c>
      <c r="AN82">
        <f t="shared" si="56"/>
        <v>131.01611903599999</v>
      </c>
      <c r="AO82">
        <f t="shared" si="57"/>
        <v>128.58631219</v>
      </c>
      <c r="AP82">
        <f t="shared" si="58"/>
        <v>110.18431929899999</v>
      </c>
      <c r="AQ82">
        <f t="shared" si="59"/>
        <v>110.96729412000001</v>
      </c>
      <c r="AR82">
        <f t="shared" si="60"/>
        <v>113.586382419</v>
      </c>
      <c r="AS82">
        <f t="shared" si="61"/>
        <v>122.093207897</v>
      </c>
      <c r="AT82">
        <f t="shared" si="76"/>
        <v>-137.466470501</v>
      </c>
      <c r="AU82">
        <f t="shared" si="77"/>
        <v>-134.97177693499998</v>
      </c>
      <c r="AV82">
        <f t="shared" si="78"/>
        <v>-150.10898878500001</v>
      </c>
      <c r="AW82">
        <f t="shared" si="79"/>
        <v>-93.35201160699998</v>
      </c>
      <c r="AX82">
        <f t="shared" si="80"/>
        <v>16.652161675999992</v>
      </c>
      <c r="AY82">
        <f t="shared" si="81"/>
        <v>189.426199483</v>
      </c>
      <c r="AZ82">
        <f t="shared" si="82"/>
        <v>138.98388096400001</v>
      </c>
      <c r="BA82">
        <f t="shared" si="83"/>
        <v>135.41368781</v>
      </c>
      <c r="BB82">
        <f t="shared" si="84"/>
        <v>215.81568070100002</v>
      </c>
      <c r="BC82">
        <f t="shared" si="85"/>
        <v>108.03270587999999</v>
      </c>
      <c r="BD82">
        <f t="shared" si="86"/>
        <v>-76.586382419000003</v>
      </c>
      <c r="BE82">
        <f t="shared" si="87"/>
        <v>-119.093207897</v>
      </c>
      <c r="BF82">
        <f t="shared" si="62"/>
        <v>0</v>
      </c>
      <c r="BG82">
        <f t="shared" si="63"/>
        <v>0</v>
      </c>
      <c r="BH82">
        <f t="shared" si="64"/>
        <v>0</v>
      </c>
      <c r="BI82">
        <f t="shared" si="65"/>
        <v>0</v>
      </c>
      <c r="BJ82">
        <f t="shared" si="66"/>
        <v>16.652161675999992</v>
      </c>
      <c r="BK82">
        <f t="shared" si="67"/>
        <v>189.426199483</v>
      </c>
      <c r="BL82">
        <f t="shared" si="68"/>
        <v>138.98388096400001</v>
      </c>
      <c r="BM82">
        <f t="shared" si="69"/>
        <v>135.41368781</v>
      </c>
      <c r="BN82">
        <f t="shared" si="70"/>
        <v>215.81568070100002</v>
      </c>
      <c r="BO82">
        <f t="shared" si="71"/>
        <v>108.03270587999999</v>
      </c>
      <c r="BP82">
        <f t="shared" si="72"/>
        <v>0</v>
      </c>
      <c r="BQ82">
        <f t="shared" si="73"/>
        <v>0</v>
      </c>
      <c r="BR82">
        <f t="shared" si="74"/>
        <v>804.32431651400009</v>
      </c>
      <c r="BS82">
        <f t="shared" si="75"/>
        <v>241.29729495420003</v>
      </c>
    </row>
    <row r="83" spans="1:71">
      <c r="A83">
        <v>116</v>
      </c>
      <c r="B83" t="s">
        <v>31</v>
      </c>
      <c r="C83">
        <v>117</v>
      </c>
      <c r="D83">
        <v>3</v>
      </c>
      <c r="E83">
        <v>1</v>
      </c>
      <c r="F83">
        <v>4</v>
      </c>
      <c r="G83">
        <v>9</v>
      </c>
      <c r="H83">
        <v>54</v>
      </c>
      <c r="I83">
        <v>162</v>
      </c>
      <c r="J83">
        <v>304</v>
      </c>
      <c r="K83">
        <v>259</v>
      </c>
      <c r="L83">
        <v>264</v>
      </c>
      <c r="M83">
        <v>314</v>
      </c>
      <c r="N83">
        <v>213</v>
      </c>
      <c r="O83">
        <v>39</v>
      </c>
      <c r="P83">
        <v>3</v>
      </c>
      <c r="Q83">
        <v>1626</v>
      </c>
      <c r="R83">
        <v>248.42373900000001</v>
      </c>
      <c r="S83">
        <v>883.92699300000004</v>
      </c>
      <c r="T83">
        <v>166.42500000000001</v>
      </c>
      <c r="U83">
        <v>166.852</v>
      </c>
      <c r="V83">
        <v>191.18</v>
      </c>
      <c r="W83">
        <v>180.43899999999999</v>
      </c>
      <c r="X83">
        <v>167.40299999999999</v>
      </c>
      <c r="Y83">
        <v>141.16300000000001</v>
      </c>
      <c r="Z83">
        <v>157.85300000000001</v>
      </c>
      <c r="AA83">
        <v>154.51499999999999</v>
      </c>
      <c r="AB83">
        <v>132.833</v>
      </c>
      <c r="AC83">
        <v>133.608</v>
      </c>
      <c r="AD83">
        <v>136.82400000000001</v>
      </c>
      <c r="AE83">
        <v>146.785</v>
      </c>
      <c r="AF83">
        <v>0.87602599999999997</v>
      </c>
      <c r="AG83">
        <v>0.30224099999999998</v>
      </c>
      <c r="AH83">
        <f t="shared" si="50"/>
        <v>145.79262704999999</v>
      </c>
      <c r="AI83">
        <f t="shared" si="51"/>
        <v>146.166690152</v>
      </c>
      <c r="AJ83">
        <f t="shared" si="52"/>
        <v>167.47865067999999</v>
      </c>
      <c r="AK83">
        <f t="shared" si="53"/>
        <v>158.069255414</v>
      </c>
      <c r="AL83">
        <f t="shared" si="54"/>
        <v>146.64938047799998</v>
      </c>
      <c r="AM83">
        <f t="shared" si="55"/>
        <v>123.662458238</v>
      </c>
      <c r="AN83">
        <f t="shared" si="56"/>
        <v>138.28333217799999</v>
      </c>
      <c r="AO83">
        <f t="shared" si="57"/>
        <v>135.35915738999998</v>
      </c>
      <c r="AP83">
        <f t="shared" si="58"/>
        <v>116.36516165799999</v>
      </c>
      <c r="AQ83">
        <f t="shared" si="59"/>
        <v>117.044081808</v>
      </c>
      <c r="AR83">
        <f t="shared" si="60"/>
        <v>119.861381424</v>
      </c>
      <c r="AS83">
        <f t="shared" si="61"/>
        <v>128.58747640999999</v>
      </c>
      <c r="AT83">
        <f t="shared" si="76"/>
        <v>-144.79262704999999</v>
      </c>
      <c r="AU83">
        <f t="shared" si="77"/>
        <v>-142.166690152</v>
      </c>
      <c r="AV83">
        <f t="shared" si="78"/>
        <v>-158.47865067999999</v>
      </c>
      <c r="AW83">
        <f t="shared" si="79"/>
        <v>-104.069255414</v>
      </c>
      <c r="AX83">
        <f t="shared" si="80"/>
        <v>15.350619522000017</v>
      </c>
      <c r="AY83">
        <f t="shared" si="81"/>
        <v>180.337541762</v>
      </c>
      <c r="AZ83">
        <f t="shared" si="82"/>
        <v>120.71666782200001</v>
      </c>
      <c r="BA83">
        <f t="shared" si="83"/>
        <v>128.64084261000002</v>
      </c>
      <c r="BB83">
        <f t="shared" si="84"/>
        <v>197.63483834200002</v>
      </c>
      <c r="BC83">
        <f t="shared" si="85"/>
        <v>95.955918191999999</v>
      </c>
      <c r="BD83">
        <f t="shared" si="86"/>
        <v>-80.861381424000001</v>
      </c>
      <c r="BE83">
        <f t="shared" si="87"/>
        <v>-125.58747640999999</v>
      </c>
      <c r="BF83">
        <f t="shared" si="62"/>
        <v>0</v>
      </c>
      <c r="BG83">
        <f t="shared" si="63"/>
        <v>0</v>
      </c>
      <c r="BH83">
        <f t="shared" si="64"/>
        <v>0</v>
      </c>
      <c r="BI83">
        <f t="shared" si="65"/>
        <v>0</v>
      </c>
      <c r="BJ83">
        <f t="shared" si="66"/>
        <v>15.350619522000017</v>
      </c>
      <c r="BK83">
        <f t="shared" si="67"/>
        <v>180.337541762</v>
      </c>
      <c r="BL83">
        <f t="shared" si="68"/>
        <v>120.71666782200001</v>
      </c>
      <c r="BM83">
        <f t="shared" si="69"/>
        <v>128.64084261000002</v>
      </c>
      <c r="BN83">
        <f t="shared" si="70"/>
        <v>197.63483834200002</v>
      </c>
      <c r="BO83">
        <f t="shared" si="71"/>
        <v>95.955918191999999</v>
      </c>
      <c r="BP83">
        <f t="shared" si="72"/>
        <v>0</v>
      </c>
      <c r="BQ83">
        <f t="shared" si="73"/>
        <v>0</v>
      </c>
      <c r="BR83">
        <f t="shared" si="74"/>
        <v>738.63642824999999</v>
      </c>
      <c r="BS83">
        <f t="shared" si="75"/>
        <v>223.24621271070822</v>
      </c>
    </row>
    <row r="84" spans="1:71">
      <c r="A84">
        <v>117</v>
      </c>
      <c r="B84" t="s">
        <v>31</v>
      </c>
      <c r="C84">
        <v>118</v>
      </c>
      <c r="D84">
        <v>3</v>
      </c>
      <c r="E84">
        <v>1</v>
      </c>
      <c r="F84">
        <v>3</v>
      </c>
      <c r="G84">
        <v>9</v>
      </c>
      <c r="H84">
        <v>51</v>
      </c>
      <c r="I84">
        <v>158</v>
      </c>
      <c r="J84">
        <v>317</v>
      </c>
      <c r="K84">
        <v>265</v>
      </c>
      <c r="L84">
        <v>272</v>
      </c>
      <c r="M84">
        <v>324</v>
      </c>
      <c r="N84">
        <v>209</v>
      </c>
      <c r="O84">
        <v>39</v>
      </c>
      <c r="P84">
        <v>3</v>
      </c>
      <c r="Q84">
        <v>1651</v>
      </c>
      <c r="R84">
        <v>255.92489399999999</v>
      </c>
      <c r="S84">
        <v>915.20680800000002</v>
      </c>
      <c r="T84">
        <v>167.57499999999999</v>
      </c>
      <c r="U84">
        <v>167.36500000000001</v>
      </c>
      <c r="V84">
        <v>191.624</v>
      </c>
      <c r="W84">
        <v>180.87</v>
      </c>
      <c r="X84">
        <v>167.83500000000001</v>
      </c>
      <c r="Y84">
        <v>141.846</v>
      </c>
      <c r="Z84">
        <v>158.77500000000001</v>
      </c>
      <c r="AA84">
        <v>154.755</v>
      </c>
      <c r="AB84">
        <v>133.50299999999999</v>
      </c>
      <c r="AC84">
        <v>134.18299999999999</v>
      </c>
      <c r="AD84">
        <v>137.64699999999999</v>
      </c>
      <c r="AE84">
        <v>147.202</v>
      </c>
      <c r="AF84">
        <v>0.77265600000000001</v>
      </c>
      <c r="AG84">
        <v>0.31543100000000002</v>
      </c>
      <c r="AH84">
        <f t="shared" si="50"/>
        <v>129.4778292</v>
      </c>
      <c r="AI84">
        <f t="shared" si="51"/>
        <v>129.31557144000001</v>
      </c>
      <c r="AJ84">
        <f t="shared" si="52"/>
        <v>148.05943334399998</v>
      </c>
      <c r="AK84">
        <f t="shared" si="53"/>
        <v>139.75029072000001</v>
      </c>
      <c r="AL84">
        <f t="shared" si="54"/>
        <v>129.67871976000001</v>
      </c>
      <c r="AM84">
        <f t="shared" si="55"/>
        <v>109.598162976</v>
      </c>
      <c r="AN84">
        <f t="shared" si="56"/>
        <v>122.6784564</v>
      </c>
      <c r="AO84">
        <f t="shared" si="57"/>
        <v>119.57237927999999</v>
      </c>
      <c r="AP84">
        <f t="shared" si="58"/>
        <v>103.151893968</v>
      </c>
      <c r="AQ84">
        <f t="shared" si="59"/>
        <v>103.67730004799999</v>
      </c>
      <c r="AR84">
        <f t="shared" si="60"/>
        <v>106.35378043199999</v>
      </c>
      <c r="AS84">
        <f t="shared" si="61"/>
        <v>113.736508512</v>
      </c>
      <c r="AT84">
        <f t="shared" si="76"/>
        <v>-128.4778292</v>
      </c>
      <c r="AU84">
        <f t="shared" si="77"/>
        <v>-126.31557144000001</v>
      </c>
      <c r="AV84">
        <f t="shared" si="78"/>
        <v>-139.05943334399998</v>
      </c>
      <c r="AW84">
        <f t="shared" si="79"/>
        <v>-88.75029072000001</v>
      </c>
      <c r="AX84">
        <f t="shared" si="80"/>
        <v>28.321280239999993</v>
      </c>
      <c r="AY84">
        <f t="shared" si="81"/>
        <v>207.401837024</v>
      </c>
      <c r="AZ84">
        <f t="shared" si="82"/>
        <v>142.32154359999998</v>
      </c>
      <c r="BA84">
        <f t="shared" si="83"/>
        <v>152.42762071999999</v>
      </c>
      <c r="BB84">
        <f t="shared" si="84"/>
        <v>220.848106032</v>
      </c>
      <c r="BC84">
        <f t="shared" si="85"/>
        <v>105.32269995200001</v>
      </c>
      <c r="BD84">
        <f t="shared" si="86"/>
        <v>-67.353780431999994</v>
      </c>
      <c r="BE84">
        <f t="shared" si="87"/>
        <v>-110.736508512</v>
      </c>
      <c r="BF84">
        <f t="shared" si="62"/>
        <v>0</v>
      </c>
      <c r="BG84">
        <f t="shared" si="63"/>
        <v>0</v>
      </c>
      <c r="BH84">
        <f t="shared" si="64"/>
        <v>0</v>
      </c>
      <c r="BI84">
        <f t="shared" si="65"/>
        <v>0</v>
      </c>
      <c r="BJ84">
        <f t="shared" si="66"/>
        <v>28.321280239999993</v>
      </c>
      <c r="BK84">
        <f t="shared" si="67"/>
        <v>207.401837024</v>
      </c>
      <c r="BL84">
        <f t="shared" si="68"/>
        <v>142.32154359999998</v>
      </c>
      <c r="BM84">
        <f t="shared" si="69"/>
        <v>152.42762071999999</v>
      </c>
      <c r="BN84">
        <f t="shared" si="70"/>
        <v>220.848106032</v>
      </c>
      <c r="BO84">
        <f t="shared" si="71"/>
        <v>105.32269995200001</v>
      </c>
      <c r="BP84">
        <f t="shared" si="72"/>
        <v>0</v>
      </c>
      <c r="BQ84">
        <f t="shared" si="73"/>
        <v>0</v>
      </c>
      <c r="BR84">
        <f t="shared" si="74"/>
        <v>856.64308756800006</v>
      </c>
      <c r="BS84">
        <f t="shared" si="75"/>
        <v>270.21178575466183</v>
      </c>
    </row>
    <row r="85" spans="1:71">
      <c r="A85">
        <v>118</v>
      </c>
      <c r="B85" t="s">
        <v>31</v>
      </c>
      <c r="C85">
        <v>119</v>
      </c>
      <c r="D85">
        <v>3</v>
      </c>
      <c r="E85">
        <v>1</v>
      </c>
      <c r="F85">
        <v>2</v>
      </c>
      <c r="G85">
        <v>9</v>
      </c>
      <c r="H85">
        <v>52</v>
      </c>
      <c r="I85">
        <v>157</v>
      </c>
      <c r="J85">
        <v>314</v>
      </c>
      <c r="K85">
        <v>264</v>
      </c>
      <c r="L85">
        <v>263</v>
      </c>
      <c r="M85">
        <v>323</v>
      </c>
      <c r="N85">
        <v>205</v>
      </c>
      <c r="O85">
        <v>37</v>
      </c>
      <c r="P85">
        <v>3</v>
      </c>
      <c r="Q85">
        <v>1630</v>
      </c>
      <c r="R85">
        <v>253.142945</v>
      </c>
      <c r="S85">
        <v>903.60608000000002</v>
      </c>
      <c r="T85">
        <v>168.38200000000001</v>
      </c>
      <c r="U85">
        <v>167.90700000000001</v>
      </c>
      <c r="V85">
        <v>191.56800000000001</v>
      </c>
      <c r="W85">
        <v>181.327</v>
      </c>
      <c r="X85">
        <v>168.27500000000001</v>
      </c>
      <c r="Y85">
        <v>142.511</v>
      </c>
      <c r="Z85">
        <v>159.36799999999999</v>
      </c>
      <c r="AA85">
        <v>155.148</v>
      </c>
      <c r="AB85">
        <v>133.90799999999999</v>
      </c>
      <c r="AC85">
        <v>134.983</v>
      </c>
      <c r="AD85">
        <v>138.44800000000001</v>
      </c>
      <c r="AE85">
        <v>147.67699999999999</v>
      </c>
      <c r="AF85">
        <v>0.84623199999999998</v>
      </c>
      <c r="AG85">
        <v>0.27</v>
      </c>
      <c r="AH85">
        <f t="shared" si="50"/>
        <v>142.490236624</v>
      </c>
      <c r="AI85">
        <f t="shared" si="51"/>
        <v>142.08827642400001</v>
      </c>
      <c r="AJ85">
        <f t="shared" si="52"/>
        <v>162.11097177600001</v>
      </c>
      <c r="AK85">
        <f t="shared" si="53"/>
        <v>153.444709864</v>
      </c>
      <c r="AL85">
        <f t="shared" si="54"/>
        <v>142.3996898</v>
      </c>
      <c r="AM85">
        <f t="shared" si="55"/>
        <v>120.59736855199999</v>
      </c>
      <c r="AN85">
        <f t="shared" si="56"/>
        <v>134.862301376</v>
      </c>
      <c r="AO85">
        <f t="shared" si="57"/>
        <v>131.291202336</v>
      </c>
      <c r="AP85">
        <f t="shared" si="58"/>
        <v>113.31723465599998</v>
      </c>
      <c r="AQ85">
        <f t="shared" si="59"/>
        <v>114.226934056</v>
      </c>
      <c r="AR85">
        <f t="shared" si="60"/>
        <v>117.159127936</v>
      </c>
      <c r="AS85">
        <f t="shared" si="61"/>
        <v>124.96900306399999</v>
      </c>
      <c r="AT85">
        <f t="shared" si="76"/>
        <v>-141.490236624</v>
      </c>
      <c r="AU85">
        <f t="shared" si="77"/>
        <v>-140.08827642400001</v>
      </c>
      <c r="AV85">
        <f t="shared" si="78"/>
        <v>-153.11097177600001</v>
      </c>
      <c r="AW85">
        <f t="shared" si="79"/>
        <v>-101.444709864</v>
      </c>
      <c r="AX85">
        <f t="shared" si="80"/>
        <v>14.600310199999996</v>
      </c>
      <c r="AY85">
        <f t="shared" si="81"/>
        <v>193.40263144800002</v>
      </c>
      <c r="AZ85">
        <f t="shared" si="82"/>
        <v>129.137698624</v>
      </c>
      <c r="BA85">
        <f t="shared" si="83"/>
        <v>131.708797664</v>
      </c>
      <c r="BB85">
        <f t="shared" si="84"/>
        <v>209.68276534400002</v>
      </c>
      <c r="BC85">
        <f t="shared" si="85"/>
        <v>90.773065943999995</v>
      </c>
      <c r="BD85">
        <f t="shared" si="86"/>
        <v>-80.159127936000004</v>
      </c>
      <c r="BE85">
        <f t="shared" si="87"/>
        <v>-121.96900306399999</v>
      </c>
      <c r="BF85">
        <f t="shared" si="62"/>
        <v>0</v>
      </c>
      <c r="BG85">
        <f t="shared" si="63"/>
        <v>0</v>
      </c>
      <c r="BH85">
        <f t="shared" si="64"/>
        <v>0</v>
      </c>
      <c r="BI85">
        <f t="shared" si="65"/>
        <v>0</v>
      </c>
      <c r="BJ85">
        <f t="shared" si="66"/>
        <v>14.600310199999996</v>
      </c>
      <c r="BK85">
        <f t="shared" si="67"/>
        <v>193.40263144800002</v>
      </c>
      <c r="BL85">
        <f t="shared" si="68"/>
        <v>129.137698624</v>
      </c>
      <c r="BM85">
        <f t="shared" si="69"/>
        <v>131.708797664</v>
      </c>
      <c r="BN85">
        <f t="shared" si="70"/>
        <v>209.68276534400002</v>
      </c>
      <c r="BO85">
        <f t="shared" si="71"/>
        <v>90.773065943999995</v>
      </c>
      <c r="BP85">
        <f t="shared" si="72"/>
        <v>0</v>
      </c>
      <c r="BQ85">
        <f t="shared" si="73"/>
        <v>0</v>
      </c>
      <c r="BR85">
        <f t="shared" si="74"/>
        <v>769.30526922400009</v>
      </c>
      <c r="BS85">
        <f t="shared" si="75"/>
        <v>207.71242269048003</v>
      </c>
    </row>
    <row r="86" spans="1:71">
      <c r="A86">
        <v>119</v>
      </c>
      <c r="B86" t="s">
        <v>31</v>
      </c>
      <c r="C86">
        <v>120</v>
      </c>
      <c r="D86">
        <v>3</v>
      </c>
      <c r="E86">
        <v>2</v>
      </c>
      <c r="F86">
        <v>2</v>
      </c>
      <c r="G86">
        <v>10</v>
      </c>
      <c r="H86">
        <v>55</v>
      </c>
      <c r="I86">
        <v>155</v>
      </c>
      <c r="J86">
        <v>311</v>
      </c>
      <c r="K86">
        <v>260</v>
      </c>
      <c r="L86">
        <v>269</v>
      </c>
      <c r="M86">
        <v>319</v>
      </c>
      <c r="N86">
        <v>189</v>
      </c>
      <c r="O86">
        <v>40</v>
      </c>
      <c r="P86">
        <v>3</v>
      </c>
      <c r="Q86">
        <v>1615</v>
      </c>
      <c r="R86">
        <v>249.48730599999999</v>
      </c>
      <c r="S86">
        <v>888.36206800000002</v>
      </c>
      <c r="T86">
        <v>169.55799999999999</v>
      </c>
      <c r="U86">
        <v>168.60900000000001</v>
      </c>
      <c r="V86">
        <v>192.07400000000001</v>
      </c>
      <c r="W86">
        <v>181.70400000000001</v>
      </c>
      <c r="X86">
        <v>168.845</v>
      </c>
      <c r="Y86">
        <v>143.09700000000001</v>
      </c>
      <c r="Z86">
        <v>159.82499999999999</v>
      </c>
      <c r="AA86">
        <v>155.71299999999999</v>
      </c>
      <c r="AB86">
        <v>134.738</v>
      </c>
      <c r="AC86">
        <v>135.83000000000001</v>
      </c>
      <c r="AD86">
        <v>139.44800000000001</v>
      </c>
      <c r="AE86">
        <v>148.667</v>
      </c>
      <c r="AF86">
        <v>0.82479599999999997</v>
      </c>
      <c r="AG86">
        <v>0.27</v>
      </c>
      <c r="AH86">
        <f t="shared" si="50"/>
        <v>139.85076016799999</v>
      </c>
      <c r="AI86">
        <f t="shared" si="51"/>
        <v>139.06802876399999</v>
      </c>
      <c r="AJ86">
        <f t="shared" si="52"/>
        <v>158.42186690400001</v>
      </c>
      <c r="AK86">
        <f t="shared" si="53"/>
        <v>149.868732384</v>
      </c>
      <c r="AL86">
        <f t="shared" si="54"/>
        <v>139.26268062</v>
      </c>
      <c r="AM86">
        <f t="shared" si="55"/>
        <v>118.02583321200001</v>
      </c>
      <c r="AN86">
        <f t="shared" si="56"/>
        <v>131.82302069999997</v>
      </c>
      <c r="AO86">
        <f t="shared" si="57"/>
        <v>128.43145954799999</v>
      </c>
      <c r="AP86">
        <f t="shared" si="58"/>
        <v>111.131363448</v>
      </c>
      <c r="AQ86">
        <f t="shared" si="59"/>
        <v>112.03204068000001</v>
      </c>
      <c r="AR86">
        <f t="shared" si="60"/>
        <v>115.016152608</v>
      </c>
      <c r="AS86">
        <f t="shared" si="61"/>
        <v>122.61994693199999</v>
      </c>
      <c r="AT86">
        <f t="shared" si="76"/>
        <v>-137.85076016799999</v>
      </c>
      <c r="AU86">
        <f t="shared" si="77"/>
        <v>-137.06802876399999</v>
      </c>
      <c r="AV86">
        <f t="shared" si="78"/>
        <v>-148.42186690400001</v>
      </c>
      <c r="AW86">
        <f t="shared" si="79"/>
        <v>-94.868732383999998</v>
      </c>
      <c r="AX86">
        <f t="shared" si="80"/>
        <v>15.737319380000002</v>
      </c>
      <c r="AY86">
        <f t="shared" si="81"/>
        <v>192.97416678799999</v>
      </c>
      <c r="AZ86">
        <f t="shared" si="82"/>
        <v>128.17697930000003</v>
      </c>
      <c r="BA86">
        <f t="shared" si="83"/>
        <v>140.56854045200001</v>
      </c>
      <c r="BB86">
        <f t="shared" si="84"/>
        <v>207.868636552</v>
      </c>
      <c r="BC86">
        <f t="shared" si="85"/>
        <v>76.967959319999991</v>
      </c>
      <c r="BD86">
        <f t="shared" si="86"/>
        <v>-75.016152607999999</v>
      </c>
      <c r="BE86">
        <f t="shared" si="87"/>
        <v>-119.61994693199999</v>
      </c>
      <c r="BF86">
        <f t="shared" si="62"/>
        <v>0</v>
      </c>
      <c r="BG86">
        <f t="shared" si="63"/>
        <v>0</v>
      </c>
      <c r="BH86">
        <f t="shared" si="64"/>
        <v>0</v>
      </c>
      <c r="BI86">
        <f t="shared" si="65"/>
        <v>0</v>
      </c>
      <c r="BJ86">
        <f t="shared" si="66"/>
        <v>15.737319380000002</v>
      </c>
      <c r="BK86">
        <f t="shared" si="67"/>
        <v>192.97416678799999</v>
      </c>
      <c r="BL86">
        <f t="shared" si="68"/>
        <v>128.17697930000003</v>
      </c>
      <c r="BM86">
        <f t="shared" si="69"/>
        <v>140.56854045200001</v>
      </c>
      <c r="BN86">
        <f t="shared" si="70"/>
        <v>207.868636552</v>
      </c>
      <c r="BO86">
        <f t="shared" si="71"/>
        <v>76.967959319999991</v>
      </c>
      <c r="BP86">
        <f t="shared" si="72"/>
        <v>0</v>
      </c>
      <c r="BQ86">
        <f t="shared" si="73"/>
        <v>0</v>
      </c>
      <c r="BR86">
        <f t="shared" si="74"/>
        <v>762.293601792</v>
      </c>
      <c r="BS86">
        <f t="shared" si="75"/>
        <v>205.81927248384002</v>
      </c>
    </row>
    <row r="87" spans="1:71">
      <c r="A87">
        <v>120</v>
      </c>
      <c r="B87" t="s">
        <v>31</v>
      </c>
      <c r="C87">
        <v>121</v>
      </c>
      <c r="D87">
        <v>3</v>
      </c>
      <c r="E87">
        <v>2</v>
      </c>
      <c r="F87">
        <v>2</v>
      </c>
      <c r="G87">
        <v>10</v>
      </c>
      <c r="H87">
        <v>53</v>
      </c>
      <c r="I87">
        <v>153</v>
      </c>
      <c r="J87">
        <v>310</v>
      </c>
      <c r="K87">
        <v>255</v>
      </c>
      <c r="L87">
        <v>269</v>
      </c>
      <c r="M87">
        <v>318</v>
      </c>
      <c r="N87">
        <v>188</v>
      </c>
      <c r="O87">
        <v>40</v>
      </c>
      <c r="P87">
        <v>3</v>
      </c>
      <c r="Q87">
        <v>1603</v>
      </c>
      <c r="R87">
        <v>248.20960700000001</v>
      </c>
      <c r="S87">
        <v>883.03406099999995</v>
      </c>
      <c r="T87">
        <v>170.98699999999999</v>
      </c>
      <c r="U87">
        <v>169.71899999999999</v>
      </c>
      <c r="V87">
        <v>193.17099999999999</v>
      </c>
      <c r="W87">
        <v>182.18</v>
      </c>
      <c r="X87">
        <v>169.422</v>
      </c>
      <c r="Y87">
        <v>143.33199999999999</v>
      </c>
      <c r="Z87">
        <v>160.488</v>
      </c>
      <c r="AA87">
        <v>156.97</v>
      </c>
      <c r="AB87">
        <v>135.90899999999999</v>
      </c>
      <c r="AC87">
        <v>137.072</v>
      </c>
      <c r="AD87">
        <v>141.065</v>
      </c>
      <c r="AE87">
        <v>150.00399999999999</v>
      </c>
      <c r="AF87">
        <v>0.82857199999999998</v>
      </c>
      <c r="AG87">
        <v>0.36075200000000002</v>
      </c>
      <c r="AH87">
        <f t="shared" si="50"/>
        <v>141.675040564</v>
      </c>
      <c r="AI87">
        <f t="shared" si="51"/>
        <v>140.62441126799999</v>
      </c>
      <c r="AJ87">
        <f t="shared" si="52"/>
        <v>160.056081812</v>
      </c>
      <c r="AK87">
        <f t="shared" si="53"/>
        <v>150.94924696000001</v>
      </c>
      <c r="AL87">
        <f t="shared" si="54"/>
        <v>140.37832538399999</v>
      </c>
      <c r="AM87">
        <f t="shared" si="55"/>
        <v>118.76088190399999</v>
      </c>
      <c r="AN87">
        <f t="shared" si="56"/>
        <v>132.97586313599999</v>
      </c>
      <c r="AO87">
        <f t="shared" si="57"/>
        <v>130.06094683999999</v>
      </c>
      <c r="AP87">
        <f t="shared" si="58"/>
        <v>112.61039194799999</v>
      </c>
      <c r="AQ87">
        <f t="shared" si="59"/>
        <v>113.574021184</v>
      </c>
      <c r="AR87">
        <f t="shared" si="60"/>
        <v>116.88250918</v>
      </c>
      <c r="AS87">
        <f t="shared" si="61"/>
        <v>124.28911428799999</v>
      </c>
      <c r="AT87">
        <f t="shared" si="76"/>
        <v>-139.675040564</v>
      </c>
      <c r="AU87">
        <f t="shared" si="77"/>
        <v>-138.62441126799999</v>
      </c>
      <c r="AV87">
        <f t="shared" si="78"/>
        <v>-150.056081812</v>
      </c>
      <c r="AW87">
        <f t="shared" si="79"/>
        <v>-97.949246960000011</v>
      </c>
      <c r="AX87">
        <f t="shared" si="80"/>
        <v>12.621674616000007</v>
      </c>
      <c r="AY87">
        <f t="shared" si="81"/>
        <v>191.23911809600003</v>
      </c>
      <c r="AZ87">
        <f t="shared" si="82"/>
        <v>122.02413686400001</v>
      </c>
      <c r="BA87">
        <f t="shared" si="83"/>
        <v>138.93905316000001</v>
      </c>
      <c r="BB87">
        <f t="shared" si="84"/>
        <v>205.38960805200003</v>
      </c>
      <c r="BC87">
        <f t="shared" si="85"/>
        <v>74.425978815999997</v>
      </c>
      <c r="BD87">
        <f t="shared" si="86"/>
        <v>-76.88250918</v>
      </c>
      <c r="BE87">
        <f t="shared" si="87"/>
        <v>-121.28911428799999</v>
      </c>
      <c r="BF87">
        <f t="shared" si="62"/>
        <v>0</v>
      </c>
      <c r="BG87">
        <f t="shared" si="63"/>
        <v>0</v>
      </c>
      <c r="BH87">
        <f t="shared" si="64"/>
        <v>0</v>
      </c>
      <c r="BI87">
        <f t="shared" si="65"/>
        <v>0</v>
      </c>
      <c r="BJ87">
        <f t="shared" si="66"/>
        <v>12.621674616000007</v>
      </c>
      <c r="BK87">
        <f t="shared" si="67"/>
        <v>191.23911809600003</v>
      </c>
      <c r="BL87">
        <f t="shared" si="68"/>
        <v>122.02413686400001</v>
      </c>
      <c r="BM87">
        <f t="shared" si="69"/>
        <v>138.93905316000001</v>
      </c>
      <c r="BN87">
        <f t="shared" si="70"/>
        <v>205.38960805200003</v>
      </c>
      <c r="BO87">
        <f t="shared" si="71"/>
        <v>74.425978815999997</v>
      </c>
      <c r="BP87">
        <f t="shared" si="72"/>
        <v>0</v>
      </c>
      <c r="BQ87">
        <f t="shared" si="73"/>
        <v>0</v>
      </c>
      <c r="BR87">
        <f t="shared" si="74"/>
        <v>744.63956960400014</v>
      </c>
      <c r="BS87">
        <f t="shared" si="75"/>
        <v>268.63021401378228</v>
      </c>
    </row>
    <row r="88" spans="1:71">
      <c r="A88">
        <v>121</v>
      </c>
      <c r="B88" t="s">
        <v>31</v>
      </c>
      <c r="C88">
        <v>122</v>
      </c>
      <c r="D88">
        <v>3</v>
      </c>
      <c r="E88">
        <v>2</v>
      </c>
      <c r="F88">
        <v>2</v>
      </c>
      <c r="G88">
        <v>9</v>
      </c>
      <c r="H88">
        <v>53</v>
      </c>
      <c r="I88">
        <v>157</v>
      </c>
      <c r="J88">
        <v>312</v>
      </c>
      <c r="K88">
        <v>265</v>
      </c>
      <c r="L88">
        <v>263</v>
      </c>
      <c r="M88">
        <v>316</v>
      </c>
      <c r="N88">
        <v>191</v>
      </c>
      <c r="O88">
        <v>39</v>
      </c>
      <c r="P88">
        <v>3</v>
      </c>
      <c r="Q88">
        <v>1612</v>
      </c>
      <c r="R88">
        <v>249.46836200000001</v>
      </c>
      <c r="S88">
        <v>888.28307099999995</v>
      </c>
      <c r="T88">
        <v>171.447</v>
      </c>
      <c r="U88">
        <v>170.03700000000001</v>
      </c>
      <c r="V88">
        <v>193.423</v>
      </c>
      <c r="W88">
        <v>182.392</v>
      </c>
      <c r="X88">
        <v>169.27500000000001</v>
      </c>
      <c r="Y88">
        <v>143.21299999999999</v>
      </c>
      <c r="Z88">
        <v>160.52199999999999</v>
      </c>
      <c r="AA88">
        <v>157.108</v>
      </c>
      <c r="AB88">
        <v>135.887</v>
      </c>
      <c r="AC88">
        <v>137.44</v>
      </c>
      <c r="AD88">
        <v>141.505</v>
      </c>
      <c r="AE88">
        <v>150.53200000000001</v>
      </c>
      <c r="AF88">
        <v>0.87477000000000005</v>
      </c>
      <c r="AG88">
        <v>0.27</v>
      </c>
      <c r="AH88">
        <f t="shared" si="50"/>
        <v>149.97669219000002</v>
      </c>
      <c r="AI88">
        <f t="shared" si="51"/>
        <v>148.74326649000002</v>
      </c>
      <c r="AJ88">
        <f t="shared" si="52"/>
        <v>169.20063771000002</v>
      </c>
      <c r="AK88">
        <f t="shared" si="53"/>
        <v>159.55104984000002</v>
      </c>
      <c r="AL88">
        <f t="shared" si="54"/>
        <v>148.07669175000001</v>
      </c>
      <c r="AM88">
        <f t="shared" si="55"/>
        <v>125.27843601000001</v>
      </c>
      <c r="AN88">
        <f t="shared" si="56"/>
        <v>140.41982994</v>
      </c>
      <c r="AO88">
        <f t="shared" si="57"/>
        <v>137.43336516000002</v>
      </c>
      <c r="AP88">
        <f t="shared" si="58"/>
        <v>118.86987099000001</v>
      </c>
      <c r="AQ88">
        <f t="shared" si="59"/>
        <v>120.2283888</v>
      </c>
      <c r="AR88">
        <f t="shared" si="60"/>
        <v>123.78432885000001</v>
      </c>
      <c r="AS88">
        <f t="shared" si="61"/>
        <v>131.68087764000001</v>
      </c>
      <c r="AT88">
        <f t="shared" si="76"/>
        <v>-147.97669219000002</v>
      </c>
      <c r="AU88">
        <f t="shared" si="77"/>
        <v>-146.74326649000002</v>
      </c>
      <c r="AV88">
        <f t="shared" si="78"/>
        <v>-160.20063771000002</v>
      </c>
      <c r="AW88">
        <f t="shared" si="79"/>
        <v>-106.55104984000002</v>
      </c>
      <c r="AX88">
        <f t="shared" si="80"/>
        <v>8.9233082499999909</v>
      </c>
      <c r="AY88">
        <f t="shared" si="81"/>
        <v>186.72156398999999</v>
      </c>
      <c r="AZ88">
        <f t="shared" si="82"/>
        <v>124.58017006</v>
      </c>
      <c r="BA88">
        <f t="shared" si="83"/>
        <v>125.56663483999998</v>
      </c>
      <c r="BB88">
        <f t="shared" si="84"/>
        <v>197.13012900999999</v>
      </c>
      <c r="BC88">
        <f t="shared" si="85"/>
        <v>70.771611199999995</v>
      </c>
      <c r="BD88">
        <f t="shared" si="86"/>
        <v>-84.784328850000009</v>
      </c>
      <c r="BE88">
        <f t="shared" si="87"/>
        <v>-128.68087764000001</v>
      </c>
      <c r="BF88">
        <f t="shared" si="62"/>
        <v>0</v>
      </c>
      <c r="BG88">
        <f t="shared" si="63"/>
        <v>0</v>
      </c>
      <c r="BH88">
        <f t="shared" si="64"/>
        <v>0</v>
      </c>
      <c r="BI88">
        <f t="shared" si="65"/>
        <v>0</v>
      </c>
      <c r="BJ88">
        <f t="shared" si="66"/>
        <v>8.9233082499999909</v>
      </c>
      <c r="BK88">
        <f t="shared" si="67"/>
        <v>186.72156398999999</v>
      </c>
      <c r="BL88">
        <f t="shared" si="68"/>
        <v>124.58017006</v>
      </c>
      <c r="BM88">
        <f t="shared" si="69"/>
        <v>125.56663483999998</v>
      </c>
      <c r="BN88">
        <f t="shared" si="70"/>
        <v>197.13012900999999</v>
      </c>
      <c r="BO88">
        <f t="shared" si="71"/>
        <v>70.771611199999995</v>
      </c>
      <c r="BP88">
        <f t="shared" si="72"/>
        <v>0</v>
      </c>
      <c r="BQ88">
        <f t="shared" si="73"/>
        <v>0</v>
      </c>
      <c r="BR88">
        <f t="shared" si="74"/>
        <v>713.69341734999989</v>
      </c>
      <c r="BS88">
        <f t="shared" si="75"/>
        <v>192.69722268449999</v>
      </c>
    </row>
    <row r="89" spans="1:71">
      <c r="A89">
        <v>122</v>
      </c>
      <c r="B89" t="s">
        <v>31</v>
      </c>
      <c r="C89">
        <v>123</v>
      </c>
      <c r="D89">
        <v>2</v>
      </c>
      <c r="E89">
        <v>1</v>
      </c>
      <c r="F89">
        <v>3</v>
      </c>
      <c r="G89">
        <v>9</v>
      </c>
      <c r="H89">
        <v>57</v>
      </c>
      <c r="I89">
        <v>159</v>
      </c>
      <c r="J89">
        <v>299</v>
      </c>
      <c r="K89">
        <v>266</v>
      </c>
      <c r="L89">
        <v>258</v>
      </c>
      <c r="M89">
        <v>316</v>
      </c>
      <c r="N89">
        <v>209</v>
      </c>
      <c r="O89">
        <v>41</v>
      </c>
      <c r="P89">
        <v>2</v>
      </c>
      <c r="Q89">
        <v>1620</v>
      </c>
      <c r="R89">
        <v>247.25925899999999</v>
      </c>
      <c r="S89">
        <v>879.07111099999997</v>
      </c>
      <c r="T89">
        <v>170.75700000000001</v>
      </c>
      <c r="U89">
        <v>169.648</v>
      </c>
      <c r="V89">
        <v>192.69800000000001</v>
      </c>
      <c r="W89">
        <v>181.98500000000001</v>
      </c>
      <c r="X89">
        <v>168.22399999999999</v>
      </c>
      <c r="Y89">
        <v>142.49</v>
      </c>
      <c r="Z89">
        <v>159.84299999999999</v>
      </c>
      <c r="AA89">
        <v>155.869</v>
      </c>
      <c r="AB89">
        <v>134.828</v>
      </c>
      <c r="AC89">
        <v>136.596</v>
      </c>
      <c r="AD89">
        <v>140.82499999999999</v>
      </c>
      <c r="AE89">
        <v>150.709</v>
      </c>
      <c r="AF89">
        <v>0.89216799999999996</v>
      </c>
      <c r="AG89">
        <v>0.3</v>
      </c>
      <c r="AH89">
        <f t="shared" si="50"/>
        <v>152.34393117599998</v>
      </c>
      <c r="AI89">
        <f t="shared" si="51"/>
        <v>151.35451686399998</v>
      </c>
      <c r="AJ89">
        <f t="shared" si="52"/>
        <v>171.918989264</v>
      </c>
      <c r="AK89">
        <f t="shared" si="53"/>
        <v>162.36119348</v>
      </c>
      <c r="AL89">
        <f t="shared" si="54"/>
        <v>150.08406963199999</v>
      </c>
      <c r="AM89">
        <f t="shared" si="55"/>
        <v>127.12501832000001</v>
      </c>
      <c r="AN89">
        <f t="shared" si="56"/>
        <v>142.60680962399999</v>
      </c>
      <c r="AO89">
        <f t="shared" si="57"/>
        <v>139.06133399199999</v>
      </c>
      <c r="AP89">
        <f t="shared" si="58"/>
        <v>120.28922710399999</v>
      </c>
      <c r="AQ89">
        <f t="shared" si="59"/>
        <v>121.866580128</v>
      </c>
      <c r="AR89">
        <f t="shared" si="60"/>
        <v>125.63955859999999</v>
      </c>
      <c r="AS89">
        <f t="shared" si="61"/>
        <v>134.45774711199999</v>
      </c>
      <c r="AT89">
        <f t="shared" si="76"/>
        <v>-151.34393117599998</v>
      </c>
      <c r="AU89">
        <f t="shared" si="77"/>
        <v>-148.35451686399998</v>
      </c>
      <c r="AV89">
        <f t="shared" si="78"/>
        <v>-162.918989264</v>
      </c>
      <c r="AW89">
        <f t="shared" si="79"/>
        <v>-105.36119348</v>
      </c>
      <c r="AX89">
        <f t="shared" si="80"/>
        <v>8.915930368000005</v>
      </c>
      <c r="AY89">
        <f t="shared" si="81"/>
        <v>171.87498167999999</v>
      </c>
      <c r="AZ89">
        <f t="shared" si="82"/>
        <v>123.39319037600001</v>
      </c>
      <c r="BA89">
        <f t="shared" si="83"/>
        <v>118.93866600800001</v>
      </c>
      <c r="BB89">
        <f t="shared" si="84"/>
        <v>195.71077289600001</v>
      </c>
      <c r="BC89">
        <f t="shared" si="85"/>
        <v>87.133419872000005</v>
      </c>
      <c r="BD89">
        <f t="shared" si="86"/>
        <v>-84.639558599999987</v>
      </c>
      <c r="BE89">
        <f t="shared" si="87"/>
        <v>-132.45774711199999</v>
      </c>
      <c r="BF89">
        <f t="shared" si="62"/>
        <v>0</v>
      </c>
      <c r="BG89">
        <f t="shared" si="63"/>
        <v>0</v>
      </c>
      <c r="BH89">
        <f t="shared" si="64"/>
        <v>0</v>
      </c>
      <c r="BI89">
        <f t="shared" si="65"/>
        <v>0</v>
      </c>
      <c r="BJ89">
        <f t="shared" si="66"/>
        <v>8.915930368000005</v>
      </c>
      <c r="BK89">
        <f t="shared" si="67"/>
        <v>171.87498167999999</v>
      </c>
      <c r="BL89">
        <f t="shared" si="68"/>
        <v>123.39319037600001</v>
      </c>
      <c r="BM89">
        <f t="shared" si="69"/>
        <v>118.93866600800001</v>
      </c>
      <c r="BN89">
        <f t="shared" si="70"/>
        <v>195.71077289600001</v>
      </c>
      <c r="BO89">
        <f t="shared" si="71"/>
        <v>87.133419872000005</v>
      </c>
      <c r="BP89">
        <f t="shared" si="72"/>
        <v>0</v>
      </c>
      <c r="BQ89">
        <f t="shared" si="73"/>
        <v>0</v>
      </c>
      <c r="BR89">
        <f t="shared" si="74"/>
        <v>705.96696120000001</v>
      </c>
      <c r="BS89">
        <f t="shared" si="75"/>
        <v>211.79008836</v>
      </c>
    </row>
    <row r="90" spans="1:71">
      <c r="A90">
        <v>123</v>
      </c>
      <c r="B90" t="s">
        <v>31</v>
      </c>
      <c r="C90">
        <v>124</v>
      </c>
      <c r="D90">
        <v>2</v>
      </c>
      <c r="E90">
        <v>1</v>
      </c>
      <c r="F90">
        <v>3</v>
      </c>
      <c r="G90">
        <v>9</v>
      </c>
      <c r="H90">
        <v>54</v>
      </c>
      <c r="I90">
        <v>150</v>
      </c>
      <c r="J90">
        <v>300</v>
      </c>
      <c r="K90">
        <v>266</v>
      </c>
      <c r="L90">
        <v>265</v>
      </c>
      <c r="M90">
        <v>308</v>
      </c>
      <c r="N90">
        <v>211</v>
      </c>
      <c r="O90">
        <v>38</v>
      </c>
      <c r="P90">
        <v>2</v>
      </c>
      <c r="Q90">
        <v>1607</v>
      </c>
      <c r="R90">
        <v>247.241444</v>
      </c>
      <c r="S90">
        <v>878.99681999999996</v>
      </c>
      <c r="T90">
        <v>169.96199999999999</v>
      </c>
      <c r="U90">
        <v>169.667</v>
      </c>
      <c r="V90">
        <v>191.99799999999999</v>
      </c>
      <c r="W90">
        <v>181.512</v>
      </c>
      <c r="X90">
        <v>167.48500000000001</v>
      </c>
      <c r="Y90">
        <v>141.69</v>
      </c>
      <c r="Z90">
        <v>159.47900000000001</v>
      </c>
      <c r="AA90">
        <v>154.834</v>
      </c>
      <c r="AB90">
        <v>133.803</v>
      </c>
      <c r="AC90">
        <v>135.66499999999999</v>
      </c>
      <c r="AD90">
        <v>140.126</v>
      </c>
      <c r="AE90">
        <v>150.578</v>
      </c>
      <c r="AF90">
        <v>0.83994199999999997</v>
      </c>
      <c r="AG90">
        <v>0.3</v>
      </c>
      <c r="AH90">
        <f t="shared" si="50"/>
        <v>142.75822220399999</v>
      </c>
      <c r="AI90">
        <f t="shared" si="51"/>
        <v>142.510439314</v>
      </c>
      <c r="AJ90">
        <f t="shared" si="52"/>
        <v>161.26718411599998</v>
      </c>
      <c r="AK90">
        <f t="shared" si="53"/>
        <v>152.459552304</v>
      </c>
      <c r="AL90">
        <f t="shared" si="54"/>
        <v>140.67768587</v>
      </c>
      <c r="AM90">
        <f t="shared" si="55"/>
        <v>119.01138198</v>
      </c>
      <c r="AN90">
        <f t="shared" si="56"/>
        <v>133.95311021800001</v>
      </c>
      <c r="AO90">
        <f t="shared" si="57"/>
        <v>130.05157962799998</v>
      </c>
      <c r="AP90">
        <f t="shared" si="58"/>
        <v>112.386759426</v>
      </c>
      <c r="AQ90">
        <f t="shared" si="59"/>
        <v>113.95073142999999</v>
      </c>
      <c r="AR90">
        <f t="shared" si="60"/>
        <v>117.697712692</v>
      </c>
      <c r="AS90">
        <f t="shared" si="61"/>
        <v>126.476786476</v>
      </c>
      <c r="AT90">
        <f t="shared" si="76"/>
        <v>-141.75822220399999</v>
      </c>
      <c r="AU90">
        <f t="shared" si="77"/>
        <v>-139.510439314</v>
      </c>
      <c r="AV90">
        <f t="shared" si="78"/>
        <v>-152.26718411599998</v>
      </c>
      <c r="AW90">
        <f t="shared" si="79"/>
        <v>-98.459552303999999</v>
      </c>
      <c r="AX90">
        <f t="shared" si="80"/>
        <v>9.3223141299999952</v>
      </c>
      <c r="AY90">
        <f t="shared" si="81"/>
        <v>180.98861801999999</v>
      </c>
      <c r="AZ90">
        <f t="shared" si="82"/>
        <v>132.04688978199999</v>
      </c>
      <c r="BA90">
        <f t="shared" si="83"/>
        <v>134.94842037200002</v>
      </c>
      <c r="BB90">
        <f t="shared" si="84"/>
        <v>195.613240574</v>
      </c>
      <c r="BC90">
        <f t="shared" si="85"/>
        <v>97.04926857000001</v>
      </c>
      <c r="BD90">
        <f t="shared" si="86"/>
        <v>-79.697712691999996</v>
      </c>
      <c r="BE90">
        <f t="shared" si="87"/>
        <v>-124.476786476</v>
      </c>
      <c r="BF90">
        <f t="shared" si="62"/>
        <v>0</v>
      </c>
      <c r="BG90">
        <f t="shared" si="63"/>
        <v>0</v>
      </c>
      <c r="BH90">
        <f t="shared" si="64"/>
        <v>0</v>
      </c>
      <c r="BI90">
        <f t="shared" si="65"/>
        <v>0</v>
      </c>
      <c r="BJ90">
        <f t="shared" si="66"/>
        <v>9.3223141299999952</v>
      </c>
      <c r="BK90">
        <f t="shared" si="67"/>
        <v>180.98861801999999</v>
      </c>
      <c r="BL90">
        <f t="shared" si="68"/>
        <v>132.04688978199999</v>
      </c>
      <c r="BM90">
        <f t="shared" si="69"/>
        <v>134.94842037200002</v>
      </c>
      <c r="BN90">
        <f t="shared" si="70"/>
        <v>195.613240574</v>
      </c>
      <c r="BO90">
        <f t="shared" si="71"/>
        <v>97.04926857000001</v>
      </c>
      <c r="BP90">
        <f t="shared" si="72"/>
        <v>0</v>
      </c>
      <c r="BQ90">
        <f t="shared" si="73"/>
        <v>0</v>
      </c>
      <c r="BR90">
        <f t="shared" si="74"/>
        <v>749.96875144799992</v>
      </c>
      <c r="BS90">
        <f t="shared" si="75"/>
        <v>224.99062543439996</v>
      </c>
    </row>
    <row r="91" spans="1:71">
      <c r="A91">
        <v>124</v>
      </c>
      <c r="B91" t="s">
        <v>31</v>
      </c>
      <c r="C91">
        <v>125</v>
      </c>
      <c r="D91">
        <v>3</v>
      </c>
      <c r="E91">
        <v>1</v>
      </c>
      <c r="F91">
        <v>3</v>
      </c>
      <c r="G91">
        <v>8</v>
      </c>
      <c r="H91">
        <v>54</v>
      </c>
      <c r="I91">
        <v>155</v>
      </c>
      <c r="J91">
        <v>299</v>
      </c>
      <c r="K91">
        <v>267</v>
      </c>
      <c r="L91">
        <v>269</v>
      </c>
      <c r="M91">
        <v>307</v>
      </c>
      <c r="N91">
        <v>203</v>
      </c>
      <c r="O91">
        <v>38</v>
      </c>
      <c r="P91">
        <v>3</v>
      </c>
      <c r="Q91">
        <v>1607</v>
      </c>
      <c r="R91">
        <v>247.024269</v>
      </c>
      <c r="S91">
        <v>878.09120099999996</v>
      </c>
      <c r="T91">
        <v>169.52600000000001</v>
      </c>
      <c r="U91">
        <v>169.85</v>
      </c>
      <c r="V91">
        <v>191.40100000000001</v>
      </c>
      <c r="W91">
        <v>181.36799999999999</v>
      </c>
      <c r="X91">
        <v>167.12100000000001</v>
      </c>
      <c r="Y91">
        <v>141.15600000000001</v>
      </c>
      <c r="Z91">
        <v>159.36199999999999</v>
      </c>
      <c r="AA91">
        <v>154.267</v>
      </c>
      <c r="AB91">
        <v>133.18299999999999</v>
      </c>
      <c r="AC91">
        <v>135.4</v>
      </c>
      <c r="AD91">
        <v>139.97300000000001</v>
      </c>
      <c r="AE91">
        <v>150.52099999999999</v>
      </c>
      <c r="AF91">
        <v>0.85511599999999999</v>
      </c>
      <c r="AG91">
        <v>0.35</v>
      </c>
      <c r="AH91">
        <f t="shared" si="50"/>
        <v>144.964395016</v>
      </c>
      <c r="AI91">
        <f t="shared" si="51"/>
        <v>145.2414526</v>
      </c>
      <c r="AJ91">
        <f t="shared" si="52"/>
        <v>163.67005751600001</v>
      </c>
      <c r="AK91">
        <f t="shared" si="53"/>
        <v>155.090678688</v>
      </c>
      <c r="AL91">
        <f t="shared" si="54"/>
        <v>142.90784103600001</v>
      </c>
      <c r="AM91">
        <f t="shared" si="55"/>
        <v>120.704754096</v>
      </c>
      <c r="AN91">
        <f t="shared" si="56"/>
        <v>136.27299599200001</v>
      </c>
      <c r="AO91">
        <f t="shared" si="57"/>
        <v>131.91617997199998</v>
      </c>
      <c r="AP91">
        <f t="shared" si="58"/>
        <v>113.88691422799999</v>
      </c>
      <c r="AQ91">
        <f t="shared" si="59"/>
        <v>115.78270640000001</v>
      </c>
      <c r="AR91">
        <f t="shared" si="60"/>
        <v>119.69315186800002</v>
      </c>
      <c r="AS91">
        <f t="shared" si="61"/>
        <v>128.71291543599997</v>
      </c>
      <c r="AT91">
        <f t="shared" si="76"/>
        <v>-143.964395016</v>
      </c>
      <c r="AU91">
        <f t="shared" si="77"/>
        <v>-142.2414526</v>
      </c>
      <c r="AV91">
        <f t="shared" si="78"/>
        <v>-155.67005751600001</v>
      </c>
      <c r="AW91">
        <f t="shared" si="79"/>
        <v>-101.090678688</v>
      </c>
      <c r="AX91">
        <f t="shared" si="80"/>
        <v>12.092158963999992</v>
      </c>
      <c r="AY91">
        <f t="shared" si="81"/>
        <v>178.29524590400001</v>
      </c>
      <c r="AZ91">
        <f t="shared" si="82"/>
        <v>130.72700400799999</v>
      </c>
      <c r="BA91">
        <f t="shared" si="83"/>
        <v>137.08382002800002</v>
      </c>
      <c r="BB91">
        <f t="shared" si="84"/>
        <v>193.11308577200001</v>
      </c>
      <c r="BC91">
        <f t="shared" si="85"/>
        <v>87.217293599999991</v>
      </c>
      <c r="BD91">
        <f t="shared" si="86"/>
        <v>-81.693151868000015</v>
      </c>
      <c r="BE91">
        <f t="shared" si="87"/>
        <v>-125.71291543599997</v>
      </c>
      <c r="BF91">
        <f t="shared" si="62"/>
        <v>0</v>
      </c>
      <c r="BG91">
        <f t="shared" si="63"/>
        <v>0</v>
      </c>
      <c r="BH91">
        <f t="shared" si="64"/>
        <v>0</v>
      </c>
      <c r="BI91">
        <f t="shared" si="65"/>
        <v>0</v>
      </c>
      <c r="BJ91">
        <f t="shared" si="66"/>
        <v>12.092158963999992</v>
      </c>
      <c r="BK91">
        <f t="shared" si="67"/>
        <v>178.29524590400001</v>
      </c>
      <c r="BL91">
        <f t="shared" si="68"/>
        <v>130.72700400799999</v>
      </c>
      <c r="BM91">
        <f t="shared" si="69"/>
        <v>137.08382002800002</v>
      </c>
      <c r="BN91">
        <f t="shared" si="70"/>
        <v>193.11308577200001</v>
      </c>
      <c r="BO91">
        <f t="shared" si="71"/>
        <v>87.217293599999991</v>
      </c>
      <c r="BP91">
        <f t="shared" si="72"/>
        <v>0</v>
      </c>
      <c r="BQ91">
        <f t="shared" si="73"/>
        <v>0</v>
      </c>
      <c r="BR91">
        <f t="shared" si="74"/>
        <v>738.52860827599989</v>
      </c>
      <c r="BS91">
        <f t="shared" si="75"/>
        <v>258.48501289659993</v>
      </c>
    </row>
    <row r="92" spans="1:71">
      <c r="A92">
        <v>125</v>
      </c>
      <c r="B92" t="s">
        <v>31</v>
      </c>
      <c r="C92">
        <v>126</v>
      </c>
      <c r="D92">
        <v>3</v>
      </c>
      <c r="E92">
        <v>1</v>
      </c>
      <c r="F92">
        <v>4</v>
      </c>
      <c r="G92">
        <v>9</v>
      </c>
      <c r="H92">
        <v>56</v>
      </c>
      <c r="I92">
        <v>149</v>
      </c>
      <c r="J92">
        <v>299</v>
      </c>
      <c r="K92">
        <v>271</v>
      </c>
      <c r="L92">
        <v>269</v>
      </c>
      <c r="M92">
        <v>320</v>
      </c>
      <c r="N92">
        <v>203</v>
      </c>
      <c r="O92">
        <v>34</v>
      </c>
      <c r="P92">
        <v>3</v>
      </c>
      <c r="Q92">
        <v>1618</v>
      </c>
      <c r="R92">
        <v>250.55809600000001</v>
      </c>
      <c r="S92">
        <v>892.82726200000002</v>
      </c>
      <c r="T92">
        <v>169.214</v>
      </c>
      <c r="U92">
        <v>170.011</v>
      </c>
      <c r="V92">
        <v>190.846</v>
      </c>
      <c r="W92">
        <v>181.08199999999999</v>
      </c>
      <c r="X92">
        <v>166.97800000000001</v>
      </c>
      <c r="Y92">
        <v>141.03899999999999</v>
      </c>
      <c r="Z92">
        <v>159.64400000000001</v>
      </c>
      <c r="AA92">
        <v>154.24</v>
      </c>
      <c r="AB92">
        <v>133.18899999999999</v>
      </c>
      <c r="AC92">
        <v>135.07900000000001</v>
      </c>
      <c r="AD92">
        <v>139.79499999999999</v>
      </c>
      <c r="AE92">
        <v>150.43</v>
      </c>
      <c r="AF92">
        <v>0.82522899999999999</v>
      </c>
      <c r="AG92">
        <v>0.35</v>
      </c>
      <c r="AH92">
        <f t="shared" si="50"/>
        <v>139.64030000599999</v>
      </c>
      <c r="AI92">
        <f t="shared" si="51"/>
        <v>140.29800751899998</v>
      </c>
      <c r="AJ92">
        <f t="shared" si="52"/>
        <v>157.49165373400001</v>
      </c>
      <c r="AK92">
        <f t="shared" si="53"/>
        <v>149.434117778</v>
      </c>
      <c r="AL92">
        <f t="shared" si="54"/>
        <v>137.795087962</v>
      </c>
      <c r="AM92">
        <f t="shared" si="55"/>
        <v>116.38947293099999</v>
      </c>
      <c r="AN92">
        <f t="shared" si="56"/>
        <v>131.74285847600001</v>
      </c>
      <c r="AO92">
        <f t="shared" si="57"/>
        <v>127.28332096000001</v>
      </c>
      <c r="AP92">
        <f t="shared" si="58"/>
        <v>109.91142528099999</v>
      </c>
      <c r="AQ92">
        <f t="shared" si="59"/>
        <v>111.471108091</v>
      </c>
      <c r="AR92">
        <f t="shared" si="60"/>
        <v>115.36288805499998</v>
      </c>
      <c r="AS92">
        <f t="shared" si="61"/>
        <v>124.13919847000001</v>
      </c>
      <c r="AT92">
        <f t="shared" si="76"/>
        <v>-138.64030000599999</v>
      </c>
      <c r="AU92">
        <f t="shared" si="77"/>
        <v>-136.29800751899998</v>
      </c>
      <c r="AV92">
        <f t="shared" si="78"/>
        <v>-148.49165373400001</v>
      </c>
      <c r="AW92">
        <f t="shared" si="79"/>
        <v>-93.434117778000001</v>
      </c>
      <c r="AX92">
        <f t="shared" si="80"/>
        <v>11.204912038000003</v>
      </c>
      <c r="AY92">
        <f t="shared" si="81"/>
        <v>182.610527069</v>
      </c>
      <c r="AZ92">
        <f t="shared" si="82"/>
        <v>139.25714152399999</v>
      </c>
      <c r="BA92">
        <f t="shared" si="83"/>
        <v>141.71667903999997</v>
      </c>
      <c r="BB92">
        <f t="shared" si="84"/>
        <v>210.08857471900001</v>
      </c>
      <c r="BC92">
        <f t="shared" si="85"/>
        <v>91.528891908999995</v>
      </c>
      <c r="BD92">
        <f t="shared" si="86"/>
        <v>-81.362888054999985</v>
      </c>
      <c r="BE92">
        <f t="shared" si="87"/>
        <v>-121.13919847000001</v>
      </c>
      <c r="BF92">
        <f t="shared" si="62"/>
        <v>0</v>
      </c>
      <c r="BG92">
        <f t="shared" si="63"/>
        <v>0</v>
      </c>
      <c r="BH92">
        <f t="shared" si="64"/>
        <v>0</v>
      </c>
      <c r="BI92">
        <f t="shared" si="65"/>
        <v>0</v>
      </c>
      <c r="BJ92">
        <f t="shared" si="66"/>
        <v>11.204912038000003</v>
      </c>
      <c r="BK92">
        <f t="shared" si="67"/>
        <v>182.610527069</v>
      </c>
      <c r="BL92">
        <f t="shared" si="68"/>
        <v>139.25714152399999</v>
      </c>
      <c r="BM92">
        <f t="shared" si="69"/>
        <v>141.71667903999997</v>
      </c>
      <c r="BN92">
        <f t="shared" si="70"/>
        <v>210.08857471900001</v>
      </c>
      <c r="BO92">
        <f t="shared" si="71"/>
        <v>91.528891908999995</v>
      </c>
      <c r="BP92">
        <f t="shared" si="72"/>
        <v>0</v>
      </c>
      <c r="BQ92">
        <f t="shared" si="73"/>
        <v>0</v>
      </c>
      <c r="BR92">
        <f t="shared" si="74"/>
        <v>776.40672629899996</v>
      </c>
      <c r="BS92">
        <f t="shared" si="75"/>
        <v>271.74235420464998</v>
      </c>
    </row>
    <row r="93" spans="1:71">
      <c r="A93">
        <v>126</v>
      </c>
      <c r="B93" t="s">
        <v>31</v>
      </c>
      <c r="C93">
        <v>127</v>
      </c>
      <c r="D93">
        <v>3</v>
      </c>
      <c r="E93">
        <v>2</v>
      </c>
      <c r="F93">
        <v>3</v>
      </c>
      <c r="G93">
        <v>9</v>
      </c>
      <c r="H93">
        <v>57</v>
      </c>
      <c r="I93">
        <v>160</v>
      </c>
      <c r="J93">
        <v>300</v>
      </c>
      <c r="K93">
        <v>271</v>
      </c>
      <c r="L93">
        <v>270</v>
      </c>
      <c r="M93">
        <v>319</v>
      </c>
      <c r="N93">
        <v>192</v>
      </c>
      <c r="O93">
        <v>36</v>
      </c>
      <c r="P93">
        <v>3</v>
      </c>
      <c r="Q93">
        <v>1622</v>
      </c>
      <c r="R93">
        <v>249.81812600000001</v>
      </c>
      <c r="S93">
        <v>889.74158499999999</v>
      </c>
      <c r="T93">
        <v>168.84800000000001</v>
      </c>
      <c r="U93">
        <v>169.89</v>
      </c>
      <c r="V93">
        <v>190.16300000000001</v>
      </c>
      <c r="W93">
        <v>180.42099999999999</v>
      </c>
      <c r="X93">
        <v>166.14500000000001</v>
      </c>
      <c r="Y93">
        <v>140.82</v>
      </c>
      <c r="Z93">
        <v>159.24600000000001</v>
      </c>
      <c r="AA93">
        <v>154.04400000000001</v>
      </c>
      <c r="AB93">
        <v>132.99799999999999</v>
      </c>
      <c r="AC93">
        <v>134.958</v>
      </c>
      <c r="AD93">
        <v>139.351</v>
      </c>
      <c r="AE93">
        <v>150.08099999999999</v>
      </c>
      <c r="AF93">
        <v>0.87441599999999997</v>
      </c>
      <c r="AG93">
        <v>0.3</v>
      </c>
      <c r="AH93">
        <f t="shared" si="50"/>
        <v>147.64339276800001</v>
      </c>
      <c r="AI93">
        <f t="shared" si="51"/>
        <v>148.55453423999998</v>
      </c>
      <c r="AJ93">
        <f t="shared" si="52"/>
        <v>166.281569808</v>
      </c>
      <c r="AK93">
        <f t="shared" si="53"/>
        <v>157.76300913599999</v>
      </c>
      <c r="AL93">
        <f t="shared" si="54"/>
        <v>145.27984631999999</v>
      </c>
      <c r="AM93">
        <f t="shared" si="55"/>
        <v>123.13526112</v>
      </c>
      <c r="AN93">
        <f t="shared" si="56"/>
        <v>139.24725033600001</v>
      </c>
      <c r="AO93">
        <f t="shared" si="57"/>
        <v>134.69853830400001</v>
      </c>
      <c r="AP93">
        <f t="shared" si="58"/>
        <v>116.29557916799999</v>
      </c>
      <c r="AQ93">
        <f t="shared" si="59"/>
        <v>118.009434528</v>
      </c>
      <c r="AR93">
        <f t="shared" si="60"/>
        <v>121.85074401599999</v>
      </c>
      <c r="AS93">
        <f t="shared" si="61"/>
        <v>131.23322769599997</v>
      </c>
      <c r="AT93">
        <f t="shared" si="76"/>
        <v>-145.64339276800001</v>
      </c>
      <c r="AU93">
        <f t="shared" si="77"/>
        <v>-145.55453423999998</v>
      </c>
      <c r="AV93">
        <f t="shared" si="78"/>
        <v>-157.281569808</v>
      </c>
      <c r="AW93">
        <f t="shared" si="79"/>
        <v>-100.76300913599999</v>
      </c>
      <c r="AX93">
        <f t="shared" si="80"/>
        <v>14.72015368000001</v>
      </c>
      <c r="AY93">
        <f t="shared" si="81"/>
        <v>176.86473888</v>
      </c>
      <c r="AZ93">
        <f t="shared" si="82"/>
        <v>131.75274966399999</v>
      </c>
      <c r="BA93">
        <f t="shared" si="83"/>
        <v>135.30146169599999</v>
      </c>
      <c r="BB93">
        <f t="shared" si="84"/>
        <v>202.70442083200001</v>
      </c>
      <c r="BC93">
        <f t="shared" si="85"/>
        <v>73.990565472</v>
      </c>
      <c r="BD93">
        <f t="shared" si="86"/>
        <v>-85.850744015999993</v>
      </c>
      <c r="BE93">
        <f t="shared" si="87"/>
        <v>-128.23322769599997</v>
      </c>
      <c r="BF93">
        <f t="shared" si="62"/>
        <v>0</v>
      </c>
      <c r="BG93">
        <f t="shared" si="63"/>
        <v>0</v>
      </c>
      <c r="BH93">
        <f t="shared" si="64"/>
        <v>0</v>
      </c>
      <c r="BI93">
        <f t="shared" si="65"/>
        <v>0</v>
      </c>
      <c r="BJ93">
        <f t="shared" si="66"/>
        <v>14.72015368000001</v>
      </c>
      <c r="BK93">
        <f t="shared" si="67"/>
        <v>176.86473888</v>
      </c>
      <c r="BL93">
        <f t="shared" si="68"/>
        <v>131.75274966399999</v>
      </c>
      <c r="BM93">
        <f t="shared" si="69"/>
        <v>135.30146169599999</v>
      </c>
      <c r="BN93">
        <f t="shared" si="70"/>
        <v>202.70442083200001</v>
      </c>
      <c r="BO93">
        <f t="shared" si="71"/>
        <v>73.990565472</v>
      </c>
      <c r="BP93">
        <f t="shared" si="72"/>
        <v>0</v>
      </c>
      <c r="BQ93">
        <f t="shared" si="73"/>
        <v>0</v>
      </c>
      <c r="BR93">
        <f t="shared" si="74"/>
        <v>735.33409022399997</v>
      </c>
      <c r="BS93">
        <f t="shared" si="75"/>
        <v>220.6002270672</v>
      </c>
    </row>
    <row r="94" spans="1:71">
      <c r="A94">
        <v>127</v>
      </c>
      <c r="B94" t="s">
        <v>31</v>
      </c>
      <c r="C94">
        <v>128</v>
      </c>
      <c r="D94">
        <v>3</v>
      </c>
      <c r="E94">
        <v>2</v>
      </c>
      <c r="F94">
        <v>3</v>
      </c>
      <c r="G94">
        <v>9</v>
      </c>
      <c r="H94">
        <v>57</v>
      </c>
      <c r="I94">
        <v>158</v>
      </c>
      <c r="J94">
        <v>298</v>
      </c>
      <c r="K94">
        <v>267</v>
      </c>
      <c r="L94">
        <v>269</v>
      </c>
      <c r="M94">
        <v>317</v>
      </c>
      <c r="N94">
        <v>192</v>
      </c>
      <c r="O94">
        <v>36</v>
      </c>
      <c r="P94">
        <v>3</v>
      </c>
      <c r="Q94">
        <v>1611</v>
      </c>
      <c r="R94">
        <v>247.92675399999999</v>
      </c>
      <c r="S94">
        <v>881.85456199999999</v>
      </c>
      <c r="T94">
        <v>168.28299999999999</v>
      </c>
      <c r="U94">
        <v>169.91800000000001</v>
      </c>
      <c r="V94">
        <v>189.42099999999999</v>
      </c>
      <c r="W94">
        <v>179.89099999999999</v>
      </c>
      <c r="X94">
        <v>165.24</v>
      </c>
      <c r="Y94">
        <v>140.393</v>
      </c>
      <c r="Z94">
        <v>158.971</v>
      </c>
      <c r="AA94">
        <v>153.92599999999999</v>
      </c>
      <c r="AB94">
        <v>132.626</v>
      </c>
      <c r="AC94">
        <v>134.726</v>
      </c>
      <c r="AD94">
        <v>139.17599999999999</v>
      </c>
      <c r="AE94">
        <v>149.96100000000001</v>
      </c>
      <c r="AF94">
        <v>0.88080400000000003</v>
      </c>
      <c r="AG94">
        <v>0.3</v>
      </c>
      <c r="AH94">
        <f t="shared" si="50"/>
        <v>148.22433953199999</v>
      </c>
      <c r="AI94">
        <f t="shared" si="51"/>
        <v>149.66445407200001</v>
      </c>
      <c r="AJ94">
        <f t="shared" si="52"/>
        <v>166.84277448399999</v>
      </c>
      <c r="AK94">
        <f t="shared" si="53"/>
        <v>158.44871236399999</v>
      </c>
      <c r="AL94">
        <f t="shared" si="54"/>
        <v>145.54405296000002</v>
      </c>
      <c r="AM94">
        <f t="shared" si="55"/>
        <v>123.65871597200001</v>
      </c>
      <c r="AN94">
        <f t="shared" si="56"/>
        <v>140.02229268400001</v>
      </c>
      <c r="AO94">
        <f t="shared" si="57"/>
        <v>135.578636504</v>
      </c>
      <c r="AP94">
        <f t="shared" si="58"/>
        <v>116.81751130400001</v>
      </c>
      <c r="AQ94">
        <f t="shared" si="59"/>
        <v>118.667199704</v>
      </c>
      <c r="AR94">
        <f t="shared" si="60"/>
        <v>122.586777504</v>
      </c>
      <c r="AS94">
        <f t="shared" si="61"/>
        <v>132.08624864400002</v>
      </c>
      <c r="AT94">
        <f t="shared" si="76"/>
        <v>-146.22433953199999</v>
      </c>
      <c r="AU94">
        <f t="shared" si="77"/>
        <v>-146.66445407200001</v>
      </c>
      <c r="AV94">
        <f t="shared" si="78"/>
        <v>-157.84277448399999</v>
      </c>
      <c r="AW94">
        <f t="shared" si="79"/>
        <v>-101.44871236399999</v>
      </c>
      <c r="AX94">
        <f t="shared" si="80"/>
        <v>12.455947039999984</v>
      </c>
      <c r="AY94">
        <f t="shared" si="81"/>
        <v>174.34128402799999</v>
      </c>
      <c r="AZ94">
        <f t="shared" si="82"/>
        <v>126.97770731599999</v>
      </c>
      <c r="BA94">
        <f t="shared" si="83"/>
        <v>133.421363496</v>
      </c>
      <c r="BB94">
        <f t="shared" si="84"/>
        <v>200.18248869600001</v>
      </c>
      <c r="BC94">
        <f t="shared" si="85"/>
        <v>73.332800296000002</v>
      </c>
      <c r="BD94">
        <f t="shared" si="86"/>
        <v>-86.586777503999997</v>
      </c>
      <c r="BE94">
        <f t="shared" si="87"/>
        <v>-129.08624864400002</v>
      </c>
      <c r="BF94">
        <f t="shared" si="62"/>
        <v>0</v>
      </c>
      <c r="BG94">
        <f t="shared" si="63"/>
        <v>0</v>
      </c>
      <c r="BH94">
        <f t="shared" si="64"/>
        <v>0</v>
      </c>
      <c r="BI94">
        <f t="shared" si="65"/>
        <v>0</v>
      </c>
      <c r="BJ94">
        <f t="shared" si="66"/>
        <v>12.455947039999984</v>
      </c>
      <c r="BK94">
        <f t="shared" si="67"/>
        <v>174.34128402799999</v>
      </c>
      <c r="BL94">
        <f t="shared" si="68"/>
        <v>126.97770731599999</v>
      </c>
      <c r="BM94">
        <f t="shared" si="69"/>
        <v>133.421363496</v>
      </c>
      <c r="BN94">
        <f t="shared" si="70"/>
        <v>200.18248869600001</v>
      </c>
      <c r="BO94">
        <f t="shared" si="71"/>
        <v>73.332800296000002</v>
      </c>
      <c r="BP94">
        <f t="shared" si="72"/>
        <v>0</v>
      </c>
      <c r="BQ94">
        <f t="shared" si="73"/>
        <v>0</v>
      </c>
      <c r="BR94">
        <f t="shared" si="74"/>
        <v>720.71159087199999</v>
      </c>
      <c r="BS94">
        <f t="shared" si="75"/>
        <v>216.21347726159999</v>
      </c>
    </row>
    <row r="95" spans="1:71">
      <c r="A95">
        <v>128</v>
      </c>
      <c r="B95" t="s">
        <v>31</v>
      </c>
      <c r="C95">
        <v>129</v>
      </c>
      <c r="D95">
        <v>4</v>
      </c>
      <c r="E95">
        <v>2</v>
      </c>
      <c r="F95">
        <v>3</v>
      </c>
      <c r="G95">
        <v>9</v>
      </c>
      <c r="H95">
        <v>57</v>
      </c>
      <c r="I95">
        <v>159</v>
      </c>
      <c r="J95">
        <v>299</v>
      </c>
      <c r="K95">
        <v>267</v>
      </c>
      <c r="L95">
        <v>269</v>
      </c>
      <c r="M95">
        <v>323</v>
      </c>
      <c r="N95">
        <v>195</v>
      </c>
      <c r="O95">
        <v>35</v>
      </c>
      <c r="P95">
        <v>4</v>
      </c>
      <c r="Q95">
        <v>1622</v>
      </c>
      <c r="R95">
        <v>249.84833499999999</v>
      </c>
      <c r="S95">
        <v>889.86755900000003</v>
      </c>
      <c r="T95">
        <v>167.791</v>
      </c>
      <c r="U95">
        <v>169.77799999999999</v>
      </c>
      <c r="V95">
        <v>189.161</v>
      </c>
      <c r="W95">
        <v>179.554</v>
      </c>
      <c r="X95">
        <v>164.84100000000001</v>
      </c>
      <c r="Y95">
        <v>140.251</v>
      </c>
      <c r="Z95">
        <v>158.75399999999999</v>
      </c>
      <c r="AA95">
        <v>153.70400000000001</v>
      </c>
      <c r="AB95">
        <v>132.52799999999999</v>
      </c>
      <c r="AC95">
        <v>134.29599999999999</v>
      </c>
      <c r="AD95">
        <v>138.96899999999999</v>
      </c>
      <c r="AE95">
        <v>149.923</v>
      </c>
      <c r="AF95">
        <v>0.90243600000000002</v>
      </c>
      <c r="AG95">
        <v>0.35</v>
      </c>
      <c r="AH95">
        <f t="shared" si="50"/>
        <v>151.420638876</v>
      </c>
      <c r="AI95">
        <f t="shared" si="51"/>
        <v>153.21377920800001</v>
      </c>
      <c r="AJ95">
        <f t="shared" si="52"/>
        <v>170.70569619599999</v>
      </c>
      <c r="AK95">
        <f t="shared" si="53"/>
        <v>162.03599354400001</v>
      </c>
      <c r="AL95">
        <f t="shared" si="54"/>
        <v>148.75845267600002</v>
      </c>
      <c r="AM95">
        <f t="shared" si="55"/>
        <v>126.567551436</v>
      </c>
      <c r="AN95">
        <f t="shared" si="56"/>
        <v>143.265324744</v>
      </c>
      <c r="AO95">
        <f t="shared" si="57"/>
        <v>138.70802294400002</v>
      </c>
      <c r="AP95">
        <f t="shared" si="58"/>
        <v>119.59803820799999</v>
      </c>
      <c r="AQ95">
        <f t="shared" si="59"/>
        <v>121.19354505599999</v>
      </c>
      <c r="AR95">
        <f t="shared" si="60"/>
        <v>125.410628484</v>
      </c>
      <c r="AS95">
        <f t="shared" si="61"/>
        <v>135.29591242800001</v>
      </c>
      <c r="AT95">
        <f t="shared" si="76"/>
        <v>-149.420638876</v>
      </c>
      <c r="AU95">
        <f t="shared" si="77"/>
        <v>-150.21377920800001</v>
      </c>
      <c r="AV95">
        <f t="shared" si="78"/>
        <v>-161.70569619599999</v>
      </c>
      <c r="AW95">
        <f t="shared" si="79"/>
        <v>-105.03599354400001</v>
      </c>
      <c r="AX95">
        <f t="shared" si="80"/>
        <v>10.241547323999981</v>
      </c>
      <c r="AY95">
        <f t="shared" si="81"/>
        <v>172.432448564</v>
      </c>
      <c r="AZ95">
        <f t="shared" si="82"/>
        <v>123.734675256</v>
      </c>
      <c r="BA95">
        <f t="shared" si="83"/>
        <v>130.29197705599998</v>
      </c>
      <c r="BB95">
        <f t="shared" si="84"/>
        <v>203.40196179200001</v>
      </c>
      <c r="BC95">
        <f t="shared" si="85"/>
        <v>73.806454944000009</v>
      </c>
      <c r="BD95">
        <f t="shared" si="86"/>
        <v>-90.410628484</v>
      </c>
      <c r="BE95">
        <f t="shared" si="87"/>
        <v>-131.29591242800001</v>
      </c>
      <c r="BF95">
        <f t="shared" si="62"/>
        <v>0</v>
      </c>
      <c r="BG95">
        <f t="shared" si="63"/>
        <v>0</v>
      </c>
      <c r="BH95">
        <f t="shared" si="64"/>
        <v>0</v>
      </c>
      <c r="BI95">
        <f t="shared" si="65"/>
        <v>0</v>
      </c>
      <c r="BJ95">
        <f t="shared" si="66"/>
        <v>10.241547323999981</v>
      </c>
      <c r="BK95">
        <f t="shared" si="67"/>
        <v>172.432448564</v>
      </c>
      <c r="BL95">
        <f t="shared" si="68"/>
        <v>123.734675256</v>
      </c>
      <c r="BM95">
        <f t="shared" si="69"/>
        <v>130.29197705599998</v>
      </c>
      <c r="BN95">
        <f t="shared" si="70"/>
        <v>203.40196179200001</v>
      </c>
      <c r="BO95">
        <f t="shared" si="71"/>
        <v>73.806454944000009</v>
      </c>
      <c r="BP95">
        <f t="shared" si="72"/>
        <v>0</v>
      </c>
      <c r="BQ95">
        <f t="shared" si="73"/>
        <v>0</v>
      </c>
      <c r="BR95">
        <f t="shared" si="74"/>
        <v>713.90906493600005</v>
      </c>
      <c r="BS95">
        <f t="shared" si="75"/>
        <v>249.86817272760001</v>
      </c>
    </row>
    <row r="96" spans="1:71">
      <c r="A96">
        <v>129</v>
      </c>
      <c r="B96" t="s">
        <v>31</v>
      </c>
      <c r="C96">
        <v>130</v>
      </c>
      <c r="D96">
        <v>4</v>
      </c>
      <c r="E96">
        <v>2</v>
      </c>
      <c r="F96">
        <v>4</v>
      </c>
      <c r="G96">
        <v>9</v>
      </c>
      <c r="H96">
        <v>57</v>
      </c>
      <c r="I96">
        <v>160</v>
      </c>
      <c r="J96">
        <v>302</v>
      </c>
      <c r="K96">
        <v>268</v>
      </c>
      <c r="L96">
        <v>269</v>
      </c>
      <c r="M96">
        <v>323</v>
      </c>
      <c r="N96">
        <v>202</v>
      </c>
      <c r="O96">
        <v>35</v>
      </c>
      <c r="P96">
        <v>4</v>
      </c>
      <c r="Q96">
        <v>1635</v>
      </c>
      <c r="R96">
        <v>251.19082599999999</v>
      </c>
      <c r="S96">
        <v>895.46574299999997</v>
      </c>
      <c r="T96">
        <v>167.37299999999999</v>
      </c>
      <c r="U96">
        <v>169.61099999999999</v>
      </c>
      <c r="V96">
        <v>188.761</v>
      </c>
      <c r="W96">
        <v>179.239</v>
      </c>
      <c r="X96">
        <v>164.29599999999999</v>
      </c>
      <c r="Y96">
        <v>139.983</v>
      </c>
      <c r="Z96">
        <v>158.34800000000001</v>
      </c>
      <c r="AA96">
        <v>153.303</v>
      </c>
      <c r="AB96">
        <v>132.05799999999999</v>
      </c>
      <c r="AC96">
        <v>134.05799999999999</v>
      </c>
      <c r="AD96">
        <v>138.68100000000001</v>
      </c>
      <c r="AE96">
        <v>149.874</v>
      </c>
      <c r="AF96">
        <v>0.91268000000000005</v>
      </c>
      <c r="AG96">
        <v>0.35</v>
      </c>
      <c r="AH96">
        <f t="shared" ref="AH96:AH159" si="88">T96*$AF96</f>
        <v>152.75798964000001</v>
      </c>
      <c r="AI96">
        <f t="shared" ref="AI96:AI159" si="89">U96*$AF96</f>
        <v>154.80056748000001</v>
      </c>
      <c r="AJ96">
        <f t="shared" ref="AJ96:AJ159" si="90">V96*$AF96</f>
        <v>172.27838948000002</v>
      </c>
      <c r="AK96">
        <f t="shared" ref="AK96:AK159" si="91">W96*$AF96</f>
        <v>163.58785052000002</v>
      </c>
      <c r="AL96">
        <f t="shared" ref="AL96:AL159" si="92">X96*$AF96</f>
        <v>149.94967328000001</v>
      </c>
      <c r="AM96">
        <f t="shared" ref="AM96:AM159" si="93">Y96*$AF96</f>
        <v>127.75968444000002</v>
      </c>
      <c r="AN96">
        <f t="shared" ref="AN96:AN159" si="94">Z96*$AF96</f>
        <v>144.52105264000002</v>
      </c>
      <c r="AO96">
        <f t="shared" ref="AO96:AO159" si="95">AA96*$AF96</f>
        <v>139.91658204000001</v>
      </c>
      <c r="AP96">
        <f t="shared" ref="AP96:AP159" si="96">AB96*$AF96</f>
        <v>120.52669544</v>
      </c>
      <c r="AQ96">
        <f t="shared" ref="AQ96:AQ159" si="97">AC96*$AF96</f>
        <v>122.35205544</v>
      </c>
      <c r="AR96">
        <f t="shared" ref="AR96:AR159" si="98">AD96*$AF96</f>
        <v>126.57137508000002</v>
      </c>
      <c r="AS96">
        <f t="shared" ref="AS96:AS159" si="99">AE96*$AF96</f>
        <v>136.78700232</v>
      </c>
      <c r="AT96">
        <f t="shared" si="76"/>
        <v>-150.75798964000001</v>
      </c>
      <c r="AU96">
        <f t="shared" si="77"/>
        <v>-150.80056748000001</v>
      </c>
      <c r="AV96">
        <f t="shared" si="78"/>
        <v>-163.27838948000002</v>
      </c>
      <c r="AW96">
        <f t="shared" si="79"/>
        <v>-106.58785052000002</v>
      </c>
      <c r="AX96">
        <f t="shared" si="80"/>
        <v>10.050326719999987</v>
      </c>
      <c r="AY96">
        <f t="shared" si="81"/>
        <v>174.24031556</v>
      </c>
      <c r="AZ96">
        <f t="shared" si="82"/>
        <v>123.47894735999998</v>
      </c>
      <c r="BA96">
        <f t="shared" si="83"/>
        <v>129.08341795999999</v>
      </c>
      <c r="BB96">
        <f t="shared" si="84"/>
        <v>202.47330456</v>
      </c>
      <c r="BC96">
        <f t="shared" si="85"/>
        <v>79.647944559999999</v>
      </c>
      <c r="BD96">
        <f t="shared" si="86"/>
        <v>-91.571375080000024</v>
      </c>
      <c r="BE96">
        <f t="shared" si="87"/>
        <v>-132.78700232</v>
      </c>
      <c r="BF96">
        <f t="shared" ref="BF96:BF159" si="100">MAX(E96-AH96,0)</f>
        <v>0</v>
      </c>
      <c r="BG96">
        <f t="shared" ref="BG96:BG159" si="101">MAX(F96-AI96,0)</f>
        <v>0</v>
      </c>
      <c r="BH96">
        <f t="shared" ref="BH96:BH159" si="102">MAX(G96-AJ96,0)</f>
        <v>0</v>
      </c>
      <c r="BI96">
        <f t="shared" ref="BI96:BI159" si="103">MAX(H96-AK96,0)</f>
        <v>0</v>
      </c>
      <c r="BJ96">
        <f t="shared" ref="BJ96:BJ159" si="104">MAX(I96-AL96,0)</f>
        <v>10.050326719999987</v>
      </c>
      <c r="BK96">
        <f t="shared" ref="BK96:BK159" si="105">MAX(J96-AM96,0)</f>
        <v>174.24031556</v>
      </c>
      <c r="BL96">
        <f t="shared" ref="BL96:BL159" si="106">MAX(K96-AN96,0)</f>
        <v>123.47894735999998</v>
      </c>
      <c r="BM96">
        <f t="shared" ref="BM96:BM159" si="107">MAX(L96-AO96,0)</f>
        <v>129.08341795999999</v>
      </c>
      <c r="BN96">
        <f t="shared" ref="BN96:BN159" si="108">MAX(M96-AP96,0)</f>
        <v>202.47330456</v>
      </c>
      <c r="BO96">
        <f t="shared" ref="BO96:BO159" si="109">MAX(N96-AQ96,0)</f>
        <v>79.647944559999999</v>
      </c>
      <c r="BP96">
        <f t="shared" ref="BP96:BP159" si="110">MAX(O96-AR96,0)</f>
        <v>0</v>
      </c>
      <c r="BQ96">
        <f t="shared" ref="BQ96:BQ159" si="111">MAX(P96-AS96,0)</f>
        <v>0</v>
      </c>
      <c r="BR96">
        <f t="shared" ref="BR96:BR159" si="112">SUM(BF96:BQ96)</f>
        <v>718.97425671999997</v>
      </c>
      <c r="BS96">
        <f t="shared" ref="BS96:BS159" si="113">BR96*AG96</f>
        <v>251.64098985199996</v>
      </c>
    </row>
    <row r="97" spans="1:71">
      <c r="A97">
        <v>130</v>
      </c>
      <c r="B97" t="s">
        <v>31</v>
      </c>
      <c r="C97">
        <v>131</v>
      </c>
      <c r="D97">
        <v>3</v>
      </c>
      <c r="E97">
        <v>2</v>
      </c>
      <c r="F97">
        <v>4</v>
      </c>
      <c r="G97">
        <v>9</v>
      </c>
      <c r="H97">
        <v>58</v>
      </c>
      <c r="I97">
        <v>162</v>
      </c>
      <c r="J97">
        <v>301</v>
      </c>
      <c r="K97">
        <v>268</v>
      </c>
      <c r="L97">
        <v>267</v>
      </c>
      <c r="M97">
        <v>322</v>
      </c>
      <c r="N97">
        <v>197</v>
      </c>
      <c r="O97">
        <v>35</v>
      </c>
      <c r="P97">
        <v>3</v>
      </c>
      <c r="Q97">
        <v>1628</v>
      </c>
      <c r="R97">
        <v>250.08660900000001</v>
      </c>
      <c r="S97">
        <v>890.86116100000004</v>
      </c>
      <c r="T97">
        <v>167.03800000000001</v>
      </c>
      <c r="U97">
        <v>169.584</v>
      </c>
      <c r="V97">
        <v>188.886</v>
      </c>
      <c r="W97">
        <v>178.99100000000001</v>
      </c>
      <c r="X97">
        <v>163.92</v>
      </c>
      <c r="Y97">
        <v>139.66399999999999</v>
      </c>
      <c r="Z97">
        <v>158.39500000000001</v>
      </c>
      <c r="AA97">
        <v>153.179</v>
      </c>
      <c r="AB97">
        <v>131.78899999999999</v>
      </c>
      <c r="AC97">
        <v>134.10499999999999</v>
      </c>
      <c r="AD97">
        <v>138.101</v>
      </c>
      <c r="AE97">
        <v>149.55699999999999</v>
      </c>
      <c r="AF97">
        <v>0.899335</v>
      </c>
      <c r="AG97">
        <v>0.3</v>
      </c>
      <c r="AH97">
        <f t="shared" si="88"/>
        <v>150.22311973000001</v>
      </c>
      <c r="AI97">
        <f t="shared" si="89"/>
        <v>152.51282664000001</v>
      </c>
      <c r="AJ97">
        <f t="shared" si="90"/>
        <v>169.87179080999999</v>
      </c>
      <c r="AK97">
        <f t="shared" si="91"/>
        <v>160.97287098500001</v>
      </c>
      <c r="AL97">
        <f t="shared" si="92"/>
        <v>147.41899319999999</v>
      </c>
      <c r="AM97">
        <f t="shared" si="93"/>
        <v>125.60472343999999</v>
      </c>
      <c r="AN97">
        <f t="shared" si="94"/>
        <v>142.450167325</v>
      </c>
      <c r="AO97">
        <f t="shared" si="95"/>
        <v>137.75923596499999</v>
      </c>
      <c r="AP97">
        <f t="shared" si="96"/>
        <v>118.52246031499999</v>
      </c>
      <c r="AQ97">
        <f t="shared" si="97"/>
        <v>120.60532017499999</v>
      </c>
      <c r="AR97">
        <f t="shared" si="98"/>
        <v>124.19906283499999</v>
      </c>
      <c r="AS97">
        <f t="shared" si="99"/>
        <v>134.50184459499999</v>
      </c>
      <c r="AT97">
        <f t="shared" si="76"/>
        <v>-148.22311973000001</v>
      </c>
      <c r="AU97">
        <f t="shared" si="77"/>
        <v>-148.51282664000001</v>
      </c>
      <c r="AV97">
        <f t="shared" si="78"/>
        <v>-160.87179080999999</v>
      </c>
      <c r="AW97">
        <f t="shared" si="79"/>
        <v>-102.97287098500001</v>
      </c>
      <c r="AX97">
        <f t="shared" si="80"/>
        <v>14.581006800000011</v>
      </c>
      <c r="AY97">
        <f t="shared" si="81"/>
        <v>175.39527656000001</v>
      </c>
      <c r="AZ97">
        <f t="shared" si="82"/>
        <v>125.549832675</v>
      </c>
      <c r="BA97">
        <f t="shared" si="83"/>
        <v>129.24076403500001</v>
      </c>
      <c r="BB97">
        <f t="shared" si="84"/>
        <v>203.47753968500001</v>
      </c>
      <c r="BC97">
        <f t="shared" si="85"/>
        <v>76.394679825000011</v>
      </c>
      <c r="BD97">
        <f t="shared" si="86"/>
        <v>-89.199062834999992</v>
      </c>
      <c r="BE97">
        <f t="shared" si="87"/>
        <v>-131.50184459499999</v>
      </c>
      <c r="BF97">
        <f t="shared" si="100"/>
        <v>0</v>
      </c>
      <c r="BG97">
        <f t="shared" si="101"/>
        <v>0</v>
      </c>
      <c r="BH97">
        <f t="shared" si="102"/>
        <v>0</v>
      </c>
      <c r="BI97">
        <f t="shared" si="103"/>
        <v>0</v>
      </c>
      <c r="BJ97">
        <f t="shared" si="104"/>
        <v>14.581006800000011</v>
      </c>
      <c r="BK97">
        <f t="shared" si="105"/>
        <v>175.39527656000001</v>
      </c>
      <c r="BL97">
        <f t="shared" si="106"/>
        <v>125.549832675</v>
      </c>
      <c r="BM97">
        <f t="shared" si="107"/>
        <v>129.24076403500001</v>
      </c>
      <c r="BN97">
        <f t="shared" si="108"/>
        <v>203.47753968500001</v>
      </c>
      <c r="BO97">
        <f t="shared" si="109"/>
        <v>76.394679825000011</v>
      </c>
      <c r="BP97">
        <f t="shared" si="110"/>
        <v>0</v>
      </c>
      <c r="BQ97">
        <f t="shared" si="111"/>
        <v>0</v>
      </c>
      <c r="BR97">
        <f t="shared" si="112"/>
        <v>724.63909958000011</v>
      </c>
      <c r="BS97">
        <f t="shared" si="113"/>
        <v>217.39172987400002</v>
      </c>
    </row>
    <row r="98" spans="1:71">
      <c r="A98">
        <v>131</v>
      </c>
      <c r="B98" t="s">
        <v>31</v>
      </c>
      <c r="C98">
        <v>132</v>
      </c>
      <c r="D98">
        <v>4</v>
      </c>
      <c r="E98">
        <v>2</v>
      </c>
      <c r="F98">
        <v>3</v>
      </c>
      <c r="G98">
        <v>9</v>
      </c>
      <c r="H98">
        <v>57</v>
      </c>
      <c r="I98">
        <v>160</v>
      </c>
      <c r="J98">
        <v>298</v>
      </c>
      <c r="K98">
        <v>268</v>
      </c>
      <c r="L98">
        <v>268</v>
      </c>
      <c r="M98">
        <v>321</v>
      </c>
      <c r="N98">
        <v>196</v>
      </c>
      <c r="O98">
        <v>35</v>
      </c>
      <c r="P98">
        <v>4</v>
      </c>
      <c r="Q98">
        <v>1621</v>
      </c>
      <c r="R98">
        <v>249.27637300000001</v>
      </c>
      <c r="S98">
        <v>887.48247400000002</v>
      </c>
      <c r="T98">
        <v>166.834</v>
      </c>
      <c r="U98">
        <v>169.85499999999999</v>
      </c>
      <c r="V98">
        <v>189.01900000000001</v>
      </c>
      <c r="W98">
        <v>179.334</v>
      </c>
      <c r="X98">
        <v>164.036</v>
      </c>
      <c r="Y98">
        <v>139.523</v>
      </c>
      <c r="Z98">
        <v>158.684</v>
      </c>
      <c r="AA98">
        <v>153.26499999999999</v>
      </c>
      <c r="AB98">
        <v>131.63499999999999</v>
      </c>
      <c r="AC98">
        <v>134.19200000000001</v>
      </c>
      <c r="AD98">
        <v>138.02000000000001</v>
      </c>
      <c r="AE98">
        <v>149.239</v>
      </c>
      <c r="AF98">
        <v>0.84877800000000003</v>
      </c>
      <c r="AG98">
        <v>0.35</v>
      </c>
      <c r="AH98">
        <f t="shared" si="88"/>
        <v>141.605028852</v>
      </c>
      <c r="AI98">
        <f t="shared" si="89"/>
        <v>144.16918719</v>
      </c>
      <c r="AJ98">
        <f t="shared" si="90"/>
        <v>160.43516878200001</v>
      </c>
      <c r="AK98">
        <f t="shared" si="91"/>
        <v>152.214753852</v>
      </c>
      <c r="AL98">
        <f t="shared" si="92"/>
        <v>139.23014800800001</v>
      </c>
      <c r="AM98">
        <f t="shared" si="93"/>
        <v>118.424052894</v>
      </c>
      <c r="AN98">
        <f t="shared" si="94"/>
        <v>134.68748815200001</v>
      </c>
      <c r="AO98">
        <f t="shared" si="95"/>
        <v>130.08796017</v>
      </c>
      <c r="AP98">
        <f t="shared" si="96"/>
        <v>111.72889203</v>
      </c>
      <c r="AQ98">
        <f t="shared" si="97"/>
        <v>113.89921737600001</v>
      </c>
      <c r="AR98">
        <f t="shared" si="98"/>
        <v>117.14833956000001</v>
      </c>
      <c r="AS98">
        <f t="shared" si="99"/>
        <v>126.67077994200001</v>
      </c>
      <c r="AT98">
        <f t="shared" si="76"/>
        <v>-139.605028852</v>
      </c>
      <c r="AU98">
        <f t="shared" si="77"/>
        <v>-141.16918719</v>
      </c>
      <c r="AV98">
        <f t="shared" si="78"/>
        <v>-151.43516878200001</v>
      </c>
      <c r="AW98">
        <f t="shared" si="79"/>
        <v>-95.214753852000001</v>
      </c>
      <c r="AX98">
        <f t="shared" si="80"/>
        <v>20.769851991999985</v>
      </c>
      <c r="AY98">
        <f t="shared" si="81"/>
        <v>179.575947106</v>
      </c>
      <c r="AZ98">
        <f t="shared" si="82"/>
        <v>133.31251184799999</v>
      </c>
      <c r="BA98">
        <f t="shared" si="83"/>
        <v>137.91203983</v>
      </c>
      <c r="BB98">
        <f t="shared" si="84"/>
        <v>209.27110797</v>
      </c>
      <c r="BC98">
        <f t="shared" si="85"/>
        <v>82.10078262399999</v>
      </c>
      <c r="BD98">
        <f t="shared" si="86"/>
        <v>-82.148339560000011</v>
      </c>
      <c r="BE98">
        <f t="shared" si="87"/>
        <v>-122.67077994200001</v>
      </c>
      <c r="BF98">
        <f t="shared" si="100"/>
        <v>0</v>
      </c>
      <c r="BG98">
        <f t="shared" si="101"/>
        <v>0</v>
      </c>
      <c r="BH98">
        <f t="shared" si="102"/>
        <v>0</v>
      </c>
      <c r="BI98">
        <f t="shared" si="103"/>
        <v>0</v>
      </c>
      <c r="BJ98">
        <f t="shared" si="104"/>
        <v>20.769851991999985</v>
      </c>
      <c r="BK98">
        <f t="shared" si="105"/>
        <v>179.575947106</v>
      </c>
      <c r="BL98">
        <f t="shared" si="106"/>
        <v>133.31251184799999</v>
      </c>
      <c r="BM98">
        <f t="shared" si="107"/>
        <v>137.91203983</v>
      </c>
      <c r="BN98">
        <f t="shared" si="108"/>
        <v>209.27110797</v>
      </c>
      <c r="BO98">
        <f t="shared" si="109"/>
        <v>82.10078262399999</v>
      </c>
      <c r="BP98">
        <f t="shared" si="110"/>
        <v>0</v>
      </c>
      <c r="BQ98">
        <f t="shared" si="111"/>
        <v>0</v>
      </c>
      <c r="BR98">
        <f t="shared" si="112"/>
        <v>762.94224136999992</v>
      </c>
      <c r="BS98">
        <f t="shared" si="113"/>
        <v>267.02978447949994</v>
      </c>
    </row>
    <row r="99" spans="1:71">
      <c r="A99">
        <v>132</v>
      </c>
      <c r="B99" t="s">
        <v>31</v>
      </c>
      <c r="C99">
        <v>133</v>
      </c>
      <c r="D99">
        <v>4</v>
      </c>
      <c r="E99">
        <v>2</v>
      </c>
      <c r="F99">
        <v>3</v>
      </c>
      <c r="G99">
        <v>9</v>
      </c>
      <c r="H99">
        <v>57</v>
      </c>
      <c r="I99">
        <v>163</v>
      </c>
      <c r="J99">
        <v>299</v>
      </c>
      <c r="K99">
        <v>265</v>
      </c>
      <c r="L99">
        <v>268</v>
      </c>
      <c r="M99">
        <v>320</v>
      </c>
      <c r="N99">
        <v>194</v>
      </c>
      <c r="O99">
        <v>35</v>
      </c>
      <c r="P99">
        <v>4</v>
      </c>
      <c r="Q99">
        <v>1619</v>
      </c>
      <c r="R99">
        <v>248.686226</v>
      </c>
      <c r="S99">
        <v>885.02156300000001</v>
      </c>
      <c r="T99">
        <v>167.10900000000001</v>
      </c>
      <c r="U99">
        <v>169.64400000000001</v>
      </c>
      <c r="V99">
        <v>189.42400000000001</v>
      </c>
      <c r="W99">
        <v>179.52099999999999</v>
      </c>
      <c r="X99">
        <v>164.74600000000001</v>
      </c>
      <c r="Y99">
        <v>139.92400000000001</v>
      </c>
      <c r="Z99">
        <v>158.41800000000001</v>
      </c>
      <c r="AA99">
        <v>153.238</v>
      </c>
      <c r="AB99">
        <v>131.75</v>
      </c>
      <c r="AC99">
        <v>134.19900000000001</v>
      </c>
      <c r="AD99">
        <v>138.06299999999999</v>
      </c>
      <c r="AE99">
        <v>149.363</v>
      </c>
      <c r="AF99">
        <v>0.89788000000000001</v>
      </c>
      <c r="AG99">
        <v>0.35</v>
      </c>
      <c r="AH99">
        <f t="shared" si="88"/>
        <v>150.04382892000001</v>
      </c>
      <c r="AI99">
        <f t="shared" si="89"/>
        <v>152.31995472</v>
      </c>
      <c r="AJ99">
        <f t="shared" si="90"/>
        <v>170.08002112</v>
      </c>
      <c r="AK99">
        <f t="shared" si="91"/>
        <v>161.18831548</v>
      </c>
      <c r="AL99">
        <f t="shared" si="92"/>
        <v>147.92213848</v>
      </c>
      <c r="AM99">
        <f t="shared" si="93"/>
        <v>125.63496112000001</v>
      </c>
      <c r="AN99">
        <f t="shared" si="94"/>
        <v>142.24035384000001</v>
      </c>
      <c r="AO99">
        <f t="shared" si="95"/>
        <v>137.58933544000001</v>
      </c>
      <c r="AP99">
        <f t="shared" si="96"/>
        <v>118.29569000000001</v>
      </c>
      <c r="AQ99">
        <f t="shared" si="97"/>
        <v>120.49459812000001</v>
      </c>
      <c r="AR99">
        <f t="shared" si="98"/>
        <v>123.96400643999999</v>
      </c>
      <c r="AS99">
        <f t="shared" si="99"/>
        <v>134.11005044000001</v>
      </c>
      <c r="AT99">
        <f t="shared" si="76"/>
        <v>-148.04382892000001</v>
      </c>
      <c r="AU99">
        <f t="shared" si="77"/>
        <v>-149.31995472</v>
      </c>
      <c r="AV99">
        <f t="shared" si="78"/>
        <v>-161.08002112</v>
      </c>
      <c r="AW99">
        <f t="shared" si="79"/>
        <v>-104.18831548</v>
      </c>
      <c r="AX99">
        <f t="shared" si="80"/>
        <v>15.077861519999999</v>
      </c>
      <c r="AY99">
        <f t="shared" si="81"/>
        <v>173.36503887999999</v>
      </c>
      <c r="AZ99">
        <f t="shared" si="82"/>
        <v>122.75964615999999</v>
      </c>
      <c r="BA99">
        <f t="shared" si="83"/>
        <v>130.41066455999999</v>
      </c>
      <c r="BB99">
        <f t="shared" si="84"/>
        <v>201.70430999999999</v>
      </c>
      <c r="BC99">
        <f t="shared" si="85"/>
        <v>73.505401879999994</v>
      </c>
      <c r="BD99">
        <f t="shared" si="86"/>
        <v>-88.964006439999991</v>
      </c>
      <c r="BE99">
        <f t="shared" si="87"/>
        <v>-130.11005044000001</v>
      </c>
      <c r="BF99">
        <f t="shared" si="100"/>
        <v>0</v>
      </c>
      <c r="BG99">
        <f t="shared" si="101"/>
        <v>0</v>
      </c>
      <c r="BH99">
        <f t="shared" si="102"/>
        <v>0</v>
      </c>
      <c r="BI99">
        <f t="shared" si="103"/>
        <v>0</v>
      </c>
      <c r="BJ99">
        <f t="shared" si="104"/>
        <v>15.077861519999999</v>
      </c>
      <c r="BK99">
        <f t="shared" si="105"/>
        <v>173.36503887999999</v>
      </c>
      <c r="BL99">
        <f t="shared" si="106"/>
        <v>122.75964615999999</v>
      </c>
      <c r="BM99">
        <f t="shared" si="107"/>
        <v>130.41066455999999</v>
      </c>
      <c r="BN99">
        <f t="shared" si="108"/>
        <v>201.70430999999999</v>
      </c>
      <c r="BO99">
        <f t="shared" si="109"/>
        <v>73.505401879999994</v>
      </c>
      <c r="BP99">
        <f t="shared" si="110"/>
        <v>0</v>
      </c>
      <c r="BQ99">
        <f t="shared" si="111"/>
        <v>0</v>
      </c>
      <c r="BR99">
        <f t="shared" si="112"/>
        <v>716.82292299999995</v>
      </c>
      <c r="BS99">
        <f t="shared" si="113"/>
        <v>250.88802304999996</v>
      </c>
    </row>
    <row r="100" spans="1:71">
      <c r="A100">
        <v>133</v>
      </c>
      <c r="B100" t="s">
        <v>31</v>
      </c>
      <c r="C100">
        <v>134</v>
      </c>
      <c r="D100">
        <v>3</v>
      </c>
      <c r="E100">
        <v>3</v>
      </c>
      <c r="F100">
        <v>3</v>
      </c>
      <c r="G100">
        <v>9</v>
      </c>
      <c r="H100">
        <v>57</v>
      </c>
      <c r="I100">
        <v>159</v>
      </c>
      <c r="J100">
        <v>295</v>
      </c>
      <c r="K100">
        <v>269</v>
      </c>
      <c r="L100">
        <v>268</v>
      </c>
      <c r="M100">
        <v>316</v>
      </c>
      <c r="N100">
        <v>197</v>
      </c>
      <c r="O100">
        <v>34</v>
      </c>
      <c r="P100">
        <v>3</v>
      </c>
      <c r="Q100">
        <v>1613</v>
      </c>
      <c r="R100">
        <v>247.77433400000001</v>
      </c>
      <c r="S100">
        <v>881.21897100000001</v>
      </c>
      <c r="T100">
        <v>166.99700000000001</v>
      </c>
      <c r="U100">
        <v>169.499</v>
      </c>
      <c r="V100">
        <v>189.42500000000001</v>
      </c>
      <c r="W100">
        <v>179.61799999999999</v>
      </c>
      <c r="X100">
        <v>164.84100000000001</v>
      </c>
      <c r="Y100">
        <v>139.97</v>
      </c>
      <c r="Z100">
        <v>158.26900000000001</v>
      </c>
      <c r="AA100">
        <v>153.27699999999999</v>
      </c>
      <c r="AB100">
        <v>131.625</v>
      </c>
      <c r="AC100">
        <v>134.27600000000001</v>
      </c>
      <c r="AD100">
        <v>138.06299999999999</v>
      </c>
      <c r="AE100">
        <v>149.25</v>
      </c>
      <c r="AF100">
        <v>0.96031500000000003</v>
      </c>
      <c r="AG100">
        <v>0.3</v>
      </c>
      <c r="AH100">
        <f t="shared" si="88"/>
        <v>160.36972405500001</v>
      </c>
      <c r="AI100">
        <f t="shared" si="89"/>
        <v>162.77243218500001</v>
      </c>
      <c r="AJ100">
        <f t="shared" si="90"/>
        <v>181.90766887500001</v>
      </c>
      <c r="AK100">
        <f t="shared" si="91"/>
        <v>172.48985966999999</v>
      </c>
      <c r="AL100">
        <f t="shared" si="92"/>
        <v>158.29928491500002</v>
      </c>
      <c r="AM100">
        <f t="shared" si="93"/>
        <v>134.41529055000001</v>
      </c>
      <c r="AN100">
        <f t="shared" si="94"/>
        <v>151.988094735</v>
      </c>
      <c r="AO100">
        <f t="shared" si="95"/>
        <v>147.19420225499999</v>
      </c>
      <c r="AP100">
        <f t="shared" si="96"/>
        <v>126.40146187500001</v>
      </c>
      <c r="AQ100">
        <f t="shared" si="97"/>
        <v>128.94725694000002</v>
      </c>
      <c r="AR100">
        <f t="shared" si="98"/>
        <v>132.58396984499998</v>
      </c>
      <c r="AS100">
        <f t="shared" si="99"/>
        <v>143.32701374999999</v>
      </c>
      <c r="AT100">
        <f t="shared" si="76"/>
        <v>-157.36972405500001</v>
      </c>
      <c r="AU100">
        <f t="shared" si="77"/>
        <v>-159.77243218500001</v>
      </c>
      <c r="AV100">
        <f t="shared" si="78"/>
        <v>-172.90766887500001</v>
      </c>
      <c r="AW100">
        <f t="shared" si="79"/>
        <v>-115.48985966999999</v>
      </c>
      <c r="AX100">
        <f t="shared" si="80"/>
        <v>0.70071508499998458</v>
      </c>
      <c r="AY100">
        <f t="shared" si="81"/>
        <v>160.58470944999999</v>
      </c>
      <c r="AZ100">
        <f t="shared" si="82"/>
        <v>117.011905265</v>
      </c>
      <c r="BA100">
        <f t="shared" si="83"/>
        <v>120.80579774500001</v>
      </c>
      <c r="BB100">
        <f t="shared" si="84"/>
        <v>189.598538125</v>
      </c>
      <c r="BC100">
        <f t="shared" si="85"/>
        <v>68.052743059999983</v>
      </c>
      <c r="BD100">
        <f t="shared" si="86"/>
        <v>-98.583969844999984</v>
      </c>
      <c r="BE100">
        <f t="shared" si="87"/>
        <v>-140.32701374999999</v>
      </c>
      <c r="BF100">
        <f t="shared" si="100"/>
        <v>0</v>
      </c>
      <c r="BG100">
        <f t="shared" si="101"/>
        <v>0</v>
      </c>
      <c r="BH100">
        <f t="shared" si="102"/>
        <v>0</v>
      </c>
      <c r="BI100">
        <f t="shared" si="103"/>
        <v>0</v>
      </c>
      <c r="BJ100">
        <f t="shared" si="104"/>
        <v>0.70071508499998458</v>
      </c>
      <c r="BK100">
        <f t="shared" si="105"/>
        <v>160.58470944999999</v>
      </c>
      <c r="BL100">
        <f t="shared" si="106"/>
        <v>117.011905265</v>
      </c>
      <c r="BM100">
        <f t="shared" si="107"/>
        <v>120.80579774500001</v>
      </c>
      <c r="BN100">
        <f t="shared" si="108"/>
        <v>189.598538125</v>
      </c>
      <c r="BO100">
        <f t="shared" si="109"/>
        <v>68.052743059999983</v>
      </c>
      <c r="BP100">
        <f t="shared" si="110"/>
        <v>0</v>
      </c>
      <c r="BQ100">
        <f t="shared" si="111"/>
        <v>0</v>
      </c>
      <c r="BR100">
        <f t="shared" si="112"/>
        <v>656.75440873000002</v>
      </c>
      <c r="BS100">
        <f t="shared" si="113"/>
        <v>197.02632261900001</v>
      </c>
    </row>
    <row r="101" spans="1:71">
      <c r="A101">
        <v>134</v>
      </c>
      <c r="B101" t="s">
        <v>31</v>
      </c>
      <c r="C101">
        <v>135</v>
      </c>
      <c r="D101">
        <v>3</v>
      </c>
      <c r="E101">
        <v>3</v>
      </c>
      <c r="F101">
        <v>3</v>
      </c>
      <c r="G101">
        <v>9</v>
      </c>
      <c r="H101">
        <v>56</v>
      </c>
      <c r="I101">
        <v>158</v>
      </c>
      <c r="J101">
        <v>294</v>
      </c>
      <c r="K101">
        <v>269</v>
      </c>
      <c r="L101">
        <v>269</v>
      </c>
      <c r="M101">
        <v>315</v>
      </c>
      <c r="N101">
        <v>194</v>
      </c>
      <c r="O101">
        <v>34</v>
      </c>
      <c r="P101">
        <v>3</v>
      </c>
      <c r="Q101">
        <v>1607</v>
      </c>
      <c r="R101">
        <v>247.276914</v>
      </c>
      <c r="S101">
        <v>879.14472899999998</v>
      </c>
      <c r="T101">
        <v>166.83600000000001</v>
      </c>
      <c r="U101">
        <v>169.38499999999999</v>
      </c>
      <c r="V101">
        <v>188.74600000000001</v>
      </c>
      <c r="W101">
        <v>179.71700000000001</v>
      </c>
      <c r="X101">
        <v>164.75899999999999</v>
      </c>
      <c r="Y101">
        <v>139.87</v>
      </c>
      <c r="Z101">
        <v>158.35400000000001</v>
      </c>
      <c r="AA101">
        <v>153.31700000000001</v>
      </c>
      <c r="AB101">
        <v>131.66999999999999</v>
      </c>
      <c r="AC101">
        <v>134.18199999999999</v>
      </c>
      <c r="AD101">
        <v>138.149</v>
      </c>
      <c r="AE101">
        <v>149.03700000000001</v>
      </c>
      <c r="AF101">
        <v>0.90537100000000004</v>
      </c>
      <c r="AG101">
        <v>0.3</v>
      </c>
      <c r="AH101">
        <f t="shared" si="88"/>
        <v>151.04847615600002</v>
      </c>
      <c r="AI101">
        <f t="shared" si="89"/>
        <v>153.35626683499999</v>
      </c>
      <c r="AJ101">
        <f t="shared" si="90"/>
        <v>170.88515476600003</v>
      </c>
      <c r="AK101">
        <f t="shared" si="91"/>
        <v>162.71056000700003</v>
      </c>
      <c r="AL101">
        <f t="shared" si="92"/>
        <v>149.16802058899998</v>
      </c>
      <c r="AM101">
        <f t="shared" si="93"/>
        <v>126.63424177</v>
      </c>
      <c r="AN101">
        <f t="shared" si="94"/>
        <v>143.369119334</v>
      </c>
      <c r="AO101">
        <f t="shared" si="95"/>
        <v>138.80876560700003</v>
      </c>
      <c r="AP101">
        <f t="shared" si="96"/>
        <v>119.21019957</v>
      </c>
      <c r="AQ101">
        <f t="shared" si="97"/>
        <v>121.484491522</v>
      </c>
      <c r="AR101">
        <f t="shared" si="98"/>
        <v>125.07609827900001</v>
      </c>
      <c r="AS101">
        <f t="shared" si="99"/>
        <v>134.93377772700001</v>
      </c>
      <c r="AT101">
        <f t="shared" si="76"/>
        <v>-148.04847615600002</v>
      </c>
      <c r="AU101">
        <f t="shared" si="77"/>
        <v>-150.35626683499999</v>
      </c>
      <c r="AV101">
        <f t="shared" si="78"/>
        <v>-161.88515476600003</v>
      </c>
      <c r="AW101">
        <f t="shared" si="79"/>
        <v>-106.71056000700003</v>
      </c>
      <c r="AX101">
        <f t="shared" si="80"/>
        <v>8.8319794110000203</v>
      </c>
      <c r="AY101">
        <f t="shared" si="81"/>
        <v>167.36575822999998</v>
      </c>
      <c r="AZ101">
        <f t="shared" si="82"/>
        <v>125.630880666</v>
      </c>
      <c r="BA101">
        <f t="shared" si="83"/>
        <v>130.19123439299997</v>
      </c>
      <c r="BB101">
        <f t="shared" si="84"/>
        <v>195.78980043000001</v>
      </c>
      <c r="BC101">
        <f t="shared" si="85"/>
        <v>72.515508478000001</v>
      </c>
      <c r="BD101">
        <f t="shared" si="86"/>
        <v>-91.076098279000007</v>
      </c>
      <c r="BE101">
        <f t="shared" si="87"/>
        <v>-131.93377772700001</v>
      </c>
      <c r="BF101">
        <f t="shared" si="100"/>
        <v>0</v>
      </c>
      <c r="BG101">
        <f t="shared" si="101"/>
        <v>0</v>
      </c>
      <c r="BH101">
        <f t="shared" si="102"/>
        <v>0</v>
      </c>
      <c r="BI101">
        <f t="shared" si="103"/>
        <v>0</v>
      </c>
      <c r="BJ101">
        <f t="shared" si="104"/>
        <v>8.8319794110000203</v>
      </c>
      <c r="BK101">
        <f t="shared" si="105"/>
        <v>167.36575822999998</v>
      </c>
      <c r="BL101">
        <f t="shared" si="106"/>
        <v>125.630880666</v>
      </c>
      <c r="BM101">
        <f t="shared" si="107"/>
        <v>130.19123439299997</v>
      </c>
      <c r="BN101">
        <f t="shared" si="108"/>
        <v>195.78980043000001</v>
      </c>
      <c r="BO101">
        <f t="shared" si="109"/>
        <v>72.515508478000001</v>
      </c>
      <c r="BP101">
        <f t="shared" si="110"/>
        <v>0</v>
      </c>
      <c r="BQ101">
        <f t="shared" si="111"/>
        <v>0</v>
      </c>
      <c r="BR101">
        <f t="shared" si="112"/>
        <v>700.32516160800003</v>
      </c>
      <c r="BS101">
        <f t="shared" si="113"/>
        <v>210.09754848240001</v>
      </c>
    </row>
    <row r="102" spans="1:71">
      <c r="A102">
        <v>135</v>
      </c>
      <c r="B102" t="s">
        <v>31</v>
      </c>
      <c r="C102">
        <v>136</v>
      </c>
      <c r="D102">
        <v>4</v>
      </c>
      <c r="E102">
        <v>3</v>
      </c>
      <c r="F102">
        <v>4</v>
      </c>
      <c r="G102">
        <v>10</v>
      </c>
      <c r="H102">
        <v>55</v>
      </c>
      <c r="I102">
        <v>151</v>
      </c>
      <c r="J102">
        <v>295</v>
      </c>
      <c r="K102">
        <v>270</v>
      </c>
      <c r="L102">
        <v>271</v>
      </c>
      <c r="M102">
        <v>317</v>
      </c>
      <c r="N102">
        <v>185</v>
      </c>
      <c r="O102">
        <v>34</v>
      </c>
      <c r="P102">
        <v>4</v>
      </c>
      <c r="Q102">
        <v>1599</v>
      </c>
      <c r="R102">
        <v>247.146342</v>
      </c>
      <c r="S102">
        <v>878.60024399999998</v>
      </c>
      <c r="T102">
        <v>166.697</v>
      </c>
      <c r="U102">
        <v>168.87100000000001</v>
      </c>
      <c r="V102">
        <v>188.48099999999999</v>
      </c>
      <c r="W102">
        <v>179.547</v>
      </c>
      <c r="X102">
        <v>164.57599999999999</v>
      </c>
      <c r="Y102">
        <v>139.61600000000001</v>
      </c>
      <c r="Z102">
        <v>158.273</v>
      </c>
      <c r="AA102">
        <v>153.672</v>
      </c>
      <c r="AB102">
        <v>131.96</v>
      </c>
      <c r="AC102">
        <v>134.185</v>
      </c>
      <c r="AD102">
        <v>138.50700000000001</v>
      </c>
      <c r="AE102">
        <v>149</v>
      </c>
      <c r="AF102">
        <v>0.92549499999999996</v>
      </c>
      <c r="AG102">
        <v>0.35</v>
      </c>
      <c r="AH102">
        <f t="shared" si="88"/>
        <v>154.27724001499999</v>
      </c>
      <c r="AI102">
        <f t="shared" si="89"/>
        <v>156.289266145</v>
      </c>
      <c r="AJ102">
        <f t="shared" si="90"/>
        <v>174.43822309499998</v>
      </c>
      <c r="AK102">
        <f t="shared" si="91"/>
        <v>166.16985076499998</v>
      </c>
      <c r="AL102">
        <f t="shared" si="92"/>
        <v>152.31426511999999</v>
      </c>
      <c r="AM102">
        <f t="shared" si="93"/>
        <v>129.21390992000002</v>
      </c>
      <c r="AN102">
        <f t="shared" si="94"/>
        <v>146.480870135</v>
      </c>
      <c r="AO102">
        <f t="shared" si="95"/>
        <v>142.22266764</v>
      </c>
      <c r="AP102">
        <f t="shared" si="96"/>
        <v>122.1283202</v>
      </c>
      <c r="AQ102">
        <f t="shared" si="97"/>
        <v>124.187546575</v>
      </c>
      <c r="AR102">
        <f t="shared" si="98"/>
        <v>128.187535965</v>
      </c>
      <c r="AS102">
        <f t="shared" si="99"/>
        <v>137.89875499999999</v>
      </c>
      <c r="AT102">
        <f t="shared" si="76"/>
        <v>-151.27724001499999</v>
      </c>
      <c r="AU102">
        <f t="shared" si="77"/>
        <v>-152.289266145</v>
      </c>
      <c r="AV102">
        <f t="shared" si="78"/>
        <v>-164.43822309499998</v>
      </c>
      <c r="AW102">
        <f t="shared" si="79"/>
        <v>-111.16985076499998</v>
      </c>
      <c r="AX102">
        <f t="shared" si="80"/>
        <v>-1.3142651199999875</v>
      </c>
      <c r="AY102">
        <f t="shared" si="81"/>
        <v>165.78609007999998</v>
      </c>
      <c r="AZ102">
        <f t="shared" si="82"/>
        <v>123.519129865</v>
      </c>
      <c r="BA102">
        <f t="shared" si="83"/>
        <v>128.77733236</v>
      </c>
      <c r="BB102">
        <f t="shared" si="84"/>
        <v>194.87167979999998</v>
      </c>
      <c r="BC102">
        <f t="shared" si="85"/>
        <v>60.812453425000001</v>
      </c>
      <c r="BD102">
        <f t="shared" si="86"/>
        <v>-94.187535964999995</v>
      </c>
      <c r="BE102">
        <f t="shared" si="87"/>
        <v>-133.89875499999999</v>
      </c>
      <c r="BF102">
        <f t="shared" si="100"/>
        <v>0</v>
      </c>
      <c r="BG102">
        <f t="shared" si="101"/>
        <v>0</v>
      </c>
      <c r="BH102">
        <f t="shared" si="102"/>
        <v>0</v>
      </c>
      <c r="BI102">
        <f t="shared" si="103"/>
        <v>0</v>
      </c>
      <c r="BJ102">
        <f t="shared" si="104"/>
        <v>0</v>
      </c>
      <c r="BK102">
        <f t="shared" si="105"/>
        <v>165.78609007999998</v>
      </c>
      <c r="BL102">
        <f t="shared" si="106"/>
        <v>123.519129865</v>
      </c>
      <c r="BM102">
        <f t="shared" si="107"/>
        <v>128.77733236</v>
      </c>
      <c r="BN102">
        <f t="shared" si="108"/>
        <v>194.87167979999998</v>
      </c>
      <c r="BO102">
        <f t="shared" si="109"/>
        <v>60.812453425000001</v>
      </c>
      <c r="BP102">
        <f t="shared" si="110"/>
        <v>0</v>
      </c>
      <c r="BQ102">
        <f t="shared" si="111"/>
        <v>0</v>
      </c>
      <c r="BR102">
        <f t="shared" si="112"/>
        <v>673.7666855299999</v>
      </c>
      <c r="BS102">
        <f t="shared" si="113"/>
        <v>235.81833993549995</v>
      </c>
    </row>
    <row r="103" spans="1:71">
      <c r="A103">
        <v>136</v>
      </c>
      <c r="B103" t="s">
        <v>31</v>
      </c>
      <c r="C103">
        <v>137</v>
      </c>
      <c r="D103">
        <v>5</v>
      </c>
      <c r="E103">
        <v>3</v>
      </c>
      <c r="F103">
        <v>5</v>
      </c>
      <c r="G103">
        <v>12</v>
      </c>
      <c r="H103">
        <v>56</v>
      </c>
      <c r="I103">
        <v>154</v>
      </c>
      <c r="J103">
        <v>301</v>
      </c>
      <c r="K103">
        <v>270</v>
      </c>
      <c r="L103">
        <v>269</v>
      </c>
      <c r="M103">
        <v>314</v>
      </c>
      <c r="N103">
        <v>184</v>
      </c>
      <c r="O103">
        <v>33</v>
      </c>
      <c r="P103">
        <v>5</v>
      </c>
      <c r="Q103">
        <v>1606</v>
      </c>
      <c r="R103">
        <v>246.844956</v>
      </c>
      <c r="S103">
        <v>877.34346800000003</v>
      </c>
      <c r="T103">
        <v>166.786</v>
      </c>
      <c r="U103">
        <v>168.20099999999999</v>
      </c>
      <c r="V103">
        <v>188.029</v>
      </c>
      <c r="W103">
        <v>179.22300000000001</v>
      </c>
      <c r="X103">
        <v>164.369</v>
      </c>
      <c r="Y103">
        <v>139.56299999999999</v>
      </c>
      <c r="Z103">
        <v>158.489</v>
      </c>
      <c r="AA103">
        <v>153.74299999999999</v>
      </c>
      <c r="AB103">
        <v>132</v>
      </c>
      <c r="AC103">
        <v>134.13499999999999</v>
      </c>
      <c r="AD103">
        <v>138.91499999999999</v>
      </c>
      <c r="AE103">
        <v>148.99799999999999</v>
      </c>
      <c r="AF103">
        <v>0.891289</v>
      </c>
      <c r="AG103">
        <v>0.35</v>
      </c>
      <c r="AH103">
        <f t="shared" si="88"/>
        <v>148.65452715399999</v>
      </c>
      <c r="AI103">
        <f t="shared" si="89"/>
        <v>149.91570108899998</v>
      </c>
      <c r="AJ103">
        <f t="shared" si="90"/>
        <v>167.588179381</v>
      </c>
      <c r="AK103">
        <f t="shared" si="91"/>
        <v>159.73948844700001</v>
      </c>
      <c r="AL103">
        <f t="shared" si="92"/>
        <v>146.50028164099999</v>
      </c>
      <c r="AM103">
        <f t="shared" si="93"/>
        <v>124.39096670699999</v>
      </c>
      <c r="AN103">
        <f t="shared" si="94"/>
        <v>141.25950232100001</v>
      </c>
      <c r="AO103">
        <f t="shared" si="95"/>
        <v>137.029444727</v>
      </c>
      <c r="AP103">
        <f t="shared" si="96"/>
        <v>117.650148</v>
      </c>
      <c r="AQ103">
        <f t="shared" si="97"/>
        <v>119.553050015</v>
      </c>
      <c r="AR103">
        <f t="shared" si="98"/>
        <v>123.81341143499999</v>
      </c>
      <c r="AS103">
        <f t="shared" si="99"/>
        <v>132.80027842199999</v>
      </c>
      <c r="AT103">
        <f t="shared" si="76"/>
        <v>-145.65452715399999</v>
      </c>
      <c r="AU103">
        <f t="shared" si="77"/>
        <v>-144.91570108899998</v>
      </c>
      <c r="AV103">
        <f t="shared" si="78"/>
        <v>-155.588179381</v>
      </c>
      <c r="AW103">
        <f t="shared" si="79"/>
        <v>-103.73948844700001</v>
      </c>
      <c r="AX103">
        <f t="shared" si="80"/>
        <v>7.4997183590000134</v>
      </c>
      <c r="AY103">
        <f t="shared" si="81"/>
        <v>176.60903329300001</v>
      </c>
      <c r="AZ103">
        <f t="shared" si="82"/>
        <v>128.74049767899999</v>
      </c>
      <c r="BA103">
        <f t="shared" si="83"/>
        <v>131.970555273</v>
      </c>
      <c r="BB103">
        <f t="shared" si="84"/>
        <v>196.349852</v>
      </c>
      <c r="BC103">
        <f t="shared" si="85"/>
        <v>64.446949985000003</v>
      </c>
      <c r="BD103">
        <f t="shared" si="86"/>
        <v>-90.813411434999992</v>
      </c>
      <c r="BE103">
        <f t="shared" si="87"/>
        <v>-127.80027842199999</v>
      </c>
      <c r="BF103">
        <f t="shared" si="100"/>
        <v>0</v>
      </c>
      <c r="BG103">
        <f t="shared" si="101"/>
        <v>0</v>
      </c>
      <c r="BH103">
        <f t="shared" si="102"/>
        <v>0</v>
      </c>
      <c r="BI103">
        <f t="shared" si="103"/>
        <v>0</v>
      </c>
      <c r="BJ103">
        <f t="shared" si="104"/>
        <v>7.4997183590000134</v>
      </c>
      <c r="BK103">
        <f t="shared" si="105"/>
        <v>176.60903329300001</v>
      </c>
      <c r="BL103">
        <f t="shared" si="106"/>
        <v>128.74049767899999</v>
      </c>
      <c r="BM103">
        <f t="shared" si="107"/>
        <v>131.970555273</v>
      </c>
      <c r="BN103">
        <f t="shared" si="108"/>
        <v>196.349852</v>
      </c>
      <c r="BO103">
        <f t="shared" si="109"/>
        <v>64.446949985000003</v>
      </c>
      <c r="BP103">
        <f t="shared" si="110"/>
        <v>0</v>
      </c>
      <c r="BQ103">
        <f t="shared" si="111"/>
        <v>0</v>
      </c>
      <c r="BR103">
        <f t="shared" si="112"/>
        <v>705.61660658899996</v>
      </c>
      <c r="BS103">
        <f t="shared" si="113"/>
        <v>246.96581230614996</v>
      </c>
    </row>
    <row r="104" spans="1:71">
      <c r="A104">
        <v>137</v>
      </c>
      <c r="B104" t="s">
        <v>31</v>
      </c>
      <c r="C104">
        <v>138</v>
      </c>
      <c r="D104">
        <v>5</v>
      </c>
      <c r="E104">
        <v>3</v>
      </c>
      <c r="F104">
        <v>5</v>
      </c>
      <c r="G104">
        <v>11</v>
      </c>
      <c r="H104">
        <v>55</v>
      </c>
      <c r="I104">
        <v>157</v>
      </c>
      <c r="J104">
        <v>294</v>
      </c>
      <c r="K104">
        <v>271</v>
      </c>
      <c r="L104">
        <v>269</v>
      </c>
      <c r="M104">
        <v>316</v>
      </c>
      <c r="N104">
        <v>184</v>
      </c>
      <c r="O104">
        <v>34</v>
      </c>
      <c r="P104">
        <v>5</v>
      </c>
      <c r="Q104">
        <v>1604</v>
      </c>
      <c r="R104">
        <v>246.218828</v>
      </c>
      <c r="S104">
        <v>874.73251200000004</v>
      </c>
      <c r="T104">
        <v>166.57599999999999</v>
      </c>
      <c r="U104">
        <v>167.83699999999999</v>
      </c>
      <c r="V104">
        <v>187.87700000000001</v>
      </c>
      <c r="W104">
        <v>178.95400000000001</v>
      </c>
      <c r="X104">
        <v>164.32499999999999</v>
      </c>
      <c r="Y104">
        <v>139.619</v>
      </c>
      <c r="Z104">
        <v>158.52500000000001</v>
      </c>
      <c r="AA104">
        <v>153.49100000000001</v>
      </c>
      <c r="AB104">
        <v>132.03100000000001</v>
      </c>
      <c r="AC104">
        <v>134.20699999999999</v>
      </c>
      <c r="AD104">
        <v>139</v>
      </c>
      <c r="AE104">
        <v>148.99600000000001</v>
      </c>
      <c r="AF104">
        <v>0.91908400000000001</v>
      </c>
      <c r="AG104">
        <v>0.35</v>
      </c>
      <c r="AH104">
        <f t="shared" si="88"/>
        <v>153.09733638399999</v>
      </c>
      <c r="AI104">
        <f t="shared" si="89"/>
        <v>154.25630130799999</v>
      </c>
      <c r="AJ104">
        <f t="shared" si="90"/>
        <v>172.67474466800002</v>
      </c>
      <c r="AK104">
        <f t="shared" si="91"/>
        <v>164.47375813600001</v>
      </c>
      <c r="AL104">
        <f t="shared" si="92"/>
        <v>151.02847829999999</v>
      </c>
      <c r="AM104">
        <f t="shared" si="93"/>
        <v>128.321588996</v>
      </c>
      <c r="AN104">
        <f t="shared" si="94"/>
        <v>145.69779110000002</v>
      </c>
      <c r="AO104">
        <f t="shared" si="95"/>
        <v>141.07112224400001</v>
      </c>
      <c r="AP104">
        <f t="shared" si="96"/>
        <v>121.347579604</v>
      </c>
      <c r="AQ104">
        <f t="shared" si="97"/>
        <v>123.347506388</v>
      </c>
      <c r="AR104">
        <f t="shared" si="98"/>
        <v>127.75267600000001</v>
      </c>
      <c r="AS104">
        <f t="shared" si="99"/>
        <v>136.939839664</v>
      </c>
      <c r="AT104">
        <f t="shared" si="76"/>
        <v>-150.09733638399999</v>
      </c>
      <c r="AU104">
        <f t="shared" si="77"/>
        <v>-149.25630130799999</v>
      </c>
      <c r="AV104">
        <f t="shared" si="78"/>
        <v>-161.67474466800002</v>
      </c>
      <c r="AW104">
        <f t="shared" si="79"/>
        <v>-109.47375813600001</v>
      </c>
      <c r="AX104">
        <f t="shared" si="80"/>
        <v>5.9715217000000109</v>
      </c>
      <c r="AY104">
        <f t="shared" si="81"/>
        <v>165.678411004</v>
      </c>
      <c r="AZ104">
        <f t="shared" si="82"/>
        <v>125.30220889999998</v>
      </c>
      <c r="BA104">
        <f t="shared" si="83"/>
        <v>127.92887775599999</v>
      </c>
      <c r="BB104">
        <f t="shared" si="84"/>
        <v>194.652420396</v>
      </c>
      <c r="BC104">
        <f t="shared" si="85"/>
        <v>60.652493612000001</v>
      </c>
      <c r="BD104">
        <f t="shared" si="86"/>
        <v>-93.752676000000008</v>
      </c>
      <c r="BE104">
        <f t="shared" si="87"/>
        <v>-131.939839664</v>
      </c>
      <c r="BF104">
        <f t="shared" si="100"/>
        <v>0</v>
      </c>
      <c r="BG104">
        <f t="shared" si="101"/>
        <v>0</v>
      </c>
      <c r="BH104">
        <f t="shared" si="102"/>
        <v>0</v>
      </c>
      <c r="BI104">
        <f t="shared" si="103"/>
        <v>0</v>
      </c>
      <c r="BJ104">
        <f t="shared" si="104"/>
        <v>5.9715217000000109</v>
      </c>
      <c r="BK104">
        <f t="shared" si="105"/>
        <v>165.678411004</v>
      </c>
      <c r="BL104">
        <f t="shared" si="106"/>
        <v>125.30220889999998</v>
      </c>
      <c r="BM104">
        <f t="shared" si="107"/>
        <v>127.92887775599999</v>
      </c>
      <c r="BN104">
        <f t="shared" si="108"/>
        <v>194.652420396</v>
      </c>
      <c r="BO104">
        <f t="shared" si="109"/>
        <v>60.652493612000001</v>
      </c>
      <c r="BP104">
        <f t="shared" si="110"/>
        <v>0</v>
      </c>
      <c r="BQ104">
        <f t="shared" si="111"/>
        <v>0</v>
      </c>
      <c r="BR104">
        <f t="shared" si="112"/>
        <v>680.18593336799995</v>
      </c>
      <c r="BS104">
        <f t="shared" si="113"/>
        <v>238.06507667879995</v>
      </c>
    </row>
    <row r="105" spans="1:71">
      <c r="A105">
        <v>138</v>
      </c>
      <c r="B105" t="s">
        <v>31</v>
      </c>
      <c r="C105">
        <v>139</v>
      </c>
      <c r="D105">
        <v>6</v>
      </c>
      <c r="E105">
        <v>2</v>
      </c>
      <c r="F105">
        <v>3</v>
      </c>
      <c r="G105">
        <v>11</v>
      </c>
      <c r="H105">
        <v>54</v>
      </c>
      <c r="I105">
        <v>166</v>
      </c>
      <c r="J105">
        <v>321</v>
      </c>
      <c r="K105">
        <v>263</v>
      </c>
      <c r="L105">
        <v>271</v>
      </c>
      <c r="M105">
        <v>364</v>
      </c>
      <c r="N105">
        <v>229</v>
      </c>
      <c r="O105">
        <v>49</v>
      </c>
      <c r="P105">
        <v>6</v>
      </c>
      <c r="Q105">
        <v>1739</v>
      </c>
      <c r="R105">
        <v>266.58711899999997</v>
      </c>
      <c r="S105">
        <v>959.66828599999997</v>
      </c>
      <c r="T105">
        <v>170.28700000000001</v>
      </c>
      <c r="U105">
        <v>170.58500000000001</v>
      </c>
      <c r="V105">
        <v>196.53700000000001</v>
      </c>
      <c r="W105">
        <v>183.15100000000001</v>
      </c>
      <c r="X105">
        <v>170.48599999999999</v>
      </c>
      <c r="Y105">
        <v>145.95699999999999</v>
      </c>
      <c r="Z105">
        <v>157.482</v>
      </c>
      <c r="AA105">
        <v>154.49700000000001</v>
      </c>
      <c r="AB105">
        <v>134.74299999999999</v>
      </c>
      <c r="AC105">
        <v>135.721</v>
      </c>
      <c r="AD105">
        <v>140.732</v>
      </c>
      <c r="AE105">
        <v>146.822</v>
      </c>
      <c r="AF105">
        <v>0.81406500000000004</v>
      </c>
      <c r="AG105">
        <v>0.25</v>
      </c>
      <c r="AH105">
        <f t="shared" si="88"/>
        <v>138.624686655</v>
      </c>
      <c r="AI105">
        <f t="shared" si="89"/>
        <v>138.86727802500002</v>
      </c>
      <c r="AJ105">
        <f t="shared" si="90"/>
        <v>159.99389290500002</v>
      </c>
      <c r="AK105">
        <f t="shared" si="91"/>
        <v>149.09681881500001</v>
      </c>
      <c r="AL105">
        <f t="shared" si="92"/>
        <v>138.78668558999999</v>
      </c>
      <c r="AM105">
        <f t="shared" si="93"/>
        <v>118.818485205</v>
      </c>
      <c r="AN105">
        <f t="shared" si="94"/>
        <v>128.20058433</v>
      </c>
      <c r="AO105">
        <f t="shared" si="95"/>
        <v>125.77060030500002</v>
      </c>
      <c r="AP105">
        <f t="shared" si="96"/>
        <v>109.68956029500001</v>
      </c>
      <c r="AQ105">
        <f t="shared" si="97"/>
        <v>110.485715865</v>
      </c>
      <c r="AR105">
        <f t="shared" si="98"/>
        <v>114.56499558</v>
      </c>
      <c r="AS105">
        <f t="shared" si="99"/>
        <v>119.52265143000001</v>
      </c>
      <c r="AT105">
        <f t="shared" si="76"/>
        <v>-136.624686655</v>
      </c>
      <c r="AU105">
        <f t="shared" si="77"/>
        <v>-135.86727802500002</v>
      </c>
      <c r="AV105">
        <f t="shared" si="78"/>
        <v>-148.99389290500002</v>
      </c>
      <c r="AW105">
        <f t="shared" si="79"/>
        <v>-95.096818815000006</v>
      </c>
      <c r="AX105">
        <f t="shared" si="80"/>
        <v>27.21331441000001</v>
      </c>
      <c r="AY105">
        <f t="shared" si="81"/>
        <v>202.181514795</v>
      </c>
      <c r="AZ105">
        <f t="shared" si="82"/>
        <v>134.79941567</v>
      </c>
      <c r="BA105">
        <f t="shared" si="83"/>
        <v>145.22939969499998</v>
      </c>
      <c r="BB105">
        <f t="shared" si="84"/>
        <v>254.31043970499999</v>
      </c>
      <c r="BC105">
        <f t="shared" si="85"/>
        <v>118.514284135</v>
      </c>
      <c r="BD105">
        <f t="shared" si="86"/>
        <v>-65.564995580000001</v>
      </c>
      <c r="BE105">
        <f t="shared" si="87"/>
        <v>-113.52265143000001</v>
      </c>
      <c r="BF105">
        <f t="shared" si="100"/>
        <v>0</v>
      </c>
      <c r="BG105">
        <f t="shared" si="101"/>
        <v>0</v>
      </c>
      <c r="BH105">
        <f t="shared" si="102"/>
        <v>0</v>
      </c>
      <c r="BI105">
        <f t="shared" si="103"/>
        <v>0</v>
      </c>
      <c r="BJ105">
        <f t="shared" si="104"/>
        <v>27.21331441000001</v>
      </c>
      <c r="BK105">
        <f t="shared" si="105"/>
        <v>202.181514795</v>
      </c>
      <c r="BL105">
        <f t="shared" si="106"/>
        <v>134.79941567</v>
      </c>
      <c r="BM105">
        <f t="shared" si="107"/>
        <v>145.22939969499998</v>
      </c>
      <c r="BN105">
        <f t="shared" si="108"/>
        <v>254.31043970499999</v>
      </c>
      <c r="BO105">
        <f t="shared" si="109"/>
        <v>118.514284135</v>
      </c>
      <c r="BP105">
        <f t="shared" si="110"/>
        <v>0</v>
      </c>
      <c r="BQ105">
        <f t="shared" si="111"/>
        <v>0</v>
      </c>
      <c r="BR105">
        <f t="shared" si="112"/>
        <v>882.24836841000001</v>
      </c>
      <c r="BS105">
        <f t="shared" si="113"/>
        <v>220.5620921025</v>
      </c>
    </row>
    <row r="106" spans="1:71">
      <c r="A106">
        <v>139</v>
      </c>
      <c r="B106" t="s">
        <v>31</v>
      </c>
      <c r="C106">
        <v>140</v>
      </c>
      <c r="D106">
        <v>5</v>
      </c>
      <c r="E106">
        <v>2</v>
      </c>
      <c r="F106">
        <v>3</v>
      </c>
      <c r="G106">
        <v>10</v>
      </c>
      <c r="H106">
        <v>54</v>
      </c>
      <c r="I106">
        <v>168</v>
      </c>
      <c r="J106">
        <v>325</v>
      </c>
      <c r="K106">
        <v>264</v>
      </c>
      <c r="L106">
        <v>260</v>
      </c>
      <c r="M106">
        <v>377</v>
      </c>
      <c r="N106">
        <v>226</v>
      </c>
      <c r="O106">
        <v>49</v>
      </c>
      <c r="P106">
        <v>5</v>
      </c>
      <c r="Q106">
        <v>1743</v>
      </c>
      <c r="R106">
        <v>269.52381000000003</v>
      </c>
      <c r="S106">
        <v>971.91428599999995</v>
      </c>
      <c r="T106">
        <v>169.56100000000001</v>
      </c>
      <c r="U106">
        <v>170.048</v>
      </c>
      <c r="V106">
        <v>195.874</v>
      </c>
      <c r="W106">
        <v>182.62799999999999</v>
      </c>
      <c r="X106">
        <v>169.90199999999999</v>
      </c>
      <c r="Y106">
        <v>145.10300000000001</v>
      </c>
      <c r="Z106">
        <v>157.077</v>
      </c>
      <c r="AA106">
        <v>153.96799999999999</v>
      </c>
      <c r="AB106">
        <v>134.256</v>
      </c>
      <c r="AC106">
        <v>134.655</v>
      </c>
      <c r="AD106">
        <v>139.64699999999999</v>
      </c>
      <c r="AE106">
        <v>146.727</v>
      </c>
      <c r="AF106">
        <v>0.77457299999999996</v>
      </c>
      <c r="AG106">
        <v>0.3</v>
      </c>
      <c r="AH106">
        <f t="shared" si="88"/>
        <v>131.337372453</v>
      </c>
      <c r="AI106">
        <f t="shared" si="89"/>
        <v>131.714589504</v>
      </c>
      <c r="AJ106">
        <f t="shared" si="90"/>
        <v>151.718711802</v>
      </c>
      <c r="AK106">
        <f t="shared" si="91"/>
        <v>141.45871784399998</v>
      </c>
      <c r="AL106">
        <f t="shared" si="92"/>
        <v>131.60150184599999</v>
      </c>
      <c r="AM106">
        <f t="shared" si="93"/>
        <v>112.392866019</v>
      </c>
      <c r="AN106">
        <f t="shared" si="94"/>
        <v>121.66760312099998</v>
      </c>
      <c r="AO106">
        <f t="shared" si="95"/>
        <v>119.25945566399999</v>
      </c>
      <c r="AP106">
        <f t="shared" si="96"/>
        <v>103.99107268799999</v>
      </c>
      <c r="AQ106">
        <f t="shared" si="97"/>
        <v>104.300127315</v>
      </c>
      <c r="AR106">
        <f t="shared" si="98"/>
        <v>108.16679573099999</v>
      </c>
      <c r="AS106">
        <f t="shared" si="99"/>
        <v>113.65077257099999</v>
      </c>
      <c r="AT106">
        <f t="shared" si="76"/>
        <v>-129.337372453</v>
      </c>
      <c r="AU106">
        <f t="shared" si="77"/>
        <v>-128.714589504</v>
      </c>
      <c r="AV106">
        <f t="shared" si="78"/>
        <v>-141.718711802</v>
      </c>
      <c r="AW106">
        <f t="shared" si="79"/>
        <v>-87.458717843999978</v>
      </c>
      <c r="AX106">
        <f t="shared" si="80"/>
        <v>36.398498154000009</v>
      </c>
      <c r="AY106">
        <f t="shared" si="81"/>
        <v>212.607133981</v>
      </c>
      <c r="AZ106">
        <f t="shared" si="82"/>
        <v>142.33239687900002</v>
      </c>
      <c r="BA106">
        <f t="shared" si="83"/>
        <v>140.74054433600003</v>
      </c>
      <c r="BB106">
        <f t="shared" si="84"/>
        <v>273.00892731200003</v>
      </c>
      <c r="BC106">
        <f t="shared" si="85"/>
        <v>121.699872685</v>
      </c>
      <c r="BD106">
        <f t="shared" si="86"/>
        <v>-59.166795730999993</v>
      </c>
      <c r="BE106">
        <f t="shared" si="87"/>
        <v>-108.65077257099999</v>
      </c>
      <c r="BF106">
        <f t="shared" si="100"/>
        <v>0</v>
      </c>
      <c r="BG106">
        <f t="shared" si="101"/>
        <v>0</v>
      </c>
      <c r="BH106">
        <f t="shared" si="102"/>
        <v>0</v>
      </c>
      <c r="BI106">
        <f t="shared" si="103"/>
        <v>0</v>
      </c>
      <c r="BJ106">
        <f t="shared" si="104"/>
        <v>36.398498154000009</v>
      </c>
      <c r="BK106">
        <f t="shared" si="105"/>
        <v>212.607133981</v>
      </c>
      <c r="BL106">
        <f t="shared" si="106"/>
        <v>142.33239687900002</v>
      </c>
      <c r="BM106">
        <f t="shared" si="107"/>
        <v>140.74054433600003</v>
      </c>
      <c r="BN106">
        <f t="shared" si="108"/>
        <v>273.00892731200003</v>
      </c>
      <c r="BO106">
        <f t="shared" si="109"/>
        <v>121.699872685</v>
      </c>
      <c r="BP106">
        <f t="shared" si="110"/>
        <v>0</v>
      </c>
      <c r="BQ106">
        <f t="shared" si="111"/>
        <v>0</v>
      </c>
      <c r="BR106">
        <f t="shared" si="112"/>
        <v>926.78737334700008</v>
      </c>
      <c r="BS106">
        <f t="shared" si="113"/>
        <v>278.03621200410004</v>
      </c>
    </row>
    <row r="107" spans="1:71">
      <c r="A107">
        <v>140</v>
      </c>
      <c r="B107" t="s">
        <v>31</v>
      </c>
      <c r="C107">
        <v>141</v>
      </c>
      <c r="D107">
        <v>5</v>
      </c>
      <c r="E107">
        <v>2</v>
      </c>
      <c r="F107">
        <v>4</v>
      </c>
      <c r="G107">
        <v>10</v>
      </c>
      <c r="H107">
        <v>54</v>
      </c>
      <c r="I107">
        <v>167</v>
      </c>
      <c r="J107">
        <v>327</v>
      </c>
      <c r="K107">
        <v>268</v>
      </c>
      <c r="L107">
        <v>263</v>
      </c>
      <c r="M107">
        <v>379</v>
      </c>
      <c r="N107">
        <v>238</v>
      </c>
      <c r="O107">
        <v>47</v>
      </c>
      <c r="P107">
        <v>5</v>
      </c>
      <c r="Q107">
        <v>1764</v>
      </c>
      <c r="R107">
        <v>272.86904800000002</v>
      </c>
      <c r="S107">
        <v>985.86392899999998</v>
      </c>
      <c r="T107">
        <v>168.48099999999999</v>
      </c>
      <c r="U107">
        <v>169.48099999999999</v>
      </c>
      <c r="V107">
        <v>194.09</v>
      </c>
      <c r="W107">
        <v>182.059</v>
      </c>
      <c r="X107">
        <v>169.328</v>
      </c>
      <c r="Y107">
        <v>144.08000000000001</v>
      </c>
      <c r="Z107">
        <v>157.18700000000001</v>
      </c>
      <c r="AA107">
        <v>153.483</v>
      </c>
      <c r="AB107">
        <v>133.297</v>
      </c>
      <c r="AC107">
        <v>133.52500000000001</v>
      </c>
      <c r="AD107">
        <v>138.15700000000001</v>
      </c>
      <c r="AE107">
        <v>146.697</v>
      </c>
      <c r="AF107">
        <v>0.62360300000000002</v>
      </c>
      <c r="AG107">
        <v>0.4</v>
      </c>
      <c r="AH107">
        <f t="shared" si="88"/>
        <v>105.065257043</v>
      </c>
      <c r="AI107">
        <f t="shared" si="89"/>
        <v>105.68886004300001</v>
      </c>
      <c r="AJ107">
        <f t="shared" si="90"/>
        <v>121.03510627</v>
      </c>
      <c r="AK107">
        <f t="shared" si="91"/>
        <v>113.532538577</v>
      </c>
      <c r="AL107">
        <f t="shared" si="92"/>
        <v>105.593448784</v>
      </c>
      <c r="AM107">
        <f t="shared" si="93"/>
        <v>89.848720240000006</v>
      </c>
      <c r="AN107">
        <f t="shared" si="94"/>
        <v>98.022284761000009</v>
      </c>
      <c r="AO107">
        <f t="shared" si="95"/>
        <v>95.712459249000005</v>
      </c>
      <c r="AP107">
        <f t="shared" si="96"/>
        <v>83.124409091000004</v>
      </c>
      <c r="AQ107">
        <f t="shared" si="97"/>
        <v>83.266590575000009</v>
      </c>
      <c r="AR107">
        <f t="shared" si="98"/>
        <v>86.155119671000008</v>
      </c>
      <c r="AS107">
        <f t="shared" si="99"/>
        <v>91.480689291000004</v>
      </c>
      <c r="AT107">
        <f t="shared" si="76"/>
        <v>-103.065257043</v>
      </c>
      <c r="AU107">
        <f t="shared" si="77"/>
        <v>-101.68886004300001</v>
      </c>
      <c r="AV107">
        <f t="shared" si="78"/>
        <v>-111.03510627</v>
      </c>
      <c r="AW107">
        <f t="shared" si="79"/>
        <v>-59.532538576999997</v>
      </c>
      <c r="AX107">
        <f t="shared" si="80"/>
        <v>61.406551215999997</v>
      </c>
      <c r="AY107">
        <f t="shared" si="81"/>
        <v>237.15127975999999</v>
      </c>
      <c r="AZ107">
        <f t="shared" si="82"/>
        <v>169.97771523899999</v>
      </c>
      <c r="BA107">
        <f t="shared" si="83"/>
        <v>167.28754075099999</v>
      </c>
      <c r="BB107">
        <f t="shared" si="84"/>
        <v>295.87559090899998</v>
      </c>
      <c r="BC107">
        <f t="shared" si="85"/>
        <v>154.73340942499999</v>
      </c>
      <c r="BD107">
        <f t="shared" si="86"/>
        <v>-39.155119671000008</v>
      </c>
      <c r="BE107">
        <f t="shared" si="87"/>
        <v>-86.480689291000004</v>
      </c>
      <c r="BF107">
        <f t="shared" si="100"/>
        <v>0</v>
      </c>
      <c r="BG107">
        <f t="shared" si="101"/>
        <v>0</v>
      </c>
      <c r="BH107">
        <f t="shared" si="102"/>
        <v>0</v>
      </c>
      <c r="BI107">
        <f t="shared" si="103"/>
        <v>0</v>
      </c>
      <c r="BJ107">
        <f t="shared" si="104"/>
        <v>61.406551215999997</v>
      </c>
      <c r="BK107">
        <f t="shared" si="105"/>
        <v>237.15127975999999</v>
      </c>
      <c r="BL107">
        <f t="shared" si="106"/>
        <v>169.97771523899999</v>
      </c>
      <c r="BM107">
        <f t="shared" si="107"/>
        <v>167.28754075099999</v>
      </c>
      <c r="BN107">
        <f t="shared" si="108"/>
        <v>295.87559090899998</v>
      </c>
      <c r="BO107">
        <f t="shared" si="109"/>
        <v>154.73340942499999</v>
      </c>
      <c r="BP107">
        <f t="shared" si="110"/>
        <v>0</v>
      </c>
      <c r="BQ107">
        <f t="shared" si="111"/>
        <v>0</v>
      </c>
      <c r="BR107">
        <f t="shared" si="112"/>
        <v>1086.4320872999999</v>
      </c>
      <c r="BS107">
        <f t="shared" si="113"/>
        <v>434.57283491999999</v>
      </c>
    </row>
    <row r="108" spans="1:71">
      <c r="A108">
        <v>141</v>
      </c>
      <c r="B108" t="s">
        <v>31</v>
      </c>
      <c r="C108">
        <v>142</v>
      </c>
      <c r="D108">
        <v>5</v>
      </c>
      <c r="E108">
        <v>2</v>
      </c>
      <c r="F108">
        <v>4</v>
      </c>
      <c r="G108">
        <v>10</v>
      </c>
      <c r="H108">
        <v>53</v>
      </c>
      <c r="I108">
        <v>172</v>
      </c>
      <c r="J108">
        <v>333</v>
      </c>
      <c r="K108">
        <v>272</v>
      </c>
      <c r="L108">
        <v>266</v>
      </c>
      <c r="M108">
        <v>383</v>
      </c>
      <c r="N108">
        <v>254</v>
      </c>
      <c r="O108">
        <v>46</v>
      </c>
      <c r="P108">
        <v>5</v>
      </c>
      <c r="Q108">
        <v>1800</v>
      </c>
      <c r="R108">
        <v>278.59055599999999</v>
      </c>
      <c r="S108">
        <v>1009.722617</v>
      </c>
      <c r="T108">
        <v>167.37700000000001</v>
      </c>
      <c r="U108">
        <v>169.19</v>
      </c>
      <c r="V108">
        <v>193.02</v>
      </c>
      <c r="W108">
        <v>181.523</v>
      </c>
      <c r="X108">
        <v>168.946</v>
      </c>
      <c r="Y108">
        <v>143.96100000000001</v>
      </c>
      <c r="Z108">
        <v>157.566</v>
      </c>
      <c r="AA108">
        <v>153.083</v>
      </c>
      <c r="AB108">
        <v>132.661</v>
      </c>
      <c r="AC108">
        <v>132.69999999999999</v>
      </c>
      <c r="AD108">
        <v>136.96700000000001</v>
      </c>
      <c r="AE108">
        <v>146.46299999999999</v>
      </c>
      <c r="AF108">
        <v>0.87402800000000003</v>
      </c>
      <c r="AG108">
        <v>0.27</v>
      </c>
      <c r="AH108">
        <f t="shared" si="88"/>
        <v>146.29218455600002</v>
      </c>
      <c r="AI108">
        <f t="shared" si="89"/>
        <v>147.87679732000001</v>
      </c>
      <c r="AJ108">
        <f t="shared" si="90"/>
        <v>168.70488456000001</v>
      </c>
      <c r="AK108">
        <f t="shared" si="91"/>
        <v>158.65618464400001</v>
      </c>
      <c r="AL108">
        <f t="shared" si="92"/>
        <v>147.66353448800001</v>
      </c>
      <c r="AM108">
        <f t="shared" si="93"/>
        <v>125.82594490800001</v>
      </c>
      <c r="AN108">
        <f t="shared" si="94"/>
        <v>137.71709584800001</v>
      </c>
      <c r="AO108">
        <f t="shared" si="95"/>
        <v>133.798828324</v>
      </c>
      <c r="AP108">
        <f t="shared" si="96"/>
        <v>115.94942850800001</v>
      </c>
      <c r="AQ108">
        <f t="shared" si="97"/>
        <v>115.98351559999999</v>
      </c>
      <c r="AR108">
        <f t="shared" si="98"/>
        <v>119.71299307600002</v>
      </c>
      <c r="AS108">
        <f t="shared" si="99"/>
        <v>128.01276296399999</v>
      </c>
      <c r="AT108">
        <f t="shared" si="76"/>
        <v>-144.29218455600002</v>
      </c>
      <c r="AU108">
        <f t="shared" si="77"/>
        <v>-143.87679732000001</v>
      </c>
      <c r="AV108">
        <f t="shared" si="78"/>
        <v>-158.70488456000001</v>
      </c>
      <c r="AW108">
        <f t="shared" si="79"/>
        <v>-105.65618464400001</v>
      </c>
      <c r="AX108">
        <f t="shared" si="80"/>
        <v>24.33646551199999</v>
      </c>
      <c r="AY108">
        <f t="shared" si="81"/>
        <v>207.174055092</v>
      </c>
      <c r="AZ108">
        <f t="shared" si="82"/>
        <v>134.28290415199999</v>
      </c>
      <c r="BA108">
        <f t="shared" si="83"/>
        <v>132.201171676</v>
      </c>
      <c r="BB108">
        <f t="shared" si="84"/>
        <v>267.05057149200002</v>
      </c>
      <c r="BC108">
        <f t="shared" si="85"/>
        <v>138.01648440000002</v>
      </c>
      <c r="BD108">
        <f t="shared" si="86"/>
        <v>-73.712993076000018</v>
      </c>
      <c r="BE108">
        <f t="shared" si="87"/>
        <v>-123.01276296399999</v>
      </c>
      <c r="BF108">
        <f t="shared" si="100"/>
        <v>0</v>
      </c>
      <c r="BG108">
        <f t="shared" si="101"/>
        <v>0</v>
      </c>
      <c r="BH108">
        <f t="shared" si="102"/>
        <v>0</v>
      </c>
      <c r="BI108">
        <f t="shared" si="103"/>
        <v>0</v>
      </c>
      <c r="BJ108">
        <f t="shared" si="104"/>
        <v>24.33646551199999</v>
      </c>
      <c r="BK108">
        <f t="shared" si="105"/>
        <v>207.174055092</v>
      </c>
      <c r="BL108">
        <f t="shared" si="106"/>
        <v>134.28290415199999</v>
      </c>
      <c r="BM108">
        <f t="shared" si="107"/>
        <v>132.201171676</v>
      </c>
      <c r="BN108">
        <f t="shared" si="108"/>
        <v>267.05057149200002</v>
      </c>
      <c r="BO108">
        <f t="shared" si="109"/>
        <v>138.01648440000002</v>
      </c>
      <c r="BP108">
        <f t="shared" si="110"/>
        <v>0</v>
      </c>
      <c r="BQ108">
        <f t="shared" si="111"/>
        <v>0</v>
      </c>
      <c r="BR108">
        <f t="shared" si="112"/>
        <v>903.06165232400008</v>
      </c>
      <c r="BS108">
        <f t="shared" si="113"/>
        <v>243.82664612748005</v>
      </c>
    </row>
    <row r="109" spans="1:71">
      <c r="A109">
        <v>142</v>
      </c>
      <c r="B109" t="s">
        <v>31</v>
      </c>
      <c r="C109">
        <v>143</v>
      </c>
      <c r="D109">
        <v>6</v>
      </c>
      <c r="E109">
        <v>4</v>
      </c>
      <c r="F109">
        <v>5</v>
      </c>
      <c r="G109">
        <v>10</v>
      </c>
      <c r="H109">
        <v>56</v>
      </c>
      <c r="I109">
        <v>179</v>
      </c>
      <c r="J109">
        <v>341</v>
      </c>
      <c r="K109">
        <v>273</v>
      </c>
      <c r="L109">
        <v>269</v>
      </c>
      <c r="M109">
        <v>378</v>
      </c>
      <c r="N109">
        <v>244</v>
      </c>
      <c r="O109">
        <v>46</v>
      </c>
      <c r="P109">
        <v>6</v>
      </c>
      <c r="Q109">
        <v>1811</v>
      </c>
      <c r="R109">
        <v>277.76090599999998</v>
      </c>
      <c r="S109">
        <v>1006.262976</v>
      </c>
      <c r="T109">
        <v>166.81399999999999</v>
      </c>
      <c r="U109">
        <v>169.53800000000001</v>
      </c>
      <c r="V109">
        <v>193.28</v>
      </c>
      <c r="W109">
        <v>181.43100000000001</v>
      </c>
      <c r="X109">
        <v>168.845</v>
      </c>
      <c r="Y109">
        <v>143.91999999999999</v>
      </c>
      <c r="Z109">
        <v>157.83600000000001</v>
      </c>
      <c r="AA109">
        <v>152.82300000000001</v>
      </c>
      <c r="AB109">
        <v>131.869</v>
      </c>
      <c r="AC109">
        <v>131.84299999999999</v>
      </c>
      <c r="AD109">
        <v>136.20599999999999</v>
      </c>
      <c r="AE109">
        <v>146.29300000000001</v>
      </c>
      <c r="AF109">
        <v>0.61429400000000001</v>
      </c>
      <c r="AG109">
        <v>0.45</v>
      </c>
      <c r="AH109">
        <f t="shared" si="88"/>
        <v>102.47283931599999</v>
      </c>
      <c r="AI109">
        <f t="shared" si="89"/>
        <v>104.14617617200001</v>
      </c>
      <c r="AJ109">
        <f t="shared" si="90"/>
        <v>118.73074432</v>
      </c>
      <c r="AK109">
        <f t="shared" si="91"/>
        <v>111.451974714</v>
      </c>
      <c r="AL109">
        <f t="shared" si="92"/>
        <v>103.72047043000001</v>
      </c>
      <c r="AM109">
        <f t="shared" si="93"/>
        <v>88.409192479999987</v>
      </c>
      <c r="AN109">
        <f t="shared" si="94"/>
        <v>96.957707784000007</v>
      </c>
      <c r="AO109">
        <f t="shared" si="95"/>
        <v>93.878251962000007</v>
      </c>
      <c r="AP109">
        <f t="shared" si="96"/>
        <v>81.006335485999998</v>
      </c>
      <c r="AQ109">
        <f t="shared" si="97"/>
        <v>80.990363841999994</v>
      </c>
      <c r="AR109">
        <f t="shared" si="98"/>
        <v>83.670528563999994</v>
      </c>
      <c r="AS109">
        <f t="shared" si="99"/>
        <v>89.866912142000004</v>
      </c>
      <c r="AT109">
        <f t="shared" si="76"/>
        <v>-98.472839315999991</v>
      </c>
      <c r="AU109">
        <f t="shared" si="77"/>
        <v>-99.146176172000011</v>
      </c>
      <c r="AV109">
        <f t="shared" si="78"/>
        <v>-108.73074432</v>
      </c>
      <c r="AW109">
        <f t="shared" si="79"/>
        <v>-55.451974714000002</v>
      </c>
      <c r="AX109">
        <f t="shared" si="80"/>
        <v>75.279529569999994</v>
      </c>
      <c r="AY109">
        <f t="shared" si="81"/>
        <v>252.59080752</v>
      </c>
      <c r="AZ109">
        <f t="shared" si="82"/>
        <v>176.04229221599999</v>
      </c>
      <c r="BA109">
        <f t="shared" si="83"/>
        <v>175.12174803799999</v>
      </c>
      <c r="BB109">
        <f t="shared" si="84"/>
        <v>296.99366451399999</v>
      </c>
      <c r="BC109">
        <f t="shared" si="85"/>
        <v>163.00963615800001</v>
      </c>
      <c r="BD109">
        <f t="shared" si="86"/>
        <v>-37.670528563999994</v>
      </c>
      <c r="BE109">
        <f t="shared" si="87"/>
        <v>-83.866912142000004</v>
      </c>
      <c r="BF109">
        <f t="shared" si="100"/>
        <v>0</v>
      </c>
      <c r="BG109">
        <f t="shared" si="101"/>
        <v>0</v>
      </c>
      <c r="BH109">
        <f t="shared" si="102"/>
        <v>0</v>
      </c>
      <c r="BI109">
        <f t="shared" si="103"/>
        <v>0</v>
      </c>
      <c r="BJ109">
        <f t="shared" si="104"/>
        <v>75.279529569999994</v>
      </c>
      <c r="BK109">
        <f t="shared" si="105"/>
        <v>252.59080752</v>
      </c>
      <c r="BL109">
        <f t="shared" si="106"/>
        <v>176.04229221599999</v>
      </c>
      <c r="BM109">
        <f t="shared" si="107"/>
        <v>175.12174803799999</v>
      </c>
      <c r="BN109">
        <f t="shared" si="108"/>
        <v>296.99366451399999</v>
      </c>
      <c r="BO109">
        <f t="shared" si="109"/>
        <v>163.00963615800001</v>
      </c>
      <c r="BP109">
        <f t="shared" si="110"/>
        <v>0</v>
      </c>
      <c r="BQ109">
        <f t="shared" si="111"/>
        <v>0</v>
      </c>
      <c r="BR109">
        <f t="shared" si="112"/>
        <v>1139.037678016</v>
      </c>
      <c r="BS109">
        <f t="shared" si="113"/>
        <v>512.56695510719999</v>
      </c>
    </row>
    <row r="110" spans="1:71">
      <c r="A110">
        <v>143</v>
      </c>
      <c r="B110" t="s">
        <v>31</v>
      </c>
      <c r="C110">
        <v>144</v>
      </c>
      <c r="D110">
        <v>7</v>
      </c>
      <c r="E110">
        <v>4</v>
      </c>
      <c r="F110">
        <v>5</v>
      </c>
      <c r="G110">
        <v>11</v>
      </c>
      <c r="H110">
        <v>53</v>
      </c>
      <c r="I110">
        <v>193</v>
      </c>
      <c r="J110">
        <v>350</v>
      </c>
      <c r="K110">
        <v>279</v>
      </c>
      <c r="L110">
        <v>279</v>
      </c>
      <c r="M110">
        <v>397</v>
      </c>
      <c r="N110">
        <v>277</v>
      </c>
      <c r="O110">
        <v>47</v>
      </c>
      <c r="P110">
        <v>7</v>
      </c>
      <c r="Q110">
        <v>1902</v>
      </c>
      <c r="R110">
        <v>291.77129300000001</v>
      </c>
      <c r="S110">
        <v>1064.686293</v>
      </c>
      <c r="T110">
        <v>166.64</v>
      </c>
      <c r="U110">
        <v>170.51400000000001</v>
      </c>
      <c r="V110">
        <v>194.44499999999999</v>
      </c>
      <c r="W110">
        <v>182.208</v>
      </c>
      <c r="X110">
        <v>169.333</v>
      </c>
      <c r="Y110">
        <v>143.453</v>
      </c>
      <c r="Z110">
        <v>157.614</v>
      </c>
      <c r="AA110">
        <v>152.20599999999999</v>
      </c>
      <c r="AB110">
        <v>130.85599999999999</v>
      </c>
      <c r="AC110">
        <v>130.69399999999999</v>
      </c>
      <c r="AD110">
        <v>135.565</v>
      </c>
      <c r="AE110">
        <v>146.67699999999999</v>
      </c>
      <c r="AF110">
        <v>0.58331599999999995</v>
      </c>
      <c r="AG110">
        <v>0.4</v>
      </c>
      <c r="AH110">
        <f t="shared" si="88"/>
        <v>97.203778239999977</v>
      </c>
      <c r="AI110">
        <f t="shared" si="89"/>
        <v>99.463544423999991</v>
      </c>
      <c r="AJ110">
        <f t="shared" si="90"/>
        <v>113.42287961999999</v>
      </c>
      <c r="AK110">
        <f t="shared" si="91"/>
        <v>106.28484172799999</v>
      </c>
      <c r="AL110">
        <f t="shared" si="92"/>
        <v>98.77464822799999</v>
      </c>
      <c r="AM110">
        <f t="shared" si="93"/>
        <v>83.67843014799999</v>
      </c>
      <c r="AN110">
        <f t="shared" si="94"/>
        <v>91.938768023999998</v>
      </c>
      <c r="AO110">
        <f t="shared" si="95"/>
        <v>88.784195095999991</v>
      </c>
      <c r="AP110">
        <f t="shared" si="96"/>
        <v>76.330398495999987</v>
      </c>
      <c r="AQ110">
        <f t="shared" si="97"/>
        <v>76.235901303999981</v>
      </c>
      <c r="AR110">
        <f t="shared" si="98"/>
        <v>79.077233539999995</v>
      </c>
      <c r="AS110">
        <f t="shared" si="99"/>
        <v>85.559040931999988</v>
      </c>
      <c r="AT110">
        <f t="shared" si="76"/>
        <v>-93.203778239999977</v>
      </c>
      <c r="AU110">
        <f t="shared" si="77"/>
        <v>-94.463544423999991</v>
      </c>
      <c r="AV110">
        <f t="shared" si="78"/>
        <v>-102.42287961999999</v>
      </c>
      <c r="AW110">
        <f t="shared" si="79"/>
        <v>-53.284841727999989</v>
      </c>
      <c r="AX110">
        <f t="shared" si="80"/>
        <v>94.22535177200001</v>
      </c>
      <c r="AY110">
        <f t="shared" si="81"/>
        <v>266.32156985200004</v>
      </c>
      <c r="AZ110">
        <f t="shared" si="82"/>
        <v>187.06123197599999</v>
      </c>
      <c r="BA110">
        <f t="shared" si="83"/>
        <v>190.21580490400001</v>
      </c>
      <c r="BB110">
        <f t="shared" si="84"/>
        <v>320.66960150400001</v>
      </c>
      <c r="BC110">
        <f t="shared" si="85"/>
        <v>200.76409869600002</v>
      </c>
      <c r="BD110">
        <f t="shared" si="86"/>
        <v>-32.077233539999995</v>
      </c>
      <c r="BE110">
        <f t="shared" si="87"/>
        <v>-78.559040931999988</v>
      </c>
      <c r="BF110">
        <f t="shared" si="100"/>
        <v>0</v>
      </c>
      <c r="BG110">
        <f t="shared" si="101"/>
        <v>0</v>
      </c>
      <c r="BH110">
        <f t="shared" si="102"/>
        <v>0</v>
      </c>
      <c r="BI110">
        <f t="shared" si="103"/>
        <v>0</v>
      </c>
      <c r="BJ110">
        <f t="shared" si="104"/>
        <v>94.22535177200001</v>
      </c>
      <c r="BK110">
        <f t="shared" si="105"/>
        <v>266.32156985200004</v>
      </c>
      <c r="BL110">
        <f t="shared" si="106"/>
        <v>187.06123197599999</v>
      </c>
      <c r="BM110">
        <f t="shared" si="107"/>
        <v>190.21580490400001</v>
      </c>
      <c r="BN110">
        <f t="shared" si="108"/>
        <v>320.66960150400001</v>
      </c>
      <c r="BO110">
        <f t="shared" si="109"/>
        <v>200.76409869600002</v>
      </c>
      <c r="BP110">
        <f t="shared" si="110"/>
        <v>0</v>
      </c>
      <c r="BQ110">
        <f t="shared" si="111"/>
        <v>0</v>
      </c>
      <c r="BR110">
        <f t="shared" si="112"/>
        <v>1259.2576587040001</v>
      </c>
      <c r="BS110">
        <f t="shared" si="113"/>
        <v>503.70306348160005</v>
      </c>
    </row>
    <row r="111" spans="1:71">
      <c r="A111">
        <v>144</v>
      </c>
      <c r="B111" t="s">
        <v>31</v>
      </c>
      <c r="C111">
        <v>145</v>
      </c>
      <c r="D111">
        <v>6</v>
      </c>
      <c r="E111">
        <v>4</v>
      </c>
      <c r="F111">
        <v>5</v>
      </c>
      <c r="G111">
        <v>11</v>
      </c>
      <c r="H111">
        <v>53</v>
      </c>
      <c r="I111">
        <v>202</v>
      </c>
      <c r="J111">
        <v>350</v>
      </c>
      <c r="K111">
        <v>279</v>
      </c>
      <c r="L111">
        <v>278</v>
      </c>
      <c r="M111">
        <v>401</v>
      </c>
      <c r="N111">
        <v>262</v>
      </c>
      <c r="O111">
        <v>48</v>
      </c>
      <c r="P111">
        <v>6</v>
      </c>
      <c r="Q111">
        <v>1899</v>
      </c>
      <c r="R111">
        <v>291.28435999999999</v>
      </c>
      <c r="S111">
        <v>1062.655782</v>
      </c>
      <c r="T111">
        <v>166.13399999999999</v>
      </c>
      <c r="U111">
        <v>170.38800000000001</v>
      </c>
      <c r="V111">
        <v>194.642</v>
      </c>
      <c r="W111">
        <v>182.84399999999999</v>
      </c>
      <c r="X111">
        <v>169.46899999999999</v>
      </c>
      <c r="Y111">
        <v>142.863</v>
      </c>
      <c r="Z111">
        <v>157.227</v>
      </c>
      <c r="AA111">
        <v>151.696</v>
      </c>
      <c r="AB111">
        <v>129.85300000000001</v>
      </c>
      <c r="AC111">
        <v>129.595</v>
      </c>
      <c r="AD111">
        <v>135.489</v>
      </c>
      <c r="AE111">
        <v>147.083</v>
      </c>
      <c r="AF111">
        <v>0.59175800000000001</v>
      </c>
      <c r="AG111">
        <v>0.37</v>
      </c>
      <c r="AH111">
        <f t="shared" si="88"/>
        <v>98.311123572</v>
      </c>
      <c r="AI111">
        <f t="shared" si="89"/>
        <v>100.82846210400001</v>
      </c>
      <c r="AJ111">
        <f t="shared" si="90"/>
        <v>115.18096063599999</v>
      </c>
      <c r="AK111">
        <f t="shared" si="91"/>
        <v>108.19939975199999</v>
      </c>
      <c r="AL111">
        <f t="shared" si="92"/>
        <v>100.284636502</v>
      </c>
      <c r="AM111">
        <f t="shared" si="93"/>
        <v>84.540323154000006</v>
      </c>
      <c r="AN111">
        <f t="shared" si="94"/>
        <v>93.040335065999997</v>
      </c>
      <c r="AO111">
        <f t="shared" si="95"/>
        <v>89.767321568</v>
      </c>
      <c r="AP111">
        <f t="shared" si="96"/>
        <v>76.841551574000007</v>
      </c>
      <c r="AQ111">
        <f t="shared" si="97"/>
        <v>76.688878009999996</v>
      </c>
      <c r="AR111">
        <f t="shared" si="98"/>
        <v>80.176699662000004</v>
      </c>
      <c r="AS111">
        <f t="shared" si="99"/>
        <v>87.037541914000002</v>
      </c>
      <c r="AT111">
        <f t="shared" si="76"/>
        <v>-94.311123572</v>
      </c>
      <c r="AU111">
        <f t="shared" si="77"/>
        <v>-95.82846210400001</v>
      </c>
      <c r="AV111">
        <f t="shared" si="78"/>
        <v>-104.18096063599999</v>
      </c>
      <c r="AW111">
        <f t="shared" si="79"/>
        <v>-55.199399751999991</v>
      </c>
      <c r="AX111">
        <f t="shared" si="80"/>
        <v>101.715363498</v>
      </c>
      <c r="AY111">
        <f t="shared" si="81"/>
        <v>265.45967684599998</v>
      </c>
      <c r="AZ111">
        <f t="shared" si="82"/>
        <v>185.95966493399999</v>
      </c>
      <c r="BA111">
        <f t="shared" si="83"/>
        <v>188.232678432</v>
      </c>
      <c r="BB111">
        <f t="shared" si="84"/>
        <v>324.15844842600001</v>
      </c>
      <c r="BC111">
        <f t="shared" si="85"/>
        <v>185.31112199</v>
      </c>
      <c r="BD111">
        <f t="shared" si="86"/>
        <v>-32.176699662000004</v>
      </c>
      <c r="BE111">
        <f t="shared" si="87"/>
        <v>-81.037541914000002</v>
      </c>
      <c r="BF111">
        <f t="shared" si="100"/>
        <v>0</v>
      </c>
      <c r="BG111">
        <f t="shared" si="101"/>
        <v>0</v>
      </c>
      <c r="BH111">
        <f t="shared" si="102"/>
        <v>0</v>
      </c>
      <c r="BI111">
        <f t="shared" si="103"/>
        <v>0</v>
      </c>
      <c r="BJ111">
        <f t="shared" si="104"/>
        <v>101.715363498</v>
      </c>
      <c r="BK111">
        <f t="shared" si="105"/>
        <v>265.45967684599998</v>
      </c>
      <c r="BL111">
        <f t="shared" si="106"/>
        <v>185.95966493399999</v>
      </c>
      <c r="BM111">
        <f t="shared" si="107"/>
        <v>188.232678432</v>
      </c>
      <c r="BN111">
        <f t="shared" si="108"/>
        <v>324.15844842600001</v>
      </c>
      <c r="BO111">
        <f t="shared" si="109"/>
        <v>185.31112199</v>
      </c>
      <c r="BP111">
        <f t="shared" si="110"/>
        <v>0</v>
      </c>
      <c r="BQ111">
        <f t="shared" si="111"/>
        <v>0</v>
      </c>
      <c r="BR111">
        <f t="shared" si="112"/>
        <v>1250.8369541259999</v>
      </c>
      <c r="BS111">
        <f t="shared" si="113"/>
        <v>462.80967302661998</v>
      </c>
    </row>
    <row r="112" spans="1:71">
      <c r="A112">
        <v>145</v>
      </c>
      <c r="B112" t="s">
        <v>31</v>
      </c>
      <c r="C112">
        <v>146</v>
      </c>
      <c r="D112">
        <v>5</v>
      </c>
      <c r="E112">
        <v>4</v>
      </c>
      <c r="F112">
        <v>5</v>
      </c>
      <c r="G112">
        <v>11</v>
      </c>
      <c r="H112">
        <v>53</v>
      </c>
      <c r="I112">
        <v>204</v>
      </c>
      <c r="J112">
        <v>345</v>
      </c>
      <c r="K112">
        <v>281</v>
      </c>
      <c r="L112">
        <v>279</v>
      </c>
      <c r="M112">
        <v>393</v>
      </c>
      <c r="N112">
        <v>256</v>
      </c>
      <c r="O112">
        <v>46</v>
      </c>
      <c r="P112">
        <v>5</v>
      </c>
      <c r="Q112">
        <v>1882</v>
      </c>
      <c r="R112">
        <v>288.26514400000002</v>
      </c>
      <c r="S112">
        <v>1050.065648</v>
      </c>
      <c r="T112">
        <v>165.89400000000001</v>
      </c>
      <c r="U112">
        <v>170.11699999999999</v>
      </c>
      <c r="V112">
        <v>194.624</v>
      </c>
      <c r="W112">
        <v>182.815</v>
      </c>
      <c r="X112">
        <v>169.51400000000001</v>
      </c>
      <c r="Y112">
        <v>142.79499999999999</v>
      </c>
      <c r="Z112">
        <v>157.292</v>
      </c>
      <c r="AA112">
        <v>151.62200000000001</v>
      </c>
      <c r="AB112">
        <v>129.691</v>
      </c>
      <c r="AC112">
        <v>129.64400000000001</v>
      </c>
      <c r="AD112">
        <v>135.94300000000001</v>
      </c>
      <c r="AE112">
        <v>147.44300000000001</v>
      </c>
      <c r="AF112">
        <v>0.61072000000000004</v>
      </c>
      <c r="AG112">
        <v>0.4</v>
      </c>
      <c r="AH112">
        <f t="shared" si="88"/>
        <v>101.31478368000001</v>
      </c>
      <c r="AI112">
        <f t="shared" si="89"/>
        <v>103.89385424</v>
      </c>
      <c r="AJ112">
        <f t="shared" si="90"/>
        <v>118.86076928</v>
      </c>
      <c r="AK112">
        <f t="shared" si="91"/>
        <v>111.64877680000001</v>
      </c>
      <c r="AL112">
        <f t="shared" si="92"/>
        <v>103.52559008000001</v>
      </c>
      <c r="AM112">
        <f t="shared" si="93"/>
        <v>87.207762399999993</v>
      </c>
      <c r="AN112">
        <f t="shared" si="94"/>
        <v>96.061370240000002</v>
      </c>
      <c r="AO112">
        <f t="shared" si="95"/>
        <v>92.598587840000022</v>
      </c>
      <c r="AP112">
        <f t="shared" si="96"/>
        <v>79.20488752</v>
      </c>
      <c r="AQ112">
        <f t="shared" si="97"/>
        <v>79.176183680000008</v>
      </c>
      <c r="AR112">
        <f t="shared" si="98"/>
        <v>83.023108960000016</v>
      </c>
      <c r="AS112">
        <f t="shared" si="99"/>
        <v>90.046388960000016</v>
      </c>
      <c r="AT112">
        <f t="shared" si="76"/>
        <v>-97.314783680000005</v>
      </c>
      <c r="AU112">
        <f t="shared" si="77"/>
        <v>-98.893854239999996</v>
      </c>
      <c r="AV112">
        <f t="shared" si="78"/>
        <v>-107.86076928</v>
      </c>
      <c r="AW112">
        <f t="shared" si="79"/>
        <v>-58.648776800000007</v>
      </c>
      <c r="AX112">
        <f t="shared" si="80"/>
        <v>100.47440991999999</v>
      </c>
      <c r="AY112">
        <f t="shared" si="81"/>
        <v>257.79223760000002</v>
      </c>
      <c r="AZ112">
        <f t="shared" si="82"/>
        <v>184.93862976</v>
      </c>
      <c r="BA112">
        <f t="shared" si="83"/>
        <v>186.40141215999998</v>
      </c>
      <c r="BB112">
        <f t="shared" si="84"/>
        <v>313.79511248</v>
      </c>
      <c r="BC112">
        <f t="shared" si="85"/>
        <v>176.82381631999999</v>
      </c>
      <c r="BD112">
        <f t="shared" si="86"/>
        <v>-37.023108960000016</v>
      </c>
      <c r="BE112">
        <f t="shared" si="87"/>
        <v>-85.046388960000016</v>
      </c>
      <c r="BF112">
        <f t="shared" si="100"/>
        <v>0</v>
      </c>
      <c r="BG112">
        <f t="shared" si="101"/>
        <v>0</v>
      </c>
      <c r="BH112">
        <f t="shared" si="102"/>
        <v>0</v>
      </c>
      <c r="BI112">
        <f t="shared" si="103"/>
        <v>0</v>
      </c>
      <c r="BJ112">
        <f t="shared" si="104"/>
        <v>100.47440991999999</v>
      </c>
      <c r="BK112">
        <f t="shared" si="105"/>
        <v>257.79223760000002</v>
      </c>
      <c r="BL112">
        <f t="shared" si="106"/>
        <v>184.93862976</v>
      </c>
      <c r="BM112">
        <f t="shared" si="107"/>
        <v>186.40141215999998</v>
      </c>
      <c r="BN112">
        <f t="shared" si="108"/>
        <v>313.79511248</v>
      </c>
      <c r="BO112">
        <f t="shared" si="109"/>
        <v>176.82381631999999</v>
      </c>
      <c r="BP112">
        <f t="shared" si="110"/>
        <v>0</v>
      </c>
      <c r="BQ112">
        <f t="shared" si="111"/>
        <v>0</v>
      </c>
      <c r="BR112">
        <f t="shared" si="112"/>
        <v>1220.2256182400001</v>
      </c>
      <c r="BS112">
        <f t="shared" si="113"/>
        <v>488.09024729600009</v>
      </c>
    </row>
    <row r="113" spans="1:71">
      <c r="A113">
        <v>146</v>
      </c>
      <c r="B113" t="s">
        <v>31</v>
      </c>
      <c r="C113">
        <v>147</v>
      </c>
      <c r="D113">
        <v>4</v>
      </c>
      <c r="E113">
        <v>2</v>
      </c>
      <c r="F113">
        <v>4</v>
      </c>
      <c r="G113">
        <v>10</v>
      </c>
      <c r="H113">
        <v>54</v>
      </c>
      <c r="I113">
        <v>195</v>
      </c>
      <c r="J113">
        <v>338</v>
      </c>
      <c r="K113">
        <v>278</v>
      </c>
      <c r="L113">
        <v>275</v>
      </c>
      <c r="M113">
        <v>389</v>
      </c>
      <c r="N113">
        <v>245</v>
      </c>
      <c r="O113">
        <v>46</v>
      </c>
      <c r="P113">
        <v>4</v>
      </c>
      <c r="Q113">
        <v>1840</v>
      </c>
      <c r="R113">
        <v>283.519565</v>
      </c>
      <c r="S113">
        <v>1030.2765870000001</v>
      </c>
      <c r="T113">
        <v>166.857</v>
      </c>
      <c r="U113">
        <v>170.89400000000001</v>
      </c>
      <c r="V113">
        <v>195.12200000000001</v>
      </c>
      <c r="W113">
        <v>182.48599999999999</v>
      </c>
      <c r="X113">
        <v>169.846</v>
      </c>
      <c r="Y113">
        <v>143.21700000000001</v>
      </c>
      <c r="Z113">
        <v>158.20400000000001</v>
      </c>
      <c r="AA113">
        <v>152.40700000000001</v>
      </c>
      <c r="AB113">
        <v>130.54499999999999</v>
      </c>
      <c r="AC113">
        <v>130.51400000000001</v>
      </c>
      <c r="AD113">
        <v>136.732</v>
      </c>
      <c r="AE113">
        <v>148.04</v>
      </c>
      <c r="AF113">
        <v>0.79798400000000003</v>
      </c>
      <c r="AG113">
        <v>0.27</v>
      </c>
      <c r="AH113">
        <f t="shared" si="88"/>
        <v>133.14921628799999</v>
      </c>
      <c r="AI113">
        <f t="shared" si="89"/>
        <v>136.370677696</v>
      </c>
      <c r="AJ113">
        <f t="shared" si="90"/>
        <v>155.70423404800002</v>
      </c>
      <c r="AK113">
        <f t="shared" si="91"/>
        <v>145.620908224</v>
      </c>
      <c r="AL113">
        <f t="shared" si="92"/>
        <v>135.53439046400001</v>
      </c>
      <c r="AM113">
        <f t="shared" si="93"/>
        <v>114.28487452800002</v>
      </c>
      <c r="AN113">
        <f t="shared" si="94"/>
        <v>126.24426073600002</v>
      </c>
      <c r="AO113">
        <f t="shared" si="95"/>
        <v>121.61834748800001</v>
      </c>
      <c r="AP113">
        <f t="shared" si="96"/>
        <v>104.17282127999999</v>
      </c>
      <c r="AQ113">
        <f t="shared" si="97"/>
        <v>104.14808377600001</v>
      </c>
      <c r="AR113">
        <f t="shared" si="98"/>
        <v>109.109948288</v>
      </c>
      <c r="AS113">
        <f t="shared" si="99"/>
        <v>118.13355136</v>
      </c>
      <c r="AT113">
        <f t="shared" si="76"/>
        <v>-131.14921628799999</v>
      </c>
      <c r="AU113">
        <f t="shared" si="77"/>
        <v>-132.370677696</v>
      </c>
      <c r="AV113">
        <f t="shared" si="78"/>
        <v>-145.70423404800002</v>
      </c>
      <c r="AW113">
        <f t="shared" si="79"/>
        <v>-91.620908224000004</v>
      </c>
      <c r="AX113">
        <f t="shared" si="80"/>
        <v>59.465609535999988</v>
      </c>
      <c r="AY113">
        <f t="shared" si="81"/>
        <v>223.71512547199998</v>
      </c>
      <c r="AZ113">
        <f t="shared" si="82"/>
        <v>151.755739264</v>
      </c>
      <c r="BA113">
        <f t="shared" si="83"/>
        <v>153.38165251199999</v>
      </c>
      <c r="BB113">
        <f t="shared" si="84"/>
        <v>284.82717872000001</v>
      </c>
      <c r="BC113">
        <f t="shared" si="85"/>
        <v>140.85191622399998</v>
      </c>
      <c r="BD113">
        <f t="shared" si="86"/>
        <v>-63.109948287999998</v>
      </c>
      <c r="BE113">
        <f t="shared" si="87"/>
        <v>-114.13355136</v>
      </c>
      <c r="BF113">
        <f t="shared" si="100"/>
        <v>0</v>
      </c>
      <c r="BG113">
        <f t="shared" si="101"/>
        <v>0</v>
      </c>
      <c r="BH113">
        <f t="shared" si="102"/>
        <v>0</v>
      </c>
      <c r="BI113">
        <f t="shared" si="103"/>
        <v>0</v>
      </c>
      <c r="BJ113">
        <f t="shared" si="104"/>
        <v>59.465609535999988</v>
      </c>
      <c r="BK113">
        <f t="shared" si="105"/>
        <v>223.71512547199998</v>
      </c>
      <c r="BL113">
        <f t="shared" si="106"/>
        <v>151.755739264</v>
      </c>
      <c r="BM113">
        <f t="shared" si="107"/>
        <v>153.38165251199999</v>
      </c>
      <c r="BN113">
        <f t="shared" si="108"/>
        <v>284.82717872000001</v>
      </c>
      <c r="BO113">
        <f t="shared" si="109"/>
        <v>140.85191622399998</v>
      </c>
      <c r="BP113">
        <f t="shared" si="110"/>
        <v>0</v>
      </c>
      <c r="BQ113">
        <f t="shared" si="111"/>
        <v>0</v>
      </c>
      <c r="BR113">
        <f t="shared" si="112"/>
        <v>1013.9972217279999</v>
      </c>
      <c r="BS113">
        <f t="shared" si="113"/>
        <v>273.77924986656001</v>
      </c>
    </row>
    <row r="114" spans="1:71">
      <c r="A114">
        <v>147</v>
      </c>
      <c r="B114" t="s">
        <v>31</v>
      </c>
      <c r="C114">
        <v>148</v>
      </c>
      <c r="D114">
        <v>4</v>
      </c>
      <c r="E114">
        <v>2</v>
      </c>
      <c r="F114">
        <v>4</v>
      </c>
      <c r="G114">
        <v>10</v>
      </c>
      <c r="H114">
        <v>59</v>
      </c>
      <c r="I114">
        <v>179</v>
      </c>
      <c r="J114">
        <v>335</v>
      </c>
      <c r="K114">
        <v>277</v>
      </c>
      <c r="L114">
        <v>276</v>
      </c>
      <c r="M114">
        <v>383</v>
      </c>
      <c r="N114">
        <v>231</v>
      </c>
      <c r="O114">
        <v>45</v>
      </c>
      <c r="P114">
        <v>4</v>
      </c>
      <c r="Q114">
        <v>1805</v>
      </c>
      <c r="R114">
        <v>278.58559600000001</v>
      </c>
      <c r="S114">
        <v>1009.7019340000001</v>
      </c>
      <c r="T114">
        <v>167.845</v>
      </c>
      <c r="U114">
        <v>171.005</v>
      </c>
      <c r="V114">
        <v>195.315</v>
      </c>
      <c r="W114">
        <v>181.85400000000001</v>
      </c>
      <c r="X114">
        <v>169.70699999999999</v>
      </c>
      <c r="Y114">
        <v>143.495</v>
      </c>
      <c r="Z114">
        <v>158.68</v>
      </c>
      <c r="AA114">
        <v>153.17699999999999</v>
      </c>
      <c r="AB114">
        <v>131.36099999999999</v>
      </c>
      <c r="AC114">
        <v>131.298</v>
      </c>
      <c r="AD114">
        <v>137.25399999999999</v>
      </c>
      <c r="AE114">
        <v>148.505</v>
      </c>
      <c r="AF114">
        <v>0.62267799999999995</v>
      </c>
      <c r="AG114">
        <v>0.4</v>
      </c>
      <c r="AH114">
        <f t="shared" si="88"/>
        <v>104.51338890999999</v>
      </c>
      <c r="AI114">
        <f t="shared" si="89"/>
        <v>106.48105138999999</v>
      </c>
      <c r="AJ114">
        <f t="shared" si="90"/>
        <v>121.61835357</v>
      </c>
      <c r="AK114">
        <f t="shared" si="91"/>
        <v>113.236485012</v>
      </c>
      <c r="AL114">
        <f t="shared" si="92"/>
        <v>105.67281534599999</v>
      </c>
      <c r="AM114">
        <f t="shared" si="93"/>
        <v>89.351179610000003</v>
      </c>
      <c r="AN114">
        <f t="shared" si="94"/>
        <v>98.806545040000003</v>
      </c>
      <c r="AO114">
        <f t="shared" si="95"/>
        <v>95.379948005999992</v>
      </c>
      <c r="AP114">
        <f t="shared" si="96"/>
        <v>81.795604757999982</v>
      </c>
      <c r="AQ114">
        <f t="shared" si="97"/>
        <v>81.756376043999992</v>
      </c>
      <c r="AR114">
        <f t="shared" si="98"/>
        <v>85.46504621199999</v>
      </c>
      <c r="AS114">
        <f t="shared" si="99"/>
        <v>92.47079638999999</v>
      </c>
      <c r="AT114">
        <f t="shared" si="76"/>
        <v>-102.51338890999999</v>
      </c>
      <c r="AU114">
        <f t="shared" si="77"/>
        <v>-102.48105138999999</v>
      </c>
      <c r="AV114">
        <f t="shared" si="78"/>
        <v>-111.61835357</v>
      </c>
      <c r="AW114">
        <f t="shared" si="79"/>
        <v>-54.236485012000003</v>
      </c>
      <c r="AX114">
        <f t="shared" si="80"/>
        <v>73.327184654000007</v>
      </c>
      <c r="AY114">
        <f t="shared" si="81"/>
        <v>245.64882039</v>
      </c>
      <c r="AZ114">
        <f t="shared" si="82"/>
        <v>178.19345496</v>
      </c>
      <c r="BA114">
        <f t="shared" si="83"/>
        <v>180.62005199399999</v>
      </c>
      <c r="BB114">
        <f t="shared" si="84"/>
        <v>301.20439524200003</v>
      </c>
      <c r="BC114">
        <f t="shared" si="85"/>
        <v>149.24362395600002</v>
      </c>
      <c r="BD114">
        <f t="shared" si="86"/>
        <v>-40.46504621199999</v>
      </c>
      <c r="BE114">
        <f t="shared" si="87"/>
        <v>-88.47079638999999</v>
      </c>
      <c r="BF114">
        <f t="shared" si="100"/>
        <v>0</v>
      </c>
      <c r="BG114">
        <f t="shared" si="101"/>
        <v>0</v>
      </c>
      <c r="BH114">
        <f t="shared" si="102"/>
        <v>0</v>
      </c>
      <c r="BI114">
        <f t="shared" si="103"/>
        <v>0</v>
      </c>
      <c r="BJ114">
        <f t="shared" si="104"/>
        <v>73.327184654000007</v>
      </c>
      <c r="BK114">
        <f t="shared" si="105"/>
        <v>245.64882039</v>
      </c>
      <c r="BL114">
        <f t="shared" si="106"/>
        <v>178.19345496</v>
      </c>
      <c r="BM114">
        <f t="shared" si="107"/>
        <v>180.62005199399999</v>
      </c>
      <c r="BN114">
        <f t="shared" si="108"/>
        <v>301.20439524200003</v>
      </c>
      <c r="BO114">
        <f t="shared" si="109"/>
        <v>149.24362395600002</v>
      </c>
      <c r="BP114">
        <f t="shared" si="110"/>
        <v>0</v>
      </c>
      <c r="BQ114">
        <f t="shared" si="111"/>
        <v>0</v>
      </c>
      <c r="BR114">
        <f t="shared" si="112"/>
        <v>1128.237531196</v>
      </c>
      <c r="BS114">
        <f t="shared" si="113"/>
        <v>451.2950124784</v>
      </c>
    </row>
    <row r="115" spans="1:71">
      <c r="A115">
        <v>148</v>
      </c>
      <c r="B115" t="s">
        <v>31</v>
      </c>
      <c r="C115">
        <v>149</v>
      </c>
      <c r="D115">
        <v>4</v>
      </c>
      <c r="E115">
        <v>2</v>
      </c>
      <c r="F115">
        <v>4</v>
      </c>
      <c r="G115">
        <v>11</v>
      </c>
      <c r="H115">
        <v>59</v>
      </c>
      <c r="I115">
        <v>178</v>
      </c>
      <c r="J115">
        <v>332</v>
      </c>
      <c r="K115">
        <v>277</v>
      </c>
      <c r="L115">
        <v>271</v>
      </c>
      <c r="M115">
        <v>379</v>
      </c>
      <c r="N115">
        <v>235</v>
      </c>
      <c r="O115">
        <v>44</v>
      </c>
      <c r="P115">
        <v>4</v>
      </c>
      <c r="Q115">
        <v>1796</v>
      </c>
      <c r="R115">
        <v>276.44877500000001</v>
      </c>
      <c r="S115">
        <v>1000.791392</v>
      </c>
      <c r="T115">
        <v>168.131</v>
      </c>
      <c r="U115">
        <v>170.07300000000001</v>
      </c>
      <c r="V115">
        <v>193.96299999999999</v>
      </c>
      <c r="W115">
        <v>180.739</v>
      </c>
      <c r="X115">
        <v>168.72399999999999</v>
      </c>
      <c r="Y115">
        <v>143.01499999999999</v>
      </c>
      <c r="Z115">
        <v>158.46799999999999</v>
      </c>
      <c r="AA115">
        <v>153.61699999999999</v>
      </c>
      <c r="AB115">
        <v>131.84899999999999</v>
      </c>
      <c r="AC115">
        <v>131.66900000000001</v>
      </c>
      <c r="AD115">
        <v>137.25299999999999</v>
      </c>
      <c r="AE115">
        <v>148.309</v>
      </c>
      <c r="AF115">
        <v>0.823932</v>
      </c>
      <c r="AG115">
        <v>0.35</v>
      </c>
      <c r="AH115">
        <f t="shared" si="88"/>
        <v>138.528511092</v>
      </c>
      <c r="AI115">
        <f t="shared" si="89"/>
        <v>140.128587036</v>
      </c>
      <c r="AJ115">
        <f t="shared" si="90"/>
        <v>159.81232251599999</v>
      </c>
      <c r="AK115">
        <f t="shared" si="91"/>
        <v>148.91664574800001</v>
      </c>
      <c r="AL115">
        <f t="shared" si="92"/>
        <v>139.017102768</v>
      </c>
      <c r="AM115">
        <f t="shared" si="93"/>
        <v>117.83463497999999</v>
      </c>
      <c r="AN115">
        <f t="shared" si="94"/>
        <v>130.56685617599999</v>
      </c>
      <c r="AO115">
        <f t="shared" si="95"/>
        <v>126.56996204399999</v>
      </c>
      <c r="AP115">
        <f t="shared" si="96"/>
        <v>108.63461026799999</v>
      </c>
      <c r="AQ115">
        <f t="shared" si="97"/>
        <v>108.48630250800001</v>
      </c>
      <c r="AR115">
        <f t="shared" si="98"/>
        <v>113.08713879599999</v>
      </c>
      <c r="AS115">
        <f t="shared" si="99"/>
        <v>122.19653098799999</v>
      </c>
      <c r="AT115">
        <f t="shared" si="76"/>
        <v>-136.528511092</v>
      </c>
      <c r="AU115">
        <f t="shared" si="77"/>
        <v>-136.128587036</v>
      </c>
      <c r="AV115">
        <f t="shared" si="78"/>
        <v>-148.81232251599999</v>
      </c>
      <c r="AW115">
        <f t="shared" si="79"/>
        <v>-89.916645748000008</v>
      </c>
      <c r="AX115">
        <f t="shared" si="80"/>
        <v>38.982897231999999</v>
      </c>
      <c r="AY115">
        <f t="shared" si="81"/>
        <v>214.16536502000002</v>
      </c>
      <c r="AZ115">
        <f t="shared" si="82"/>
        <v>146.43314382400001</v>
      </c>
      <c r="BA115">
        <f t="shared" si="83"/>
        <v>144.43003795600001</v>
      </c>
      <c r="BB115">
        <f t="shared" si="84"/>
        <v>270.36538973200004</v>
      </c>
      <c r="BC115">
        <f t="shared" si="85"/>
        <v>126.51369749199999</v>
      </c>
      <c r="BD115">
        <f t="shared" si="86"/>
        <v>-69.087138795999991</v>
      </c>
      <c r="BE115">
        <f t="shared" si="87"/>
        <v>-118.19653098799999</v>
      </c>
      <c r="BF115">
        <f t="shared" si="100"/>
        <v>0</v>
      </c>
      <c r="BG115">
        <f t="shared" si="101"/>
        <v>0</v>
      </c>
      <c r="BH115">
        <f t="shared" si="102"/>
        <v>0</v>
      </c>
      <c r="BI115">
        <f t="shared" si="103"/>
        <v>0</v>
      </c>
      <c r="BJ115">
        <f t="shared" si="104"/>
        <v>38.982897231999999</v>
      </c>
      <c r="BK115">
        <f t="shared" si="105"/>
        <v>214.16536502000002</v>
      </c>
      <c r="BL115">
        <f t="shared" si="106"/>
        <v>146.43314382400001</v>
      </c>
      <c r="BM115">
        <f t="shared" si="107"/>
        <v>144.43003795600001</v>
      </c>
      <c r="BN115">
        <f t="shared" si="108"/>
        <v>270.36538973200004</v>
      </c>
      <c r="BO115">
        <f t="shared" si="109"/>
        <v>126.51369749199999</v>
      </c>
      <c r="BP115">
        <f t="shared" si="110"/>
        <v>0</v>
      </c>
      <c r="BQ115">
        <f t="shared" si="111"/>
        <v>0</v>
      </c>
      <c r="BR115">
        <f t="shared" si="112"/>
        <v>940.89053125600003</v>
      </c>
      <c r="BS115">
        <f t="shared" si="113"/>
        <v>329.31168593960001</v>
      </c>
    </row>
    <row r="116" spans="1:71">
      <c r="A116">
        <v>149</v>
      </c>
      <c r="B116" t="s">
        <v>31</v>
      </c>
      <c r="C116">
        <v>150</v>
      </c>
      <c r="D116">
        <v>3</v>
      </c>
      <c r="E116">
        <v>2</v>
      </c>
      <c r="F116">
        <v>4</v>
      </c>
      <c r="G116">
        <v>10</v>
      </c>
      <c r="H116">
        <v>55</v>
      </c>
      <c r="I116">
        <v>174</v>
      </c>
      <c r="J116">
        <v>329</v>
      </c>
      <c r="K116">
        <v>268</v>
      </c>
      <c r="L116">
        <v>276</v>
      </c>
      <c r="M116">
        <v>358</v>
      </c>
      <c r="N116">
        <v>227</v>
      </c>
      <c r="O116">
        <v>45</v>
      </c>
      <c r="P116">
        <v>3</v>
      </c>
      <c r="Q116">
        <v>1751</v>
      </c>
      <c r="R116">
        <v>269.20616799999999</v>
      </c>
      <c r="S116">
        <v>970.58972000000006</v>
      </c>
      <c r="T116">
        <v>168.346</v>
      </c>
      <c r="U116">
        <v>169.238</v>
      </c>
      <c r="V116">
        <v>192.71799999999999</v>
      </c>
      <c r="W116">
        <v>179.97</v>
      </c>
      <c r="X116">
        <v>168.07</v>
      </c>
      <c r="Y116">
        <v>142.65799999999999</v>
      </c>
      <c r="Z116">
        <v>158.268</v>
      </c>
      <c r="AA116">
        <v>153.64400000000001</v>
      </c>
      <c r="AB116">
        <v>132.41300000000001</v>
      </c>
      <c r="AC116">
        <v>132.06700000000001</v>
      </c>
      <c r="AD116">
        <v>137.01400000000001</v>
      </c>
      <c r="AE116">
        <v>148.07900000000001</v>
      </c>
      <c r="AF116">
        <v>0.89422999999999997</v>
      </c>
      <c r="AG116">
        <v>0.3</v>
      </c>
      <c r="AH116">
        <f t="shared" si="88"/>
        <v>150.54004358</v>
      </c>
      <c r="AI116">
        <f t="shared" si="89"/>
        <v>151.33769673999998</v>
      </c>
      <c r="AJ116">
        <f t="shared" si="90"/>
        <v>172.33421713999999</v>
      </c>
      <c r="AK116">
        <f t="shared" si="91"/>
        <v>160.93457309999999</v>
      </c>
      <c r="AL116">
        <f t="shared" si="92"/>
        <v>150.2932361</v>
      </c>
      <c r="AM116">
        <f t="shared" si="93"/>
        <v>127.56906333999999</v>
      </c>
      <c r="AN116">
        <f t="shared" si="94"/>
        <v>141.52799364000001</v>
      </c>
      <c r="AO116">
        <f t="shared" si="95"/>
        <v>137.39307411999999</v>
      </c>
      <c r="AP116">
        <f t="shared" si="96"/>
        <v>118.40767699</v>
      </c>
      <c r="AQ116">
        <f t="shared" si="97"/>
        <v>118.09827341</v>
      </c>
      <c r="AR116">
        <f t="shared" si="98"/>
        <v>122.52202922000001</v>
      </c>
      <c r="AS116">
        <f t="shared" si="99"/>
        <v>132.41668417</v>
      </c>
      <c r="AT116">
        <f t="shared" si="76"/>
        <v>-148.54004358</v>
      </c>
      <c r="AU116">
        <f t="shared" si="77"/>
        <v>-147.33769673999998</v>
      </c>
      <c r="AV116">
        <f t="shared" si="78"/>
        <v>-162.33421713999999</v>
      </c>
      <c r="AW116">
        <f t="shared" si="79"/>
        <v>-105.93457309999999</v>
      </c>
      <c r="AX116">
        <f t="shared" si="80"/>
        <v>23.706763899999999</v>
      </c>
      <c r="AY116">
        <f t="shared" si="81"/>
        <v>201.43093666000001</v>
      </c>
      <c r="AZ116">
        <f t="shared" si="82"/>
        <v>126.47200635999999</v>
      </c>
      <c r="BA116">
        <f t="shared" si="83"/>
        <v>138.60692588000001</v>
      </c>
      <c r="BB116">
        <f t="shared" si="84"/>
        <v>239.59232301</v>
      </c>
      <c r="BC116">
        <f t="shared" si="85"/>
        <v>108.90172659</v>
      </c>
      <c r="BD116">
        <f t="shared" si="86"/>
        <v>-77.522029220000007</v>
      </c>
      <c r="BE116">
        <f t="shared" si="87"/>
        <v>-129.41668417</v>
      </c>
      <c r="BF116">
        <f t="shared" si="100"/>
        <v>0</v>
      </c>
      <c r="BG116">
        <f t="shared" si="101"/>
        <v>0</v>
      </c>
      <c r="BH116">
        <f t="shared" si="102"/>
        <v>0</v>
      </c>
      <c r="BI116">
        <f t="shared" si="103"/>
        <v>0</v>
      </c>
      <c r="BJ116">
        <f t="shared" si="104"/>
        <v>23.706763899999999</v>
      </c>
      <c r="BK116">
        <f t="shared" si="105"/>
        <v>201.43093666000001</v>
      </c>
      <c r="BL116">
        <f t="shared" si="106"/>
        <v>126.47200635999999</v>
      </c>
      <c r="BM116">
        <f t="shared" si="107"/>
        <v>138.60692588000001</v>
      </c>
      <c r="BN116">
        <f t="shared" si="108"/>
        <v>239.59232301</v>
      </c>
      <c r="BO116">
        <f t="shared" si="109"/>
        <v>108.90172659</v>
      </c>
      <c r="BP116">
        <f t="shared" si="110"/>
        <v>0</v>
      </c>
      <c r="BQ116">
        <f t="shared" si="111"/>
        <v>0</v>
      </c>
      <c r="BR116">
        <f t="shared" si="112"/>
        <v>838.7106824</v>
      </c>
      <c r="BS116">
        <f t="shared" si="113"/>
        <v>251.61320472</v>
      </c>
    </row>
    <row r="117" spans="1:71">
      <c r="A117">
        <v>150</v>
      </c>
      <c r="B117" t="s">
        <v>31</v>
      </c>
      <c r="C117">
        <v>151</v>
      </c>
      <c r="D117">
        <v>4</v>
      </c>
      <c r="E117">
        <v>2</v>
      </c>
      <c r="F117">
        <v>4</v>
      </c>
      <c r="G117">
        <v>10</v>
      </c>
      <c r="H117">
        <v>58</v>
      </c>
      <c r="I117">
        <v>173</v>
      </c>
      <c r="J117">
        <v>328</v>
      </c>
      <c r="K117">
        <v>271</v>
      </c>
      <c r="L117">
        <v>275</v>
      </c>
      <c r="M117">
        <v>357</v>
      </c>
      <c r="N117">
        <v>232</v>
      </c>
      <c r="O117">
        <v>43</v>
      </c>
      <c r="P117">
        <v>4</v>
      </c>
      <c r="Q117">
        <v>1757</v>
      </c>
      <c r="R117">
        <v>269.31417199999999</v>
      </c>
      <c r="S117">
        <v>971.04009699999995</v>
      </c>
      <c r="T117">
        <v>167.428</v>
      </c>
      <c r="U117">
        <v>167.672</v>
      </c>
      <c r="V117">
        <v>191.197</v>
      </c>
      <c r="W117">
        <v>179.363</v>
      </c>
      <c r="X117">
        <v>167.40700000000001</v>
      </c>
      <c r="Y117">
        <v>142.05600000000001</v>
      </c>
      <c r="Z117">
        <v>157.61600000000001</v>
      </c>
      <c r="AA117">
        <v>153.90799999999999</v>
      </c>
      <c r="AB117">
        <v>133</v>
      </c>
      <c r="AC117">
        <v>132.524</v>
      </c>
      <c r="AD117">
        <v>136.398</v>
      </c>
      <c r="AE117">
        <v>147.328</v>
      </c>
      <c r="AF117">
        <v>0.85194700000000001</v>
      </c>
      <c r="AG117">
        <v>0.3</v>
      </c>
      <c r="AH117">
        <f t="shared" si="88"/>
        <v>142.63978231600001</v>
      </c>
      <c r="AI117">
        <f t="shared" si="89"/>
        <v>142.847657384</v>
      </c>
      <c r="AJ117">
        <f t="shared" si="90"/>
        <v>162.88971055900001</v>
      </c>
      <c r="AK117">
        <f t="shared" si="91"/>
        <v>152.807769761</v>
      </c>
      <c r="AL117">
        <f t="shared" si="92"/>
        <v>142.62189142900002</v>
      </c>
      <c r="AM117">
        <f t="shared" si="93"/>
        <v>121.02418303200001</v>
      </c>
      <c r="AN117">
        <f t="shared" si="94"/>
        <v>134.28047835200002</v>
      </c>
      <c r="AO117">
        <f t="shared" si="95"/>
        <v>131.12145887599999</v>
      </c>
      <c r="AP117">
        <f t="shared" si="96"/>
        <v>113.30895100000001</v>
      </c>
      <c r="AQ117">
        <f t="shared" si="97"/>
        <v>112.90342422800001</v>
      </c>
      <c r="AR117">
        <f t="shared" si="98"/>
        <v>116.203866906</v>
      </c>
      <c r="AS117">
        <f t="shared" si="99"/>
        <v>125.51564761600001</v>
      </c>
      <c r="AT117">
        <f t="shared" si="76"/>
        <v>-140.63978231600001</v>
      </c>
      <c r="AU117">
        <f t="shared" si="77"/>
        <v>-138.847657384</v>
      </c>
      <c r="AV117">
        <f t="shared" si="78"/>
        <v>-152.88971055900001</v>
      </c>
      <c r="AW117">
        <f t="shared" si="79"/>
        <v>-94.807769761000003</v>
      </c>
      <c r="AX117">
        <f t="shared" si="80"/>
        <v>30.378108570999984</v>
      </c>
      <c r="AY117">
        <f t="shared" si="81"/>
        <v>206.975816968</v>
      </c>
      <c r="AZ117">
        <f t="shared" si="82"/>
        <v>136.71952164799998</v>
      </c>
      <c r="BA117">
        <f t="shared" si="83"/>
        <v>143.87854112400001</v>
      </c>
      <c r="BB117">
        <f t="shared" si="84"/>
        <v>243.69104899999999</v>
      </c>
      <c r="BC117">
        <f t="shared" si="85"/>
        <v>119.09657577199999</v>
      </c>
      <c r="BD117">
        <f t="shared" si="86"/>
        <v>-73.203866906000002</v>
      </c>
      <c r="BE117">
        <f t="shared" si="87"/>
        <v>-121.51564761600001</v>
      </c>
      <c r="BF117">
        <f t="shared" si="100"/>
        <v>0</v>
      </c>
      <c r="BG117">
        <f t="shared" si="101"/>
        <v>0</v>
      </c>
      <c r="BH117">
        <f t="shared" si="102"/>
        <v>0</v>
      </c>
      <c r="BI117">
        <f t="shared" si="103"/>
        <v>0</v>
      </c>
      <c r="BJ117">
        <f t="shared" si="104"/>
        <v>30.378108570999984</v>
      </c>
      <c r="BK117">
        <f t="shared" si="105"/>
        <v>206.975816968</v>
      </c>
      <c r="BL117">
        <f t="shared" si="106"/>
        <v>136.71952164799998</v>
      </c>
      <c r="BM117">
        <f t="shared" si="107"/>
        <v>143.87854112400001</v>
      </c>
      <c r="BN117">
        <f t="shared" si="108"/>
        <v>243.69104899999999</v>
      </c>
      <c r="BO117">
        <f t="shared" si="109"/>
        <v>119.09657577199999</v>
      </c>
      <c r="BP117">
        <f t="shared" si="110"/>
        <v>0</v>
      </c>
      <c r="BQ117">
        <f t="shared" si="111"/>
        <v>0</v>
      </c>
      <c r="BR117">
        <f t="shared" si="112"/>
        <v>880.73961308299999</v>
      </c>
      <c r="BS117">
        <f t="shared" si="113"/>
        <v>264.2218839249</v>
      </c>
    </row>
    <row r="118" spans="1:71">
      <c r="A118">
        <v>151</v>
      </c>
      <c r="B118" t="s">
        <v>31</v>
      </c>
      <c r="C118">
        <v>152</v>
      </c>
      <c r="D118">
        <v>4</v>
      </c>
      <c r="E118">
        <v>2</v>
      </c>
      <c r="F118">
        <v>4</v>
      </c>
      <c r="G118">
        <v>9</v>
      </c>
      <c r="H118">
        <v>57</v>
      </c>
      <c r="I118">
        <v>168</v>
      </c>
      <c r="J118">
        <v>328</v>
      </c>
      <c r="K118">
        <v>266</v>
      </c>
      <c r="L118">
        <v>275</v>
      </c>
      <c r="M118">
        <v>353</v>
      </c>
      <c r="N118">
        <v>218</v>
      </c>
      <c r="O118">
        <v>43</v>
      </c>
      <c r="P118">
        <v>4</v>
      </c>
      <c r="Q118">
        <v>1727</v>
      </c>
      <c r="R118">
        <v>266.08048600000001</v>
      </c>
      <c r="S118">
        <v>957.55562799999996</v>
      </c>
      <c r="T118">
        <v>166.798</v>
      </c>
      <c r="U118">
        <v>166.72300000000001</v>
      </c>
      <c r="V118">
        <v>190.376</v>
      </c>
      <c r="W118">
        <v>178.72200000000001</v>
      </c>
      <c r="X118">
        <v>166.52699999999999</v>
      </c>
      <c r="Y118">
        <v>141.77699999999999</v>
      </c>
      <c r="Z118">
        <v>157.12899999999999</v>
      </c>
      <c r="AA118">
        <v>153.88399999999999</v>
      </c>
      <c r="AB118">
        <v>133.19200000000001</v>
      </c>
      <c r="AC118">
        <v>132.56200000000001</v>
      </c>
      <c r="AD118">
        <v>136.21899999999999</v>
      </c>
      <c r="AE118">
        <v>146.95599999999999</v>
      </c>
      <c r="AF118">
        <v>0.92683899999999997</v>
      </c>
      <c r="AG118">
        <v>0.35</v>
      </c>
      <c r="AH118">
        <f t="shared" si="88"/>
        <v>154.59489152199998</v>
      </c>
      <c r="AI118">
        <f t="shared" si="89"/>
        <v>154.52537859700001</v>
      </c>
      <c r="AJ118">
        <f t="shared" si="90"/>
        <v>176.44790146400001</v>
      </c>
      <c r="AK118">
        <f t="shared" si="91"/>
        <v>165.64651975800001</v>
      </c>
      <c r="AL118">
        <f t="shared" si="92"/>
        <v>154.34371815299997</v>
      </c>
      <c r="AM118">
        <f t="shared" si="93"/>
        <v>131.40445290299999</v>
      </c>
      <c r="AN118">
        <f t="shared" si="94"/>
        <v>145.63328523099997</v>
      </c>
      <c r="AO118">
        <f t="shared" si="95"/>
        <v>142.62569267599997</v>
      </c>
      <c r="AP118">
        <f t="shared" si="96"/>
        <v>123.447540088</v>
      </c>
      <c r="AQ118">
        <f t="shared" si="97"/>
        <v>122.86363151800001</v>
      </c>
      <c r="AR118">
        <f t="shared" si="98"/>
        <v>126.25308174099999</v>
      </c>
      <c r="AS118">
        <f t="shared" si="99"/>
        <v>136.20455208399997</v>
      </c>
      <c r="AT118">
        <f t="shared" si="76"/>
        <v>-152.59489152199998</v>
      </c>
      <c r="AU118">
        <f t="shared" si="77"/>
        <v>-150.52537859700001</v>
      </c>
      <c r="AV118">
        <f t="shared" si="78"/>
        <v>-167.44790146400001</v>
      </c>
      <c r="AW118">
        <f t="shared" si="79"/>
        <v>-108.64651975800001</v>
      </c>
      <c r="AX118">
        <f t="shared" si="80"/>
        <v>13.656281847000031</v>
      </c>
      <c r="AY118">
        <f t="shared" si="81"/>
        <v>196.59554709700001</v>
      </c>
      <c r="AZ118">
        <f t="shared" si="82"/>
        <v>120.36671476900003</v>
      </c>
      <c r="BA118">
        <f t="shared" si="83"/>
        <v>132.37430732400003</v>
      </c>
      <c r="BB118">
        <f t="shared" si="84"/>
        <v>229.55245991200002</v>
      </c>
      <c r="BC118">
        <f t="shared" si="85"/>
        <v>95.136368481999995</v>
      </c>
      <c r="BD118">
        <f t="shared" si="86"/>
        <v>-83.253081740999988</v>
      </c>
      <c r="BE118">
        <f t="shared" si="87"/>
        <v>-132.20455208399997</v>
      </c>
      <c r="BF118">
        <f t="shared" si="100"/>
        <v>0</v>
      </c>
      <c r="BG118">
        <f t="shared" si="101"/>
        <v>0</v>
      </c>
      <c r="BH118">
        <f t="shared" si="102"/>
        <v>0</v>
      </c>
      <c r="BI118">
        <f t="shared" si="103"/>
        <v>0</v>
      </c>
      <c r="BJ118">
        <f t="shared" si="104"/>
        <v>13.656281847000031</v>
      </c>
      <c r="BK118">
        <f t="shared" si="105"/>
        <v>196.59554709700001</v>
      </c>
      <c r="BL118">
        <f t="shared" si="106"/>
        <v>120.36671476900003</v>
      </c>
      <c r="BM118">
        <f t="shared" si="107"/>
        <v>132.37430732400003</v>
      </c>
      <c r="BN118">
        <f t="shared" si="108"/>
        <v>229.55245991200002</v>
      </c>
      <c r="BO118">
        <f t="shared" si="109"/>
        <v>95.136368481999995</v>
      </c>
      <c r="BP118">
        <f t="shared" si="110"/>
        <v>0</v>
      </c>
      <c r="BQ118">
        <f t="shared" si="111"/>
        <v>0</v>
      </c>
      <c r="BR118">
        <f t="shared" si="112"/>
        <v>787.68167943100013</v>
      </c>
      <c r="BS118">
        <f t="shared" si="113"/>
        <v>275.68858780085003</v>
      </c>
    </row>
    <row r="119" spans="1:71">
      <c r="A119">
        <v>152</v>
      </c>
      <c r="B119" t="s">
        <v>31</v>
      </c>
      <c r="C119">
        <v>153</v>
      </c>
      <c r="D119">
        <v>4</v>
      </c>
      <c r="E119">
        <v>2</v>
      </c>
      <c r="F119">
        <v>4</v>
      </c>
      <c r="G119">
        <v>9</v>
      </c>
      <c r="H119">
        <v>56</v>
      </c>
      <c r="I119">
        <v>170</v>
      </c>
      <c r="J119">
        <v>334</v>
      </c>
      <c r="K119">
        <v>266</v>
      </c>
      <c r="L119">
        <v>270</v>
      </c>
      <c r="M119">
        <v>353</v>
      </c>
      <c r="N119">
        <v>221</v>
      </c>
      <c r="O119">
        <v>44</v>
      </c>
      <c r="P119">
        <v>4</v>
      </c>
      <c r="Q119">
        <v>1733</v>
      </c>
      <c r="R119">
        <v>267.01384899999999</v>
      </c>
      <c r="S119">
        <v>961.44775000000004</v>
      </c>
      <c r="T119">
        <v>166.05500000000001</v>
      </c>
      <c r="U119">
        <v>166.172</v>
      </c>
      <c r="V119">
        <v>189.43199999999999</v>
      </c>
      <c r="W119">
        <v>178.26599999999999</v>
      </c>
      <c r="X119">
        <v>165.566</v>
      </c>
      <c r="Y119">
        <v>141.52600000000001</v>
      </c>
      <c r="Z119">
        <v>156.946</v>
      </c>
      <c r="AA119">
        <v>153.65899999999999</v>
      </c>
      <c r="AB119">
        <v>132.87</v>
      </c>
      <c r="AC119">
        <v>132.59</v>
      </c>
      <c r="AD119">
        <v>136.065</v>
      </c>
      <c r="AE119">
        <v>146.583</v>
      </c>
      <c r="AF119">
        <v>0.90686199999999995</v>
      </c>
      <c r="AG119">
        <v>0.3</v>
      </c>
      <c r="AH119">
        <f t="shared" si="88"/>
        <v>150.58896941</v>
      </c>
      <c r="AI119">
        <f t="shared" si="89"/>
        <v>150.69507226399998</v>
      </c>
      <c r="AJ119">
        <f t="shared" si="90"/>
        <v>171.78868238399997</v>
      </c>
      <c r="AK119">
        <f t="shared" si="91"/>
        <v>161.662661292</v>
      </c>
      <c r="AL119">
        <f t="shared" si="92"/>
        <v>150.145513892</v>
      </c>
      <c r="AM119">
        <f t="shared" si="93"/>
        <v>128.34455141200002</v>
      </c>
      <c r="AN119">
        <f t="shared" si="94"/>
        <v>142.32836345199999</v>
      </c>
      <c r="AO119">
        <f t="shared" si="95"/>
        <v>139.34750805799999</v>
      </c>
      <c r="AP119">
        <f t="shared" si="96"/>
        <v>120.49475394</v>
      </c>
      <c r="AQ119">
        <f t="shared" si="97"/>
        <v>120.24083258</v>
      </c>
      <c r="AR119">
        <f t="shared" si="98"/>
        <v>123.39217803</v>
      </c>
      <c r="AS119">
        <f t="shared" si="99"/>
        <v>132.930552546</v>
      </c>
      <c r="AT119">
        <f t="shared" si="76"/>
        <v>-148.58896941</v>
      </c>
      <c r="AU119">
        <f t="shared" si="77"/>
        <v>-146.69507226399998</v>
      </c>
      <c r="AV119">
        <f t="shared" si="78"/>
        <v>-162.78868238399997</v>
      </c>
      <c r="AW119">
        <f t="shared" si="79"/>
        <v>-105.662661292</v>
      </c>
      <c r="AX119">
        <f t="shared" si="80"/>
        <v>19.854486108000003</v>
      </c>
      <c r="AY119">
        <f t="shared" si="81"/>
        <v>205.65544858799998</v>
      </c>
      <c r="AZ119">
        <f t="shared" si="82"/>
        <v>123.67163654800001</v>
      </c>
      <c r="BA119">
        <f t="shared" si="83"/>
        <v>130.65249194200001</v>
      </c>
      <c r="BB119">
        <f t="shared" si="84"/>
        <v>232.50524605999999</v>
      </c>
      <c r="BC119">
        <f t="shared" si="85"/>
        <v>100.75916742</v>
      </c>
      <c r="BD119">
        <f t="shared" si="86"/>
        <v>-79.392178029999997</v>
      </c>
      <c r="BE119">
        <f t="shared" si="87"/>
        <v>-128.930552546</v>
      </c>
      <c r="BF119">
        <f t="shared" si="100"/>
        <v>0</v>
      </c>
      <c r="BG119">
        <f t="shared" si="101"/>
        <v>0</v>
      </c>
      <c r="BH119">
        <f t="shared" si="102"/>
        <v>0</v>
      </c>
      <c r="BI119">
        <f t="shared" si="103"/>
        <v>0</v>
      </c>
      <c r="BJ119">
        <f t="shared" si="104"/>
        <v>19.854486108000003</v>
      </c>
      <c r="BK119">
        <f t="shared" si="105"/>
        <v>205.65544858799998</v>
      </c>
      <c r="BL119">
        <f t="shared" si="106"/>
        <v>123.67163654800001</v>
      </c>
      <c r="BM119">
        <f t="shared" si="107"/>
        <v>130.65249194200001</v>
      </c>
      <c r="BN119">
        <f t="shared" si="108"/>
        <v>232.50524605999999</v>
      </c>
      <c r="BO119">
        <f t="shared" si="109"/>
        <v>100.75916742</v>
      </c>
      <c r="BP119">
        <f t="shared" si="110"/>
        <v>0</v>
      </c>
      <c r="BQ119">
        <f t="shared" si="111"/>
        <v>0</v>
      </c>
      <c r="BR119">
        <f t="shared" si="112"/>
        <v>813.09847666600001</v>
      </c>
      <c r="BS119">
        <f t="shared" si="113"/>
        <v>243.92954299979999</v>
      </c>
    </row>
    <row r="120" spans="1:71">
      <c r="A120">
        <v>153</v>
      </c>
      <c r="B120" t="s">
        <v>31</v>
      </c>
      <c r="C120">
        <v>154</v>
      </c>
      <c r="D120">
        <v>3</v>
      </c>
      <c r="E120">
        <v>2</v>
      </c>
      <c r="F120">
        <v>4</v>
      </c>
      <c r="G120">
        <v>9</v>
      </c>
      <c r="H120">
        <v>56</v>
      </c>
      <c r="I120">
        <v>170</v>
      </c>
      <c r="J120">
        <v>321</v>
      </c>
      <c r="K120">
        <v>265</v>
      </c>
      <c r="L120">
        <v>275</v>
      </c>
      <c r="M120">
        <v>346</v>
      </c>
      <c r="N120">
        <v>215</v>
      </c>
      <c r="O120">
        <v>43</v>
      </c>
      <c r="P120">
        <v>3</v>
      </c>
      <c r="Q120">
        <v>1709</v>
      </c>
      <c r="R120">
        <v>262.62024600000001</v>
      </c>
      <c r="S120">
        <v>943.12642500000004</v>
      </c>
      <c r="T120">
        <v>165.37799999999999</v>
      </c>
      <c r="U120">
        <v>165.71199999999999</v>
      </c>
      <c r="V120">
        <v>189.37700000000001</v>
      </c>
      <c r="W120">
        <v>178.53399999999999</v>
      </c>
      <c r="X120">
        <v>165.02199999999999</v>
      </c>
      <c r="Y120">
        <v>141.36099999999999</v>
      </c>
      <c r="Z120">
        <v>156.84700000000001</v>
      </c>
      <c r="AA120">
        <v>153.35400000000001</v>
      </c>
      <c r="AB120">
        <v>132.72399999999999</v>
      </c>
      <c r="AC120">
        <v>132.68799999999999</v>
      </c>
      <c r="AD120">
        <v>136.095</v>
      </c>
      <c r="AE120">
        <v>146.24700000000001</v>
      </c>
      <c r="AF120">
        <v>0.6764</v>
      </c>
      <c r="AG120">
        <v>0.4</v>
      </c>
      <c r="AH120">
        <f t="shared" si="88"/>
        <v>111.8616792</v>
      </c>
      <c r="AI120">
        <f t="shared" si="89"/>
        <v>112.08759679999999</v>
      </c>
      <c r="AJ120">
        <f t="shared" si="90"/>
        <v>128.09460280000002</v>
      </c>
      <c r="AK120">
        <f t="shared" si="91"/>
        <v>120.76039759999999</v>
      </c>
      <c r="AL120">
        <f t="shared" si="92"/>
        <v>111.62088079999999</v>
      </c>
      <c r="AM120">
        <f t="shared" si="93"/>
        <v>95.616580399999989</v>
      </c>
      <c r="AN120">
        <f t="shared" si="94"/>
        <v>106.0913108</v>
      </c>
      <c r="AO120">
        <f t="shared" si="95"/>
        <v>103.72864560000001</v>
      </c>
      <c r="AP120">
        <f t="shared" si="96"/>
        <v>89.774513599999992</v>
      </c>
      <c r="AQ120">
        <f t="shared" si="97"/>
        <v>89.750163199999989</v>
      </c>
      <c r="AR120">
        <f t="shared" si="98"/>
        <v>92.054658000000003</v>
      </c>
      <c r="AS120">
        <f t="shared" si="99"/>
        <v>98.921470800000009</v>
      </c>
      <c r="AT120">
        <f t="shared" si="76"/>
        <v>-109.8616792</v>
      </c>
      <c r="AU120">
        <f t="shared" si="77"/>
        <v>-108.08759679999999</v>
      </c>
      <c r="AV120">
        <f t="shared" si="78"/>
        <v>-119.09460280000002</v>
      </c>
      <c r="AW120">
        <f t="shared" si="79"/>
        <v>-64.76039759999999</v>
      </c>
      <c r="AX120">
        <f t="shared" si="80"/>
        <v>58.379119200000005</v>
      </c>
      <c r="AY120">
        <f t="shared" si="81"/>
        <v>225.38341960000002</v>
      </c>
      <c r="AZ120">
        <f t="shared" si="82"/>
        <v>158.9086892</v>
      </c>
      <c r="BA120">
        <f t="shared" si="83"/>
        <v>171.27135440000001</v>
      </c>
      <c r="BB120">
        <f t="shared" si="84"/>
        <v>256.22548640000002</v>
      </c>
      <c r="BC120">
        <f t="shared" si="85"/>
        <v>125.24983680000001</v>
      </c>
      <c r="BD120">
        <f t="shared" si="86"/>
        <v>-49.054658000000003</v>
      </c>
      <c r="BE120">
        <f t="shared" si="87"/>
        <v>-95.921470800000009</v>
      </c>
      <c r="BF120">
        <f t="shared" si="100"/>
        <v>0</v>
      </c>
      <c r="BG120">
        <f t="shared" si="101"/>
        <v>0</v>
      </c>
      <c r="BH120">
        <f t="shared" si="102"/>
        <v>0</v>
      </c>
      <c r="BI120">
        <f t="shared" si="103"/>
        <v>0</v>
      </c>
      <c r="BJ120">
        <f t="shared" si="104"/>
        <v>58.379119200000005</v>
      </c>
      <c r="BK120">
        <f t="shared" si="105"/>
        <v>225.38341960000002</v>
      </c>
      <c r="BL120">
        <f t="shared" si="106"/>
        <v>158.9086892</v>
      </c>
      <c r="BM120">
        <f t="shared" si="107"/>
        <v>171.27135440000001</v>
      </c>
      <c r="BN120">
        <f t="shared" si="108"/>
        <v>256.22548640000002</v>
      </c>
      <c r="BO120">
        <f t="shared" si="109"/>
        <v>125.24983680000001</v>
      </c>
      <c r="BP120">
        <f t="shared" si="110"/>
        <v>0</v>
      </c>
      <c r="BQ120">
        <f t="shared" si="111"/>
        <v>0</v>
      </c>
      <c r="BR120">
        <f t="shared" si="112"/>
        <v>995.41790560000004</v>
      </c>
      <c r="BS120">
        <f t="shared" si="113"/>
        <v>398.16716224000004</v>
      </c>
    </row>
    <row r="121" spans="1:71">
      <c r="A121">
        <v>154</v>
      </c>
      <c r="B121" t="s">
        <v>31</v>
      </c>
      <c r="C121">
        <v>155</v>
      </c>
      <c r="D121">
        <v>3</v>
      </c>
      <c r="E121">
        <v>2</v>
      </c>
      <c r="F121">
        <v>3</v>
      </c>
      <c r="G121">
        <v>9</v>
      </c>
      <c r="H121">
        <v>55</v>
      </c>
      <c r="I121">
        <v>167</v>
      </c>
      <c r="J121">
        <v>314</v>
      </c>
      <c r="K121">
        <v>263</v>
      </c>
      <c r="L121">
        <v>275</v>
      </c>
      <c r="M121">
        <v>343</v>
      </c>
      <c r="N121">
        <v>207</v>
      </c>
      <c r="O121">
        <v>42</v>
      </c>
      <c r="P121">
        <v>3</v>
      </c>
      <c r="Q121">
        <v>1683</v>
      </c>
      <c r="R121">
        <v>259.45335699999998</v>
      </c>
      <c r="S121">
        <v>929.92049899999995</v>
      </c>
      <c r="T121">
        <v>165.584</v>
      </c>
      <c r="U121">
        <v>165.905</v>
      </c>
      <c r="V121">
        <v>190.19300000000001</v>
      </c>
      <c r="W121">
        <v>179.18100000000001</v>
      </c>
      <c r="X121">
        <v>165.80099999999999</v>
      </c>
      <c r="Y121">
        <v>141.68299999999999</v>
      </c>
      <c r="Z121">
        <v>157.07499999999999</v>
      </c>
      <c r="AA121">
        <v>153.78800000000001</v>
      </c>
      <c r="AB121">
        <v>133.00800000000001</v>
      </c>
      <c r="AC121">
        <v>133.101</v>
      </c>
      <c r="AD121">
        <v>136.31200000000001</v>
      </c>
      <c r="AE121">
        <v>146.56100000000001</v>
      </c>
      <c r="AF121">
        <v>0.87598699999999996</v>
      </c>
      <c r="AG121">
        <v>0.35</v>
      </c>
      <c r="AH121">
        <f t="shared" si="88"/>
        <v>145.049431408</v>
      </c>
      <c r="AI121">
        <f t="shared" si="89"/>
        <v>145.33062323499999</v>
      </c>
      <c r="AJ121">
        <f t="shared" si="90"/>
        <v>166.60659549100001</v>
      </c>
      <c r="AK121">
        <f t="shared" si="91"/>
        <v>156.96022664700001</v>
      </c>
      <c r="AL121">
        <f t="shared" si="92"/>
        <v>145.23952058699999</v>
      </c>
      <c r="AM121">
        <f t="shared" si="93"/>
        <v>124.11246612099998</v>
      </c>
      <c r="AN121">
        <f t="shared" si="94"/>
        <v>137.59565802499998</v>
      </c>
      <c r="AO121">
        <f t="shared" si="95"/>
        <v>134.71628875600001</v>
      </c>
      <c r="AP121">
        <f t="shared" si="96"/>
        <v>116.513278896</v>
      </c>
      <c r="AQ121">
        <f t="shared" si="97"/>
        <v>116.594745687</v>
      </c>
      <c r="AR121">
        <f t="shared" si="98"/>
        <v>119.40753994400001</v>
      </c>
      <c r="AS121">
        <f t="shared" si="99"/>
        <v>128.38553070699999</v>
      </c>
      <c r="AT121">
        <f t="shared" si="76"/>
        <v>-143.049431408</v>
      </c>
      <c r="AU121">
        <f t="shared" si="77"/>
        <v>-142.33062323499999</v>
      </c>
      <c r="AV121">
        <f t="shared" si="78"/>
        <v>-157.60659549100001</v>
      </c>
      <c r="AW121">
        <f t="shared" si="79"/>
        <v>-101.96022664700001</v>
      </c>
      <c r="AX121">
        <f t="shared" si="80"/>
        <v>21.760479413000013</v>
      </c>
      <c r="AY121">
        <f t="shared" si="81"/>
        <v>189.88753387900002</v>
      </c>
      <c r="AZ121">
        <f t="shared" si="82"/>
        <v>125.40434197500002</v>
      </c>
      <c r="BA121">
        <f t="shared" si="83"/>
        <v>140.28371124399999</v>
      </c>
      <c r="BB121">
        <f t="shared" si="84"/>
        <v>226.486721104</v>
      </c>
      <c r="BC121">
        <f t="shared" si="85"/>
        <v>90.405254313</v>
      </c>
      <c r="BD121">
        <f t="shared" si="86"/>
        <v>-77.407539944000007</v>
      </c>
      <c r="BE121">
        <f t="shared" si="87"/>
        <v>-125.38553070699999</v>
      </c>
      <c r="BF121">
        <f t="shared" si="100"/>
        <v>0</v>
      </c>
      <c r="BG121">
        <f t="shared" si="101"/>
        <v>0</v>
      </c>
      <c r="BH121">
        <f t="shared" si="102"/>
        <v>0</v>
      </c>
      <c r="BI121">
        <f t="shared" si="103"/>
        <v>0</v>
      </c>
      <c r="BJ121">
        <f t="shared" si="104"/>
        <v>21.760479413000013</v>
      </c>
      <c r="BK121">
        <f t="shared" si="105"/>
        <v>189.88753387900002</v>
      </c>
      <c r="BL121">
        <f t="shared" si="106"/>
        <v>125.40434197500002</v>
      </c>
      <c r="BM121">
        <f t="shared" si="107"/>
        <v>140.28371124399999</v>
      </c>
      <c r="BN121">
        <f t="shared" si="108"/>
        <v>226.486721104</v>
      </c>
      <c r="BO121">
        <f t="shared" si="109"/>
        <v>90.405254313</v>
      </c>
      <c r="BP121">
        <f t="shared" si="110"/>
        <v>0</v>
      </c>
      <c r="BQ121">
        <f t="shared" si="111"/>
        <v>0</v>
      </c>
      <c r="BR121">
        <f t="shared" si="112"/>
        <v>794.22804192800004</v>
      </c>
      <c r="BS121">
        <f t="shared" si="113"/>
        <v>277.97981467479997</v>
      </c>
    </row>
    <row r="122" spans="1:71">
      <c r="A122">
        <v>155</v>
      </c>
      <c r="B122" t="s">
        <v>31</v>
      </c>
      <c r="C122">
        <v>156</v>
      </c>
      <c r="D122">
        <v>3</v>
      </c>
      <c r="E122">
        <v>2</v>
      </c>
      <c r="F122">
        <v>4</v>
      </c>
      <c r="G122">
        <v>9</v>
      </c>
      <c r="H122">
        <v>55</v>
      </c>
      <c r="I122">
        <v>167</v>
      </c>
      <c r="J122">
        <v>313</v>
      </c>
      <c r="K122">
        <v>263</v>
      </c>
      <c r="L122">
        <v>274</v>
      </c>
      <c r="M122">
        <v>339</v>
      </c>
      <c r="N122">
        <v>208</v>
      </c>
      <c r="O122">
        <v>43</v>
      </c>
      <c r="P122">
        <v>3</v>
      </c>
      <c r="Q122">
        <v>1680</v>
      </c>
      <c r="R122">
        <v>257.89464299999997</v>
      </c>
      <c r="S122">
        <v>923.420661</v>
      </c>
      <c r="T122">
        <v>166.316</v>
      </c>
      <c r="U122">
        <v>166.33099999999999</v>
      </c>
      <c r="V122">
        <v>191.21799999999999</v>
      </c>
      <c r="W122">
        <v>179.70500000000001</v>
      </c>
      <c r="X122">
        <v>166.553</v>
      </c>
      <c r="Y122">
        <v>141.833</v>
      </c>
      <c r="Z122">
        <v>157.23500000000001</v>
      </c>
      <c r="AA122">
        <v>153.96</v>
      </c>
      <c r="AB122">
        <v>133.357</v>
      </c>
      <c r="AC122">
        <v>133.72300000000001</v>
      </c>
      <c r="AD122">
        <v>136.68199999999999</v>
      </c>
      <c r="AE122">
        <v>147.17699999999999</v>
      </c>
      <c r="AF122">
        <v>0.82429699999999995</v>
      </c>
      <c r="AG122">
        <v>0.21</v>
      </c>
      <c r="AH122">
        <f t="shared" si="88"/>
        <v>137.09377985199998</v>
      </c>
      <c r="AI122">
        <f t="shared" si="89"/>
        <v>137.10614430699999</v>
      </c>
      <c r="AJ122">
        <f t="shared" si="90"/>
        <v>157.62042374599997</v>
      </c>
      <c r="AK122">
        <f t="shared" si="91"/>
        <v>148.13029238499999</v>
      </c>
      <c r="AL122">
        <f t="shared" si="92"/>
        <v>137.28913824099999</v>
      </c>
      <c r="AM122">
        <f t="shared" si="93"/>
        <v>116.91251640099999</v>
      </c>
      <c r="AN122">
        <f t="shared" si="94"/>
        <v>129.60833879500001</v>
      </c>
      <c r="AO122">
        <f t="shared" si="95"/>
        <v>126.90876612</v>
      </c>
      <c r="AP122">
        <f t="shared" si="96"/>
        <v>109.92577502899999</v>
      </c>
      <c r="AQ122">
        <f t="shared" si="97"/>
        <v>110.227467731</v>
      </c>
      <c r="AR122">
        <f t="shared" si="98"/>
        <v>112.66656255399998</v>
      </c>
      <c r="AS122">
        <f t="shared" si="99"/>
        <v>121.31755956899998</v>
      </c>
      <c r="AT122">
        <f t="shared" si="76"/>
        <v>-135.09377985199998</v>
      </c>
      <c r="AU122">
        <f t="shared" si="77"/>
        <v>-133.10614430699999</v>
      </c>
      <c r="AV122">
        <f t="shared" si="78"/>
        <v>-148.62042374599997</v>
      </c>
      <c r="AW122">
        <f t="shared" si="79"/>
        <v>-93.13029238499999</v>
      </c>
      <c r="AX122">
        <f t="shared" si="80"/>
        <v>29.710861759000011</v>
      </c>
      <c r="AY122">
        <f t="shared" si="81"/>
        <v>196.087483599</v>
      </c>
      <c r="AZ122">
        <f t="shared" si="82"/>
        <v>133.39166120499999</v>
      </c>
      <c r="BA122">
        <f t="shared" si="83"/>
        <v>147.09123388</v>
      </c>
      <c r="BB122">
        <f t="shared" si="84"/>
        <v>229.07422497100001</v>
      </c>
      <c r="BC122">
        <f t="shared" si="85"/>
        <v>97.772532268999996</v>
      </c>
      <c r="BD122">
        <f t="shared" si="86"/>
        <v>-69.666562553999981</v>
      </c>
      <c r="BE122">
        <f t="shared" si="87"/>
        <v>-118.31755956899998</v>
      </c>
      <c r="BF122">
        <f t="shared" si="100"/>
        <v>0</v>
      </c>
      <c r="BG122">
        <f t="shared" si="101"/>
        <v>0</v>
      </c>
      <c r="BH122">
        <f t="shared" si="102"/>
        <v>0</v>
      </c>
      <c r="BI122">
        <f t="shared" si="103"/>
        <v>0</v>
      </c>
      <c r="BJ122">
        <f t="shared" si="104"/>
        <v>29.710861759000011</v>
      </c>
      <c r="BK122">
        <f t="shared" si="105"/>
        <v>196.087483599</v>
      </c>
      <c r="BL122">
        <f t="shared" si="106"/>
        <v>133.39166120499999</v>
      </c>
      <c r="BM122">
        <f t="shared" si="107"/>
        <v>147.09123388</v>
      </c>
      <c r="BN122">
        <f t="shared" si="108"/>
        <v>229.07422497100001</v>
      </c>
      <c r="BO122">
        <f t="shared" si="109"/>
        <v>97.772532268999996</v>
      </c>
      <c r="BP122">
        <f t="shared" si="110"/>
        <v>0</v>
      </c>
      <c r="BQ122">
        <f t="shared" si="111"/>
        <v>0</v>
      </c>
      <c r="BR122">
        <f t="shared" si="112"/>
        <v>833.12799768299999</v>
      </c>
      <c r="BS122">
        <f t="shared" si="113"/>
        <v>174.95687951342998</v>
      </c>
    </row>
    <row r="123" spans="1:71">
      <c r="A123">
        <v>156</v>
      </c>
      <c r="B123" t="s">
        <v>31</v>
      </c>
      <c r="C123">
        <v>157</v>
      </c>
      <c r="D123">
        <v>3</v>
      </c>
      <c r="E123">
        <v>2</v>
      </c>
      <c r="F123">
        <v>4</v>
      </c>
      <c r="G123">
        <v>9</v>
      </c>
      <c r="H123">
        <v>56</v>
      </c>
      <c r="I123">
        <v>164</v>
      </c>
      <c r="J123">
        <v>315</v>
      </c>
      <c r="K123">
        <v>266</v>
      </c>
      <c r="L123">
        <v>267</v>
      </c>
      <c r="M123">
        <v>338</v>
      </c>
      <c r="N123">
        <v>216</v>
      </c>
      <c r="O123">
        <v>41</v>
      </c>
      <c r="P123">
        <v>3</v>
      </c>
      <c r="Q123">
        <v>1681</v>
      </c>
      <c r="R123">
        <v>258.17013700000001</v>
      </c>
      <c r="S123">
        <v>924.56947100000002</v>
      </c>
      <c r="T123">
        <v>166.22300000000001</v>
      </c>
      <c r="U123">
        <v>166.71100000000001</v>
      </c>
      <c r="V123">
        <v>191.02799999999999</v>
      </c>
      <c r="W123">
        <v>179.65899999999999</v>
      </c>
      <c r="X123">
        <v>166.35499999999999</v>
      </c>
      <c r="Y123">
        <v>141.59399999999999</v>
      </c>
      <c r="Z123">
        <v>157.018</v>
      </c>
      <c r="AA123">
        <v>153.494</v>
      </c>
      <c r="AB123">
        <v>133.02699999999999</v>
      </c>
      <c r="AC123">
        <v>133.61099999999999</v>
      </c>
      <c r="AD123">
        <v>136.572</v>
      </c>
      <c r="AE123">
        <v>146.94200000000001</v>
      </c>
      <c r="AF123">
        <v>0.881324</v>
      </c>
      <c r="AG123">
        <v>0.35</v>
      </c>
      <c r="AH123">
        <f t="shared" si="88"/>
        <v>146.49631925200001</v>
      </c>
      <c r="AI123">
        <f t="shared" si="89"/>
        <v>146.926405364</v>
      </c>
      <c r="AJ123">
        <f t="shared" si="90"/>
        <v>168.35756107199998</v>
      </c>
      <c r="AK123">
        <f t="shared" si="91"/>
        <v>158.33778851599999</v>
      </c>
      <c r="AL123">
        <f t="shared" si="92"/>
        <v>146.61265401999998</v>
      </c>
      <c r="AM123">
        <f t="shared" si="93"/>
        <v>124.79019045599999</v>
      </c>
      <c r="AN123">
        <f t="shared" si="94"/>
        <v>138.383731832</v>
      </c>
      <c r="AO123">
        <f t="shared" si="95"/>
        <v>135.27794605599999</v>
      </c>
      <c r="AP123">
        <f t="shared" si="96"/>
        <v>117.23988774799999</v>
      </c>
      <c r="AQ123">
        <f t="shared" si="97"/>
        <v>117.75458096399998</v>
      </c>
      <c r="AR123">
        <f t="shared" si="98"/>
        <v>120.364181328</v>
      </c>
      <c r="AS123">
        <f t="shared" si="99"/>
        <v>129.50351120799999</v>
      </c>
      <c r="AT123">
        <f t="shared" si="76"/>
        <v>-144.49631925200001</v>
      </c>
      <c r="AU123">
        <f t="shared" si="77"/>
        <v>-142.926405364</v>
      </c>
      <c r="AV123">
        <f t="shared" si="78"/>
        <v>-159.35756107199998</v>
      </c>
      <c r="AW123">
        <f t="shared" si="79"/>
        <v>-102.33778851599999</v>
      </c>
      <c r="AX123">
        <f t="shared" si="80"/>
        <v>17.387345980000021</v>
      </c>
      <c r="AY123">
        <f t="shared" si="81"/>
        <v>190.209809544</v>
      </c>
      <c r="AZ123">
        <f t="shared" si="82"/>
        <v>127.616268168</v>
      </c>
      <c r="BA123">
        <f t="shared" si="83"/>
        <v>131.72205394400001</v>
      </c>
      <c r="BB123">
        <f t="shared" si="84"/>
        <v>220.760112252</v>
      </c>
      <c r="BC123">
        <f t="shared" si="85"/>
        <v>98.245419036000015</v>
      </c>
      <c r="BD123">
        <f t="shared" si="86"/>
        <v>-79.364181328000001</v>
      </c>
      <c r="BE123">
        <f t="shared" si="87"/>
        <v>-126.50351120799999</v>
      </c>
      <c r="BF123">
        <f t="shared" si="100"/>
        <v>0</v>
      </c>
      <c r="BG123">
        <f t="shared" si="101"/>
        <v>0</v>
      </c>
      <c r="BH123">
        <f t="shared" si="102"/>
        <v>0</v>
      </c>
      <c r="BI123">
        <f t="shared" si="103"/>
        <v>0</v>
      </c>
      <c r="BJ123">
        <f t="shared" si="104"/>
        <v>17.387345980000021</v>
      </c>
      <c r="BK123">
        <f t="shared" si="105"/>
        <v>190.209809544</v>
      </c>
      <c r="BL123">
        <f t="shared" si="106"/>
        <v>127.616268168</v>
      </c>
      <c r="BM123">
        <f t="shared" si="107"/>
        <v>131.72205394400001</v>
      </c>
      <c r="BN123">
        <f t="shared" si="108"/>
        <v>220.760112252</v>
      </c>
      <c r="BO123">
        <f t="shared" si="109"/>
        <v>98.245419036000015</v>
      </c>
      <c r="BP123">
        <f t="shared" si="110"/>
        <v>0</v>
      </c>
      <c r="BQ123">
        <f t="shared" si="111"/>
        <v>0</v>
      </c>
      <c r="BR123">
        <f t="shared" si="112"/>
        <v>785.94100892400002</v>
      </c>
      <c r="BS123">
        <f t="shared" si="113"/>
        <v>275.07935312339998</v>
      </c>
    </row>
    <row r="124" spans="1:71">
      <c r="A124">
        <v>157</v>
      </c>
      <c r="B124" t="s">
        <v>31</v>
      </c>
      <c r="C124">
        <v>158</v>
      </c>
      <c r="D124">
        <v>3</v>
      </c>
      <c r="E124">
        <v>2</v>
      </c>
      <c r="F124">
        <v>4</v>
      </c>
      <c r="G124">
        <v>9</v>
      </c>
      <c r="H124">
        <v>56</v>
      </c>
      <c r="I124">
        <v>161</v>
      </c>
      <c r="J124">
        <v>312</v>
      </c>
      <c r="K124">
        <v>263</v>
      </c>
      <c r="L124">
        <v>267</v>
      </c>
      <c r="M124">
        <v>336</v>
      </c>
      <c r="N124">
        <v>214</v>
      </c>
      <c r="O124">
        <v>42</v>
      </c>
      <c r="P124">
        <v>3</v>
      </c>
      <c r="Q124">
        <v>1669</v>
      </c>
      <c r="R124">
        <v>256.09107299999999</v>
      </c>
      <c r="S124">
        <v>915.89977199999998</v>
      </c>
      <c r="T124">
        <v>165.89</v>
      </c>
      <c r="U124">
        <v>166.96700000000001</v>
      </c>
      <c r="V124">
        <v>190.53800000000001</v>
      </c>
      <c r="W124">
        <v>179.21899999999999</v>
      </c>
      <c r="X124">
        <v>165.52699999999999</v>
      </c>
      <c r="Y124">
        <v>141.15799999999999</v>
      </c>
      <c r="Z124">
        <v>157.029</v>
      </c>
      <c r="AA124">
        <v>153.273</v>
      </c>
      <c r="AB124">
        <v>132.83000000000001</v>
      </c>
      <c r="AC124">
        <v>133.553</v>
      </c>
      <c r="AD124">
        <v>136.52500000000001</v>
      </c>
      <c r="AE124">
        <v>146.691</v>
      </c>
      <c r="AF124">
        <v>0.86485299999999998</v>
      </c>
      <c r="AG124">
        <v>0.35</v>
      </c>
      <c r="AH124">
        <f t="shared" si="88"/>
        <v>143.47046416999999</v>
      </c>
      <c r="AI124">
        <f t="shared" si="89"/>
        <v>144.401910851</v>
      </c>
      <c r="AJ124">
        <f t="shared" si="90"/>
        <v>164.787360914</v>
      </c>
      <c r="AK124">
        <f t="shared" si="91"/>
        <v>154.99808980699999</v>
      </c>
      <c r="AL124">
        <f t="shared" si="92"/>
        <v>143.15652253099998</v>
      </c>
      <c r="AM124">
        <f t="shared" si="93"/>
        <v>122.08091977399998</v>
      </c>
      <c r="AN124">
        <f t="shared" si="94"/>
        <v>135.80700173700001</v>
      </c>
      <c r="AO124">
        <f t="shared" si="95"/>
        <v>132.558613869</v>
      </c>
      <c r="AP124">
        <f t="shared" si="96"/>
        <v>114.87842399</v>
      </c>
      <c r="AQ124">
        <f t="shared" si="97"/>
        <v>115.503712709</v>
      </c>
      <c r="AR124">
        <f t="shared" si="98"/>
        <v>118.074055825</v>
      </c>
      <c r="AS124">
        <f t="shared" si="99"/>
        <v>126.86615142300001</v>
      </c>
      <c r="AT124">
        <f t="shared" si="76"/>
        <v>-141.47046416999999</v>
      </c>
      <c r="AU124">
        <f t="shared" si="77"/>
        <v>-140.401910851</v>
      </c>
      <c r="AV124">
        <f t="shared" si="78"/>
        <v>-155.787360914</v>
      </c>
      <c r="AW124">
        <f t="shared" si="79"/>
        <v>-98.998089806999985</v>
      </c>
      <c r="AX124">
        <f t="shared" si="80"/>
        <v>17.843477469000021</v>
      </c>
      <c r="AY124">
        <f t="shared" si="81"/>
        <v>189.91908022600001</v>
      </c>
      <c r="AZ124">
        <f t="shared" si="82"/>
        <v>127.19299826299999</v>
      </c>
      <c r="BA124">
        <f t="shared" si="83"/>
        <v>134.441386131</v>
      </c>
      <c r="BB124">
        <f t="shared" si="84"/>
        <v>221.12157601000001</v>
      </c>
      <c r="BC124">
        <f t="shared" si="85"/>
        <v>98.496287291000002</v>
      </c>
      <c r="BD124">
        <f t="shared" si="86"/>
        <v>-76.074055825000002</v>
      </c>
      <c r="BE124">
        <f t="shared" si="87"/>
        <v>-123.86615142300001</v>
      </c>
      <c r="BF124">
        <f t="shared" si="100"/>
        <v>0</v>
      </c>
      <c r="BG124">
        <f t="shared" si="101"/>
        <v>0</v>
      </c>
      <c r="BH124">
        <f t="shared" si="102"/>
        <v>0</v>
      </c>
      <c r="BI124">
        <f t="shared" si="103"/>
        <v>0</v>
      </c>
      <c r="BJ124">
        <f t="shared" si="104"/>
        <v>17.843477469000021</v>
      </c>
      <c r="BK124">
        <f t="shared" si="105"/>
        <v>189.91908022600001</v>
      </c>
      <c r="BL124">
        <f t="shared" si="106"/>
        <v>127.19299826299999</v>
      </c>
      <c r="BM124">
        <f t="shared" si="107"/>
        <v>134.441386131</v>
      </c>
      <c r="BN124">
        <f t="shared" si="108"/>
        <v>221.12157601000001</v>
      </c>
      <c r="BO124">
        <f t="shared" si="109"/>
        <v>98.496287291000002</v>
      </c>
      <c r="BP124">
        <f t="shared" si="110"/>
        <v>0</v>
      </c>
      <c r="BQ124">
        <f t="shared" si="111"/>
        <v>0</v>
      </c>
      <c r="BR124">
        <f t="shared" si="112"/>
        <v>789.01480538999999</v>
      </c>
      <c r="BS124">
        <f t="shared" si="113"/>
        <v>276.15518188649997</v>
      </c>
    </row>
    <row r="125" spans="1:71">
      <c r="A125">
        <v>158</v>
      </c>
      <c r="B125" t="s">
        <v>31</v>
      </c>
      <c r="C125">
        <v>159</v>
      </c>
      <c r="D125">
        <v>3</v>
      </c>
      <c r="E125">
        <v>2</v>
      </c>
      <c r="F125">
        <v>4</v>
      </c>
      <c r="G125">
        <v>9</v>
      </c>
      <c r="H125">
        <v>55</v>
      </c>
      <c r="I125">
        <v>161</v>
      </c>
      <c r="J125">
        <v>310</v>
      </c>
      <c r="K125">
        <v>266</v>
      </c>
      <c r="L125">
        <v>266</v>
      </c>
      <c r="M125">
        <v>338</v>
      </c>
      <c r="N125">
        <v>218</v>
      </c>
      <c r="O125">
        <v>42</v>
      </c>
      <c r="P125">
        <v>3</v>
      </c>
      <c r="Q125">
        <v>1674</v>
      </c>
      <c r="R125">
        <v>256.98387100000002</v>
      </c>
      <c r="S125">
        <v>919.62274200000002</v>
      </c>
      <c r="T125">
        <v>166.422</v>
      </c>
      <c r="U125">
        <v>167.04</v>
      </c>
      <c r="V125">
        <v>190.66499999999999</v>
      </c>
      <c r="W125">
        <v>179.47399999999999</v>
      </c>
      <c r="X125">
        <v>165.38200000000001</v>
      </c>
      <c r="Y125">
        <v>141.10499999999999</v>
      </c>
      <c r="Z125">
        <v>157.30699999999999</v>
      </c>
      <c r="AA125">
        <v>153.59899999999999</v>
      </c>
      <c r="AB125">
        <v>132.78700000000001</v>
      </c>
      <c r="AC125">
        <v>133.71600000000001</v>
      </c>
      <c r="AD125">
        <v>136.673</v>
      </c>
      <c r="AE125">
        <v>146.98599999999999</v>
      </c>
      <c r="AF125">
        <v>0.82958900000000002</v>
      </c>
      <c r="AG125">
        <v>0.3</v>
      </c>
      <c r="AH125">
        <f t="shared" si="88"/>
        <v>138.06186055800001</v>
      </c>
      <c r="AI125">
        <f t="shared" si="89"/>
        <v>138.57454655999999</v>
      </c>
      <c r="AJ125">
        <f t="shared" si="90"/>
        <v>158.173586685</v>
      </c>
      <c r="AK125">
        <f t="shared" si="91"/>
        <v>148.889656186</v>
      </c>
      <c r="AL125">
        <f t="shared" si="92"/>
        <v>137.19908799800001</v>
      </c>
      <c r="AM125">
        <f t="shared" si="93"/>
        <v>117.05915584499999</v>
      </c>
      <c r="AN125">
        <f t="shared" si="94"/>
        <v>130.500156823</v>
      </c>
      <c r="AO125">
        <f t="shared" si="95"/>
        <v>127.424040811</v>
      </c>
      <c r="AP125">
        <f t="shared" si="96"/>
        <v>110.15863454300001</v>
      </c>
      <c r="AQ125">
        <f t="shared" si="97"/>
        <v>110.92932272400002</v>
      </c>
      <c r="AR125">
        <f t="shared" si="98"/>
        <v>113.382417397</v>
      </c>
      <c r="AS125">
        <f t="shared" si="99"/>
        <v>121.937968754</v>
      </c>
      <c r="AT125">
        <f t="shared" si="76"/>
        <v>-136.06186055800001</v>
      </c>
      <c r="AU125">
        <f t="shared" si="77"/>
        <v>-134.57454655999999</v>
      </c>
      <c r="AV125">
        <f t="shared" si="78"/>
        <v>-149.173586685</v>
      </c>
      <c r="AW125">
        <f t="shared" si="79"/>
        <v>-93.889656185999996</v>
      </c>
      <c r="AX125">
        <f t="shared" si="80"/>
        <v>23.80091200199999</v>
      </c>
      <c r="AY125">
        <f t="shared" si="81"/>
        <v>192.94084415500001</v>
      </c>
      <c r="AZ125">
        <f t="shared" si="82"/>
        <v>135.499843177</v>
      </c>
      <c r="BA125">
        <f t="shared" si="83"/>
        <v>138.575959189</v>
      </c>
      <c r="BB125">
        <f t="shared" si="84"/>
        <v>227.84136545699999</v>
      </c>
      <c r="BC125">
        <f t="shared" si="85"/>
        <v>107.07067727599998</v>
      </c>
      <c r="BD125">
        <f t="shared" si="86"/>
        <v>-71.382417396999998</v>
      </c>
      <c r="BE125">
        <f t="shared" si="87"/>
        <v>-118.937968754</v>
      </c>
      <c r="BF125">
        <f t="shared" si="100"/>
        <v>0</v>
      </c>
      <c r="BG125">
        <f t="shared" si="101"/>
        <v>0</v>
      </c>
      <c r="BH125">
        <f t="shared" si="102"/>
        <v>0</v>
      </c>
      <c r="BI125">
        <f t="shared" si="103"/>
        <v>0</v>
      </c>
      <c r="BJ125">
        <f t="shared" si="104"/>
        <v>23.80091200199999</v>
      </c>
      <c r="BK125">
        <f t="shared" si="105"/>
        <v>192.94084415500001</v>
      </c>
      <c r="BL125">
        <f t="shared" si="106"/>
        <v>135.499843177</v>
      </c>
      <c r="BM125">
        <f t="shared" si="107"/>
        <v>138.575959189</v>
      </c>
      <c r="BN125">
        <f t="shared" si="108"/>
        <v>227.84136545699999</v>
      </c>
      <c r="BO125">
        <f t="shared" si="109"/>
        <v>107.07067727599998</v>
      </c>
      <c r="BP125">
        <f t="shared" si="110"/>
        <v>0</v>
      </c>
      <c r="BQ125">
        <f t="shared" si="111"/>
        <v>0</v>
      </c>
      <c r="BR125">
        <f t="shared" si="112"/>
        <v>825.72960125600002</v>
      </c>
      <c r="BS125">
        <f t="shared" si="113"/>
        <v>247.7188803768</v>
      </c>
    </row>
    <row r="126" spans="1:71">
      <c r="A126">
        <v>159</v>
      </c>
      <c r="B126" t="s">
        <v>31</v>
      </c>
      <c r="C126">
        <v>160</v>
      </c>
      <c r="D126">
        <v>3</v>
      </c>
      <c r="E126">
        <v>1</v>
      </c>
      <c r="F126">
        <v>4</v>
      </c>
      <c r="G126">
        <v>8</v>
      </c>
      <c r="H126">
        <v>57</v>
      </c>
      <c r="I126">
        <v>167</v>
      </c>
      <c r="J126">
        <v>311</v>
      </c>
      <c r="K126">
        <v>263</v>
      </c>
      <c r="L126">
        <v>266</v>
      </c>
      <c r="M126">
        <v>336</v>
      </c>
      <c r="N126">
        <v>219</v>
      </c>
      <c r="O126">
        <v>40</v>
      </c>
      <c r="P126">
        <v>3</v>
      </c>
      <c r="Q126">
        <v>1675</v>
      </c>
      <c r="R126">
        <v>256.90865700000001</v>
      </c>
      <c r="S126">
        <v>919.30909899999995</v>
      </c>
      <c r="T126">
        <v>166.738</v>
      </c>
      <c r="U126">
        <v>167.07</v>
      </c>
      <c r="V126">
        <v>191.12700000000001</v>
      </c>
      <c r="W126">
        <v>179.95</v>
      </c>
      <c r="X126">
        <v>166.018</v>
      </c>
      <c r="Y126">
        <v>141.10499999999999</v>
      </c>
      <c r="Z126">
        <v>157.42500000000001</v>
      </c>
      <c r="AA126">
        <v>153.851</v>
      </c>
      <c r="AB126">
        <v>132.84399999999999</v>
      </c>
      <c r="AC126">
        <v>133.81</v>
      </c>
      <c r="AD126">
        <v>136.929</v>
      </c>
      <c r="AE126">
        <v>147.327</v>
      </c>
      <c r="AF126">
        <v>0.83770800000000001</v>
      </c>
      <c r="AG126">
        <v>0.35</v>
      </c>
      <c r="AH126">
        <f t="shared" si="88"/>
        <v>139.677756504</v>
      </c>
      <c r="AI126">
        <f t="shared" si="89"/>
        <v>139.95587556000001</v>
      </c>
      <c r="AJ126">
        <f t="shared" si="90"/>
        <v>160.10861691600002</v>
      </c>
      <c r="AK126">
        <f t="shared" si="91"/>
        <v>150.74555459999999</v>
      </c>
      <c r="AL126">
        <f t="shared" si="92"/>
        <v>139.07460674399999</v>
      </c>
      <c r="AM126">
        <f t="shared" si="93"/>
        <v>118.20478734</v>
      </c>
      <c r="AN126">
        <f t="shared" si="94"/>
        <v>131.87618190000001</v>
      </c>
      <c r="AO126">
        <f t="shared" si="95"/>
        <v>128.88221350800001</v>
      </c>
      <c r="AP126">
        <f t="shared" si="96"/>
        <v>111.284481552</v>
      </c>
      <c r="AQ126">
        <f t="shared" si="97"/>
        <v>112.09370748000001</v>
      </c>
      <c r="AR126">
        <f t="shared" si="98"/>
        <v>114.70651873200001</v>
      </c>
      <c r="AS126">
        <f t="shared" si="99"/>
        <v>123.417006516</v>
      </c>
      <c r="AT126">
        <f t="shared" si="76"/>
        <v>-138.677756504</v>
      </c>
      <c r="AU126">
        <f t="shared" si="77"/>
        <v>-135.95587556000001</v>
      </c>
      <c r="AV126">
        <f t="shared" si="78"/>
        <v>-152.10861691600002</v>
      </c>
      <c r="AW126">
        <f t="shared" si="79"/>
        <v>-93.745554599999991</v>
      </c>
      <c r="AX126">
        <f t="shared" si="80"/>
        <v>27.925393256000007</v>
      </c>
      <c r="AY126">
        <f t="shared" si="81"/>
        <v>192.79521266</v>
      </c>
      <c r="AZ126">
        <f t="shared" si="82"/>
        <v>131.12381809999999</v>
      </c>
      <c r="BA126">
        <f t="shared" si="83"/>
        <v>137.11778649199999</v>
      </c>
      <c r="BB126">
        <f t="shared" si="84"/>
        <v>224.71551844800001</v>
      </c>
      <c r="BC126">
        <f t="shared" si="85"/>
        <v>106.90629251999999</v>
      </c>
      <c r="BD126">
        <f t="shared" si="86"/>
        <v>-74.706518732000006</v>
      </c>
      <c r="BE126">
        <f t="shared" si="87"/>
        <v>-120.417006516</v>
      </c>
      <c r="BF126">
        <f t="shared" si="100"/>
        <v>0</v>
      </c>
      <c r="BG126">
        <f t="shared" si="101"/>
        <v>0</v>
      </c>
      <c r="BH126">
        <f t="shared" si="102"/>
        <v>0</v>
      </c>
      <c r="BI126">
        <f t="shared" si="103"/>
        <v>0</v>
      </c>
      <c r="BJ126">
        <f t="shared" si="104"/>
        <v>27.925393256000007</v>
      </c>
      <c r="BK126">
        <f t="shared" si="105"/>
        <v>192.79521266</v>
      </c>
      <c r="BL126">
        <f t="shared" si="106"/>
        <v>131.12381809999999</v>
      </c>
      <c r="BM126">
        <f t="shared" si="107"/>
        <v>137.11778649199999</v>
      </c>
      <c r="BN126">
        <f t="shared" si="108"/>
        <v>224.71551844800001</v>
      </c>
      <c r="BO126">
        <f t="shared" si="109"/>
        <v>106.90629251999999</v>
      </c>
      <c r="BP126">
        <f t="shared" si="110"/>
        <v>0</v>
      </c>
      <c r="BQ126">
        <f t="shared" si="111"/>
        <v>0</v>
      </c>
      <c r="BR126">
        <f t="shared" si="112"/>
        <v>820.58402147599998</v>
      </c>
      <c r="BS126">
        <f t="shared" si="113"/>
        <v>287.20440751659999</v>
      </c>
    </row>
    <row r="127" spans="1:71">
      <c r="A127">
        <v>160</v>
      </c>
      <c r="B127" t="s">
        <v>31</v>
      </c>
      <c r="C127">
        <v>161</v>
      </c>
      <c r="D127">
        <v>3</v>
      </c>
      <c r="E127">
        <v>1</v>
      </c>
      <c r="F127">
        <v>4</v>
      </c>
      <c r="G127">
        <v>8</v>
      </c>
      <c r="H127">
        <v>58</v>
      </c>
      <c r="I127">
        <v>152</v>
      </c>
      <c r="J127">
        <v>310</v>
      </c>
      <c r="K127">
        <v>263</v>
      </c>
      <c r="L127">
        <v>266</v>
      </c>
      <c r="M127">
        <v>332</v>
      </c>
      <c r="N127">
        <v>217</v>
      </c>
      <c r="O127">
        <v>40</v>
      </c>
      <c r="P127">
        <v>3</v>
      </c>
      <c r="Q127">
        <v>1654</v>
      </c>
      <c r="R127">
        <v>254.8289</v>
      </c>
      <c r="S127">
        <v>910.63651100000004</v>
      </c>
      <c r="T127">
        <v>166.685</v>
      </c>
      <c r="U127">
        <v>167.095</v>
      </c>
      <c r="V127">
        <v>191.042</v>
      </c>
      <c r="W127">
        <v>180.029</v>
      </c>
      <c r="X127">
        <v>166.828</v>
      </c>
      <c r="Y127">
        <v>141.06700000000001</v>
      </c>
      <c r="Z127">
        <v>157.173</v>
      </c>
      <c r="AA127">
        <v>154.19</v>
      </c>
      <c r="AB127">
        <v>132.69</v>
      </c>
      <c r="AC127">
        <v>133.65899999999999</v>
      </c>
      <c r="AD127">
        <v>137.15299999999999</v>
      </c>
      <c r="AE127">
        <v>147.24600000000001</v>
      </c>
      <c r="AF127">
        <v>0.82338900000000004</v>
      </c>
      <c r="AG127">
        <v>0.3</v>
      </c>
      <c r="AH127">
        <f t="shared" si="88"/>
        <v>137.24659546500001</v>
      </c>
      <c r="AI127">
        <f t="shared" si="89"/>
        <v>137.58418495500001</v>
      </c>
      <c r="AJ127">
        <f t="shared" si="90"/>
        <v>157.30188133800002</v>
      </c>
      <c r="AK127">
        <f t="shared" si="91"/>
        <v>148.23389828099999</v>
      </c>
      <c r="AL127">
        <f t="shared" si="92"/>
        <v>137.36434009200002</v>
      </c>
      <c r="AM127">
        <f t="shared" si="93"/>
        <v>116.15301606300001</v>
      </c>
      <c r="AN127">
        <f t="shared" si="94"/>
        <v>129.414519297</v>
      </c>
      <c r="AO127">
        <f t="shared" si="95"/>
        <v>126.95834991000001</v>
      </c>
      <c r="AP127">
        <f t="shared" si="96"/>
        <v>109.25548641</v>
      </c>
      <c r="AQ127">
        <f t="shared" si="97"/>
        <v>110.05335035099999</v>
      </c>
      <c r="AR127">
        <f t="shared" si="98"/>
        <v>112.93027151699999</v>
      </c>
      <c r="AS127">
        <f t="shared" si="99"/>
        <v>121.24073669400002</v>
      </c>
      <c r="AT127">
        <f t="shared" si="76"/>
        <v>-136.24659546500001</v>
      </c>
      <c r="AU127">
        <f t="shared" si="77"/>
        <v>-133.58418495500001</v>
      </c>
      <c r="AV127">
        <f t="shared" si="78"/>
        <v>-149.30188133800002</v>
      </c>
      <c r="AW127">
        <f t="shared" si="79"/>
        <v>-90.233898280999995</v>
      </c>
      <c r="AX127">
        <f t="shared" si="80"/>
        <v>14.63565990799998</v>
      </c>
      <c r="AY127">
        <f t="shared" si="81"/>
        <v>193.846983937</v>
      </c>
      <c r="AZ127">
        <f t="shared" si="82"/>
        <v>133.585480703</v>
      </c>
      <c r="BA127">
        <f t="shared" si="83"/>
        <v>139.04165008999999</v>
      </c>
      <c r="BB127">
        <f t="shared" si="84"/>
        <v>222.74451359</v>
      </c>
      <c r="BC127">
        <f t="shared" si="85"/>
        <v>106.94664964900001</v>
      </c>
      <c r="BD127">
        <f t="shared" si="86"/>
        <v>-72.930271516999994</v>
      </c>
      <c r="BE127">
        <f t="shared" si="87"/>
        <v>-118.24073669400002</v>
      </c>
      <c r="BF127">
        <f t="shared" si="100"/>
        <v>0</v>
      </c>
      <c r="BG127">
        <f t="shared" si="101"/>
        <v>0</v>
      </c>
      <c r="BH127">
        <f t="shared" si="102"/>
        <v>0</v>
      </c>
      <c r="BI127">
        <f t="shared" si="103"/>
        <v>0</v>
      </c>
      <c r="BJ127">
        <f t="shared" si="104"/>
        <v>14.63565990799998</v>
      </c>
      <c r="BK127">
        <f t="shared" si="105"/>
        <v>193.846983937</v>
      </c>
      <c r="BL127">
        <f t="shared" si="106"/>
        <v>133.585480703</v>
      </c>
      <c r="BM127">
        <f t="shared" si="107"/>
        <v>139.04165008999999</v>
      </c>
      <c r="BN127">
        <f t="shared" si="108"/>
        <v>222.74451359</v>
      </c>
      <c r="BO127">
        <f t="shared" si="109"/>
        <v>106.94664964900001</v>
      </c>
      <c r="BP127">
        <f t="shared" si="110"/>
        <v>0</v>
      </c>
      <c r="BQ127">
        <f t="shared" si="111"/>
        <v>0</v>
      </c>
      <c r="BR127">
        <f t="shared" si="112"/>
        <v>810.80093787700002</v>
      </c>
      <c r="BS127">
        <f t="shared" si="113"/>
        <v>243.2402813631</v>
      </c>
    </row>
    <row r="128" spans="1:71">
      <c r="A128">
        <v>161</v>
      </c>
      <c r="B128" t="s">
        <v>31</v>
      </c>
      <c r="C128">
        <v>162</v>
      </c>
      <c r="D128">
        <v>3</v>
      </c>
      <c r="E128">
        <v>1</v>
      </c>
      <c r="F128">
        <v>4</v>
      </c>
      <c r="G128">
        <v>8</v>
      </c>
      <c r="H128">
        <v>57</v>
      </c>
      <c r="I128">
        <v>150</v>
      </c>
      <c r="J128">
        <v>306</v>
      </c>
      <c r="K128">
        <v>266</v>
      </c>
      <c r="L128">
        <v>265</v>
      </c>
      <c r="M128">
        <v>330</v>
      </c>
      <c r="N128">
        <v>202</v>
      </c>
      <c r="O128">
        <v>40</v>
      </c>
      <c r="P128">
        <v>3</v>
      </c>
      <c r="Q128">
        <v>1632</v>
      </c>
      <c r="R128">
        <v>252.298407</v>
      </c>
      <c r="S128">
        <v>900.08435699999995</v>
      </c>
      <c r="T128">
        <v>167.066</v>
      </c>
      <c r="U128">
        <v>167.31399999999999</v>
      </c>
      <c r="V128">
        <v>191.20599999999999</v>
      </c>
      <c r="W128">
        <v>180.13300000000001</v>
      </c>
      <c r="X128">
        <v>167.096</v>
      </c>
      <c r="Y128">
        <v>141.13300000000001</v>
      </c>
      <c r="Z128">
        <v>157.482</v>
      </c>
      <c r="AA128">
        <v>154.67400000000001</v>
      </c>
      <c r="AB128">
        <v>132.994</v>
      </c>
      <c r="AC128">
        <v>133.958</v>
      </c>
      <c r="AD128">
        <v>137.071</v>
      </c>
      <c r="AE128">
        <v>147.43600000000001</v>
      </c>
      <c r="AF128">
        <v>0.88007800000000003</v>
      </c>
      <c r="AG128">
        <v>0.3</v>
      </c>
      <c r="AH128">
        <f t="shared" si="88"/>
        <v>147.03111114800001</v>
      </c>
      <c r="AI128">
        <f t="shared" si="89"/>
        <v>147.249370492</v>
      </c>
      <c r="AJ128">
        <f t="shared" si="90"/>
        <v>168.276194068</v>
      </c>
      <c r="AK128">
        <f t="shared" si="91"/>
        <v>158.531090374</v>
      </c>
      <c r="AL128">
        <f t="shared" si="92"/>
        <v>147.05751348800001</v>
      </c>
      <c r="AM128">
        <f t="shared" si="93"/>
        <v>124.20804837400001</v>
      </c>
      <c r="AN128">
        <f t="shared" si="94"/>
        <v>138.596443596</v>
      </c>
      <c r="AO128">
        <f t="shared" si="95"/>
        <v>136.12518457200002</v>
      </c>
      <c r="AP128">
        <f t="shared" si="96"/>
        <v>117.04509353200001</v>
      </c>
      <c r="AQ128">
        <f t="shared" si="97"/>
        <v>117.89348872400001</v>
      </c>
      <c r="AR128">
        <f t="shared" si="98"/>
        <v>120.633171538</v>
      </c>
      <c r="AS128">
        <f t="shared" si="99"/>
        <v>129.755180008</v>
      </c>
      <c r="AT128">
        <f t="shared" si="76"/>
        <v>-146.03111114800001</v>
      </c>
      <c r="AU128">
        <f t="shared" si="77"/>
        <v>-143.249370492</v>
      </c>
      <c r="AV128">
        <f t="shared" si="78"/>
        <v>-160.276194068</v>
      </c>
      <c r="AW128">
        <f t="shared" si="79"/>
        <v>-101.531090374</v>
      </c>
      <c r="AX128">
        <f t="shared" si="80"/>
        <v>2.9424865119999879</v>
      </c>
      <c r="AY128">
        <f t="shared" si="81"/>
        <v>181.79195162599999</v>
      </c>
      <c r="AZ128">
        <f t="shared" si="82"/>
        <v>127.403556404</v>
      </c>
      <c r="BA128">
        <f t="shared" si="83"/>
        <v>128.87481542799998</v>
      </c>
      <c r="BB128">
        <f t="shared" si="84"/>
        <v>212.95490646799999</v>
      </c>
      <c r="BC128">
        <f t="shared" si="85"/>
        <v>84.106511275999992</v>
      </c>
      <c r="BD128">
        <f t="shared" si="86"/>
        <v>-80.633171537999999</v>
      </c>
      <c r="BE128">
        <f t="shared" si="87"/>
        <v>-126.755180008</v>
      </c>
      <c r="BF128">
        <f t="shared" si="100"/>
        <v>0</v>
      </c>
      <c r="BG128">
        <f t="shared" si="101"/>
        <v>0</v>
      </c>
      <c r="BH128">
        <f t="shared" si="102"/>
        <v>0</v>
      </c>
      <c r="BI128">
        <f t="shared" si="103"/>
        <v>0</v>
      </c>
      <c r="BJ128">
        <f t="shared" si="104"/>
        <v>2.9424865119999879</v>
      </c>
      <c r="BK128">
        <f t="shared" si="105"/>
        <v>181.79195162599999</v>
      </c>
      <c r="BL128">
        <f t="shared" si="106"/>
        <v>127.403556404</v>
      </c>
      <c r="BM128">
        <f t="shared" si="107"/>
        <v>128.87481542799998</v>
      </c>
      <c r="BN128">
        <f t="shared" si="108"/>
        <v>212.95490646799999</v>
      </c>
      <c r="BO128">
        <f t="shared" si="109"/>
        <v>84.106511275999992</v>
      </c>
      <c r="BP128">
        <f t="shared" si="110"/>
        <v>0</v>
      </c>
      <c r="BQ128">
        <f t="shared" si="111"/>
        <v>0</v>
      </c>
      <c r="BR128">
        <f t="shared" si="112"/>
        <v>738.07422771400002</v>
      </c>
      <c r="BS128">
        <f t="shared" si="113"/>
        <v>221.42226831420001</v>
      </c>
    </row>
    <row r="129" spans="1:71">
      <c r="A129">
        <v>162</v>
      </c>
      <c r="B129" t="s">
        <v>31</v>
      </c>
      <c r="C129">
        <v>163</v>
      </c>
      <c r="D129">
        <v>3</v>
      </c>
      <c r="E129">
        <v>1</v>
      </c>
      <c r="F129">
        <v>3</v>
      </c>
      <c r="G129">
        <v>9</v>
      </c>
      <c r="H129">
        <v>56</v>
      </c>
      <c r="I129">
        <v>159</v>
      </c>
      <c r="J129">
        <v>299</v>
      </c>
      <c r="K129">
        <v>266</v>
      </c>
      <c r="L129">
        <v>265</v>
      </c>
      <c r="M129">
        <v>315</v>
      </c>
      <c r="N129">
        <v>199</v>
      </c>
      <c r="O129">
        <v>38</v>
      </c>
      <c r="P129">
        <v>3</v>
      </c>
      <c r="Q129">
        <v>1613</v>
      </c>
      <c r="R129">
        <v>247.46435199999999</v>
      </c>
      <c r="S129">
        <v>879.92634799999996</v>
      </c>
      <c r="T129">
        <v>167.886</v>
      </c>
      <c r="U129">
        <v>167.81800000000001</v>
      </c>
      <c r="V129">
        <v>191.77699999999999</v>
      </c>
      <c r="W129">
        <v>180.36699999999999</v>
      </c>
      <c r="X129">
        <v>167.39400000000001</v>
      </c>
      <c r="Y129">
        <v>141.482</v>
      </c>
      <c r="Z129">
        <v>158.38999999999999</v>
      </c>
      <c r="AA129">
        <v>155.07300000000001</v>
      </c>
      <c r="AB129">
        <v>133.649</v>
      </c>
      <c r="AC129">
        <v>134.73400000000001</v>
      </c>
      <c r="AD129">
        <v>137.85900000000001</v>
      </c>
      <c r="AE129">
        <v>147.93</v>
      </c>
      <c r="AF129">
        <v>0.91154800000000002</v>
      </c>
      <c r="AG129">
        <v>0.35</v>
      </c>
      <c r="AH129">
        <f t="shared" si="88"/>
        <v>153.03614752799999</v>
      </c>
      <c r="AI129">
        <f t="shared" si="89"/>
        <v>152.97416226400003</v>
      </c>
      <c r="AJ129">
        <f t="shared" si="90"/>
        <v>174.813940796</v>
      </c>
      <c r="AK129">
        <f t="shared" si="91"/>
        <v>164.41317811599998</v>
      </c>
      <c r="AL129">
        <f t="shared" si="92"/>
        <v>152.58766591200001</v>
      </c>
      <c r="AM129">
        <f t="shared" si="93"/>
        <v>128.96763413600002</v>
      </c>
      <c r="AN129">
        <f t="shared" si="94"/>
        <v>144.38008771999998</v>
      </c>
      <c r="AO129">
        <f t="shared" si="95"/>
        <v>141.35648300400001</v>
      </c>
      <c r="AP129">
        <f t="shared" si="96"/>
        <v>121.82747865200001</v>
      </c>
      <c r="AQ129">
        <f t="shared" si="97"/>
        <v>122.81650823200002</v>
      </c>
      <c r="AR129">
        <f t="shared" si="98"/>
        <v>125.66509573200001</v>
      </c>
      <c r="AS129">
        <f t="shared" si="99"/>
        <v>134.84529564000002</v>
      </c>
      <c r="AT129">
        <f t="shared" si="76"/>
        <v>-152.03614752799999</v>
      </c>
      <c r="AU129">
        <f t="shared" si="77"/>
        <v>-149.97416226400003</v>
      </c>
      <c r="AV129">
        <f t="shared" si="78"/>
        <v>-165.813940796</v>
      </c>
      <c r="AW129">
        <f t="shared" si="79"/>
        <v>-108.41317811599998</v>
      </c>
      <c r="AX129">
        <f t="shared" si="80"/>
        <v>6.4123340879999944</v>
      </c>
      <c r="AY129">
        <f t="shared" si="81"/>
        <v>170.03236586399998</v>
      </c>
      <c r="AZ129">
        <f t="shared" si="82"/>
        <v>121.61991228000002</v>
      </c>
      <c r="BA129">
        <f t="shared" si="83"/>
        <v>123.64351699599999</v>
      </c>
      <c r="BB129">
        <f t="shared" si="84"/>
        <v>193.17252134799998</v>
      </c>
      <c r="BC129">
        <f t="shared" si="85"/>
        <v>76.183491767999982</v>
      </c>
      <c r="BD129">
        <f t="shared" si="86"/>
        <v>-87.665095732000012</v>
      </c>
      <c r="BE129">
        <f t="shared" si="87"/>
        <v>-131.84529564000002</v>
      </c>
      <c r="BF129">
        <f t="shared" si="100"/>
        <v>0</v>
      </c>
      <c r="BG129">
        <f t="shared" si="101"/>
        <v>0</v>
      </c>
      <c r="BH129">
        <f t="shared" si="102"/>
        <v>0</v>
      </c>
      <c r="BI129">
        <f t="shared" si="103"/>
        <v>0</v>
      </c>
      <c r="BJ129">
        <f t="shared" si="104"/>
        <v>6.4123340879999944</v>
      </c>
      <c r="BK129">
        <f t="shared" si="105"/>
        <v>170.03236586399998</v>
      </c>
      <c r="BL129">
        <f t="shared" si="106"/>
        <v>121.61991228000002</v>
      </c>
      <c r="BM129">
        <f t="shared" si="107"/>
        <v>123.64351699599999</v>
      </c>
      <c r="BN129">
        <f t="shared" si="108"/>
        <v>193.17252134799998</v>
      </c>
      <c r="BO129">
        <f t="shared" si="109"/>
        <v>76.183491767999982</v>
      </c>
      <c r="BP129">
        <f t="shared" si="110"/>
        <v>0</v>
      </c>
      <c r="BQ129">
        <f t="shared" si="111"/>
        <v>0</v>
      </c>
      <c r="BR129">
        <f t="shared" si="112"/>
        <v>691.06414234399983</v>
      </c>
      <c r="BS129">
        <f t="shared" si="113"/>
        <v>241.87244982039994</v>
      </c>
    </row>
    <row r="130" spans="1:71">
      <c r="A130">
        <v>163</v>
      </c>
      <c r="B130" t="s">
        <v>31</v>
      </c>
      <c r="C130">
        <v>164</v>
      </c>
      <c r="D130">
        <v>2</v>
      </c>
      <c r="E130">
        <v>2</v>
      </c>
      <c r="F130">
        <v>2</v>
      </c>
      <c r="G130">
        <v>9</v>
      </c>
      <c r="H130">
        <v>57</v>
      </c>
      <c r="I130">
        <v>155</v>
      </c>
      <c r="J130">
        <v>309</v>
      </c>
      <c r="K130">
        <v>262</v>
      </c>
      <c r="L130">
        <v>263</v>
      </c>
      <c r="M130">
        <v>322</v>
      </c>
      <c r="N130">
        <v>204</v>
      </c>
      <c r="O130">
        <v>40</v>
      </c>
      <c r="P130">
        <v>2</v>
      </c>
      <c r="Q130">
        <v>1627</v>
      </c>
      <c r="R130">
        <v>250.496005</v>
      </c>
      <c r="S130">
        <v>892.56834000000003</v>
      </c>
      <c r="T130">
        <v>169.13800000000001</v>
      </c>
      <c r="U130">
        <v>168.703</v>
      </c>
      <c r="V130">
        <v>192.72</v>
      </c>
      <c r="W130">
        <v>181.291</v>
      </c>
      <c r="X130">
        <v>168.28899999999999</v>
      </c>
      <c r="Y130">
        <v>142.703</v>
      </c>
      <c r="Z130">
        <v>159.738</v>
      </c>
      <c r="AA130">
        <v>155.66499999999999</v>
      </c>
      <c r="AB130">
        <v>134.46299999999999</v>
      </c>
      <c r="AC130">
        <v>135.97800000000001</v>
      </c>
      <c r="AD130">
        <v>139.10400000000001</v>
      </c>
      <c r="AE130">
        <v>148.46600000000001</v>
      </c>
      <c r="AF130">
        <v>0.788049</v>
      </c>
      <c r="AG130">
        <v>0.25</v>
      </c>
      <c r="AH130">
        <f t="shared" si="88"/>
        <v>133.28903176200001</v>
      </c>
      <c r="AI130">
        <f t="shared" si="89"/>
        <v>132.946230447</v>
      </c>
      <c r="AJ130">
        <f t="shared" si="90"/>
        <v>151.87280328</v>
      </c>
      <c r="AK130">
        <f t="shared" si="91"/>
        <v>142.866191259</v>
      </c>
      <c r="AL130">
        <f t="shared" si="92"/>
        <v>132.61997816099998</v>
      </c>
      <c r="AM130">
        <f t="shared" si="93"/>
        <v>112.456956447</v>
      </c>
      <c r="AN130">
        <f t="shared" si="94"/>
        <v>125.88137116199999</v>
      </c>
      <c r="AO130">
        <f t="shared" si="95"/>
        <v>122.67164758499999</v>
      </c>
      <c r="AP130">
        <f t="shared" si="96"/>
        <v>105.96343268699999</v>
      </c>
      <c r="AQ130">
        <f t="shared" si="97"/>
        <v>107.15732692200001</v>
      </c>
      <c r="AR130">
        <f t="shared" si="98"/>
        <v>109.62076809600001</v>
      </c>
      <c r="AS130">
        <f t="shared" si="99"/>
        <v>116.998482834</v>
      </c>
      <c r="AT130">
        <f t="shared" si="76"/>
        <v>-131.28903176200001</v>
      </c>
      <c r="AU130">
        <f t="shared" si="77"/>
        <v>-130.946230447</v>
      </c>
      <c r="AV130">
        <f t="shared" si="78"/>
        <v>-142.87280328</v>
      </c>
      <c r="AW130">
        <f t="shared" si="79"/>
        <v>-85.866191259000004</v>
      </c>
      <c r="AX130">
        <f t="shared" si="80"/>
        <v>22.380021839000023</v>
      </c>
      <c r="AY130">
        <f t="shared" si="81"/>
        <v>196.54304355300002</v>
      </c>
      <c r="AZ130">
        <f t="shared" si="82"/>
        <v>136.11862883800001</v>
      </c>
      <c r="BA130">
        <f t="shared" si="83"/>
        <v>140.32835241500001</v>
      </c>
      <c r="BB130">
        <f t="shared" si="84"/>
        <v>216.03656731300001</v>
      </c>
      <c r="BC130">
        <f t="shared" si="85"/>
        <v>96.84267307799999</v>
      </c>
      <c r="BD130">
        <f t="shared" si="86"/>
        <v>-69.620768096000006</v>
      </c>
      <c r="BE130">
        <f t="shared" si="87"/>
        <v>-114.998482834</v>
      </c>
      <c r="BF130">
        <f t="shared" si="100"/>
        <v>0</v>
      </c>
      <c r="BG130">
        <f t="shared" si="101"/>
        <v>0</v>
      </c>
      <c r="BH130">
        <f t="shared" si="102"/>
        <v>0</v>
      </c>
      <c r="BI130">
        <f t="shared" si="103"/>
        <v>0</v>
      </c>
      <c r="BJ130">
        <f t="shared" si="104"/>
        <v>22.380021839000023</v>
      </c>
      <c r="BK130">
        <f t="shared" si="105"/>
        <v>196.54304355300002</v>
      </c>
      <c r="BL130">
        <f t="shared" si="106"/>
        <v>136.11862883800001</v>
      </c>
      <c r="BM130">
        <f t="shared" si="107"/>
        <v>140.32835241500001</v>
      </c>
      <c r="BN130">
        <f t="shared" si="108"/>
        <v>216.03656731300001</v>
      </c>
      <c r="BO130">
        <f t="shared" si="109"/>
        <v>96.84267307799999</v>
      </c>
      <c r="BP130">
        <f t="shared" si="110"/>
        <v>0</v>
      </c>
      <c r="BQ130">
        <f t="shared" si="111"/>
        <v>0</v>
      </c>
      <c r="BR130">
        <f t="shared" si="112"/>
        <v>808.24928703600006</v>
      </c>
      <c r="BS130">
        <f t="shared" si="113"/>
        <v>202.06232175900001</v>
      </c>
    </row>
    <row r="131" spans="1:71">
      <c r="A131">
        <v>164</v>
      </c>
      <c r="B131" t="s">
        <v>31</v>
      </c>
      <c r="C131">
        <v>165</v>
      </c>
      <c r="D131">
        <v>3</v>
      </c>
      <c r="E131">
        <v>2</v>
      </c>
      <c r="F131">
        <v>2</v>
      </c>
      <c r="G131">
        <v>9</v>
      </c>
      <c r="H131">
        <v>53</v>
      </c>
      <c r="I131">
        <v>167</v>
      </c>
      <c r="J131">
        <v>308</v>
      </c>
      <c r="K131">
        <v>261</v>
      </c>
      <c r="L131">
        <v>260</v>
      </c>
      <c r="M131">
        <v>325</v>
      </c>
      <c r="N131">
        <v>191</v>
      </c>
      <c r="O131">
        <v>39</v>
      </c>
      <c r="P131">
        <v>3</v>
      </c>
      <c r="Q131">
        <v>1620</v>
      </c>
      <c r="R131">
        <v>249.99938299999999</v>
      </c>
      <c r="S131">
        <v>890.49742600000002</v>
      </c>
      <c r="T131">
        <v>170.108</v>
      </c>
      <c r="U131">
        <v>169.494</v>
      </c>
      <c r="V131">
        <v>193.203</v>
      </c>
      <c r="W131">
        <v>182.13800000000001</v>
      </c>
      <c r="X131">
        <v>169.001</v>
      </c>
      <c r="Y131">
        <v>143.71799999999999</v>
      </c>
      <c r="Z131">
        <v>160.64500000000001</v>
      </c>
      <c r="AA131">
        <v>156.273</v>
      </c>
      <c r="AB131">
        <v>135.18799999999999</v>
      </c>
      <c r="AC131">
        <v>137.11199999999999</v>
      </c>
      <c r="AD131">
        <v>140.107</v>
      </c>
      <c r="AE131">
        <v>149.18299999999999</v>
      </c>
      <c r="AF131">
        <v>0.866811</v>
      </c>
      <c r="AG131">
        <v>0.21</v>
      </c>
      <c r="AH131">
        <f t="shared" si="88"/>
        <v>147.451485588</v>
      </c>
      <c r="AI131">
        <f t="shared" si="89"/>
        <v>146.919263634</v>
      </c>
      <c r="AJ131">
        <f t="shared" si="90"/>
        <v>167.47048563300001</v>
      </c>
      <c r="AK131">
        <f t="shared" si="91"/>
        <v>157.87922191800001</v>
      </c>
      <c r="AL131">
        <f t="shared" si="92"/>
        <v>146.49192581100002</v>
      </c>
      <c r="AM131">
        <f t="shared" si="93"/>
        <v>124.57634329799998</v>
      </c>
      <c r="AN131">
        <f t="shared" si="94"/>
        <v>139.24885309500002</v>
      </c>
      <c r="AO131">
        <f t="shared" si="95"/>
        <v>135.45915540299998</v>
      </c>
      <c r="AP131">
        <f t="shared" si="96"/>
        <v>117.18244546799998</v>
      </c>
      <c r="AQ131">
        <f t="shared" si="97"/>
        <v>118.850189832</v>
      </c>
      <c r="AR131">
        <f t="shared" si="98"/>
        <v>121.44628877699999</v>
      </c>
      <c r="AS131">
        <f t="shared" si="99"/>
        <v>129.31346541299999</v>
      </c>
      <c r="AT131">
        <f t="shared" si="76"/>
        <v>-145.451485588</v>
      </c>
      <c r="AU131">
        <f t="shared" si="77"/>
        <v>-144.919263634</v>
      </c>
      <c r="AV131">
        <f t="shared" si="78"/>
        <v>-158.47048563300001</v>
      </c>
      <c r="AW131">
        <f t="shared" si="79"/>
        <v>-104.87922191800001</v>
      </c>
      <c r="AX131">
        <f t="shared" si="80"/>
        <v>20.508074188999984</v>
      </c>
      <c r="AY131">
        <f t="shared" si="81"/>
        <v>183.42365670200002</v>
      </c>
      <c r="AZ131">
        <f t="shared" si="82"/>
        <v>121.75114690499998</v>
      </c>
      <c r="BA131">
        <f t="shared" si="83"/>
        <v>124.54084459700002</v>
      </c>
      <c r="BB131">
        <f t="shared" si="84"/>
        <v>207.81755453200003</v>
      </c>
      <c r="BC131">
        <f t="shared" si="85"/>
        <v>72.149810168000002</v>
      </c>
      <c r="BD131">
        <f t="shared" si="86"/>
        <v>-82.446288776999992</v>
      </c>
      <c r="BE131">
        <f t="shared" si="87"/>
        <v>-126.31346541299999</v>
      </c>
      <c r="BF131">
        <f t="shared" si="100"/>
        <v>0</v>
      </c>
      <c r="BG131">
        <f t="shared" si="101"/>
        <v>0</v>
      </c>
      <c r="BH131">
        <f t="shared" si="102"/>
        <v>0</v>
      </c>
      <c r="BI131">
        <f t="shared" si="103"/>
        <v>0</v>
      </c>
      <c r="BJ131">
        <f t="shared" si="104"/>
        <v>20.508074188999984</v>
      </c>
      <c r="BK131">
        <f t="shared" si="105"/>
        <v>183.42365670200002</v>
      </c>
      <c r="BL131">
        <f t="shared" si="106"/>
        <v>121.75114690499998</v>
      </c>
      <c r="BM131">
        <f t="shared" si="107"/>
        <v>124.54084459700002</v>
      </c>
      <c r="BN131">
        <f t="shared" si="108"/>
        <v>207.81755453200003</v>
      </c>
      <c r="BO131">
        <f t="shared" si="109"/>
        <v>72.149810168000002</v>
      </c>
      <c r="BP131">
        <f t="shared" si="110"/>
        <v>0</v>
      </c>
      <c r="BQ131">
        <f t="shared" si="111"/>
        <v>0</v>
      </c>
      <c r="BR131">
        <f t="shared" si="112"/>
        <v>730.19108709300008</v>
      </c>
      <c r="BS131">
        <f t="shared" si="113"/>
        <v>153.34012828953001</v>
      </c>
    </row>
    <row r="132" spans="1:71">
      <c r="A132">
        <v>165</v>
      </c>
      <c r="B132" t="s">
        <v>31</v>
      </c>
      <c r="C132">
        <v>166</v>
      </c>
      <c r="D132">
        <v>2</v>
      </c>
      <c r="E132">
        <v>4</v>
      </c>
      <c r="F132">
        <v>2</v>
      </c>
      <c r="G132">
        <v>9</v>
      </c>
      <c r="H132">
        <v>53</v>
      </c>
      <c r="I132">
        <v>165</v>
      </c>
      <c r="J132">
        <v>308</v>
      </c>
      <c r="K132">
        <v>257</v>
      </c>
      <c r="L132">
        <v>264</v>
      </c>
      <c r="M132">
        <v>320</v>
      </c>
      <c r="N132">
        <v>191</v>
      </c>
      <c r="O132">
        <v>40</v>
      </c>
      <c r="P132">
        <v>2</v>
      </c>
      <c r="Q132">
        <v>1615</v>
      </c>
      <c r="R132">
        <v>248.436533</v>
      </c>
      <c r="S132">
        <v>883.98034099999995</v>
      </c>
      <c r="T132">
        <v>171.136</v>
      </c>
      <c r="U132">
        <v>170.387</v>
      </c>
      <c r="V132">
        <v>193.85599999999999</v>
      </c>
      <c r="W132">
        <v>182.464</v>
      </c>
      <c r="X132">
        <v>169.52600000000001</v>
      </c>
      <c r="Y132">
        <v>144.161</v>
      </c>
      <c r="Z132">
        <v>161.13800000000001</v>
      </c>
      <c r="AA132">
        <v>156.67500000000001</v>
      </c>
      <c r="AB132">
        <v>136.166</v>
      </c>
      <c r="AC132">
        <v>137.83099999999999</v>
      </c>
      <c r="AD132">
        <v>141.239</v>
      </c>
      <c r="AE132">
        <v>150.30000000000001</v>
      </c>
      <c r="AF132">
        <v>0.83002600000000004</v>
      </c>
      <c r="AG132">
        <v>0.21</v>
      </c>
      <c r="AH132">
        <f t="shared" si="88"/>
        <v>142.04732953600001</v>
      </c>
      <c r="AI132">
        <f t="shared" si="89"/>
        <v>141.42564006200001</v>
      </c>
      <c r="AJ132">
        <f t="shared" si="90"/>
        <v>160.90552025600002</v>
      </c>
      <c r="AK132">
        <f t="shared" si="91"/>
        <v>151.449864064</v>
      </c>
      <c r="AL132">
        <f t="shared" si="92"/>
        <v>140.710987676</v>
      </c>
      <c r="AM132">
        <f t="shared" si="93"/>
        <v>119.657378186</v>
      </c>
      <c r="AN132">
        <f t="shared" si="94"/>
        <v>133.748729588</v>
      </c>
      <c r="AO132">
        <f t="shared" si="95"/>
        <v>130.04432355000003</v>
      </c>
      <c r="AP132">
        <f t="shared" si="96"/>
        <v>113.021320316</v>
      </c>
      <c r="AQ132">
        <f t="shared" si="97"/>
        <v>114.403313606</v>
      </c>
      <c r="AR132">
        <f t="shared" si="98"/>
        <v>117.232042214</v>
      </c>
      <c r="AS132">
        <f t="shared" si="99"/>
        <v>124.75290780000002</v>
      </c>
      <c r="AT132">
        <f t="shared" si="76"/>
        <v>-138.04732953600001</v>
      </c>
      <c r="AU132">
        <f t="shared" si="77"/>
        <v>-139.42564006200001</v>
      </c>
      <c r="AV132">
        <f t="shared" si="78"/>
        <v>-151.90552025600002</v>
      </c>
      <c r="AW132">
        <f t="shared" si="79"/>
        <v>-98.449864063999996</v>
      </c>
      <c r="AX132">
        <f t="shared" si="80"/>
        <v>24.289012323999998</v>
      </c>
      <c r="AY132">
        <f t="shared" si="81"/>
        <v>188.34262181399998</v>
      </c>
      <c r="AZ132">
        <f t="shared" si="82"/>
        <v>123.251270412</v>
      </c>
      <c r="BA132">
        <f t="shared" si="83"/>
        <v>133.95567644999997</v>
      </c>
      <c r="BB132">
        <f t="shared" si="84"/>
        <v>206.97867968399999</v>
      </c>
      <c r="BC132">
        <f t="shared" si="85"/>
        <v>76.596686394000002</v>
      </c>
      <c r="BD132">
        <f t="shared" si="86"/>
        <v>-77.232042214000003</v>
      </c>
      <c r="BE132">
        <f t="shared" si="87"/>
        <v>-122.75290780000002</v>
      </c>
      <c r="BF132">
        <f t="shared" si="100"/>
        <v>0</v>
      </c>
      <c r="BG132">
        <f t="shared" si="101"/>
        <v>0</v>
      </c>
      <c r="BH132">
        <f t="shared" si="102"/>
        <v>0</v>
      </c>
      <c r="BI132">
        <f t="shared" si="103"/>
        <v>0</v>
      </c>
      <c r="BJ132">
        <f t="shared" si="104"/>
        <v>24.289012323999998</v>
      </c>
      <c r="BK132">
        <f t="shared" si="105"/>
        <v>188.34262181399998</v>
      </c>
      <c r="BL132">
        <f t="shared" si="106"/>
        <v>123.251270412</v>
      </c>
      <c r="BM132">
        <f t="shared" si="107"/>
        <v>133.95567644999997</v>
      </c>
      <c r="BN132">
        <f t="shared" si="108"/>
        <v>206.97867968399999</v>
      </c>
      <c r="BO132">
        <f t="shared" si="109"/>
        <v>76.596686394000002</v>
      </c>
      <c r="BP132">
        <f t="shared" si="110"/>
        <v>0</v>
      </c>
      <c r="BQ132">
        <f t="shared" si="111"/>
        <v>0</v>
      </c>
      <c r="BR132">
        <f t="shared" si="112"/>
        <v>753.41394707799998</v>
      </c>
      <c r="BS132">
        <f t="shared" si="113"/>
        <v>158.21692888638</v>
      </c>
    </row>
    <row r="133" spans="1:71">
      <c r="A133">
        <v>166</v>
      </c>
      <c r="B133" t="s">
        <v>31</v>
      </c>
      <c r="C133">
        <v>167</v>
      </c>
      <c r="D133">
        <v>3</v>
      </c>
      <c r="E133">
        <v>4</v>
      </c>
      <c r="F133">
        <v>3</v>
      </c>
      <c r="G133">
        <v>9</v>
      </c>
      <c r="H133">
        <v>51</v>
      </c>
      <c r="I133">
        <v>161</v>
      </c>
      <c r="J133">
        <v>316</v>
      </c>
      <c r="K133">
        <v>259</v>
      </c>
      <c r="L133">
        <v>264</v>
      </c>
      <c r="M133">
        <v>319</v>
      </c>
      <c r="N133">
        <v>207</v>
      </c>
      <c r="O133">
        <v>39</v>
      </c>
      <c r="P133">
        <v>3</v>
      </c>
      <c r="Q133">
        <v>1635</v>
      </c>
      <c r="R133">
        <v>251.61590200000001</v>
      </c>
      <c r="S133">
        <v>897.23831199999995</v>
      </c>
      <c r="T133">
        <v>171.14500000000001</v>
      </c>
      <c r="U133">
        <v>170.78800000000001</v>
      </c>
      <c r="V133">
        <v>193.75800000000001</v>
      </c>
      <c r="W133">
        <v>182.35599999999999</v>
      </c>
      <c r="X133">
        <v>169.3</v>
      </c>
      <c r="Y133">
        <v>143.59299999999999</v>
      </c>
      <c r="Z133">
        <v>160.85</v>
      </c>
      <c r="AA133">
        <v>156.798</v>
      </c>
      <c r="AB133">
        <v>136.13999999999999</v>
      </c>
      <c r="AC133">
        <v>137.34100000000001</v>
      </c>
      <c r="AD133">
        <v>141.518</v>
      </c>
      <c r="AE133">
        <v>150.66300000000001</v>
      </c>
      <c r="AF133">
        <v>0.79302899999999998</v>
      </c>
      <c r="AG133">
        <v>0.37</v>
      </c>
      <c r="AH133">
        <f t="shared" si="88"/>
        <v>135.72294820499999</v>
      </c>
      <c r="AI133">
        <f t="shared" si="89"/>
        <v>135.43983685200001</v>
      </c>
      <c r="AJ133">
        <f t="shared" si="90"/>
        <v>153.65571298200001</v>
      </c>
      <c r="AK133">
        <f t="shared" si="91"/>
        <v>144.61359632399999</v>
      </c>
      <c r="AL133">
        <f t="shared" si="92"/>
        <v>134.25980970000001</v>
      </c>
      <c r="AM133">
        <f t="shared" si="93"/>
        <v>113.87341319699999</v>
      </c>
      <c r="AN133">
        <f t="shared" si="94"/>
        <v>127.55871465</v>
      </c>
      <c r="AO133">
        <f t="shared" si="95"/>
        <v>124.345361142</v>
      </c>
      <c r="AP133">
        <f t="shared" si="96"/>
        <v>107.96296805999998</v>
      </c>
      <c r="AQ133">
        <f t="shared" si="97"/>
        <v>108.91539588900001</v>
      </c>
      <c r="AR133">
        <f t="shared" si="98"/>
        <v>112.227878022</v>
      </c>
      <c r="AS133">
        <f t="shared" si="99"/>
        <v>119.48012822700001</v>
      </c>
      <c r="AT133">
        <f t="shared" si="76"/>
        <v>-131.72294820499999</v>
      </c>
      <c r="AU133">
        <f t="shared" si="77"/>
        <v>-132.43983685200001</v>
      </c>
      <c r="AV133">
        <f t="shared" si="78"/>
        <v>-144.65571298200001</v>
      </c>
      <c r="AW133">
        <f t="shared" si="79"/>
        <v>-93.613596323999985</v>
      </c>
      <c r="AX133">
        <f t="shared" si="80"/>
        <v>26.740190299999995</v>
      </c>
      <c r="AY133">
        <f t="shared" si="81"/>
        <v>202.12658680300001</v>
      </c>
      <c r="AZ133">
        <f t="shared" si="82"/>
        <v>131.44128534999999</v>
      </c>
      <c r="BA133">
        <f t="shared" si="83"/>
        <v>139.654638858</v>
      </c>
      <c r="BB133">
        <f t="shared" si="84"/>
        <v>211.03703194000002</v>
      </c>
      <c r="BC133">
        <f t="shared" si="85"/>
        <v>98.08460411099999</v>
      </c>
      <c r="BD133">
        <f t="shared" si="86"/>
        <v>-73.227878021999999</v>
      </c>
      <c r="BE133">
        <f t="shared" si="87"/>
        <v>-116.48012822700001</v>
      </c>
      <c r="BF133">
        <f t="shared" si="100"/>
        <v>0</v>
      </c>
      <c r="BG133">
        <f t="shared" si="101"/>
        <v>0</v>
      </c>
      <c r="BH133">
        <f t="shared" si="102"/>
        <v>0</v>
      </c>
      <c r="BI133">
        <f t="shared" si="103"/>
        <v>0</v>
      </c>
      <c r="BJ133">
        <f t="shared" si="104"/>
        <v>26.740190299999995</v>
      </c>
      <c r="BK133">
        <f t="shared" si="105"/>
        <v>202.12658680300001</v>
      </c>
      <c r="BL133">
        <f t="shared" si="106"/>
        <v>131.44128534999999</v>
      </c>
      <c r="BM133">
        <f t="shared" si="107"/>
        <v>139.654638858</v>
      </c>
      <c r="BN133">
        <f t="shared" si="108"/>
        <v>211.03703194000002</v>
      </c>
      <c r="BO133">
        <f t="shared" si="109"/>
        <v>98.08460411099999</v>
      </c>
      <c r="BP133">
        <f t="shared" si="110"/>
        <v>0</v>
      </c>
      <c r="BQ133">
        <f t="shared" si="111"/>
        <v>0</v>
      </c>
      <c r="BR133">
        <f t="shared" si="112"/>
        <v>809.08433736199993</v>
      </c>
      <c r="BS133">
        <f t="shared" si="113"/>
        <v>299.36120482393994</v>
      </c>
    </row>
    <row r="134" spans="1:71">
      <c r="A134">
        <v>167</v>
      </c>
      <c r="B134" t="s">
        <v>31</v>
      </c>
      <c r="C134">
        <v>168</v>
      </c>
      <c r="D134">
        <v>2</v>
      </c>
      <c r="E134">
        <v>2</v>
      </c>
      <c r="F134">
        <v>3</v>
      </c>
      <c r="G134">
        <v>9</v>
      </c>
      <c r="H134">
        <v>54</v>
      </c>
      <c r="I134">
        <v>161</v>
      </c>
      <c r="J134">
        <v>308</v>
      </c>
      <c r="K134">
        <v>271</v>
      </c>
      <c r="L134">
        <v>264</v>
      </c>
      <c r="M134">
        <v>311</v>
      </c>
      <c r="N134">
        <v>212</v>
      </c>
      <c r="O134">
        <v>39</v>
      </c>
      <c r="P134">
        <v>2</v>
      </c>
      <c r="Q134">
        <v>1636</v>
      </c>
      <c r="R134">
        <v>250.68337399999999</v>
      </c>
      <c r="S134">
        <v>893.34966999999995</v>
      </c>
      <c r="T134">
        <v>170.84399999999999</v>
      </c>
      <c r="U134">
        <v>170.79</v>
      </c>
      <c r="V134">
        <v>193.22399999999999</v>
      </c>
      <c r="W134">
        <v>181.97399999999999</v>
      </c>
      <c r="X134">
        <v>168.529</v>
      </c>
      <c r="Y134">
        <v>142.98699999999999</v>
      </c>
      <c r="Z134">
        <v>160.423</v>
      </c>
      <c r="AA134">
        <v>156.267</v>
      </c>
      <c r="AB134">
        <v>135.15</v>
      </c>
      <c r="AC134">
        <v>136.65600000000001</v>
      </c>
      <c r="AD134">
        <v>141.107</v>
      </c>
      <c r="AE134">
        <v>150.65</v>
      </c>
      <c r="AF134">
        <v>0.90998900000000005</v>
      </c>
      <c r="AG134">
        <v>0.27</v>
      </c>
      <c r="AH134">
        <f t="shared" si="88"/>
        <v>155.46616071599999</v>
      </c>
      <c r="AI134">
        <f t="shared" si="89"/>
        <v>155.41702131</v>
      </c>
      <c r="AJ134">
        <f t="shared" si="90"/>
        <v>175.83171453599999</v>
      </c>
      <c r="AK134">
        <f t="shared" si="91"/>
        <v>165.59433828600001</v>
      </c>
      <c r="AL134">
        <f t="shared" si="92"/>
        <v>153.35953618100001</v>
      </c>
      <c r="AM134">
        <f t="shared" si="93"/>
        <v>130.11659714300001</v>
      </c>
      <c r="AN134">
        <f t="shared" si="94"/>
        <v>145.98316534700001</v>
      </c>
      <c r="AO134">
        <f t="shared" si="95"/>
        <v>142.201251063</v>
      </c>
      <c r="AP134">
        <f t="shared" si="96"/>
        <v>122.98501335000002</v>
      </c>
      <c r="AQ134">
        <f t="shared" si="97"/>
        <v>124.35545678400001</v>
      </c>
      <c r="AR134">
        <f t="shared" si="98"/>
        <v>128.40581782300001</v>
      </c>
      <c r="AS134">
        <f t="shared" si="99"/>
        <v>137.08984285000003</v>
      </c>
      <c r="AT134">
        <f t="shared" si="76"/>
        <v>-153.46616071599999</v>
      </c>
      <c r="AU134">
        <f t="shared" si="77"/>
        <v>-152.41702131</v>
      </c>
      <c r="AV134">
        <f t="shared" si="78"/>
        <v>-166.83171453599999</v>
      </c>
      <c r="AW134">
        <f t="shared" si="79"/>
        <v>-111.59433828600001</v>
      </c>
      <c r="AX134">
        <f t="shared" si="80"/>
        <v>7.6404638189999901</v>
      </c>
      <c r="AY134">
        <f t="shared" si="81"/>
        <v>177.88340285699999</v>
      </c>
      <c r="AZ134">
        <f t="shared" si="82"/>
        <v>125.01683465299999</v>
      </c>
      <c r="BA134">
        <f t="shared" si="83"/>
        <v>121.798748937</v>
      </c>
      <c r="BB134">
        <f t="shared" si="84"/>
        <v>188.01498664999997</v>
      </c>
      <c r="BC134">
        <f t="shared" si="85"/>
        <v>87.644543215999988</v>
      </c>
      <c r="BD134">
        <f t="shared" si="86"/>
        <v>-89.405817823000007</v>
      </c>
      <c r="BE134">
        <f t="shared" si="87"/>
        <v>-135.08984285000003</v>
      </c>
      <c r="BF134">
        <f t="shared" si="100"/>
        <v>0</v>
      </c>
      <c r="BG134">
        <f t="shared" si="101"/>
        <v>0</v>
      </c>
      <c r="BH134">
        <f t="shared" si="102"/>
        <v>0</v>
      </c>
      <c r="BI134">
        <f t="shared" si="103"/>
        <v>0</v>
      </c>
      <c r="BJ134">
        <f t="shared" si="104"/>
        <v>7.6404638189999901</v>
      </c>
      <c r="BK134">
        <f t="shared" si="105"/>
        <v>177.88340285699999</v>
      </c>
      <c r="BL134">
        <f t="shared" si="106"/>
        <v>125.01683465299999</v>
      </c>
      <c r="BM134">
        <f t="shared" si="107"/>
        <v>121.798748937</v>
      </c>
      <c r="BN134">
        <f t="shared" si="108"/>
        <v>188.01498664999997</v>
      </c>
      <c r="BO134">
        <f t="shared" si="109"/>
        <v>87.644543215999988</v>
      </c>
      <c r="BP134">
        <f t="shared" si="110"/>
        <v>0</v>
      </c>
      <c r="BQ134">
        <f t="shared" si="111"/>
        <v>0</v>
      </c>
      <c r="BR134">
        <f t="shared" si="112"/>
        <v>707.99898013199993</v>
      </c>
      <c r="BS134">
        <f t="shared" si="113"/>
        <v>191.15972463564</v>
      </c>
    </row>
    <row r="135" spans="1:71">
      <c r="A135">
        <v>168</v>
      </c>
      <c r="B135" t="s">
        <v>31</v>
      </c>
      <c r="C135">
        <v>169</v>
      </c>
      <c r="D135">
        <v>2</v>
      </c>
      <c r="E135">
        <v>1</v>
      </c>
      <c r="F135">
        <v>3</v>
      </c>
      <c r="G135">
        <v>9</v>
      </c>
      <c r="H135">
        <v>58</v>
      </c>
      <c r="I135">
        <v>161</v>
      </c>
      <c r="J135">
        <v>298</v>
      </c>
      <c r="K135">
        <v>272</v>
      </c>
      <c r="L135">
        <v>260</v>
      </c>
      <c r="M135">
        <v>325</v>
      </c>
      <c r="N135">
        <v>213</v>
      </c>
      <c r="O135">
        <v>39</v>
      </c>
      <c r="P135">
        <v>2</v>
      </c>
      <c r="Q135">
        <v>1641</v>
      </c>
      <c r="R135">
        <v>251.23644100000001</v>
      </c>
      <c r="S135">
        <v>895.65596000000005</v>
      </c>
      <c r="T135">
        <v>170.25299999999999</v>
      </c>
      <c r="U135">
        <v>170.553</v>
      </c>
      <c r="V135">
        <v>192.65</v>
      </c>
      <c r="W135">
        <v>181.17699999999999</v>
      </c>
      <c r="X135">
        <v>167.61199999999999</v>
      </c>
      <c r="Y135">
        <v>142.03899999999999</v>
      </c>
      <c r="Z135">
        <v>159.64599999999999</v>
      </c>
      <c r="AA135">
        <v>155.29599999999999</v>
      </c>
      <c r="AB135">
        <v>133.86099999999999</v>
      </c>
      <c r="AC135">
        <v>135.935</v>
      </c>
      <c r="AD135">
        <v>140.36699999999999</v>
      </c>
      <c r="AE135">
        <v>150.93100000000001</v>
      </c>
      <c r="AF135">
        <v>0.85180599999999995</v>
      </c>
      <c r="AG135">
        <v>0.3</v>
      </c>
      <c r="AH135">
        <f t="shared" si="88"/>
        <v>145.02252691799998</v>
      </c>
      <c r="AI135">
        <f t="shared" si="89"/>
        <v>145.27806871799999</v>
      </c>
      <c r="AJ135">
        <f t="shared" si="90"/>
        <v>164.1004259</v>
      </c>
      <c r="AK135">
        <f t="shared" si="91"/>
        <v>154.32765566199998</v>
      </c>
      <c r="AL135">
        <f t="shared" si="92"/>
        <v>142.772907272</v>
      </c>
      <c r="AM135">
        <f t="shared" si="93"/>
        <v>120.98967243399998</v>
      </c>
      <c r="AN135">
        <f t="shared" si="94"/>
        <v>135.98742067599997</v>
      </c>
      <c r="AO135">
        <f t="shared" si="95"/>
        <v>132.28206457599998</v>
      </c>
      <c r="AP135">
        <f t="shared" si="96"/>
        <v>114.02360296599998</v>
      </c>
      <c r="AQ135">
        <f t="shared" si="97"/>
        <v>115.79024860999999</v>
      </c>
      <c r="AR135">
        <f t="shared" si="98"/>
        <v>119.56545280199998</v>
      </c>
      <c r="AS135">
        <f t="shared" si="99"/>
        <v>128.56393138600001</v>
      </c>
      <c r="AT135">
        <f t="shared" si="76"/>
        <v>-144.02252691799998</v>
      </c>
      <c r="AU135">
        <f t="shared" si="77"/>
        <v>-142.27806871799999</v>
      </c>
      <c r="AV135">
        <f t="shared" si="78"/>
        <v>-155.1004259</v>
      </c>
      <c r="AW135">
        <f t="shared" si="79"/>
        <v>-96.327655661999984</v>
      </c>
      <c r="AX135">
        <f t="shared" si="80"/>
        <v>18.227092728000002</v>
      </c>
      <c r="AY135">
        <f t="shared" si="81"/>
        <v>177.010327566</v>
      </c>
      <c r="AZ135">
        <f t="shared" si="82"/>
        <v>136.01257932400003</v>
      </c>
      <c r="BA135">
        <f t="shared" si="83"/>
        <v>127.71793542400002</v>
      </c>
      <c r="BB135">
        <f t="shared" si="84"/>
        <v>210.976397034</v>
      </c>
      <c r="BC135">
        <f t="shared" si="85"/>
        <v>97.209751390000008</v>
      </c>
      <c r="BD135">
        <f t="shared" si="86"/>
        <v>-80.565452801999982</v>
      </c>
      <c r="BE135">
        <f t="shared" si="87"/>
        <v>-126.56393138600001</v>
      </c>
      <c r="BF135">
        <f t="shared" si="100"/>
        <v>0</v>
      </c>
      <c r="BG135">
        <f t="shared" si="101"/>
        <v>0</v>
      </c>
      <c r="BH135">
        <f t="shared" si="102"/>
        <v>0</v>
      </c>
      <c r="BI135">
        <f t="shared" si="103"/>
        <v>0</v>
      </c>
      <c r="BJ135">
        <f t="shared" si="104"/>
        <v>18.227092728000002</v>
      </c>
      <c r="BK135">
        <f t="shared" si="105"/>
        <v>177.010327566</v>
      </c>
      <c r="BL135">
        <f t="shared" si="106"/>
        <v>136.01257932400003</v>
      </c>
      <c r="BM135">
        <f t="shared" si="107"/>
        <v>127.71793542400002</v>
      </c>
      <c r="BN135">
        <f t="shared" si="108"/>
        <v>210.976397034</v>
      </c>
      <c r="BO135">
        <f t="shared" si="109"/>
        <v>97.209751390000008</v>
      </c>
      <c r="BP135">
        <f t="shared" si="110"/>
        <v>0</v>
      </c>
      <c r="BQ135">
        <f t="shared" si="111"/>
        <v>0</v>
      </c>
      <c r="BR135">
        <f t="shared" si="112"/>
        <v>767.1540834660002</v>
      </c>
      <c r="BS135">
        <f t="shared" si="113"/>
        <v>230.14622503980004</v>
      </c>
    </row>
    <row r="136" spans="1:71">
      <c r="A136">
        <v>169</v>
      </c>
      <c r="B136" t="s">
        <v>31</v>
      </c>
      <c r="C136">
        <v>170</v>
      </c>
      <c r="D136">
        <v>3</v>
      </c>
      <c r="E136">
        <v>1</v>
      </c>
      <c r="F136">
        <v>3</v>
      </c>
      <c r="G136">
        <v>9</v>
      </c>
      <c r="H136">
        <v>54</v>
      </c>
      <c r="I136">
        <v>149</v>
      </c>
      <c r="J136">
        <v>300</v>
      </c>
      <c r="K136">
        <v>268</v>
      </c>
      <c r="L136">
        <v>267</v>
      </c>
      <c r="M136">
        <v>322</v>
      </c>
      <c r="N136">
        <v>203</v>
      </c>
      <c r="O136">
        <v>38</v>
      </c>
      <c r="P136">
        <v>3</v>
      </c>
      <c r="Q136">
        <v>1617</v>
      </c>
      <c r="R136">
        <v>250.252319</v>
      </c>
      <c r="S136">
        <v>891.55217100000004</v>
      </c>
      <c r="T136">
        <v>169.81700000000001</v>
      </c>
      <c r="U136">
        <v>170.81100000000001</v>
      </c>
      <c r="V136">
        <v>192.23500000000001</v>
      </c>
      <c r="W136">
        <v>180.536</v>
      </c>
      <c r="X136">
        <v>166.744</v>
      </c>
      <c r="Y136">
        <v>141.399</v>
      </c>
      <c r="Z136">
        <v>159.74299999999999</v>
      </c>
      <c r="AA136">
        <v>154.672</v>
      </c>
      <c r="AB136">
        <v>133.357</v>
      </c>
      <c r="AC136">
        <v>135.375</v>
      </c>
      <c r="AD136">
        <v>140.03899999999999</v>
      </c>
      <c r="AE136">
        <v>150.90899999999999</v>
      </c>
      <c r="AF136">
        <v>0.88445099999999999</v>
      </c>
      <c r="AG136">
        <v>0.35</v>
      </c>
      <c r="AH136">
        <f t="shared" si="88"/>
        <v>150.19481546700001</v>
      </c>
      <c r="AI136">
        <f t="shared" si="89"/>
        <v>151.073959761</v>
      </c>
      <c r="AJ136">
        <f t="shared" si="90"/>
        <v>170.02243798500001</v>
      </c>
      <c r="AK136">
        <f t="shared" si="91"/>
        <v>159.67524573599999</v>
      </c>
      <c r="AL136">
        <f t="shared" si="92"/>
        <v>147.476897544</v>
      </c>
      <c r="AM136">
        <f t="shared" si="93"/>
        <v>125.06048694899999</v>
      </c>
      <c r="AN136">
        <f t="shared" si="94"/>
        <v>141.284856093</v>
      </c>
      <c r="AO136">
        <f t="shared" si="95"/>
        <v>136.799805072</v>
      </c>
      <c r="AP136">
        <f t="shared" si="96"/>
        <v>117.947732007</v>
      </c>
      <c r="AQ136">
        <f t="shared" si="97"/>
        <v>119.73255412499999</v>
      </c>
      <c r="AR136">
        <f t="shared" si="98"/>
        <v>123.85763358899999</v>
      </c>
      <c r="AS136">
        <f t="shared" si="99"/>
        <v>133.47161595899999</v>
      </c>
      <c r="AT136">
        <f t="shared" si="76"/>
        <v>-149.19481546700001</v>
      </c>
      <c r="AU136">
        <f t="shared" si="77"/>
        <v>-148.073959761</v>
      </c>
      <c r="AV136">
        <f t="shared" si="78"/>
        <v>-161.02243798500001</v>
      </c>
      <c r="AW136">
        <f t="shared" si="79"/>
        <v>-105.67524573599999</v>
      </c>
      <c r="AX136">
        <f t="shared" si="80"/>
        <v>1.5231024560000037</v>
      </c>
      <c r="AY136">
        <f t="shared" si="81"/>
        <v>174.93951305100001</v>
      </c>
      <c r="AZ136">
        <f t="shared" si="82"/>
        <v>126.715143907</v>
      </c>
      <c r="BA136">
        <f t="shared" si="83"/>
        <v>130.200194928</v>
      </c>
      <c r="BB136">
        <f t="shared" si="84"/>
        <v>204.05226799299999</v>
      </c>
      <c r="BC136">
        <f t="shared" si="85"/>
        <v>83.267445875000007</v>
      </c>
      <c r="BD136">
        <f t="shared" si="86"/>
        <v>-85.857633588999988</v>
      </c>
      <c r="BE136">
        <f t="shared" si="87"/>
        <v>-130.47161595899999</v>
      </c>
      <c r="BF136">
        <f t="shared" si="100"/>
        <v>0</v>
      </c>
      <c r="BG136">
        <f t="shared" si="101"/>
        <v>0</v>
      </c>
      <c r="BH136">
        <f t="shared" si="102"/>
        <v>0</v>
      </c>
      <c r="BI136">
        <f t="shared" si="103"/>
        <v>0</v>
      </c>
      <c r="BJ136">
        <f t="shared" si="104"/>
        <v>1.5231024560000037</v>
      </c>
      <c r="BK136">
        <f t="shared" si="105"/>
        <v>174.93951305100001</v>
      </c>
      <c r="BL136">
        <f t="shared" si="106"/>
        <v>126.715143907</v>
      </c>
      <c r="BM136">
        <f t="shared" si="107"/>
        <v>130.200194928</v>
      </c>
      <c r="BN136">
        <f t="shared" si="108"/>
        <v>204.05226799299999</v>
      </c>
      <c r="BO136">
        <f t="shared" si="109"/>
        <v>83.267445875000007</v>
      </c>
      <c r="BP136">
        <f t="shared" si="110"/>
        <v>0</v>
      </c>
      <c r="BQ136">
        <f t="shared" si="111"/>
        <v>0</v>
      </c>
      <c r="BR136">
        <f t="shared" si="112"/>
        <v>720.69766820999996</v>
      </c>
      <c r="BS136">
        <f t="shared" si="113"/>
        <v>252.24418387349996</v>
      </c>
    </row>
    <row r="137" spans="1:71">
      <c r="A137">
        <v>170</v>
      </c>
      <c r="B137" t="s">
        <v>31</v>
      </c>
      <c r="C137">
        <v>171</v>
      </c>
      <c r="D137">
        <v>3</v>
      </c>
      <c r="E137">
        <v>1</v>
      </c>
      <c r="F137">
        <v>4</v>
      </c>
      <c r="G137">
        <v>9</v>
      </c>
      <c r="H137">
        <v>57</v>
      </c>
      <c r="I137">
        <v>157</v>
      </c>
      <c r="J137">
        <v>301</v>
      </c>
      <c r="K137">
        <v>268</v>
      </c>
      <c r="L137">
        <v>271</v>
      </c>
      <c r="M137">
        <v>323</v>
      </c>
      <c r="N137">
        <v>205</v>
      </c>
      <c r="O137">
        <v>38</v>
      </c>
      <c r="P137">
        <v>3</v>
      </c>
      <c r="Q137">
        <v>1637</v>
      </c>
      <c r="R137">
        <v>251.472205</v>
      </c>
      <c r="S137">
        <v>896.639096</v>
      </c>
      <c r="T137">
        <v>169.46899999999999</v>
      </c>
      <c r="U137">
        <v>171.23099999999999</v>
      </c>
      <c r="V137">
        <v>191.36600000000001</v>
      </c>
      <c r="W137">
        <v>180.102</v>
      </c>
      <c r="X137">
        <v>165.989</v>
      </c>
      <c r="Y137">
        <v>141.08000000000001</v>
      </c>
      <c r="Z137">
        <v>159.75200000000001</v>
      </c>
      <c r="AA137">
        <v>154.18799999999999</v>
      </c>
      <c r="AB137">
        <v>133.08000000000001</v>
      </c>
      <c r="AC137">
        <v>135.31399999999999</v>
      </c>
      <c r="AD137">
        <v>139.946</v>
      </c>
      <c r="AE137">
        <v>150.755</v>
      </c>
      <c r="AF137">
        <v>0.88107599999999997</v>
      </c>
      <c r="AG137">
        <v>0.3</v>
      </c>
      <c r="AH137">
        <f t="shared" si="88"/>
        <v>149.31506864399998</v>
      </c>
      <c r="AI137">
        <f t="shared" si="89"/>
        <v>150.86752455599998</v>
      </c>
      <c r="AJ137">
        <f t="shared" si="90"/>
        <v>168.60798981600001</v>
      </c>
      <c r="AK137">
        <f t="shared" si="91"/>
        <v>158.683549752</v>
      </c>
      <c r="AL137">
        <f t="shared" si="92"/>
        <v>146.24892416399999</v>
      </c>
      <c r="AM137">
        <f t="shared" si="93"/>
        <v>124.30220208</v>
      </c>
      <c r="AN137">
        <f t="shared" si="94"/>
        <v>140.753653152</v>
      </c>
      <c r="AO137">
        <f t="shared" si="95"/>
        <v>135.85134628799997</v>
      </c>
      <c r="AP137">
        <f t="shared" si="96"/>
        <v>117.25359408000001</v>
      </c>
      <c r="AQ137">
        <f t="shared" si="97"/>
        <v>119.22191786399999</v>
      </c>
      <c r="AR137">
        <f t="shared" si="98"/>
        <v>123.30306189599999</v>
      </c>
      <c r="AS137">
        <f t="shared" si="99"/>
        <v>132.82661238</v>
      </c>
      <c r="AT137">
        <f t="shared" si="76"/>
        <v>-148.31506864399998</v>
      </c>
      <c r="AU137">
        <f t="shared" si="77"/>
        <v>-146.86752455599998</v>
      </c>
      <c r="AV137">
        <f t="shared" si="78"/>
        <v>-159.60798981600001</v>
      </c>
      <c r="AW137">
        <f t="shared" si="79"/>
        <v>-101.683549752</v>
      </c>
      <c r="AX137">
        <f t="shared" si="80"/>
        <v>10.751075836000012</v>
      </c>
      <c r="AY137">
        <f t="shared" si="81"/>
        <v>176.69779792</v>
      </c>
      <c r="AZ137">
        <f t="shared" si="82"/>
        <v>127.246346848</v>
      </c>
      <c r="BA137">
        <f t="shared" si="83"/>
        <v>135.14865371200003</v>
      </c>
      <c r="BB137">
        <f t="shared" si="84"/>
        <v>205.74640591999997</v>
      </c>
      <c r="BC137">
        <f t="shared" si="85"/>
        <v>85.778082136000009</v>
      </c>
      <c r="BD137">
        <f t="shared" si="86"/>
        <v>-85.303061895999988</v>
      </c>
      <c r="BE137">
        <f t="shared" si="87"/>
        <v>-129.82661238</v>
      </c>
      <c r="BF137">
        <f t="shared" si="100"/>
        <v>0</v>
      </c>
      <c r="BG137">
        <f t="shared" si="101"/>
        <v>0</v>
      </c>
      <c r="BH137">
        <f t="shared" si="102"/>
        <v>0</v>
      </c>
      <c r="BI137">
        <f t="shared" si="103"/>
        <v>0</v>
      </c>
      <c r="BJ137">
        <f t="shared" si="104"/>
        <v>10.751075836000012</v>
      </c>
      <c r="BK137">
        <f t="shared" si="105"/>
        <v>176.69779792</v>
      </c>
      <c r="BL137">
        <f t="shared" si="106"/>
        <v>127.246346848</v>
      </c>
      <c r="BM137">
        <f t="shared" si="107"/>
        <v>135.14865371200003</v>
      </c>
      <c r="BN137">
        <f t="shared" si="108"/>
        <v>205.74640591999997</v>
      </c>
      <c r="BO137">
        <f t="shared" si="109"/>
        <v>85.778082136000009</v>
      </c>
      <c r="BP137">
        <f t="shared" si="110"/>
        <v>0</v>
      </c>
      <c r="BQ137">
        <f t="shared" si="111"/>
        <v>0</v>
      </c>
      <c r="BR137">
        <f t="shared" si="112"/>
        <v>741.36836237200009</v>
      </c>
      <c r="BS137">
        <f t="shared" si="113"/>
        <v>222.41050871160002</v>
      </c>
    </row>
    <row r="138" spans="1:71">
      <c r="A138">
        <v>171</v>
      </c>
      <c r="B138" t="s">
        <v>31</v>
      </c>
      <c r="C138">
        <v>172</v>
      </c>
      <c r="D138">
        <v>3</v>
      </c>
      <c r="E138">
        <v>1</v>
      </c>
      <c r="F138">
        <v>4</v>
      </c>
      <c r="G138">
        <v>9</v>
      </c>
      <c r="H138">
        <v>58</v>
      </c>
      <c r="I138">
        <v>166</v>
      </c>
      <c r="J138">
        <v>304</v>
      </c>
      <c r="K138">
        <v>273</v>
      </c>
      <c r="L138">
        <v>271</v>
      </c>
      <c r="M138">
        <v>319</v>
      </c>
      <c r="N138">
        <v>200</v>
      </c>
      <c r="O138">
        <v>36</v>
      </c>
      <c r="P138">
        <v>3</v>
      </c>
      <c r="Q138">
        <v>1644</v>
      </c>
      <c r="R138">
        <v>252.105231</v>
      </c>
      <c r="S138">
        <v>899.27881400000001</v>
      </c>
      <c r="T138">
        <v>168.90600000000001</v>
      </c>
      <c r="U138">
        <v>171.10300000000001</v>
      </c>
      <c r="V138">
        <v>190.202</v>
      </c>
      <c r="W138">
        <v>179.34</v>
      </c>
      <c r="X138">
        <v>165.27600000000001</v>
      </c>
      <c r="Y138">
        <v>140.935</v>
      </c>
      <c r="Z138">
        <v>159.76499999999999</v>
      </c>
      <c r="AA138">
        <v>154.17599999999999</v>
      </c>
      <c r="AB138">
        <v>132.96600000000001</v>
      </c>
      <c r="AC138">
        <v>134.83799999999999</v>
      </c>
      <c r="AD138">
        <v>139.601</v>
      </c>
      <c r="AE138">
        <v>150.28700000000001</v>
      </c>
      <c r="AF138">
        <v>0.89261599999999997</v>
      </c>
      <c r="AG138">
        <v>0.35</v>
      </c>
      <c r="AH138">
        <f t="shared" si="88"/>
        <v>150.76819809599999</v>
      </c>
      <c r="AI138">
        <f t="shared" si="89"/>
        <v>152.72927544800001</v>
      </c>
      <c r="AJ138">
        <f t="shared" si="90"/>
        <v>169.777348432</v>
      </c>
      <c r="AK138">
        <f t="shared" si="91"/>
        <v>160.08175344</v>
      </c>
      <c r="AL138">
        <f t="shared" si="92"/>
        <v>147.52800201600002</v>
      </c>
      <c r="AM138">
        <f t="shared" si="93"/>
        <v>125.80083596</v>
      </c>
      <c r="AN138">
        <f t="shared" si="94"/>
        <v>142.60879523999998</v>
      </c>
      <c r="AO138">
        <f t="shared" si="95"/>
        <v>137.61996441599999</v>
      </c>
      <c r="AP138">
        <f t="shared" si="96"/>
        <v>118.687579056</v>
      </c>
      <c r="AQ138">
        <f t="shared" si="97"/>
        <v>120.358556208</v>
      </c>
      <c r="AR138">
        <f t="shared" si="98"/>
        <v>124.610086216</v>
      </c>
      <c r="AS138">
        <f t="shared" si="99"/>
        <v>134.14858079199999</v>
      </c>
      <c r="AT138">
        <f t="shared" si="76"/>
        <v>-149.76819809599999</v>
      </c>
      <c r="AU138">
        <f t="shared" si="77"/>
        <v>-148.72927544800001</v>
      </c>
      <c r="AV138">
        <f t="shared" si="78"/>
        <v>-160.777348432</v>
      </c>
      <c r="AW138">
        <f t="shared" si="79"/>
        <v>-102.08175344</v>
      </c>
      <c r="AX138">
        <f t="shared" si="80"/>
        <v>18.471997983999984</v>
      </c>
      <c r="AY138">
        <f t="shared" si="81"/>
        <v>178.19916404</v>
      </c>
      <c r="AZ138">
        <f t="shared" si="82"/>
        <v>130.39120476000002</v>
      </c>
      <c r="BA138">
        <f t="shared" si="83"/>
        <v>133.38003558400001</v>
      </c>
      <c r="BB138">
        <f t="shared" si="84"/>
        <v>200.312420944</v>
      </c>
      <c r="BC138">
        <f t="shared" si="85"/>
        <v>79.641443792000004</v>
      </c>
      <c r="BD138">
        <f t="shared" si="86"/>
        <v>-88.610086215999999</v>
      </c>
      <c r="BE138">
        <f t="shared" si="87"/>
        <v>-131.14858079199999</v>
      </c>
      <c r="BF138">
        <f t="shared" si="100"/>
        <v>0</v>
      </c>
      <c r="BG138">
        <f t="shared" si="101"/>
        <v>0</v>
      </c>
      <c r="BH138">
        <f t="shared" si="102"/>
        <v>0</v>
      </c>
      <c r="BI138">
        <f t="shared" si="103"/>
        <v>0</v>
      </c>
      <c r="BJ138">
        <f t="shared" si="104"/>
        <v>18.471997983999984</v>
      </c>
      <c r="BK138">
        <f t="shared" si="105"/>
        <v>178.19916404</v>
      </c>
      <c r="BL138">
        <f t="shared" si="106"/>
        <v>130.39120476000002</v>
      </c>
      <c r="BM138">
        <f t="shared" si="107"/>
        <v>133.38003558400001</v>
      </c>
      <c r="BN138">
        <f t="shared" si="108"/>
        <v>200.312420944</v>
      </c>
      <c r="BO138">
        <f t="shared" si="109"/>
        <v>79.641443792000004</v>
      </c>
      <c r="BP138">
        <f t="shared" si="110"/>
        <v>0</v>
      </c>
      <c r="BQ138">
        <f t="shared" si="111"/>
        <v>0</v>
      </c>
      <c r="BR138">
        <f t="shared" si="112"/>
        <v>740.396267104</v>
      </c>
      <c r="BS138">
        <f t="shared" si="113"/>
        <v>259.13869348639997</v>
      </c>
    </row>
    <row r="139" spans="1:71">
      <c r="A139">
        <v>172</v>
      </c>
      <c r="B139" t="s">
        <v>31</v>
      </c>
      <c r="C139">
        <v>173</v>
      </c>
      <c r="D139">
        <v>3</v>
      </c>
      <c r="E139">
        <v>2</v>
      </c>
      <c r="F139">
        <v>3</v>
      </c>
      <c r="G139">
        <v>10</v>
      </c>
      <c r="H139">
        <v>56</v>
      </c>
      <c r="I139">
        <v>160</v>
      </c>
      <c r="J139">
        <v>301</v>
      </c>
      <c r="K139">
        <v>273</v>
      </c>
      <c r="L139">
        <v>271</v>
      </c>
      <c r="M139">
        <v>322</v>
      </c>
      <c r="N139">
        <v>195</v>
      </c>
      <c r="O139">
        <v>34</v>
      </c>
      <c r="P139">
        <v>3</v>
      </c>
      <c r="Q139">
        <v>1630</v>
      </c>
      <c r="R139">
        <v>251.70858899999999</v>
      </c>
      <c r="S139">
        <v>897.62481600000001</v>
      </c>
      <c r="T139">
        <v>168.34100000000001</v>
      </c>
      <c r="U139">
        <v>170.61500000000001</v>
      </c>
      <c r="V139">
        <v>189.50899999999999</v>
      </c>
      <c r="W139">
        <v>178.852</v>
      </c>
      <c r="X139">
        <v>164.541</v>
      </c>
      <c r="Y139">
        <v>140.68899999999999</v>
      </c>
      <c r="Z139">
        <v>159.428</v>
      </c>
      <c r="AA139">
        <v>154.012</v>
      </c>
      <c r="AB139">
        <v>132.75</v>
      </c>
      <c r="AC139">
        <v>134.59800000000001</v>
      </c>
      <c r="AD139">
        <v>139.14699999999999</v>
      </c>
      <c r="AE139">
        <v>149.97800000000001</v>
      </c>
      <c r="AF139">
        <v>0.76788800000000001</v>
      </c>
      <c r="AG139">
        <v>0.3</v>
      </c>
      <c r="AH139">
        <f t="shared" si="88"/>
        <v>129.26703380800001</v>
      </c>
      <c r="AI139">
        <f t="shared" si="89"/>
        <v>131.01321112000002</v>
      </c>
      <c r="AJ139">
        <f t="shared" si="90"/>
        <v>145.52168699199999</v>
      </c>
      <c r="AK139">
        <f t="shared" si="91"/>
        <v>137.33830457600001</v>
      </c>
      <c r="AL139">
        <f t="shared" si="92"/>
        <v>126.349059408</v>
      </c>
      <c r="AM139">
        <f t="shared" si="93"/>
        <v>108.033394832</v>
      </c>
      <c r="AN139">
        <f t="shared" si="94"/>
        <v>122.42284806400001</v>
      </c>
      <c r="AO139">
        <f t="shared" si="95"/>
        <v>118.26396665600001</v>
      </c>
      <c r="AP139">
        <f t="shared" si="96"/>
        <v>101.93713200000001</v>
      </c>
      <c r="AQ139">
        <f t="shared" si="97"/>
        <v>103.35618902400002</v>
      </c>
      <c r="AR139">
        <f t="shared" si="98"/>
        <v>106.849311536</v>
      </c>
      <c r="AS139">
        <f t="shared" si="99"/>
        <v>115.16630646400002</v>
      </c>
      <c r="AT139">
        <f t="shared" si="76"/>
        <v>-127.26703380800001</v>
      </c>
      <c r="AU139">
        <f t="shared" si="77"/>
        <v>-128.01321112000002</v>
      </c>
      <c r="AV139">
        <f t="shared" si="78"/>
        <v>-135.52168699199999</v>
      </c>
      <c r="AW139">
        <f t="shared" si="79"/>
        <v>-81.338304576000013</v>
      </c>
      <c r="AX139">
        <f t="shared" si="80"/>
        <v>33.650940591999998</v>
      </c>
      <c r="AY139">
        <f t="shared" si="81"/>
        <v>192.966605168</v>
      </c>
      <c r="AZ139">
        <f t="shared" si="82"/>
        <v>150.57715193600001</v>
      </c>
      <c r="BA139">
        <f t="shared" si="83"/>
        <v>152.73603334399999</v>
      </c>
      <c r="BB139">
        <f t="shared" si="84"/>
        <v>220.06286799999998</v>
      </c>
      <c r="BC139">
        <f t="shared" si="85"/>
        <v>91.643810975999983</v>
      </c>
      <c r="BD139">
        <f t="shared" si="86"/>
        <v>-72.849311536000002</v>
      </c>
      <c r="BE139">
        <f t="shared" si="87"/>
        <v>-112.16630646400002</v>
      </c>
      <c r="BF139">
        <f t="shared" si="100"/>
        <v>0</v>
      </c>
      <c r="BG139">
        <f t="shared" si="101"/>
        <v>0</v>
      </c>
      <c r="BH139">
        <f t="shared" si="102"/>
        <v>0</v>
      </c>
      <c r="BI139">
        <f t="shared" si="103"/>
        <v>0</v>
      </c>
      <c r="BJ139">
        <f t="shared" si="104"/>
        <v>33.650940591999998</v>
      </c>
      <c r="BK139">
        <f t="shared" si="105"/>
        <v>192.966605168</v>
      </c>
      <c r="BL139">
        <f t="shared" si="106"/>
        <v>150.57715193600001</v>
      </c>
      <c r="BM139">
        <f t="shared" si="107"/>
        <v>152.73603334399999</v>
      </c>
      <c r="BN139">
        <f t="shared" si="108"/>
        <v>220.06286799999998</v>
      </c>
      <c r="BO139">
        <f t="shared" si="109"/>
        <v>91.643810975999983</v>
      </c>
      <c r="BP139">
        <f t="shared" si="110"/>
        <v>0</v>
      </c>
      <c r="BQ139">
        <f t="shared" si="111"/>
        <v>0</v>
      </c>
      <c r="BR139">
        <f t="shared" si="112"/>
        <v>841.63741001599988</v>
      </c>
      <c r="BS139">
        <f t="shared" si="113"/>
        <v>252.49122300479996</v>
      </c>
    </row>
    <row r="140" spans="1:71">
      <c r="A140">
        <v>173</v>
      </c>
      <c r="B140" t="s">
        <v>31</v>
      </c>
      <c r="C140">
        <v>174</v>
      </c>
      <c r="D140">
        <v>3</v>
      </c>
      <c r="E140">
        <v>3</v>
      </c>
      <c r="F140">
        <v>3</v>
      </c>
      <c r="G140">
        <v>10</v>
      </c>
      <c r="H140">
        <v>57</v>
      </c>
      <c r="I140">
        <v>160</v>
      </c>
      <c r="J140">
        <v>304</v>
      </c>
      <c r="K140">
        <v>269</v>
      </c>
      <c r="L140">
        <v>269</v>
      </c>
      <c r="M140">
        <v>321</v>
      </c>
      <c r="N140">
        <v>198</v>
      </c>
      <c r="O140">
        <v>36</v>
      </c>
      <c r="P140">
        <v>3</v>
      </c>
      <c r="Q140">
        <v>1633</v>
      </c>
      <c r="R140">
        <v>250.85486800000001</v>
      </c>
      <c r="S140">
        <v>894.06480099999999</v>
      </c>
      <c r="T140">
        <v>167.64500000000001</v>
      </c>
      <c r="U140">
        <v>170.32599999999999</v>
      </c>
      <c r="V140">
        <v>189.04</v>
      </c>
      <c r="W140">
        <v>178.41499999999999</v>
      </c>
      <c r="X140">
        <v>163.738</v>
      </c>
      <c r="Y140">
        <v>140.18</v>
      </c>
      <c r="Z140">
        <v>158.96899999999999</v>
      </c>
      <c r="AA140">
        <v>153.71899999999999</v>
      </c>
      <c r="AB140">
        <v>132.32900000000001</v>
      </c>
      <c r="AC140">
        <v>134.45699999999999</v>
      </c>
      <c r="AD140">
        <v>138.96299999999999</v>
      </c>
      <c r="AE140">
        <v>149.715</v>
      </c>
      <c r="AF140">
        <v>0.89551899999999995</v>
      </c>
      <c r="AG140">
        <v>0.3</v>
      </c>
      <c r="AH140">
        <f t="shared" si="88"/>
        <v>150.12928275499999</v>
      </c>
      <c r="AI140">
        <f t="shared" si="89"/>
        <v>152.530169194</v>
      </c>
      <c r="AJ140">
        <f t="shared" si="90"/>
        <v>169.28891175999999</v>
      </c>
      <c r="AK140">
        <f t="shared" si="91"/>
        <v>159.77402238499999</v>
      </c>
      <c r="AL140">
        <f t="shared" si="92"/>
        <v>146.630490022</v>
      </c>
      <c r="AM140">
        <f t="shared" si="93"/>
        <v>125.53385342</v>
      </c>
      <c r="AN140">
        <f t="shared" si="94"/>
        <v>142.359759911</v>
      </c>
      <c r="AO140">
        <f t="shared" si="95"/>
        <v>137.65828516099998</v>
      </c>
      <c r="AP140">
        <f t="shared" si="96"/>
        <v>118.50313375100001</v>
      </c>
      <c r="AQ140">
        <f t="shared" si="97"/>
        <v>120.40879818299999</v>
      </c>
      <c r="AR140">
        <f t="shared" si="98"/>
        <v>124.44400679699999</v>
      </c>
      <c r="AS140">
        <f t="shared" si="99"/>
        <v>134.07262708499999</v>
      </c>
      <c r="AT140">
        <f t="shared" si="76"/>
        <v>-147.12928275499999</v>
      </c>
      <c r="AU140">
        <f t="shared" si="77"/>
        <v>-149.530169194</v>
      </c>
      <c r="AV140">
        <f t="shared" si="78"/>
        <v>-159.28891175999999</v>
      </c>
      <c r="AW140">
        <f t="shared" si="79"/>
        <v>-102.77402238499999</v>
      </c>
      <c r="AX140">
        <f t="shared" si="80"/>
        <v>13.369509977999996</v>
      </c>
      <c r="AY140">
        <f t="shared" si="81"/>
        <v>178.46614657999999</v>
      </c>
      <c r="AZ140">
        <f t="shared" si="82"/>
        <v>126.640240089</v>
      </c>
      <c r="BA140">
        <f t="shared" si="83"/>
        <v>131.34171483900002</v>
      </c>
      <c r="BB140">
        <f t="shared" si="84"/>
        <v>202.49686624899999</v>
      </c>
      <c r="BC140">
        <f t="shared" si="85"/>
        <v>77.591201817000012</v>
      </c>
      <c r="BD140">
        <f t="shared" si="86"/>
        <v>-88.444006796999986</v>
      </c>
      <c r="BE140">
        <f t="shared" si="87"/>
        <v>-131.07262708499999</v>
      </c>
      <c r="BF140">
        <f t="shared" si="100"/>
        <v>0</v>
      </c>
      <c r="BG140">
        <f t="shared" si="101"/>
        <v>0</v>
      </c>
      <c r="BH140">
        <f t="shared" si="102"/>
        <v>0</v>
      </c>
      <c r="BI140">
        <f t="shared" si="103"/>
        <v>0</v>
      </c>
      <c r="BJ140">
        <f t="shared" si="104"/>
        <v>13.369509977999996</v>
      </c>
      <c r="BK140">
        <f t="shared" si="105"/>
        <v>178.46614657999999</v>
      </c>
      <c r="BL140">
        <f t="shared" si="106"/>
        <v>126.640240089</v>
      </c>
      <c r="BM140">
        <f t="shared" si="107"/>
        <v>131.34171483900002</v>
      </c>
      <c r="BN140">
        <f t="shared" si="108"/>
        <v>202.49686624899999</v>
      </c>
      <c r="BO140">
        <f t="shared" si="109"/>
        <v>77.591201817000012</v>
      </c>
      <c r="BP140">
        <f t="shared" si="110"/>
        <v>0</v>
      </c>
      <c r="BQ140">
        <f t="shared" si="111"/>
        <v>0</v>
      </c>
      <c r="BR140">
        <f t="shared" si="112"/>
        <v>729.90567955200004</v>
      </c>
      <c r="BS140">
        <f t="shared" si="113"/>
        <v>218.97170386560001</v>
      </c>
    </row>
    <row r="141" spans="1:71">
      <c r="A141">
        <v>174</v>
      </c>
      <c r="B141" t="s">
        <v>31</v>
      </c>
      <c r="C141">
        <v>175</v>
      </c>
      <c r="D141">
        <v>3</v>
      </c>
      <c r="E141">
        <v>3</v>
      </c>
      <c r="F141">
        <v>3</v>
      </c>
      <c r="G141">
        <v>10</v>
      </c>
      <c r="H141">
        <v>57</v>
      </c>
      <c r="I141">
        <v>160</v>
      </c>
      <c r="J141">
        <v>304</v>
      </c>
      <c r="K141">
        <v>269</v>
      </c>
      <c r="L141">
        <v>269</v>
      </c>
      <c r="M141">
        <v>321</v>
      </c>
      <c r="N141">
        <v>199</v>
      </c>
      <c r="O141">
        <v>35</v>
      </c>
      <c r="P141">
        <v>3</v>
      </c>
      <c r="Q141">
        <v>1633</v>
      </c>
      <c r="R141">
        <v>251.05450099999999</v>
      </c>
      <c r="S141">
        <v>894.89726900000005</v>
      </c>
      <c r="T141">
        <v>167.011</v>
      </c>
      <c r="U141">
        <v>170.08199999999999</v>
      </c>
      <c r="V141">
        <v>188.79300000000001</v>
      </c>
      <c r="W141">
        <v>178.22900000000001</v>
      </c>
      <c r="X141">
        <v>163.50200000000001</v>
      </c>
      <c r="Y141">
        <v>140.00299999999999</v>
      </c>
      <c r="Z141">
        <v>158.73500000000001</v>
      </c>
      <c r="AA141">
        <v>153.31800000000001</v>
      </c>
      <c r="AB141">
        <v>132.202</v>
      </c>
      <c r="AC141">
        <v>134.01400000000001</v>
      </c>
      <c r="AD141">
        <v>138.72</v>
      </c>
      <c r="AE141">
        <v>149.512</v>
      </c>
      <c r="AF141">
        <v>0.89943200000000001</v>
      </c>
      <c r="AG141">
        <v>0.3</v>
      </c>
      <c r="AH141">
        <f t="shared" si="88"/>
        <v>150.215037752</v>
      </c>
      <c r="AI141">
        <f t="shared" si="89"/>
        <v>152.97719342400001</v>
      </c>
      <c r="AJ141">
        <f t="shared" si="90"/>
        <v>169.80646557599999</v>
      </c>
      <c r="AK141">
        <f t="shared" si="91"/>
        <v>160.30486592800003</v>
      </c>
      <c r="AL141">
        <f t="shared" si="92"/>
        <v>147.05893086400002</v>
      </c>
      <c r="AM141">
        <f t="shared" si="93"/>
        <v>125.92317829599999</v>
      </c>
      <c r="AN141">
        <f t="shared" si="94"/>
        <v>142.77133852</v>
      </c>
      <c r="AO141">
        <f t="shared" si="95"/>
        <v>137.89911537600003</v>
      </c>
      <c r="AP141">
        <f t="shared" si="96"/>
        <v>118.906709264</v>
      </c>
      <c r="AQ141">
        <f t="shared" si="97"/>
        <v>120.53648004800002</v>
      </c>
      <c r="AR141">
        <f t="shared" si="98"/>
        <v>124.76920704</v>
      </c>
      <c r="AS141">
        <f t="shared" si="99"/>
        <v>134.47587718400001</v>
      </c>
      <c r="AT141">
        <f t="shared" si="76"/>
        <v>-147.215037752</v>
      </c>
      <c r="AU141">
        <f t="shared" si="77"/>
        <v>-149.97719342400001</v>
      </c>
      <c r="AV141">
        <f t="shared" si="78"/>
        <v>-159.80646557599999</v>
      </c>
      <c r="AW141">
        <f t="shared" si="79"/>
        <v>-103.30486592800003</v>
      </c>
      <c r="AX141">
        <f t="shared" si="80"/>
        <v>12.941069135999982</v>
      </c>
      <c r="AY141">
        <f t="shared" si="81"/>
        <v>178.076821704</v>
      </c>
      <c r="AZ141">
        <f t="shared" si="82"/>
        <v>126.22866148</v>
      </c>
      <c r="BA141">
        <f t="shared" si="83"/>
        <v>131.10088462399997</v>
      </c>
      <c r="BB141">
        <f t="shared" si="84"/>
        <v>202.093290736</v>
      </c>
      <c r="BC141">
        <f t="shared" si="85"/>
        <v>78.463519951999984</v>
      </c>
      <c r="BD141">
        <f t="shared" si="86"/>
        <v>-89.769207039999998</v>
      </c>
      <c r="BE141">
        <f t="shared" si="87"/>
        <v>-131.47587718400001</v>
      </c>
      <c r="BF141">
        <f t="shared" si="100"/>
        <v>0</v>
      </c>
      <c r="BG141">
        <f t="shared" si="101"/>
        <v>0</v>
      </c>
      <c r="BH141">
        <f t="shared" si="102"/>
        <v>0</v>
      </c>
      <c r="BI141">
        <f t="shared" si="103"/>
        <v>0</v>
      </c>
      <c r="BJ141">
        <f t="shared" si="104"/>
        <v>12.941069135999982</v>
      </c>
      <c r="BK141">
        <f t="shared" si="105"/>
        <v>178.076821704</v>
      </c>
      <c r="BL141">
        <f t="shared" si="106"/>
        <v>126.22866148</v>
      </c>
      <c r="BM141">
        <f t="shared" si="107"/>
        <v>131.10088462399997</v>
      </c>
      <c r="BN141">
        <f t="shared" si="108"/>
        <v>202.093290736</v>
      </c>
      <c r="BO141">
        <f t="shared" si="109"/>
        <v>78.463519951999984</v>
      </c>
      <c r="BP141">
        <f t="shared" si="110"/>
        <v>0</v>
      </c>
      <c r="BQ141">
        <f t="shared" si="111"/>
        <v>0</v>
      </c>
      <c r="BR141">
        <f t="shared" si="112"/>
        <v>728.90424763199985</v>
      </c>
      <c r="BS141">
        <f t="shared" si="113"/>
        <v>218.67127428959995</v>
      </c>
    </row>
    <row r="142" spans="1:71">
      <c r="A142">
        <v>175</v>
      </c>
      <c r="B142" t="s">
        <v>31</v>
      </c>
      <c r="C142">
        <v>176</v>
      </c>
      <c r="D142">
        <v>4</v>
      </c>
      <c r="E142">
        <v>2</v>
      </c>
      <c r="F142">
        <v>4</v>
      </c>
      <c r="G142">
        <v>9</v>
      </c>
      <c r="H142">
        <v>59</v>
      </c>
      <c r="I142">
        <v>162</v>
      </c>
      <c r="J142">
        <v>319</v>
      </c>
      <c r="K142">
        <v>270</v>
      </c>
      <c r="L142">
        <v>269</v>
      </c>
      <c r="M142">
        <v>326</v>
      </c>
      <c r="N142">
        <v>197</v>
      </c>
      <c r="O142">
        <v>35</v>
      </c>
      <c r="P142">
        <v>4</v>
      </c>
      <c r="Q142">
        <v>1656</v>
      </c>
      <c r="R142">
        <v>255.530193</v>
      </c>
      <c r="S142">
        <v>913.56090600000005</v>
      </c>
      <c r="T142">
        <v>166.81800000000001</v>
      </c>
      <c r="U142">
        <v>170.00800000000001</v>
      </c>
      <c r="V142">
        <v>188.44</v>
      </c>
      <c r="W142">
        <v>178.28899999999999</v>
      </c>
      <c r="X142">
        <v>163.267</v>
      </c>
      <c r="Y142">
        <v>139.85</v>
      </c>
      <c r="Z142">
        <v>158.41</v>
      </c>
      <c r="AA142">
        <v>152.95599999999999</v>
      </c>
      <c r="AB142">
        <v>131.91999999999999</v>
      </c>
      <c r="AC142">
        <v>133.78200000000001</v>
      </c>
      <c r="AD142">
        <v>138.291</v>
      </c>
      <c r="AE142">
        <v>149.422</v>
      </c>
      <c r="AF142">
        <v>0.80031799999999997</v>
      </c>
      <c r="AG142">
        <v>0.3</v>
      </c>
      <c r="AH142">
        <f t="shared" si="88"/>
        <v>133.50744812400001</v>
      </c>
      <c r="AI142">
        <f t="shared" si="89"/>
        <v>136.06046254399999</v>
      </c>
      <c r="AJ142">
        <f t="shared" si="90"/>
        <v>150.81192392</v>
      </c>
      <c r="AK142">
        <f t="shared" si="91"/>
        <v>142.68789590199998</v>
      </c>
      <c r="AL142">
        <f t="shared" si="92"/>
        <v>130.66551890599999</v>
      </c>
      <c r="AM142">
        <f t="shared" si="93"/>
        <v>111.92447229999999</v>
      </c>
      <c r="AN142">
        <f t="shared" si="94"/>
        <v>126.77837437999999</v>
      </c>
      <c r="AO142">
        <f t="shared" si="95"/>
        <v>122.41344000799998</v>
      </c>
      <c r="AP142">
        <f t="shared" si="96"/>
        <v>105.57795055999999</v>
      </c>
      <c r="AQ142">
        <f t="shared" si="97"/>
        <v>107.06814267600001</v>
      </c>
      <c r="AR142">
        <f t="shared" si="98"/>
        <v>110.676776538</v>
      </c>
      <c r="AS142">
        <f t="shared" si="99"/>
        <v>119.58511619599999</v>
      </c>
      <c r="AT142">
        <f t="shared" si="76"/>
        <v>-131.50744812400001</v>
      </c>
      <c r="AU142">
        <f t="shared" si="77"/>
        <v>-132.06046254399999</v>
      </c>
      <c r="AV142">
        <f t="shared" si="78"/>
        <v>-141.81192392</v>
      </c>
      <c r="AW142">
        <f t="shared" si="79"/>
        <v>-83.68789590199998</v>
      </c>
      <c r="AX142">
        <f t="shared" si="80"/>
        <v>31.334481094000012</v>
      </c>
      <c r="AY142">
        <f t="shared" si="81"/>
        <v>207.07552770000001</v>
      </c>
      <c r="AZ142">
        <f t="shared" si="82"/>
        <v>143.22162562</v>
      </c>
      <c r="BA142">
        <f t="shared" si="83"/>
        <v>146.58655999200002</v>
      </c>
      <c r="BB142">
        <f t="shared" si="84"/>
        <v>220.42204944000002</v>
      </c>
      <c r="BC142">
        <f t="shared" si="85"/>
        <v>89.931857323999992</v>
      </c>
      <c r="BD142">
        <f t="shared" si="86"/>
        <v>-75.676776537999999</v>
      </c>
      <c r="BE142">
        <f t="shared" si="87"/>
        <v>-115.58511619599999</v>
      </c>
      <c r="BF142">
        <f t="shared" si="100"/>
        <v>0</v>
      </c>
      <c r="BG142">
        <f t="shared" si="101"/>
        <v>0</v>
      </c>
      <c r="BH142">
        <f t="shared" si="102"/>
        <v>0</v>
      </c>
      <c r="BI142">
        <f t="shared" si="103"/>
        <v>0</v>
      </c>
      <c r="BJ142">
        <f t="shared" si="104"/>
        <v>31.334481094000012</v>
      </c>
      <c r="BK142">
        <f t="shared" si="105"/>
        <v>207.07552770000001</v>
      </c>
      <c r="BL142">
        <f t="shared" si="106"/>
        <v>143.22162562</v>
      </c>
      <c r="BM142">
        <f t="shared" si="107"/>
        <v>146.58655999200002</v>
      </c>
      <c r="BN142">
        <f t="shared" si="108"/>
        <v>220.42204944000002</v>
      </c>
      <c r="BO142">
        <f t="shared" si="109"/>
        <v>89.931857323999992</v>
      </c>
      <c r="BP142">
        <f t="shared" si="110"/>
        <v>0</v>
      </c>
      <c r="BQ142">
        <f t="shared" si="111"/>
        <v>0</v>
      </c>
      <c r="BR142">
        <f t="shared" si="112"/>
        <v>838.57210117000011</v>
      </c>
      <c r="BS142">
        <f t="shared" si="113"/>
        <v>251.57163035100001</v>
      </c>
    </row>
    <row r="143" spans="1:71">
      <c r="A143">
        <v>176</v>
      </c>
      <c r="B143" t="s">
        <v>31</v>
      </c>
      <c r="C143">
        <v>177</v>
      </c>
      <c r="D143">
        <v>3</v>
      </c>
      <c r="E143">
        <v>2</v>
      </c>
      <c r="F143">
        <v>3</v>
      </c>
      <c r="G143">
        <v>9</v>
      </c>
      <c r="H143">
        <v>59</v>
      </c>
      <c r="I143">
        <v>162</v>
      </c>
      <c r="J143">
        <v>302</v>
      </c>
      <c r="K143">
        <v>266</v>
      </c>
      <c r="L143">
        <v>268</v>
      </c>
      <c r="M143">
        <v>322</v>
      </c>
      <c r="N143">
        <v>207</v>
      </c>
      <c r="O143">
        <v>35</v>
      </c>
      <c r="P143">
        <v>3</v>
      </c>
      <c r="Q143">
        <v>1638</v>
      </c>
      <c r="R143">
        <v>251.13614200000001</v>
      </c>
      <c r="S143">
        <v>895.23771099999999</v>
      </c>
      <c r="T143">
        <v>166.38300000000001</v>
      </c>
      <c r="U143">
        <v>170.16200000000001</v>
      </c>
      <c r="V143">
        <v>188.62100000000001</v>
      </c>
      <c r="W143">
        <v>178.13499999999999</v>
      </c>
      <c r="X143">
        <v>162.90700000000001</v>
      </c>
      <c r="Y143">
        <v>139.607</v>
      </c>
      <c r="Z143">
        <v>158.28899999999999</v>
      </c>
      <c r="AA143">
        <v>152.78899999999999</v>
      </c>
      <c r="AB143">
        <v>131.625</v>
      </c>
      <c r="AC143">
        <v>133.565</v>
      </c>
      <c r="AD143">
        <v>137.84800000000001</v>
      </c>
      <c r="AE143">
        <v>149.12100000000001</v>
      </c>
      <c r="AF143">
        <v>0.89746300000000001</v>
      </c>
      <c r="AG143">
        <v>0.35</v>
      </c>
      <c r="AH143">
        <f t="shared" si="88"/>
        <v>149.32258632900002</v>
      </c>
      <c r="AI143">
        <f t="shared" si="89"/>
        <v>152.714099006</v>
      </c>
      <c r="AJ143">
        <f t="shared" si="90"/>
        <v>169.28036852300002</v>
      </c>
      <c r="AK143">
        <f t="shared" si="91"/>
        <v>159.86957150499998</v>
      </c>
      <c r="AL143">
        <f t="shared" si="92"/>
        <v>146.20300494100002</v>
      </c>
      <c r="AM143">
        <f t="shared" si="93"/>
        <v>125.292117041</v>
      </c>
      <c r="AN143">
        <f t="shared" si="94"/>
        <v>142.05852080699998</v>
      </c>
      <c r="AO143">
        <f t="shared" si="95"/>
        <v>137.12247430699998</v>
      </c>
      <c r="AP143">
        <f t="shared" si="96"/>
        <v>118.128567375</v>
      </c>
      <c r="AQ143">
        <f t="shared" si="97"/>
        <v>119.86964559499999</v>
      </c>
      <c r="AR143">
        <f t="shared" si="98"/>
        <v>123.71347962400002</v>
      </c>
      <c r="AS143">
        <f t="shared" si="99"/>
        <v>133.83058002300001</v>
      </c>
      <c r="AT143">
        <f t="shared" ref="AT143:AT206" si="114">E143-AH143</f>
        <v>-147.32258632900002</v>
      </c>
      <c r="AU143">
        <f t="shared" ref="AU143:AU206" si="115">F143-AI143</f>
        <v>-149.714099006</v>
      </c>
      <c r="AV143">
        <f t="shared" ref="AV143:AV206" si="116">G143-AJ143</f>
        <v>-160.28036852300002</v>
      </c>
      <c r="AW143">
        <f t="shared" ref="AW143:AW206" si="117">H143-AK143</f>
        <v>-100.86957150499998</v>
      </c>
      <c r="AX143">
        <f t="shared" ref="AX143:AX206" si="118">I143-AL143</f>
        <v>15.796995058999983</v>
      </c>
      <c r="AY143">
        <f t="shared" ref="AY143:AY206" si="119">J143-AM143</f>
        <v>176.70788295900002</v>
      </c>
      <c r="AZ143">
        <f t="shared" ref="AZ143:AZ206" si="120">K143-AN143</f>
        <v>123.94147919300002</v>
      </c>
      <c r="BA143">
        <f t="shared" ref="BA143:BA206" si="121">L143-AO143</f>
        <v>130.87752569300002</v>
      </c>
      <c r="BB143">
        <f t="shared" ref="BB143:BB206" si="122">M143-AP143</f>
        <v>203.87143262500001</v>
      </c>
      <c r="BC143">
        <f t="shared" ref="BC143:BC206" si="123">N143-AQ143</f>
        <v>87.130354405000006</v>
      </c>
      <c r="BD143">
        <f t="shared" ref="BD143:BD206" si="124">O143-AR143</f>
        <v>-88.713479624000016</v>
      </c>
      <c r="BE143">
        <f t="shared" ref="BE143:BE206" si="125">P143-AS143</f>
        <v>-130.83058002300001</v>
      </c>
      <c r="BF143">
        <f t="shared" si="100"/>
        <v>0</v>
      </c>
      <c r="BG143">
        <f t="shared" si="101"/>
        <v>0</v>
      </c>
      <c r="BH143">
        <f t="shared" si="102"/>
        <v>0</v>
      </c>
      <c r="BI143">
        <f t="shared" si="103"/>
        <v>0</v>
      </c>
      <c r="BJ143">
        <f t="shared" si="104"/>
        <v>15.796995058999983</v>
      </c>
      <c r="BK143">
        <f t="shared" si="105"/>
        <v>176.70788295900002</v>
      </c>
      <c r="BL143">
        <f t="shared" si="106"/>
        <v>123.94147919300002</v>
      </c>
      <c r="BM143">
        <f t="shared" si="107"/>
        <v>130.87752569300002</v>
      </c>
      <c r="BN143">
        <f t="shared" si="108"/>
        <v>203.87143262500001</v>
      </c>
      <c r="BO143">
        <f t="shared" si="109"/>
        <v>87.130354405000006</v>
      </c>
      <c r="BP143">
        <f t="shared" si="110"/>
        <v>0</v>
      </c>
      <c r="BQ143">
        <f t="shared" si="111"/>
        <v>0</v>
      </c>
      <c r="BR143">
        <f t="shared" si="112"/>
        <v>738.32566993400008</v>
      </c>
      <c r="BS143">
        <f t="shared" si="113"/>
        <v>258.4139844769</v>
      </c>
    </row>
    <row r="144" spans="1:71">
      <c r="A144">
        <v>177</v>
      </c>
      <c r="B144" t="s">
        <v>31</v>
      </c>
      <c r="C144">
        <v>178</v>
      </c>
      <c r="D144">
        <v>4</v>
      </c>
      <c r="E144">
        <v>2</v>
      </c>
      <c r="F144">
        <v>3</v>
      </c>
      <c r="G144">
        <v>9</v>
      </c>
      <c r="H144">
        <v>56</v>
      </c>
      <c r="I144">
        <v>163</v>
      </c>
      <c r="J144">
        <v>302</v>
      </c>
      <c r="K144">
        <v>270</v>
      </c>
      <c r="L144">
        <v>269</v>
      </c>
      <c r="M144">
        <v>320</v>
      </c>
      <c r="N144">
        <v>200</v>
      </c>
      <c r="O144">
        <v>34</v>
      </c>
      <c r="P144">
        <v>4</v>
      </c>
      <c r="Q144">
        <v>1632</v>
      </c>
      <c r="R144">
        <v>251.115196</v>
      </c>
      <c r="S144">
        <v>895.15036799999996</v>
      </c>
      <c r="T144">
        <v>166.23500000000001</v>
      </c>
      <c r="U144">
        <v>170.29499999999999</v>
      </c>
      <c r="V144">
        <v>188.88900000000001</v>
      </c>
      <c r="W144">
        <v>178.292</v>
      </c>
      <c r="X144">
        <v>163.02500000000001</v>
      </c>
      <c r="Y144">
        <v>139.69</v>
      </c>
      <c r="Z144">
        <v>158.55699999999999</v>
      </c>
      <c r="AA144">
        <v>152.958</v>
      </c>
      <c r="AB144">
        <v>131.44200000000001</v>
      </c>
      <c r="AC144">
        <v>133.56700000000001</v>
      </c>
      <c r="AD144">
        <v>137.739</v>
      </c>
      <c r="AE144">
        <v>148.81299999999999</v>
      </c>
      <c r="AF144">
        <v>0.85674499999999998</v>
      </c>
      <c r="AG144">
        <v>0.35</v>
      </c>
      <c r="AH144">
        <f t="shared" si="88"/>
        <v>142.42100507500001</v>
      </c>
      <c r="AI144">
        <f t="shared" si="89"/>
        <v>145.89938977499997</v>
      </c>
      <c r="AJ144">
        <f t="shared" si="90"/>
        <v>161.829706305</v>
      </c>
      <c r="AK144">
        <f t="shared" si="91"/>
        <v>152.75077954</v>
      </c>
      <c r="AL144">
        <f t="shared" si="92"/>
        <v>139.67085362500001</v>
      </c>
      <c r="AM144">
        <f t="shared" si="93"/>
        <v>119.67870904999999</v>
      </c>
      <c r="AN144">
        <f t="shared" si="94"/>
        <v>135.84291696499997</v>
      </c>
      <c r="AO144">
        <f t="shared" si="95"/>
        <v>131.04600170999998</v>
      </c>
      <c r="AP144">
        <f t="shared" si="96"/>
        <v>112.61227629</v>
      </c>
      <c r="AQ144">
        <f t="shared" si="97"/>
        <v>114.43285941500001</v>
      </c>
      <c r="AR144">
        <f t="shared" si="98"/>
        <v>118.007199555</v>
      </c>
      <c r="AS144">
        <f t="shared" si="99"/>
        <v>127.49479368499999</v>
      </c>
      <c r="AT144">
        <f t="shared" si="114"/>
        <v>-140.42100507500001</v>
      </c>
      <c r="AU144">
        <f t="shared" si="115"/>
        <v>-142.89938977499997</v>
      </c>
      <c r="AV144">
        <f t="shared" si="116"/>
        <v>-152.829706305</v>
      </c>
      <c r="AW144">
        <f t="shared" si="117"/>
        <v>-96.750779539999996</v>
      </c>
      <c r="AX144">
        <f t="shared" si="118"/>
        <v>23.329146374999993</v>
      </c>
      <c r="AY144">
        <f t="shared" si="119"/>
        <v>182.32129094999999</v>
      </c>
      <c r="AZ144">
        <f t="shared" si="120"/>
        <v>134.15708303500003</v>
      </c>
      <c r="BA144">
        <f t="shared" si="121"/>
        <v>137.95399829000002</v>
      </c>
      <c r="BB144">
        <f t="shared" si="122"/>
        <v>207.38772370999999</v>
      </c>
      <c r="BC144">
        <f t="shared" si="123"/>
        <v>85.56714058499999</v>
      </c>
      <c r="BD144">
        <f t="shared" si="124"/>
        <v>-84.007199555</v>
      </c>
      <c r="BE144">
        <f t="shared" si="125"/>
        <v>-123.49479368499999</v>
      </c>
      <c r="BF144">
        <f t="shared" si="100"/>
        <v>0</v>
      </c>
      <c r="BG144">
        <f t="shared" si="101"/>
        <v>0</v>
      </c>
      <c r="BH144">
        <f t="shared" si="102"/>
        <v>0</v>
      </c>
      <c r="BI144">
        <f t="shared" si="103"/>
        <v>0</v>
      </c>
      <c r="BJ144">
        <f t="shared" si="104"/>
        <v>23.329146374999993</v>
      </c>
      <c r="BK144">
        <f t="shared" si="105"/>
        <v>182.32129094999999</v>
      </c>
      <c r="BL144">
        <f t="shared" si="106"/>
        <v>134.15708303500003</v>
      </c>
      <c r="BM144">
        <f t="shared" si="107"/>
        <v>137.95399829000002</v>
      </c>
      <c r="BN144">
        <f t="shared" si="108"/>
        <v>207.38772370999999</v>
      </c>
      <c r="BO144">
        <f t="shared" si="109"/>
        <v>85.56714058499999</v>
      </c>
      <c r="BP144">
        <f t="shared" si="110"/>
        <v>0</v>
      </c>
      <c r="BQ144">
        <f t="shared" si="111"/>
        <v>0</v>
      </c>
      <c r="BR144">
        <f t="shared" si="112"/>
        <v>770.71638294499996</v>
      </c>
      <c r="BS144">
        <f t="shared" si="113"/>
        <v>269.75073403074998</v>
      </c>
    </row>
    <row r="145" spans="1:71">
      <c r="A145">
        <v>178</v>
      </c>
      <c r="B145" t="s">
        <v>31</v>
      </c>
      <c r="C145">
        <v>179</v>
      </c>
      <c r="D145">
        <v>4</v>
      </c>
      <c r="E145">
        <v>3</v>
      </c>
      <c r="F145">
        <v>3</v>
      </c>
      <c r="G145">
        <v>9</v>
      </c>
      <c r="H145">
        <v>55</v>
      </c>
      <c r="I145">
        <v>165</v>
      </c>
      <c r="J145">
        <v>300</v>
      </c>
      <c r="K145">
        <v>275</v>
      </c>
      <c r="L145">
        <v>269</v>
      </c>
      <c r="M145">
        <v>324</v>
      </c>
      <c r="N145">
        <v>198</v>
      </c>
      <c r="O145">
        <v>34</v>
      </c>
      <c r="P145">
        <v>4</v>
      </c>
      <c r="Q145">
        <v>1639</v>
      </c>
      <c r="R145">
        <v>252.392312</v>
      </c>
      <c r="S145">
        <v>900.47594300000003</v>
      </c>
      <c r="T145">
        <v>166.43899999999999</v>
      </c>
      <c r="U145">
        <v>170.18799999999999</v>
      </c>
      <c r="V145">
        <v>189.59700000000001</v>
      </c>
      <c r="W145">
        <v>178.672</v>
      </c>
      <c r="X145">
        <v>163.65700000000001</v>
      </c>
      <c r="Y145">
        <v>139.98400000000001</v>
      </c>
      <c r="Z145">
        <v>158.74299999999999</v>
      </c>
      <c r="AA145">
        <v>153.001</v>
      </c>
      <c r="AB145">
        <v>131.71</v>
      </c>
      <c r="AC145">
        <v>133.678</v>
      </c>
      <c r="AD145">
        <v>137.91999999999999</v>
      </c>
      <c r="AE145">
        <v>148.93</v>
      </c>
      <c r="AF145">
        <v>0.80143900000000001</v>
      </c>
      <c r="AG145">
        <v>0.35</v>
      </c>
      <c r="AH145">
        <f t="shared" si="88"/>
        <v>133.39070572099999</v>
      </c>
      <c r="AI145">
        <f t="shared" si="89"/>
        <v>136.39530053199999</v>
      </c>
      <c r="AJ145">
        <f t="shared" si="90"/>
        <v>151.95043008300001</v>
      </c>
      <c r="AK145">
        <f t="shared" si="91"/>
        <v>143.19470900799999</v>
      </c>
      <c r="AL145">
        <f t="shared" si="92"/>
        <v>131.16110242300002</v>
      </c>
      <c r="AM145">
        <f t="shared" si="93"/>
        <v>112.18863697600001</v>
      </c>
      <c r="AN145">
        <f t="shared" si="94"/>
        <v>127.222831177</v>
      </c>
      <c r="AO145">
        <f t="shared" si="95"/>
        <v>122.62096843900001</v>
      </c>
      <c r="AP145">
        <f t="shared" si="96"/>
        <v>105.55753069000001</v>
      </c>
      <c r="AQ145">
        <f t="shared" si="97"/>
        <v>107.134762642</v>
      </c>
      <c r="AR145">
        <f t="shared" si="98"/>
        <v>110.53446688</v>
      </c>
      <c r="AS145">
        <f t="shared" si="99"/>
        <v>119.35831027</v>
      </c>
      <c r="AT145">
        <f t="shared" si="114"/>
        <v>-130.39070572099999</v>
      </c>
      <c r="AU145">
        <f t="shared" si="115"/>
        <v>-133.39530053199999</v>
      </c>
      <c r="AV145">
        <f t="shared" si="116"/>
        <v>-142.95043008300001</v>
      </c>
      <c r="AW145">
        <f t="shared" si="117"/>
        <v>-88.19470900799999</v>
      </c>
      <c r="AX145">
        <f t="shared" si="118"/>
        <v>33.838897576999983</v>
      </c>
      <c r="AY145">
        <f t="shared" si="119"/>
        <v>187.811363024</v>
      </c>
      <c r="AZ145">
        <f t="shared" si="120"/>
        <v>147.77716882300001</v>
      </c>
      <c r="BA145">
        <f t="shared" si="121"/>
        <v>146.37903156099998</v>
      </c>
      <c r="BB145">
        <f t="shared" si="122"/>
        <v>218.44246930999998</v>
      </c>
      <c r="BC145">
        <f t="shared" si="123"/>
        <v>90.865237358000002</v>
      </c>
      <c r="BD145">
        <f t="shared" si="124"/>
        <v>-76.534466879999997</v>
      </c>
      <c r="BE145">
        <f t="shared" si="125"/>
        <v>-115.35831027</v>
      </c>
      <c r="BF145">
        <f t="shared" si="100"/>
        <v>0</v>
      </c>
      <c r="BG145">
        <f t="shared" si="101"/>
        <v>0</v>
      </c>
      <c r="BH145">
        <f t="shared" si="102"/>
        <v>0</v>
      </c>
      <c r="BI145">
        <f t="shared" si="103"/>
        <v>0</v>
      </c>
      <c r="BJ145">
        <f t="shared" si="104"/>
        <v>33.838897576999983</v>
      </c>
      <c r="BK145">
        <f t="shared" si="105"/>
        <v>187.811363024</v>
      </c>
      <c r="BL145">
        <f t="shared" si="106"/>
        <v>147.77716882300001</v>
      </c>
      <c r="BM145">
        <f t="shared" si="107"/>
        <v>146.37903156099998</v>
      </c>
      <c r="BN145">
        <f t="shared" si="108"/>
        <v>218.44246930999998</v>
      </c>
      <c r="BO145">
        <f t="shared" si="109"/>
        <v>90.865237358000002</v>
      </c>
      <c r="BP145">
        <f t="shared" si="110"/>
        <v>0</v>
      </c>
      <c r="BQ145">
        <f t="shared" si="111"/>
        <v>0</v>
      </c>
      <c r="BR145">
        <f t="shared" si="112"/>
        <v>825.1141676530001</v>
      </c>
      <c r="BS145">
        <f t="shared" si="113"/>
        <v>288.78995867855002</v>
      </c>
    </row>
    <row r="146" spans="1:71">
      <c r="A146">
        <v>179</v>
      </c>
      <c r="B146" t="s">
        <v>31</v>
      </c>
      <c r="C146">
        <v>180</v>
      </c>
      <c r="D146">
        <v>4</v>
      </c>
      <c r="E146">
        <v>3</v>
      </c>
      <c r="F146">
        <v>3</v>
      </c>
      <c r="G146">
        <v>9</v>
      </c>
      <c r="H146">
        <v>58</v>
      </c>
      <c r="I146">
        <v>160</v>
      </c>
      <c r="J146">
        <v>298</v>
      </c>
      <c r="K146">
        <v>267</v>
      </c>
      <c r="L146">
        <v>269</v>
      </c>
      <c r="M146">
        <v>319</v>
      </c>
      <c r="N146">
        <v>190</v>
      </c>
      <c r="O146">
        <v>34</v>
      </c>
      <c r="P146">
        <v>4</v>
      </c>
      <c r="Q146">
        <v>1614</v>
      </c>
      <c r="R146">
        <v>248.16233</v>
      </c>
      <c r="S146">
        <v>882.83691499999998</v>
      </c>
      <c r="T146">
        <v>166.42400000000001</v>
      </c>
      <c r="U146">
        <v>169.93799999999999</v>
      </c>
      <c r="V146">
        <v>189.65100000000001</v>
      </c>
      <c r="W146">
        <v>178.89699999999999</v>
      </c>
      <c r="X146">
        <v>163.90199999999999</v>
      </c>
      <c r="Y146">
        <v>140.09800000000001</v>
      </c>
      <c r="Z146">
        <v>158.60300000000001</v>
      </c>
      <c r="AA146">
        <v>153.065</v>
      </c>
      <c r="AB146">
        <v>131.61199999999999</v>
      </c>
      <c r="AC146">
        <v>133.93</v>
      </c>
      <c r="AD146">
        <v>138.03100000000001</v>
      </c>
      <c r="AE146">
        <v>148.834</v>
      </c>
      <c r="AF146">
        <v>0.96036900000000003</v>
      </c>
      <c r="AG146">
        <v>0.3</v>
      </c>
      <c r="AH146">
        <f t="shared" si="88"/>
        <v>159.82845045600001</v>
      </c>
      <c r="AI146">
        <f t="shared" si="89"/>
        <v>163.203187122</v>
      </c>
      <c r="AJ146">
        <f t="shared" si="90"/>
        <v>182.13494121900001</v>
      </c>
      <c r="AK146">
        <f t="shared" si="91"/>
        <v>171.80713299300001</v>
      </c>
      <c r="AL146">
        <f t="shared" si="92"/>
        <v>157.406399838</v>
      </c>
      <c r="AM146">
        <f t="shared" si="93"/>
        <v>134.54577616200001</v>
      </c>
      <c r="AN146">
        <f t="shared" si="94"/>
        <v>152.31740450700002</v>
      </c>
      <c r="AO146">
        <f t="shared" si="95"/>
        <v>146.998880985</v>
      </c>
      <c r="AP146">
        <f t="shared" si="96"/>
        <v>126.396084828</v>
      </c>
      <c r="AQ146">
        <f t="shared" si="97"/>
        <v>128.62222017000002</v>
      </c>
      <c r="AR146">
        <f t="shared" si="98"/>
        <v>132.560693439</v>
      </c>
      <c r="AS146">
        <f t="shared" si="99"/>
        <v>142.935559746</v>
      </c>
      <c r="AT146">
        <f t="shared" si="114"/>
        <v>-156.82845045600001</v>
      </c>
      <c r="AU146">
        <f t="shared" si="115"/>
        <v>-160.203187122</v>
      </c>
      <c r="AV146">
        <f t="shared" si="116"/>
        <v>-173.13494121900001</v>
      </c>
      <c r="AW146">
        <f t="shared" si="117"/>
        <v>-113.80713299300001</v>
      </c>
      <c r="AX146">
        <f t="shared" si="118"/>
        <v>2.5936001620000013</v>
      </c>
      <c r="AY146">
        <f t="shared" si="119"/>
        <v>163.45422383799999</v>
      </c>
      <c r="AZ146">
        <f t="shared" si="120"/>
        <v>114.68259549299998</v>
      </c>
      <c r="BA146">
        <f t="shared" si="121"/>
        <v>122.001119015</v>
      </c>
      <c r="BB146">
        <f t="shared" si="122"/>
        <v>192.603915172</v>
      </c>
      <c r="BC146">
        <f t="shared" si="123"/>
        <v>61.37777982999998</v>
      </c>
      <c r="BD146">
        <f t="shared" si="124"/>
        <v>-98.560693439000005</v>
      </c>
      <c r="BE146">
        <f t="shared" si="125"/>
        <v>-138.935559746</v>
      </c>
      <c r="BF146">
        <f t="shared" si="100"/>
        <v>0</v>
      </c>
      <c r="BG146">
        <f t="shared" si="101"/>
        <v>0</v>
      </c>
      <c r="BH146">
        <f t="shared" si="102"/>
        <v>0</v>
      </c>
      <c r="BI146">
        <f t="shared" si="103"/>
        <v>0</v>
      </c>
      <c r="BJ146">
        <f t="shared" si="104"/>
        <v>2.5936001620000013</v>
      </c>
      <c r="BK146">
        <f t="shared" si="105"/>
        <v>163.45422383799999</v>
      </c>
      <c r="BL146">
        <f t="shared" si="106"/>
        <v>114.68259549299998</v>
      </c>
      <c r="BM146">
        <f t="shared" si="107"/>
        <v>122.001119015</v>
      </c>
      <c r="BN146">
        <f t="shared" si="108"/>
        <v>192.603915172</v>
      </c>
      <c r="BO146">
        <f t="shared" si="109"/>
        <v>61.37777982999998</v>
      </c>
      <c r="BP146">
        <f t="shared" si="110"/>
        <v>0</v>
      </c>
      <c r="BQ146">
        <f t="shared" si="111"/>
        <v>0</v>
      </c>
      <c r="BR146">
        <f t="shared" si="112"/>
        <v>656.71323351000001</v>
      </c>
      <c r="BS146">
        <f t="shared" si="113"/>
        <v>197.01397005300001</v>
      </c>
    </row>
    <row r="147" spans="1:71">
      <c r="A147">
        <v>180</v>
      </c>
      <c r="B147" t="s">
        <v>31</v>
      </c>
      <c r="C147">
        <v>181</v>
      </c>
      <c r="D147">
        <v>4</v>
      </c>
      <c r="E147">
        <v>3</v>
      </c>
      <c r="F147">
        <v>3</v>
      </c>
      <c r="G147">
        <v>9</v>
      </c>
      <c r="H147">
        <v>56</v>
      </c>
      <c r="I147">
        <v>158</v>
      </c>
      <c r="J147">
        <v>296</v>
      </c>
      <c r="K147">
        <v>267</v>
      </c>
      <c r="L147">
        <v>270</v>
      </c>
      <c r="M147">
        <v>318</v>
      </c>
      <c r="N147">
        <v>190</v>
      </c>
      <c r="O147">
        <v>34</v>
      </c>
      <c r="P147">
        <v>4</v>
      </c>
      <c r="Q147">
        <v>1608</v>
      </c>
      <c r="R147">
        <v>247.75124400000001</v>
      </c>
      <c r="S147">
        <v>881.12268700000004</v>
      </c>
      <c r="T147">
        <v>166.19399999999999</v>
      </c>
      <c r="U147">
        <v>169.874</v>
      </c>
      <c r="V147">
        <v>189.404</v>
      </c>
      <c r="W147">
        <v>178.553</v>
      </c>
      <c r="X147">
        <v>163.48400000000001</v>
      </c>
      <c r="Y147">
        <v>140.19</v>
      </c>
      <c r="Z147">
        <v>158.637</v>
      </c>
      <c r="AA147">
        <v>153.285</v>
      </c>
      <c r="AB147">
        <v>131.803</v>
      </c>
      <c r="AC147">
        <v>133.94999999999999</v>
      </c>
      <c r="AD147">
        <v>138.19300000000001</v>
      </c>
      <c r="AE147">
        <v>148.608</v>
      </c>
      <c r="AF147">
        <v>0.94681700000000002</v>
      </c>
      <c r="AG147">
        <v>0.3</v>
      </c>
      <c r="AH147">
        <f t="shared" si="88"/>
        <v>157.35530449799998</v>
      </c>
      <c r="AI147">
        <f t="shared" si="89"/>
        <v>160.839591058</v>
      </c>
      <c r="AJ147">
        <f t="shared" si="90"/>
        <v>179.33092706799999</v>
      </c>
      <c r="AK147">
        <f t="shared" si="91"/>
        <v>169.05701580100001</v>
      </c>
      <c r="AL147">
        <f t="shared" si="92"/>
        <v>154.789430428</v>
      </c>
      <c r="AM147">
        <f t="shared" si="93"/>
        <v>132.73427523000001</v>
      </c>
      <c r="AN147">
        <f t="shared" si="94"/>
        <v>150.20020842900001</v>
      </c>
      <c r="AO147">
        <f t="shared" si="95"/>
        <v>145.132843845</v>
      </c>
      <c r="AP147">
        <f t="shared" si="96"/>
        <v>124.79332105100001</v>
      </c>
      <c r="AQ147">
        <f t="shared" si="97"/>
        <v>126.82613714999999</v>
      </c>
      <c r="AR147">
        <f t="shared" si="98"/>
        <v>130.84348168100001</v>
      </c>
      <c r="AS147">
        <f t="shared" si="99"/>
        <v>140.704580736</v>
      </c>
      <c r="AT147">
        <f t="shared" si="114"/>
        <v>-154.35530449799998</v>
      </c>
      <c r="AU147">
        <f t="shared" si="115"/>
        <v>-157.839591058</v>
      </c>
      <c r="AV147">
        <f t="shared" si="116"/>
        <v>-170.33092706799999</v>
      </c>
      <c r="AW147">
        <f t="shared" si="117"/>
        <v>-113.05701580100001</v>
      </c>
      <c r="AX147">
        <f t="shared" si="118"/>
        <v>3.2105695719999972</v>
      </c>
      <c r="AY147">
        <f t="shared" si="119"/>
        <v>163.26572476999999</v>
      </c>
      <c r="AZ147">
        <f t="shared" si="120"/>
        <v>116.79979157099999</v>
      </c>
      <c r="BA147">
        <f t="shared" si="121"/>
        <v>124.867156155</v>
      </c>
      <c r="BB147">
        <f t="shared" si="122"/>
        <v>193.20667894899998</v>
      </c>
      <c r="BC147">
        <f t="shared" si="123"/>
        <v>63.173862850000006</v>
      </c>
      <c r="BD147">
        <f t="shared" si="124"/>
        <v>-96.843481681000014</v>
      </c>
      <c r="BE147">
        <f t="shared" si="125"/>
        <v>-136.704580736</v>
      </c>
      <c r="BF147">
        <f t="shared" si="100"/>
        <v>0</v>
      </c>
      <c r="BG147">
        <f t="shared" si="101"/>
        <v>0</v>
      </c>
      <c r="BH147">
        <f t="shared" si="102"/>
        <v>0</v>
      </c>
      <c r="BI147">
        <f t="shared" si="103"/>
        <v>0</v>
      </c>
      <c r="BJ147">
        <f t="shared" si="104"/>
        <v>3.2105695719999972</v>
      </c>
      <c r="BK147">
        <f t="shared" si="105"/>
        <v>163.26572476999999</v>
      </c>
      <c r="BL147">
        <f t="shared" si="106"/>
        <v>116.79979157099999</v>
      </c>
      <c r="BM147">
        <f t="shared" si="107"/>
        <v>124.867156155</v>
      </c>
      <c r="BN147">
        <f t="shared" si="108"/>
        <v>193.20667894899998</v>
      </c>
      <c r="BO147">
        <f t="shared" si="109"/>
        <v>63.173862850000006</v>
      </c>
      <c r="BP147">
        <f t="shared" si="110"/>
        <v>0</v>
      </c>
      <c r="BQ147">
        <f t="shared" si="111"/>
        <v>0</v>
      </c>
      <c r="BR147">
        <f t="shared" si="112"/>
        <v>664.52378386699991</v>
      </c>
      <c r="BS147">
        <f t="shared" si="113"/>
        <v>199.35713516009997</v>
      </c>
    </row>
    <row r="148" spans="1:71">
      <c r="A148">
        <v>181</v>
      </c>
      <c r="B148" t="s">
        <v>31</v>
      </c>
      <c r="C148">
        <v>182</v>
      </c>
      <c r="D148">
        <v>4</v>
      </c>
      <c r="E148">
        <v>2</v>
      </c>
      <c r="F148">
        <v>4</v>
      </c>
      <c r="G148">
        <v>10</v>
      </c>
      <c r="H148">
        <v>56</v>
      </c>
      <c r="I148">
        <v>156</v>
      </c>
      <c r="J148">
        <v>303</v>
      </c>
      <c r="K148">
        <v>268</v>
      </c>
      <c r="L148">
        <v>265</v>
      </c>
      <c r="M148">
        <v>316</v>
      </c>
      <c r="N148">
        <v>187</v>
      </c>
      <c r="O148">
        <v>34</v>
      </c>
      <c r="P148">
        <v>4</v>
      </c>
      <c r="Q148">
        <v>1605</v>
      </c>
      <c r="R148">
        <v>247.62056100000001</v>
      </c>
      <c r="S148">
        <v>880.57773799999995</v>
      </c>
      <c r="T148">
        <v>166.172</v>
      </c>
      <c r="U148">
        <v>169.81299999999999</v>
      </c>
      <c r="V148">
        <v>188.959</v>
      </c>
      <c r="W148">
        <v>178.476</v>
      </c>
      <c r="X148">
        <v>163.25200000000001</v>
      </c>
      <c r="Y148">
        <v>140.28800000000001</v>
      </c>
      <c r="Z148">
        <v>158.53</v>
      </c>
      <c r="AA148">
        <v>153.85400000000001</v>
      </c>
      <c r="AB148">
        <v>131.964</v>
      </c>
      <c r="AC148">
        <v>134.023</v>
      </c>
      <c r="AD148">
        <v>138.708</v>
      </c>
      <c r="AE148">
        <v>148.92599999999999</v>
      </c>
      <c r="AF148">
        <v>0.88966999999999996</v>
      </c>
      <c r="AG148">
        <v>0.35</v>
      </c>
      <c r="AH148">
        <f t="shared" si="88"/>
        <v>147.83824324</v>
      </c>
      <c r="AI148">
        <f t="shared" si="89"/>
        <v>151.07753170999999</v>
      </c>
      <c r="AJ148">
        <f t="shared" si="90"/>
        <v>168.11115353</v>
      </c>
      <c r="AK148">
        <f t="shared" si="91"/>
        <v>158.78474291999999</v>
      </c>
      <c r="AL148">
        <f t="shared" si="92"/>
        <v>145.24040683999999</v>
      </c>
      <c r="AM148">
        <f t="shared" si="93"/>
        <v>124.81002496000001</v>
      </c>
      <c r="AN148">
        <f t="shared" si="94"/>
        <v>141.0393851</v>
      </c>
      <c r="AO148">
        <f t="shared" si="95"/>
        <v>136.87928818</v>
      </c>
      <c r="AP148">
        <f t="shared" si="96"/>
        <v>117.40441188</v>
      </c>
      <c r="AQ148">
        <f t="shared" si="97"/>
        <v>119.23624240999999</v>
      </c>
      <c r="AR148">
        <f t="shared" si="98"/>
        <v>123.40434635999999</v>
      </c>
      <c r="AS148">
        <f t="shared" si="99"/>
        <v>132.49499441999998</v>
      </c>
      <c r="AT148">
        <f t="shared" si="114"/>
        <v>-145.83824324</v>
      </c>
      <c r="AU148">
        <f t="shared" si="115"/>
        <v>-147.07753170999999</v>
      </c>
      <c r="AV148">
        <f t="shared" si="116"/>
        <v>-158.11115353</v>
      </c>
      <c r="AW148">
        <f t="shared" si="117"/>
        <v>-102.78474291999999</v>
      </c>
      <c r="AX148">
        <f t="shared" si="118"/>
        <v>10.759593160000009</v>
      </c>
      <c r="AY148">
        <f t="shared" si="119"/>
        <v>178.18997503999998</v>
      </c>
      <c r="AZ148">
        <f t="shared" si="120"/>
        <v>126.9606149</v>
      </c>
      <c r="BA148">
        <f t="shared" si="121"/>
        <v>128.12071182</v>
      </c>
      <c r="BB148">
        <f t="shared" si="122"/>
        <v>198.59558812</v>
      </c>
      <c r="BC148">
        <f t="shared" si="123"/>
        <v>67.763757590000012</v>
      </c>
      <c r="BD148">
        <f t="shared" si="124"/>
        <v>-89.404346359999991</v>
      </c>
      <c r="BE148">
        <f t="shared" si="125"/>
        <v>-128.49499441999998</v>
      </c>
      <c r="BF148">
        <f t="shared" si="100"/>
        <v>0</v>
      </c>
      <c r="BG148">
        <f t="shared" si="101"/>
        <v>0</v>
      </c>
      <c r="BH148">
        <f t="shared" si="102"/>
        <v>0</v>
      </c>
      <c r="BI148">
        <f t="shared" si="103"/>
        <v>0</v>
      </c>
      <c r="BJ148">
        <f t="shared" si="104"/>
        <v>10.759593160000009</v>
      </c>
      <c r="BK148">
        <f t="shared" si="105"/>
        <v>178.18997503999998</v>
      </c>
      <c r="BL148">
        <f t="shared" si="106"/>
        <v>126.9606149</v>
      </c>
      <c r="BM148">
        <f t="shared" si="107"/>
        <v>128.12071182</v>
      </c>
      <c r="BN148">
        <f t="shared" si="108"/>
        <v>198.59558812</v>
      </c>
      <c r="BO148">
        <f t="shared" si="109"/>
        <v>67.763757590000012</v>
      </c>
      <c r="BP148">
        <f t="shared" si="110"/>
        <v>0</v>
      </c>
      <c r="BQ148">
        <f t="shared" si="111"/>
        <v>0</v>
      </c>
      <c r="BR148">
        <f t="shared" si="112"/>
        <v>710.39024063000011</v>
      </c>
      <c r="BS148">
        <f t="shared" si="113"/>
        <v>248.63658422050003</v>
      </c>
    </row>
    <row r="149" spans="1:71">
      <c r="A149">
        <v>182</v>
      </c>
      <c r="B149" t="s">
        <v>31</v>
      </c>
      <c r="C149">
        <v>183</v>
      </c>
      <c r="D149">
        <v>5</v>
      </c>
      <c r="E149">
        <v>2</v>
      </c>
      <c r="F149">
        <v>5</v>
      </c>
      <c r="G149">
        <v>13</v>
      </c>
      <c r="H149">
        <v>56</v>
      </c>
      <c r="I149">
        <v>155</v>
      </c>
      <c r="J149">
        <v>309</v>
      </c>
      <c r="K149">
        <v>268</v>
      </c>
      <c r="L149">
        <v>259</v>
      </c>
      <c r="M149">
        <v>316</v>
      </c>
      <c r="N149">
        <v>195</v>
      </c>
      <c r="O149">
        <v>33</v>
      </c>
      <c r="P149">
        <v>5</v>
      </c>
      <c r="Q149">
        <v>1616</v>
      </c>
      <c r="R149">
        <v>247.96720300000001</v>
      </c>
      <c r="S149">
        <v>882.023236</v>
      </c>
      <c r="T149">
        <v>166.15199999999999</v>
      </c>
      <c r="U149">
        <v>169.42400000000001</v>
      </c>
      <c r="V149">
        <v>188.70400000000001</v>
      </c>
      <c r="W149">
        <v>178.38900000000001</v>
      </c>
      <c r="X149">
        <v>162.91999999999999</v>
      </c>
      <c r="Y149">
        <v>140.09299999999999</v>
      </c>
      <c r="Z149">
        <v>158.86199999999999</v>
      </c>
      <c r="AA149">
        <v>153.90899999999999</v>
      </c>
      <c r="AB149">
        <v>132.03</v>
      </c>
      <c r="AC149">
        <v>134.154</v>
      </c>
      <c r="AD149">
        <v>138.96199999999999</v>
      </c>
      <c r="AE149">
        <v>148.779</v>
      </c>
      <c r="AF149">
        <v>0.830453</v>
      </c>
      <c r="AG149">
        <v>0.3</v>
      </c>
      <c r="AH149">
        <f t="shared" si="88"/>
        <v>137.98142685599998</v>
      </c>
      <c r="AI149">
        <f t="shared" si="89"/>
        <v>140.698669072</v>
      </c>
      <c r="AJ149">
        <f t="shared" si="90"/>
        <v>156.70980291200001</v>
      </c>
      <c r="AK149">
        <f t="shared" si="91"/>
        <v>148.143680217</v>
      </c>
      <c r="AL149">
        <f t="shared" si="92"/>
        <v>135.29740275999998</v>
      </c>
      <c r="AM149">
        <f t="shared" si="93"/>
        <v>116.34065212899999</v>
      </c>
      <c r="AN149">
        <f t="shared" si="94"/>
        <v>131.92742448600001</v>
      </c>
      <c r="AO149">
        <f t="shared" si="95"/>
        <v>127.81419077699999</v>
      </c>
      <c r="AP149">
        <f t="shared" si="96"/>
        <v>109.64470959000001</v>
      </c>
      <c r="AQ149">
        <f t="shared" si="97"/>
        <v>111.408591762</v>
      </c>
      <c r="AR149">
        <f t="shared" si="98"/>
        <v>115.40140978599999</v>
      </c>
      <c r="AS149">
        <f t="shared" si="99"/>
        <v>123.553966887</v>
      </c>
      <c r="AT149">
        <f t="shared" si="114"/>
        <v>-135.98142685599998</v>
      </c>
      <c r="AU149">
        <f t="shared" si="115"/>
        <v>-135.698669072</v>
      </c>
      <c r="AV149">
        <f t="shared" si="116"/>
        <v>-143.70980291200001</v>
      </c>
      <c r="AW149">
        <f t="shared" si="117"/>
        <v>-92.143680216999996</v>
      </c>
      <c r="AX149">
        <f t="shared" si="118"/>
        <v>19.702597240000017</v>
      </c>
      <c r="AY149">
        <f t="shared" si="119"/>
        <v>192.65934787100002</v>
      </c>
      <c r="AZ149">
        <f t="shared" si="120"/>
        <v>136.07257551399999</v>
      </c>
      <c r="BA149">
        <f t="shared" si="121"/>
        <v>131.18580922300001</v>
      </c>
      <c r="BB149">
        <f t="shared" si="122"/>
        <v>206.35529041000001</v>
      </c>
      <c r="BC149">
        <f t="shared" si="123"/>
        <v>83.591408238</v>
      </c>
      <c r="BD149">
        <f t="shared" si="124"/>
        <v>-82.401409785999988</v>
      </c>
      <c r="BE149">
        <f t="shared" si="125"/>
        <v>-118.553966887</v>
      </c>
      <c r="BF149">
        <f t="shared" si="100"/>
        <v>0</v>
      </c>
      <c r="BG149">
        <f t="shared" si="101"/>
        <v>0</v>
      </c>
      <c r="BH149">
        <f t="shared" si="102"/>
        <v>0</v>
      </c>
      <c r="BI149">
        <f t="shared" si="103"/>
        <v>0</v>
      </c>
      <c r="BJ149">
        <f t="shared" si="104"/>
        <v>19.702597240000017</v>
      </c>
      <c r="BK149">
        <f t="shared" si="105"/>
        <v>192.65934787100002</v>
      </c>
      <c r="BL149">
        <f t="shared" si="106"/>
        <v>136.07257551399999</v>
      </c>
      <c r="BM149">
        <f t="shared" si="107"/>
        <v>131.18580922300001</v>
      </c>
      <c r="BN149">
        <f t="shared" si="108"/>
        <v>206.35529041000001</v>
      </c>
      <c r="BO149">
        <f t="shared" si="109"/>
        <v>83.591408238</v>
      </c>
      <c r="BP149">
        <f t="shared" si="110"/>
        <v>0</v>
      </c>
      <c r="BQ149">
        <f t="shared" si="111"/>
        <v>0</v>
      </c>
      <c r="BR149">
        <f t="shared" si="112"/>
        <v>769.56702849599992</v>
      </c>
      <c r="BS149">
        <f t="shared" si="113"/>
        <v>230.87010854879998</v>
      </c>
    </row>
    <row r="150" spans="1:71">
      <c r="A150">
        <v>183</v>
      </c>
      <c r="B150" t="s">
        <v>31</v>
      </c>
      <c r="C150">
        <v>184</v>
      </c>
      <c r="D150">
        <v>5</v>
      </c>
      <c r="E150">
        <v>3</v>
      </c>
      <c r="F150">
        <v>4</v>
      </c>
      <c r="G150">
        <v>11</v>
      </c>
      <c r="H150">
        <v>53</v>
      </c>
      <c r="I150">
        <v>152</v>
      </c>
      <c r="J150">
        <v>308</v>
      </c>
      <c r="K150">
        <v>271</v>
      </c>
      <c r="L150">
        <v>265</v>
      </c>
      <c r="M150">
        <v>316</v>
      </c>
      <c r="N150">
        <v>194</v>
      </c>
      <c r="O150">
        <v>34</v>
      </c>
      <c r="P150">
        <v>5</v>
      </c>
      <c r="Q150">
        <v>1616</v>
      </c>
      <c r="R150">
        <v>249.52784700000001</v>
      </c>
      <c r="S150">
        <v>888.53111999999999</v>
      </c>
      <c r="T150">
        <v>165.917</v>
      </c>
      <c r="U150">
        <v>168.297</v>
      </c>
      <c r="V150">
        <v>188.428</v>
      </c>
      <c r="W150">
        <v>178.279</v>
      </c>
      <c r="X150">
        <v>162.87100000000001</v>
      </c>
      <c r="Y150">
        <v>140.14699999999999</v>
      </c>
      <c r="Z150">
        <v>158.92500000000001</v>
      </c>
      <c r="AA150">
        <v>153.77699999999999</v>
      </c>
      <c r="AB150">
        <v>132.126</v>
      </c>
      <c r="AC150">
        <v>134.37100000000001</v>
      </c>
      <c r="AD150">
        <v>138.96700000000001</v>
      </c>
      <c r="AE150">
        <v>148.45500000000001</v>
      </c>
      <c r="AF150">
        <v>0.88241199999999997</v>
      </c>
      <c r="AG150">
        <v>0.35</v>
      </c>
      <c r="AH150">
        <f t="shared" si="88"/>
        <v>146.40715180399999</v>
      </c>
      <c r="AI150">
        <f t="shared" si="89"/>
        <v>148.50729236399999</v>
      </c>
      <c r="AJ150">
        <f t="shared" si="90"/>
        <v>166.271128336</v>
      </c>
      <c r="AK150">
        <f t="shared" si="91"/>
        <v>157.31552894799998</v>
      </c>
      <c r="AL150">
        <f t="shared" si="92"/>
        <v>143.719324852</v>
      </c>
      <c r="AM150">
        <f t="shared" si="93"/>
        <v>123.66739456399999</v>
      </c>
      <c r="AN150">
        <f t="shared" si="94"/>
        <v>140.23732710000002</v>
      </c>
      <c r="AO150">
        <f t="shared" si="95"/>
        <v>135.694670124</v>
      </c>
      <c r="AP150">
        <f t="shared" si="96"/>
        <v>116.58956791200001</v>
      </c>
      <c r="AQ150">
        <f t="shared" si="97"/>
        <v>118.570582852</v>
      </c>
      <c r="AR150">
        <f t="shared" si="98"/>
        <v>122.62614840400001</v>
      </c>
      <c r="AS150">
        <f t="shared" si="99"/>
        <v>130.99847346000001</v>
      </c>
      <c r="AT150">
        <f t="shared" si="114"/>
        <v>-143.40715180399999</v>
      </c>
      <c r="AU150">
        <f t="shared" si="115"/>
        <v>-144.50729236399999</v>
      </c>
      <c r="AV150">
        <f t="shared" si="116"/>
        <v>-155.271128336</v>
      </c>
      <c r="AW150">
        <f t="shared" si="117"/>
        <v>-104.31552894799998</v>
      </c>
      <c r="AX150">
        <f t="shared" si="118"/>
        <v>8.2806751480000003</v>
      </c>
      <c r="AY150">
        <f t="shared" si="119"/>
        <v>184.33260543599999</v>
      </c>
      <c r="AZ150">
        <f t="shared" si="120"/>
        <v>130.76267289999998</v>
      </c>
      <c r="BA150">
        <f t="shared" si="121"/>
        <v>129.305329876</v>
      </c>
      <c r="BB150">
        <f t="shared" si="122"/>
        <v>199.41043208799999</v>
      </c>
      <c r="BC150">
        <f t="shared" si="123"/>
        <v>75.429417147999999</v>
      </c>
      <c r="BD150">
        <f t="shared" si="124"/>
        <v>-88.626148404000006</v>
      </c>
      <c r="BE150">
        <f t="shared" si="125"/>
        <v>-125.99847346000001</v>
      </c>
      <c r="BF150">
        <f t="shared" si="100"/>
        <v>0</v>
      </c>
      <c r="BG150">
        <f t="shared" si="101"/>
        <v>0</v>
      </c>
      <c r="BH150">
        <f t="shared" si="102"/>
        <v>0</v>
      </c>
      <c r="BI150">
        <f t="shared" si="103"/>
        <v>0</v>
      </c>
      <c r="BJ150">
        <f t="shared" si="104"/>
        <v>8.2806751480000003</v>
      </c>
      <c r="BK150">
        <f t="shared" si="105"/>
        <v>184.33260543599999</v>
      </c>
      <c r="BL150">
        <f t="shared" si="106"/>
        <v>130.76267289999998</v>
      </c>
      <c r="BM150">
        <f t="shared" si="107"/>
        <v>129.305329876</v>
      </c>
      <c r="BN150">
        <f t="shared" si="108"/>
        <v>199.41043208799999</v>
      </c>
      <c r="BO150">
        <f t="shared" si="109"/>
        <v>75.429417147999999</v>
      </c>
      <c r="BP150">
        <f t="shared" si="110"/>
        <v>0</v>
      </c>
      <c r="BQ150">
        <f t="shared" si="111"/>
        <v>0</v>
      </c>
      <c r="BR150">
        <f t="shared" si="112"/>
        <v>727.52113259599992</v>
      </c>
      <c r="BS150">
        <f t="shared" si="113"/>
        <v>254.63239640859996</v>
      </c>
    </row>
    <row r="151" spans="1:71">
      <c r="A151">
        <v>184</v>
      </c>
      <c r="B151" t="s">
        <v>31</v>
      </c>
      <c r="C151">
        <v>185</v>
      </c>
      <c r="D151">
        <v>4</v>
      </c>
      <c r="E151">
        <v>2</v>
      </c>
      <c r="F151">
        <v>3</v>
      </c>
      <c r="G151">
        <v>11</v>
      </c>
      <c r="H151">
        <v>54</v>
      </c>
      <c r="I151">
        <v>170</v>
      </c>
      <c r="J151">
        <v>322</v>
      </c>
      <c r="K151">
        <v>264</v>
      </c>
      <c r="L151">
        <v>281</v>
      </c>
      <c r="M151">
        <v>349</v>
      </c>
      <c r="N151">
        <v>221</v>
      </c>
      <c r="O151">
        <v>49</v>
      </c>
      <c r="P151">
        <v>4</v>
      </c>
      <c r="Q151">
        <v>1730</v>
      </c>
      <c r="R151">
        <v>264.35491300000001</v>
      </c>
      <c r="S151">
        <v>950.35998800000004</v>
      </c>
      <c r="T151">
        <v>170.63</v>
      </c>
      <c r="U151">
        <v>171.11099999999999</v>
      </c>
      <c r="V151">
        <v>197.041</v>
      </c>
      <c r="W151">
        <v>183.35400000000001</v>
      </c>
      <c r="X151">
        <v>170.49700000000001</v>
      </c>
      <c r="Y151">
        <v>146.291</v>
      </c>
      <c r="Z151">
        <v>157.46199999999999</v>
      </c>
      <c r="AA151">
        <v>154.46199999999999</v>
      </c>
      <c r="AB151">
        <v>134.79</v>
      </c>
      <c r="AC151">
        <v>135.893</v>
      </c>
      <c r="AD151">
        <v>141.108</v>
      </c>
      <c r="AE151">
        <v>146.71600000000001</v>
      </c>
      <c r="AF151">
        <v>0.78000899999999995</v>
      </c>
      <c r="AG151">
        <v>0.35</v>
      </c>
      <c r="AH151">
        <f t="shared" si="88"/>
        <v>133.09293566999997</v>
      </c>
      <c r="AI151">
        <f t="shared" si="89"/>
        <v>133.46811999899998</v>
      </c>
      <c r="AJ151">
        <f t="shared" si="90"/>
        <v>153.69375336899998</v>
      </c>
      <c r="AK151">
        <f t="shared" si="91"/>
        <v>143.01777018600001</v>
      </c>
      <c r="AL151">
        <f t="shared" si="92"/>
        <v>132.989194473</v>
      </c>
      <c r="AM151">
        <f t="shared" si="93"/>
        <v>114.10829661899999</v>
      </c>
      <c r="AN151">
        <f t="shared" si="94"/>
        <v>122.82177715799999</v>
      </c>
      <c r="AO151">
        <f t="shared" si="95"/>
        <v>120.48175015799998</v>
      </c>
      <c r="AP151">
        <f t="shared" si="96"/>
        <v>105.13741310999998</v>
      </c>
      <c r="AQ151">
        <f t="shared" si="97"/>
        <v>105.997763037</v>
      </c>
      <c r="AR151">
        <f t="shared" si="98"/>
        <v>110.065509972</v>
      </c>
      <c r="AS151">
        <f t="shared" si="99"/>
        <v>114.439800444</v>
      </c>
      <c r="AT151">
        <f t="shared" si="114"/>
        <v>-131.09293566999997</v>
      </c>
      <c r="AU151">
        <f t="shared" si="115"/>
        <v>-130.46811999899998</v>
      </c>
      <c r="AV151">
        <f t="shared" si="116"/>
        <v>-142.69375336899998</v>
      </c>
      <c r="AW151">
        <f t="shared" si="117"/>
        <v>-89.017770186000007</v>
      </c>
      <c r="AX151">
        <f t="shared" si="118"/>
        <v>37.010805527000002</v>
      </c>
      <c r="AY151">
        <f t="shared" si="119"/>
        <v>207.89170338100001</v>
      </c>
      <c r="AZ151">
        <f t="shared" si="120"/>
        <v>141.17822284200003</v>
      </c>
      <c r="BA151">
        <f t="shared" si="121"/>
        <v>160.51824984200002</v>
      </c>
      <c r="BB151">
        <f t="shared" si="122"/>
        <v>243.86258689000002</v>
      </c>
      <c r="BC151">
        <f t="shared" si="123"/>
        <v>115.002236963</v>
      </c>
      <c r="BD151">
        <f t="shared" si="124"/>
        <v>-61.065509972000001</v>
      </c>
      <c r="BE151">
        <f t="shared" si="125"/>
        <v>-110.439800444</v>
      </c>
      <c r="BF151">
        <f t="shared" si="100"/>
        <v>0</v>
      </c>
      <c r="BG151">
        <f t="shared" si="101"/>
        <v>0</v>
      </c>
      <c r="BH151">
        <f t="shared" si="102"/>
        <v>0</v>
      </c>
      <c r="BI151">
        <f t="shared" si="103"/>
        <v>0</v>
      </c>
      <c r="BJ151">
        <f t="shared" si="104"/>
        <v>37.010805527000002</v>
      </c>
      <c r="BK151">
        <f t="shared" si="105"/>
        <v>207.89170338100001</v>
      </c>
      <c r="BL151">
        <f t="shared" si="106"/>
        <v>141.17822284200003</v>
      </c>
      <c r="BM151">
        <f t="shared" si="107"/>
        <v>160.51824984200002</v>
      </c>
      <c r="BN151">
        <f t="shared" si="108"/>
        <v>243.86258689000002</v>
      </c>
      <c r="BO151">
        <f t="shared" si="109"/>
        <v>115.002236963</v>
      </c>
      <c r="BP151">
        <f t="shared" si="110"/>
        <v>0</v>
      </c>
      <c r="BQ151">
        <f t="shared" si="111"/>
        <v>0</v>
      </c>
      <c r="BR151">
        <f t="shared" si="112"/>
        <v>905.46380544500005</v>
      </c>
      <c r="BS151">
        <f t="shared" si="113"/>
        <v>316.91233190575002</v>
      </c>
    </row>
    <row r="152" spans="1:71">
      <c r="A152">
        <v>185</v>
      </c>
      <c r="B152" t="s">
        <v>31</v>
      </c>
      <c r="C152">
        <v>186</v>
      </c>
      <c r="D152">
        <v>4</v>
      </c>
      <c r="E152">
        <v>2</v>
      </c>
      <c r="F152">
        <v>4</v>
      </c>
      <c r="G152">
        <v>9</v>
      </c>
      <c r="H152">
        <v>54</v>
      </c>
      <c r="I152">
        <v>168</v>
      </c>
      <c r="J152">
        <v>330</v>
      </c>
      <c r="K152">
        <v>268</v>
      </c>
      <c r="L152">
        <v>276</v>
      </c>
      <c r="M152">
        <v>387</v>
      </c>
      <c r="N152">
        <v>220</v>
      </c>
      <c r="O152">
        <v>50</v>
      </c>
      <c r="P152">
        <v>4</v>
      </c>
      <c r="Q152">
        <v>1772</v>
      </c>
      <c r="R152">
        <v>275.85214500000001</v>
      </c>
      <c r="S152">
        <v>998.30344200000002</v>
      </c>
      <c r="T152">
        <v>169.928</v>
      </c>
      <c r="U152">
        <v>170.46700000000001</v>
      </c>
      <c r="V152">
        <v>196.26900000000001</v>
      </c>
      <c r="W152">
        <v>182.834</v>
      </c>
      <c r="X152">
        <v>169.99700000000001</v>
      </c>
      <c r="Y152">
        <v>145.31</v>
      </c>
      <c r="Z152">
        <v>156.92699999999999</v>
      </c>
      <c r="AA152">
        <v>153.86799999999999</v>
      </c>
      <c r="AB152">
        <v>134.30799999999999</v>
      </c>
      <c r="AC152">
        <v>134.61500000000001</v>
      </c>
      <c r="AD152">
        <v>139.989</v>
      </c>
      <c r="AE152">
        <v>146.52500000000001</v>
      </c>
      <c r="AF152">
        <v>0.63408900000000001</v>
      </c>
      <c r="AG152">
        <v>0.4</v>
      </c>
      <c r="AH152">
        <f t="shared" si="88"/>
        <v>107.749475592</v>
      </c>
      <c r="AI152">
        <f t="shared" si="89"/>
        <v>108.09124956300001</v>
      </c>
      <c r="AJ152">
        <f t="shared" si="90"/>
        <v>124.452013941</v>
      </c>
      <c r="AK152">
        <f t="shared" si="91"/>
        <v>115.933028226</v>
      </c>
      <c r="AL152">
        <f t="shared" si="92"/>
        <v>107.79322773300001</v>
      </c>
      <c r="AM152">
        <f t="shared" si="93"/>
        <v>92.139472589999997</v>
      </c>
      <c r="AN152">
        <f t="shared" si="94"/>
        <v>99.505684502999998</v>
      </c>
      <c r="AO152">
        <f t="shared" si="95"/>
        <v>97.566006251999994</v>
      </c>
      <c r="AP152">
        <f t="shared" si="96"/>
        <v>85.163225412000003</v>
      </c>
      <c r="AQ152">
        <f t="shared" si="97"/>
        <v>85.357890735000012</v>
      </c>
      <c r="AR152">
        <f t="shared" si="98"/>
        <v>88.765485021000003</v>
      </c>
      <c r="AS152">
        <f t="shared" si="99"/>
        <v>92.909890725000011</v>
      </c>
      <c r="AT152">
        <f t="shared" si="114"/>
        <v>-105.749475592</v>
      </c>
      <c r="AU152">
        <f t="shared" si="115"/>
        <v>-104.09124956300001</v>
      </c>
      <c r="AV152">
        <f t="shared" si="116"/>
        <v>-115.452013941</v>
      </c>
      <c r="AW152">
        <f t="shared" si="117"/>
        <v>-61.933028226000005</v>
      </c>
      <c r="AX152">
        <f t="shared" si="118"/>
        <v>60.206772266999991</v>
      </c>
      <c r="AY152">
        <f t="shared" si="119"/>
        <v>237.86052741</v>
      </c>
      <c r="AZ152">
        <f t="shared" si="120"/>
        <v>168.494315497</v>
      </c>
      <c r="BA152">
        <f t="shared" si="121"/>
        <v>178.43399374800001</v>
      </c>
      <c r="BB152">
        <f t="shared" si="122"/>
        <v>301.83677458800003</v>
      </c>
      <c r="BC152">
        <f t="shared" si="123"/>
        <v>134.64210926499999</v>
      </c>
      <c r="BD152">
        <f t="shared" si="124"/>
        <v>-38.765485021000003</v>
      </c>
      <c r="BE152">
        <f t="shared" si="125"/>
        <v>-88.909890725000011</v>
      </c>
      <c r="BF152">
        <f t="shared" si="100"/>
        <v>0</v>
      </c>
      <c r="BG152">
        <f t="shared" si="101"/>
        <v>0</v>
      </c>
      <c r="BH152">
        <f t="shared" si="102"/>
        <v>0</v>
      </c>
      <c r="BI152">
        <f t="shared" si="103"/>
        <v>0</v>
      </c>
      <c r="BJ152">
        <f t="shared" si="104"/>
        <v>60.206772266999991</v>
      </c>
      <c r="BK152">
        <f t="shared" si="105"/>
        <v>237.86052741</v>
      </c>
      <c r="BL152">
        <f t="shared" si="106"/>
        <v>168.494315497</v>
      </c>
      <c r="BM152">
        <f t="shared" si="107"/>
        <v>178.43399374800001</v>
      </c>
      <c r="BN152">
        <f t="shared" si="108"/>
        <v>301.83677458800003</v>
      </c>
      <c r="BO152">
        <f t="shared" si="109"/>
        <v>134.64210926499999</v>
      </c>
      <c r="BP152">
        <f t="shared" si="110"/>
        <v>0</v>
      </c>
      <c r="BQ152">
        <f t="shared" si="111"/>
        <v>0</v>
      </c>
      <c r="BR152">
        <f t="shared" si="112"/>
        <v>1081.474492775</v>
      </c>
      <c r="BS152">
        <f t="shared" si="113"/>
        <v>432.58979711000006</v>
      </c>
    </row>
    <row r="153" spans="1:71">
      <c r="A153">
        <v>186</v>
      </c>
      <c r="B153" t="s">
        <v>31</v>
      </c>
      <c r="C153">
        <v>187</v>
      </c>
      <c r="D153">
        <v>5</v>
      </c>
      <c r="E153">
        <v>2</v>
      </c>
      <c r="F153">
        <v>4</v>
      </c>
      <c r="G153">
        <v>9</v>
      </c>
      <c r="H153">
        <v>54</v>
      </c>
      <c r="I153">
        <v>168</v>
      </c>
      <c r="J153">
        <v>329</v>
      </c>
      <c r="K153">
        <v>268</v>
      </c>
      <c r="L153">
        <v>276</v>
      </c>
      <c r="M153">
        <v>380</v>
      </c>
      <c r="N153">
        <v>226</v>
      </c>
      <c r="O153">
        <v>49</v>
      </c>
      <c r="P153">
        <v>5</v>
      </c>
      <c r="Q153">
        <v>1770</v>
      </c>
      <c r="R153">
        <v>274.21412400000003</v>
      </c>
      <c r="S153">
        <v>991.47289799999999</v>
      </c>
      <c r="T153">
        <v>168.59200000000001</v>
      </c>
      <c r="U153">
        <v>169.321</v>
      </c>
      <c r="V153">
        <v>194.56</v>
      </c>
      <c r="W153">
        <v>182.17400000000001</v>
      </c>
      <c r="X153">
        <v>169.43799999999999</v>
      </c>
      <c r="Y153">
        <v>144.03</v>
      </c>
      <c r="Z153">
        <v>156.803</v>
      </c>
      <c r="AA153">
        <v>153.31</v>
      </c>
      <c r="AB153">
        <v>133.28399999999999</v>
      </c>
      <c r="AC153">
        <v>133.38900000000001</v>
      </c>
      <c r="AD153">
        <v>138.36099999999999</v>
      </c>
      <c r="AE153">
        <v>146.66200000000001</v>
      </c>
      <c r="AF153">
        <v>0.84106999999999998</v>
      </c>
      <c r="AG153">
        <v>0.35</v>
      </c>
      <c r="AH153">
        <f t="shared" si="88"/>
        <v>141.79767344000001</v>
      </c>
      <c r="AI153">
        <f t="shared" si="89"/>
        <v>142.41081346999999</v>
      </c>
      <c r="AJ153">
        <f t="shared" si="90"/>
        <v>163.63857920000001</v>
      </c>
      <c r="AK153">
        <f t="shared" si="91"/>
        <v>153.22108618000001</v>
      </c>
      <c r="AL153">
        <f t="shared" si="92"/>
        <v>142.50921865999999</v>
      </c>
      <c r="AM153">
        <f t="shared" si="93"/>
        <v>121.1393121</v>
      </c>
      <c r="AN153">
        <f t="shared" si="94"/>
        <v>131.88229920999999</v>
      </c>
      <c r="AO153">
        <f t="shared" si="95"/>
        <v>128.9444417</v>
      </c>
      <c r="AP153">
        <f t="shared" si="96"/>
        <v>112.10117387999999</v>
      </c>
      <c r="AQ153">
        <f t="shared" si="97"/>
        <v>112.18948623</v>
      </c>
      <c r="AR153">
        <f t="shared" si="98"/>
        <v>116.37128626999998</v>
      </c>
      <c r="AS153">
        <f t="shared" si="99"/>
        <v>123.35300834</v>
      </c>
      <c r="AT153">
        <f t="shared" si="114"/>
        <v>-139.79767344000001</v>
      </c>
      <c r="AU153">
        <f t="shared" si="115"/>
        <v>-138.41081346999999</v>
      </c>
      <c r="AV153">
        <f t="shared" si="116"/>
        <v>-154.63857920000001</v>
      </c>
      <c r="AW153">
        <f t="shared" si="117"/>
        <v>-99.221086180000015</v>
      </c>
      <c r="AX153">
        <f t="shared" si="118"/>
        <v>25.490781340000012</v>
      </c>
      <c r="AY153">
        <f t="shared" si="119"/>
        <v>207.86068790000002</v>
      </c>
      <c r="AZ153">
        <f t="shared" si="120"/>
        <v>136.11770079000001</v>
      </c>
      <c r="BA153">
        <f t="shared" si="121"/>
        <v>147.0555583</v>
      </c>
      <c r="BB153">
        <f t="shared" si="122"/>
        <v>267.89882612000002</v>
      </c>
      <c r="BC153">
        <f t="shared" si="123"/>
        <v>113.81051377</v>
      </c>
      <c r="BD153">
        <f t="shared" si="124"/>
        <v>-67.371286269999985</v>
      </c>
      <c r="BE153">
        <f t="shared" si="125"/>
        <v>-118.35300834</v>
      </c>
      <c r="BF153">
        <f t="shared" si="100"/>
        <v>0</v>
      </c>
      <c r="BG153">
        <f t="shared" si="101"/>
        <v>0</v>
      </c>
      <c r="BH153">
        <f t="shared" si="102"/>
        <v>0</v>
      </c>
      <c r="BI153">
        <f t="shared" si="103"/>
        <v>0</v>
      </c>
      <c r="BJ153">
        <f t="shared" si="104"/>
        <v>25.490781340000012</v>
      </c>
      <c r="BK153">
        <f t="shared" si="105"/>
        <v>207.86068790000002</v>
      </c>
      <c r="BL153">
        <f t="shared" si="106"/>
        <v>136.11770079000001</v>
      </c>
      <c r="BM153">
        <f t="shared" si="107"/>
        <v>147.0555583</v>
      </c>
      <c r="BN153">
        <f t="shared" si="108"/>
        <v>267.89882612000002</v>
      </c>
      <c r="BO153">
        <f t="shared" si="109"/>
        <v>113.81051377</v>
      </c>
      <c r="BP153">
        <f t="shared" si="110"/>
        <v>0</v>
      </c>
      <c r="BQ153">
        <f t="shared" si="111"/>
        <v>0</v>
      </c>
      <c r="BR153">
        <f t="shared" si="112"/>
        <v>898.23406821999993</v>
      </c>
      <c r="BS153">
        <f t="shared" si="113"/>
        <v>314.38192387699996</v>
      </c>
    </row>
    <row r="154" spans="1:71">
      <c r="A154">
        <v>187</v>
      </c>
      <c r="B154" t="s">
        <v>31</v>
      </c>
      <c r="C154">
        <v>188</v>
      </c>
      <c r="D154">
        <v>5</v>
      </c>
      <c r="E154">
        <v>2</v>
      </c>
      <c r="F154">
        <v>4</v>
      </c>
      <c r="G154">
        <v>9</v>
      </c>
      <c r="H154">
        <v>54</v>
      </c>
      <c r="I154">
        <v>173</v>
      </c>
      <c r="J154">
        <v>330</v>
      </c>
      <c r="K154">
        <v>270</v>
      </c>
      <c r="L154">
        <v>265</v>
      </c>
      <c r="M154">
        <v>380</v>
      </c>
      <c r="N154">
        <v>241</v>
      </c>
      <c r="O154">
        <v>47</v>
      </c>
      <c r="P154">
        <v>5</v>
      </c>
      <c r="Q154">
        <v>1780</v>
      </c>
      <c r="R154">
        <v>275.09044899999998</v>
      </c>
      <c r="S154">
        <v>995.12717399999997</v>
      </c>
      <c r="T154">
        <v>167.58199999999999</v>
      </c>
      <c r="U154">
        <v>168.76400000000001</v>
      </c>
      <c r="V154">
        <v>193.34899999999999</v>
      </c>
      <c r="W154">
        <v>181.43899999999999</v>
      </c>
      <c r="X154">
        <v>168.77799999999999</v>
      </c>
      <c r="Y154">
        <v>143.75399999999999</v>
      </c>
      <c r="Z154">
        <v>157.16300000000001</v>
      </c>
      <c r="AA154">
        <v>153.042</v>
      </c>
      <c r="AB154">
        <v>132.80199999999999</v>
      </c>
      <c r="AC154">
        <v>132.83699999999999</v>
      </c>
      <c r="AD154">
        <v>137.178</v>
      </c>
      <c r="AE154">
        <v>146.68700000000001</v>
      </c>
      <c r="AF154">
        <v>0.89340600000000003</v>
      </c>
      <c r="AG154">
        <v>0.27</v>
      </c>
      <c r="AH154">
        <f t="shared" si="88"/>
        <v>149.718764292</v>
      </c>
      <c r="AI154">
        <f t="shared" si="89"/>
        <v>150.774770184</v>
      </c>
      <c r="AJ154">
        <f t="shared" si="90"/>
        <v>172.739156694</v>
      </c>
      <c r="AK154">
        <f t="shared" si="91"/>
        <v>162.098691234</v>
      </c>
      <c r="AL154">
        <f t="shared" si="92"/>
        <v>150.78727786799999</v>
      </c>
      <c r="AM154">
        <f t="shared" si="93"/>
        <v>128.430686124</v>
      </c>
      <c r="AN154">
        <f t="shared" si="94"/>
        <v>140.410367178</v>
      </c>
      <c r="AO154">
        <f t="shared" si="95"/>
        <v>136.728641052</v>
      </c>
      <c r="AP154">
        <f t="shared" si="96"/>
        <v>118.646103612</v>
      </c>
      <c r="AQ154">
        <f t="shared" si="97"/>
        <v>118.677372822</v>
      </c>
      <c r="AR154">
        <f t="shared" si="98"/>
        <v>122.555648268</v>
      </c>
      <c r="AS154">
        <f t="shared" si="99"/>
        <v>131.05104592200001</v>
      </c>
      <c r="AT154">
        <f t="shared" si="114"/>
        <v>-147.718764292</v>
      </c>
      <c r="AU154">
        <f t="shared" si="115"/>
        <v>-146.774770184</v>
      </c>
      <c r="AV154">
        <f t="shared" si="116"/>
        <v>-163.739156694</v>
      </c>
      <c r="AW154">
        <f t="shared" si="117"/>
        <v>-108.098691234</v>
      </c>
      <c r="AX154">
        <f t="shared" si="118"/>
        <v>22.21272213200001</v>
      </c>
      <c r="AY154">
        <f t="shared" si="119"/>
        <v>201.569313876</v>
      </c>
      <c r="AZ154">
        <f t="shared" si="120"/>
        <v>129.589632822</v>
      </c>
      <c r="BA154">
        <f t="shared" si="121"/>
        <v>128.271358948</v>
      </c>
      <c r="BB154">
        <f t="shared" si="122"/>
        <v>261.35389638800001</v>
      </c>
      <c r="BC154">
        <f t="shared" si="123"/>
        <v>122.322627178</v>
      </c>
      <c r="BD154">
        <f t="shared" si="124"/>
        <v>-75.555648267999999</v>
      </c>
      <c r="BE154">
        <f t="shared" si="125"/>
        <v>-126.05104592200001</v>
      </c>
      <c r="BF154">
        <f t="shared" si="100"/>
        <v>0</v>
      </c>
      <c r="BG154">
        <f t="shared" si="101"/>
        <v>0</v>
      </c>
      <c r="BH154">
        <f t="shared" si="102"/>
        <v>0</v>
      </c>
      <c r="BI154">
        <f t="shared" si="103"/>
        <v>0</v>
      </c>
      <c r="BJ154">
        <f t="shared" si="104"/>
        <v>22.21272213200001</v>
      </c>
      <c r="BK154">
        <f t="shared" si="105"/>
        <v>201.569313876</v>
      </c>
      <c r="BL154">
        <f t="shared" si="106"/>
        <v>129.589632822</v>
      </c>
      <c r="BM154">
        <f t="shared" si="107"/>
        <v>128.271358948</v>
      </c>
      <c r="BN154">
        <f t="shared" si="108"/>
        <v>261.35389638800001</v>
      </c>
      <c r="BO154">
        <f t="shared" si="109"/>
        <v>122.322627178</v>
      </c>
      <c r="BP154">
        <f t="shared" si="110"/>
        <v>0</v>
      </c>
      <c r="BQ154">
        <f t="shared" si="111"/>
        <v>0</v>
      </c>
      <c r="BR154">
        <f t="shared" si="112"/>
        <v>865.31955134400005</v>
      </c>
      <c r="BS154">
        <f t="shared" si="113"/>
        <v>233.63627886288003</v>
      </c>
    </row>
    <row r="155" spans="1:71">
      <c r="A155">
        <v>188</v>
      </c>
      <c r="B155" t="s">
        <v>31</v>
      </c>
      <c r="C155">
        <v>189</v>
      </c>
      <c r="D155">
        <v>6</v>
      </c>
      <c r="E155">
        <v>2</v>
      </c>
      <c r="F155">
        <v>4</v>
      </c>
      <c r="G155">
        <v>9</v>
      </c>
      <c r="H155">
        <v>52</v>
      </c>
      <c r="I155">
        <v>172</v>
      </c>
      <c r="J155">
        <v>332</v>
      </c>
      <c r="K155">
        <v>271</v>
      </c>
      <c r="L155">
        <v>267</v>
      </c>
      <c r="M155">
        <v>380</v>
      </c>
      <c r="N155">
        <v>232</v>
      </c>
      <c r="O155">
        <v>47</v>
      </c>
      <c r="P155">
        <v>6</v>
      </c>
      <c r="Q155">
        <v>1774</v>
      </c>
      <c r="R155">
        <v>274.95828599999999</v>
      </c>
      <c r="S155">
        <v>994.576054</v>
      </c>
      <c r="T155">
        <v>166.99799999999999</v>
      </c>
      <c r="U155">
        <v>168.834</v>
      </c>
      <c r="V155">
        <v>193</v>
      </c>
      <c r="W155">
        <v>180.89599999999999</v>
      </c>
      <c r="X155">
        <v>168.483</v>
      </c>
      <c r="Y155">
        <v>143.922</v>
      </c>
      <c r="Z155">
        <v>157.67099999999999</v>
      </c>
      <c r="AA155">
        <v>152.99600000000001</v>
      </c>
      <c r="AB155">
        <v>132.46</v>
      </c>
      <c r="AC155">
        <v>132.46</v>
      </c>
      <c r="AD155">
        <v>136.48400000000001</v>
      </c>
      <c r="AE155">
        <v>146.524</v>
      </c>
      <c r="AF155">
        <v>0.64179299999999995</v>
      </c>
      <c r="AG155">
        <v>0.4</v>
      </c>
      <c r="AH155">
        <f t="shared" si="88"/>
        <v>107.17814741399998</v>
      </c>
      <c r="AI155">
        <f t="shared" si="89"/>
        <v>108.35647936199999</v>
      </c>
      <c r="AJ155">
        <f t="shared" si="90"/>
        <v>123.86604899999999</v>
      </c>
      <c r="AK155">
        <f t="shared" si="91"/>
        <v>116.09778652799999</v>
      </c>
      <c r="AL155">
        <f t="shared" si="92"/>
        <v>108.13121001899999</v>
      </c>
      <c r="AM155">
        <f t="shared" si="93"/>
        <v>92.368132145999994</v>
      </c>
      <c r="AN155">
        <f t="shared" si="94"/>
        <v>101.19214410299999</v>
      </c>
      <c r="AO155">
        <f t="shared" si="95"/>
        <v>98.191761827999997</v>
      </c>
      <c r="AP155">
        <f t="shared" si="96"/>
        <v>85.011900780000005</v>
      </c>
      <c r="AQ155">
        <f t="shared" si="97"/>
        <v>85.011900780000005</v>
      </c>
      <c r="AR155">
        <f t="shared" si="98"/>
        <v>87.594475811999999</v>
      </c>
      <c r="AS155">
        <f t="shared" si="99"/>
        <v>94.038077531999988</v>
      </c>
      <c r="AT155">
        <f t="shared" si="114"/>
        <v>-105.17814741399998</v>
      </c>
      <c r="AU155">
        <f t="shared" si="115"/>
        <v>-104.35647936199999</v>
      </c>
      <c r="AV155">
        <f t="shared" si="116"/>
        <v>-114.86604899999999</v>
      </c>
      <c r="AW155">
        <f t="shared" si="117"/>
        <v>-64.097786527999986</v>
      </c>
      <c r="AX155">
        <f t="shared" si="118"/>
        <v>63.868789981000006</v>
      </c>
      <c r="AY155">
        <f t="shared" si="119"/>
        <v>239.63186785400001</v>
      </c>
      <c r="AZ155">
        <f t="shared" si="120"/>
        <v>169.80785589700002</v>
      </c>
      <c r="BA155">
        <f t="shared" si="121"/>
        <v>168.80823817200002</v>
      </c>
      <c r="BB155">
        <f t="shared" si="122"/>
        <v>294.98809921999998</v>
      </c>
      <c r="BC155">
        <f t="shared" si="123"/>
        <v>146.98809921999998</v>
      </c>
      <c r="BD155">
        <f t="shared" si="124"/>
        <v>-40.594475811999999</v>
      </c>
      <c r="BE155">
        <f t="shared" si="125"/>
        <v>-88.038077531999988</v>
      </c>
      <c r="BF155">
        <f t="shared" si="100"/>
        <v>0</v>
      </c>
      <c r="BG155">
        <f t="shared" si="101"/>
        <v>0</v>
      </c>
      <c r="BH155">
        <f t="shared" si="102"/>
        <v>0</v>
      </c>
      <c r="BI155">
        <f t="shared" si="103"/>
        <v>0</v>
      </c>
      <c r="BJ155">
        <f t="shared" si="104"/>
        <v>63.868789981000006</v>
      </c>
      <c r="BK155">
        <f t="shared" si="105"/>
        <v>239.63186785400001</v>
      </c>
      <c r="BL155">
        <f t="shared" si="106"/>
        <v>169.80785589700002</v>
      </c>
      <c r="BM155">
        <f t="shared" si="107"/>
        <v>168.80823817200002</v>
      </c>
      <c r="BN155">
        <f t="shared" si="108"/>
        <v>294.98809921999998</v>
      </c>
      <c r="BO155">
        <f t="shared" si="109"/>
        <v>146.98809921999998</v>
      </c>
      <c r="BP155">
        <f t="shared" si="110"/>
        <v>0</v>
      </c>
      <c r="BQ155">
        <f t="shared" si="111"/>
        <v>0</v>
      </c>
      <c r="BR155">
        <f t="shared" si="112"/>
        <v>1084.092950344</v>
      </c>
      <c r="BS155">
        <f t="shared" si="113"/>
        <v>433.63718013760001</v>
      </c>
    </row>
    <row r="156" spans="1:71">
      <c r="A156">
        <v>189</v>
      </c>
      <c r="B156" t="s">
        <v>31</v>
      </c>
      <c r="C156">
        <v>190</v>
      </c>
      <c r="D156">
        <v>4</v>
      </c>
      <c r="E156">
        <v>3</v>
      </c>
      <c r="F156">
        <v>4</v>
      </c>
      <c r="G156">
        <v>10</v>
      </c>
      <c r="H156">
        <v>54</v>
      </c>
      <c r="I156">
        <v>173</v>
      </c>
      <c r="J156">
        <v>334</v>
      </c>
      <c r="K156">
        <v>273</v>
      </c>
      <c r="L156">
        <v>277</v>
      </c>
      <c r="M156">
        <v>380</v>
      </c>
      <c r="N156">
        <v>233</v>
      </c>
      <c r="O156">
        <v>47</v>
      </c>
      <c r="P156">
        <v>4</v>
      </c>
      <c r="Q156">
        <v>1792</v>
      </c>
      <c r="R156">
        <v>277.16629499999999</v>
      </c>
      <c r="S156">
        <v>1003.783449</v>
      </c>
      <c r="T156">
        <v>166.875</v>
      </c>
      <c r="U156">
        <v>169.96899999999999</v>
      </c>
      <c r="V156">
        <v>193.714</v>
      </c>
      <c r="W156">
        <v>181.31700000000001</v>
      </c>
      <c r="X156">
        <v>168.99100000000001</v>
      </c>
      <c r="Y156">
        <v>143.97800000000001</v>
      </c>
      <c r="Z156">
        <v>158.30699999999999</v>
      </c>
      <c r="AA156">
        <v>153.17500000000001</v>
      </c>
      <c r="AB156">
        <v>132.37299999999999</v>
      </c>
      <c r="AC156">
        <v>132.375</v>
      </c>
      <c r="AD156">
        <v>136.46799999999999</v>
      </c>
      <c r="AE156">
        <v>146.786</v>
      </c>
      <c r="AF156">
        <v>0.63176399999999999</v>
      </c>
      <c r="AG156">
        <v>0.4</v>
      </c>
      <c r="AH156">
        <f t="shared" si="88"/>
        <v>105.4256175</v>
      </c>
      <c r="AI156">
        <f t="shared" si="89"/>
        <v>107.380295316</v>
      </c>
      <c r="AJ156">
        <f t="shared" si="90"/>
        <v>122.38153149599999</v>
      </c>
      <c r="AK156">
        <f t="shared" si="91"/>
        <v>114.549553188</v>
      </c>
      <c r="AL156">
        <f t="shared" si="92"/>
        <v>106.76243012400001</v>
      </c>
      <c r="AM156">
        <f t="shared" si="93"/>
        <v>90.960117191999998</v>
      </c>
      <c r="AN156">
        <f t="shared" si="94"/>
        <v>100.01266354799999</v>
      </c>
      <c r="AO156">
        <f t="shared" si="95"/>
        <v>96.770450700000012</v>
      </c>
      <c r="AP156">
        <f t="shared" si="96"/>
        <v>83.628495971999996</v>
      </c>
      <c r="AQ156">
        <f t="shared" si="97"/>
        <v>83.629759500000006</v>
      </c>
      <c r="AR156">
        <f t="shared" si="98"/>
        <v>86.215569551999991</v>
      </c>
      <c r="AS156">
        <f t="shared" si="99"/>
        <v>92.734110504</v>
      </c>
      <c r="AT156">
        <f t="shared" si="114"/>
        <v>-102.4256175</v>
      </c>
      <c r="AU156">
        <f t="shared" si="115"/>
        <v>-103.380295316</v>
      </c>
      <c r="AV156">
        <f t="shared" si="116"/>
        <v>-112.38153149599999</v>
      </c>
      <c r="AW156">
        <f t="shared" si="117"/>
        <v>-60.549553188000004</v>
      </c>
      <c r="AX156">
        <f t="shared" si="118"/>
        <v>66.237569875999995</v>
      </c>
      <c r="AY156">
        <f t="shared" si="119"/>
        <v>243.03988280800002</v>
      </c>
      <c r="AZ156">
        <f t="shared" si="120"/>
        <v>172.98733645200002</v>
      </c>
      <c r="BA156">
        <f t="shared" si="121"/>
        <v>180.22954929999997</v>
      </c>
      <c r="BB156">
        <f t="shared" si="122"/>
        <v>296.371504028</v>
      </c>
      <c r="BC156">
        <f t="shared" si="123"/>
        <v>149.37024049999999</v>
      </c>
      <c r="BD156">
        <f t="shared" si="124"/>
        <v>-39.215569551999991</v>
      </c>
      <c r="BE156">
        <f t="shared" si="125"/>
        <v>-88.734110504</v>
      </c>
      <c r="BF156">
        <f t="shared" si="100"/>
        <v>0</v>
      </c>
      <c r="BG156">
        <f t="shared" si="101"/>
        <v>0</v>
      </c>
      <c r="BH156">
        <f t="shared" si="102"/>
        <v>0</v>
      </c>
      <c r="BI156">
        <f t="shared" si="103"/>
        <v>0</v>
      </c>
      <c r="BJ156">
        <f t="shared" si="104"/>
        <v>66.237569875999995</v>
      </c>
      <c r="BK156">
        <f t="shared" si="105"/>
        <v>243.03988280800002</v>
      </c>
      <c r="BL156">
        <f t="shared" si="106"/>
        <v>172.98733645200002</v>
      </c>
      <c r="BM156">
        <f t="shared" si="107"/>
        <v>180.22954929999997</v>
      </c>
      <c r="BN156">
        <f t="shared" si="108"/>
        <v>296.371504028</v>
      </c>
      <c r="BO156">
        <f t="shared" si="109"/>
        <v>149.37024049999999</v>
      </c>
      <c r="BP156">
        <f t="shared" si="110"/>
        <v>0</v>
      </c>
      <c r="BQ156">
        <f t="shared" si="111"/>
        <v>0</v>
      </c>
      <c r="BR156">
        <f t="shared" si="112"/>
        <v>1108.2360829639999</v>
      </c>
      <c r="BS156">
        <f t="shared" si="113"/>
        <v>443.29443318559998</v>
      </c>
    </row>
    <row r="157" spans="1:71">
      <c r="A157">
        <v>190</v>
      </c>
      <c r="B157" t="s">
        <v>31</v>
      </c>
      <c r="C157">
        <v>191</v>
      </c>
      <c r="D157">
        <v>4</v>
      </c>
      <c r="E157">
        <v>4</v>
      </c>
      <c r="F157">
        <v>4</v>
      </c>
      <c r="G157">
        <v>10</v>
      </c>
      <c r="H157">
        <v>52</v>
      </c>
      <c r="I157">
        <v>191</v>
      </c>
      <c r="J157">
        <v>334</v>
      </c>
      <c r="K157">
        <v>274</v>
      </c>
      <c r="L157">
        <v>281</v>
      </c>
      <c r="M157">
        <v>379</v>
      </c>
      <c r="N157">
        <v>235</v>
      </c>
      <c r="O157">
        <v>48</v>
      </c>
      <c r="P157">
        <v>4</v>
      </c>
      <c r="Q157">
        <v>1816</v>
      </c>
      <c r="R157">
        <v>278.67841399999998</v>
      </c>
      <c r="S157">
        <v>1010.088987</v>
      </c>
      <c r="T157">
        <v>167.108</v>
      </c>
      <c r="U157">
        <v>170.857</v>
      </c>
      <c r="V157">
        <v>195.006</v>
      </c>
      <c r="W157">
        <v>182.328</v>
      </c>
      <c r="X157">
        <v>169.65199999999999</v>
      </c>
      <c r="Y157">
        <v>144.04599999999999</v>
      </c>
      <c r="Z157">
        <v>158.77199999999999</v>
      </c>
      <c r="AA157">
        <v>153.52099999999999</v>
      </c>
      <c r="AB157">
        <v>132.114</v>
      </c>
      <c r="AC157">
        <v>132.15899999999999</v>
      </c>
      <c r="AD157">
        <v>137.005</v>
      </c>
      <c r="AE157">
        <v>147.49</v>
      </c>
      <c r="AF157">
        <v>0.60960499999999995</v>
      </c>
      <c r="AG157">
        <v>0.4</v>
      </c>
      <c r="AH157">
        <f t="shared" si="88"/>
        <v>101.86987234</v>
      </c>
      <c r="AI157">
        <f t="shared" si="89"/>
        <v>104.15528148499999</v>
      </c>
      <c r="AJ157">
        <f t="shared" si="90"/>
        <v>118.87663262999999</v>
      </c>
      <c r="AK157">
        <f t="shared" si="91"/>
        <v>111.14806043999999</v>
      </c>
      <c r="AL157">
        <f t="shared" si="92"/>
        <v>103.42070745999999</v>
      </c>
      <c r="AM157">
        <f t="shared" si="93"/>
        <v>87.811161829999989</v>
      </c>
      <c r="AN157">
        <f t="shared" si="94"/>
        <v>96.788205059999981</v>
      </c>
      <c r="AO157">
        <f t="shared" si="95"/>
        <v>93.587169204999981</v>
      </c>
      <c r="AP157">
        <f t="shared" si="96"/>
        <v>80.537354969999996</v>
      </c>
      <c r="AQ157">
        <f t="shared" si="97"/>
        <v>80.564787194999994</v>
      </c>
      <c r="AR157">
        <f t="shared" si="98"/>
        <v>83.518933024999995</v>
      </c>
      <c r="AS157">
        <f t="shared" si="99"/>
        <v>89.91064145</v>
      </c>
      <c r="AT157">
        <f t="shared" si="114"/>
        <v>-97.869872340000001</v>
      </c>
      <c r="AU157">
        <f t="shared" si="115"/>
        <v>-100.15528148499999</v>
      </c>
      <c r="AV157">
        <f t="shared" si="116"/>
        <v>-108.87663262999999</v>
      </c>
      <c r="AW157">
        <f t="shared" si="117"/>
        <v>-59.148060439999995</v>
      </c>
      <c r="AX157">
        <f t="shared" si="118"/>
        <v>87.579292540000012</v>
      </c>
      <c r="AY157">
        <f t="shared" si="119"/>
        <v>246.18883817</v>
      </c>
      <c r="AZ157">
        <f t="shared" si="120"/>
        <v>177.21179494</v>
      </c>
      <c r="BA157">
        <f t="shared" si="121"/>
        <v>187.41283079500002</v>
      </c>
      <c r="BB157">
        <f t="shared" si="122"/>
        <v>298.46264502999998</v>
      </c>
      <c r="BC157">
        <f t="shared" si="123"/>
        <v>154.43521280499999</v>
      </c>
      <c r="BD157">
        <f t="shared" si="124"/>
        <v>-35.518933024999995</v>
      </c>
      <c r="BE157">
        <f t="shared" si="125"/>
        <v>-85.91064145</v>
      </c>
      <c r="BF157">
        <f t="shared" si="100"/>
        <v>0</v>
      </c>
      <c r="BG157">
        <f t="shared" si="101"/>
        <v>0</v>
      </c>
      <c r="BH157">
        <f t="shared" si="102"/>
        <v>0</v>
      </c>
      <c r="BI157">
        <f t="shared" si="103"/>
        <v>0</v>
      </c>
      <c r="BJ157">
        <f t="shared" si="104"/>
        <v>87.579292540000012</v>
      </c>
      <c r="BK157">
        <f t="shared" si="105"/>
        <v>246.18883817</v>
      </c>
      <c r="BL157">
        <f t="shared" si="106"/>
        <v>177.21179494</v>
      </c>
      <c r="BM157">
        <f t="shared" si="107"/>
        <v>187.41283079500002</v>
      </c>
      <c r="BN157">
        <f t="shared" si="108"/>
        <v>298.46264502999998</v>
      </c>
      <c r="BO157">
        <f t="shared" si="109"/>
        <v>154.43521280499999</v>
      </c>
      <c r="BP157">
        <f t="shared" si="110"/>
        <v>0</v>
      </c>
      <c r="BQ157">
        <f t="shared" si="111"/>
        <v>0</v>
      </c>
      <c r="BR157">
        <f t="shared" si="112"/>
        <v>1151.29061428</v>
      </c>
      <c r="BS157">
        <f t="shared" si="113"/>
        <v>460.516245712</v>
      </c>
    </row>
    <row r="158" spans="1:71">
      <c r="A158">
        <v>191</v>
      </c>
      <c r="B158" t="s">
        <v>31</v>
      </c>
      <c r="C158">
        <v>192</v>
      </c>
      <c r="D158">
        <v>4</v>
      </c>
      <c r="E158">
        <v>4</v>
      </c>
      <c r="F158">
        <v>4</v>
      </c>
      <c r="G158">
        <v>10</v>
      </c>
      <c r="H158">
        <v>51</v>
      </c>
      <c r="I158">
        <v>191</v>
      </c>
      <c r="J158">
        <v>334</v>
      </c>
      <c r="K158">
        <v>274</v>
      </c>
      <c r="L158">
        <v>281</v>
      </c>
      <c r="M158">
        <v>387</v>
      </c>
      <c r="N158">
        <v>227</v>
      </c>
      <c r="O158">
        <v>46</v>
      </c>
      <c r="P158">
        <v>4</v>
      </c>
      <c r="Q158">
        <v>1813</v>
      </c>
      <c r="R158">
        <v>280.32046300000002</v>
      </c>
      <c r="S158">
        <v>1016.936332</v>
      </c>
      <c r="T158">
        <v>167.22800000000001</v>
      </c>
      <c r="U158">
        <v>171.09800000000001</v>
      </c>
      <c r="V158">
        <v>195.566</v>
      </c>
      <c r="W158">
        <v>182.869</v>
      </c>
      <c r="X158">
        <v>169.87</v>
      </c>
      <c r="Y158">
        <v>144.13399999999999</v>
      </c>
      <c r="Z158">
        <v>158.98400000000001</v>
      </c>
      <c r="AA158">
        <v>153.68899999999999</v>
      </c>
      <c r="AB158">
        <v>132.006</v>
      </c>
      <c r="AC158">
        <v>132.12299999999999</v>
      </c>
      <c r="AD158">
        <v>137.43</v>
      </c>
      <c r="AE158">
        <v>147.98099999999999</v>
      </c>
      <c r="AF158">
        <v>0.61479099999999998</v>
      </c>
      <c r="AG158">
        <v>0.35</v>
      </c>
      <c r="AH158">
        <f t="shared" si="88"/>
        <v>102.81026934800001</v>
      </c>
      <c r="AI158">
        <f t="shared" si="89"/>
        <v>105.18951051800001</v>
      </c>
      <c r="AJ158">
        <f t="shared" si="90"/>
        <v>120.232216706</v>
      </c>
      <c r="AK158">
        <f t="shared" si="91"/>
        <v>112.426215379</v>
      </c>
      <c r="AL158">
        <f t="shared" si="92"/>
        <v>104.43454717</v>
      </c>
      <c r="AM158">
        <f t="shared" si="93"/>
        <v>88.61228599399999</v>
      </c>
      <c r="AN158">
        <f t="shared" si="94"/>
        <v>97.741932344000006</v>
      </c>
      <c r="AO158">
        <f t="shared" si="95"/>
        <v>94.486613998999985</v>
      </c>
      <c r="AP158">
        <f t="shared" si="96"/>
        <v>81.156100745999993</v>
      </c>
      <c r="AQ158">
        <f t="shared" si="97"/>
        <v>81.228031292999987</v>
      </c>
      <c r="AR158">
        <f t="shared" si="98"/>
        <v>84.490727129999996</v>
      </c>
      <c r="AS158">
        <f t="shared" si="99"/>
        <v>90.977386970999987</v>
      </c>
      <c r="AT158">
        <f t="shared" si="114"/>
        <v>-98.810269348000006</v>
      </c>
      <c r="AU158">
        <f t="shared" si="115"/>
        <v>-101.18951051800001</v>
      </c>
      <c r="AV158">
        <f t="shared" si="116"/>
        <v>-110.232216706</v>
      </c>
      <c r="AW158">
        <f t="shared" si="117"/>
        <v>-61.426215378999999</v>
      </c>
      <c r="AX158">
        <f t="shared" si="118"/>
        <v>86.565452829999998</v>
      </c>
      <c r="AY158">
        <f t="shared" si="119"/>
        <v>245.38771400600001</v>
      </c>
      <c r="AZ158">
        <f t="shared" si="120"/>
        <v>176.25806765599998</v>
      </c>
      <c r="BA158">
        <f t="shared" si="121"/>
        <v>186.51338600100001</v>
      </c>
      <c r="BB158">
        <f t="shared" si="122"/>
        <v>305.84389925400001</v>
      </c>
      <c r="BC158">
        <f t="shared" si="123"/>
        <v>145.77196870700001</v>
      </c>
      <c r="BD158">
        <f t="shared" si="124"/>
        <v>-38.490727129999996</v>
      </c>
      <c r="BE158">
        <f t="shared" si="125"/>
        <v>-86.977386970999987</v>
      </c>
      <c r="BF158">
        <f t="shared" si="100"/>
        <v>0</v>
      </c>
      <c r="BG158">
        <f t="shared" si="101"/>
        <v>0</v>
      </c>
      <c r="BH158">
        <f t="shared" si="102"/>
        <v>0</v>
      </c>
      <c r="BI158">
        <f t="shared" si="103"/>
        <v>0</v>
      </c>
      <c r="BJ158">
        <f t="shared" si="104"/>
        <v>86.565452829999998</v>
      </c>
      <c r="BK158">
        <f t="shared" si="105"/>
        <v>245.38771400600001</v>
      </c>
      <c r="BL158">
        <f t="shared" si="106"/>
        <v>176.25806765599998</v>
      </c>
      <c r="BM158">
        <f t="shared" si="107"/>
        <v>186.51338600100001</v>
      </c>
      <c r="BN158">
        <f t="shared" si="108"/>
        <v>305.84389925400001</v>
      </c>
      <c r="BO158">
        <f t="shared" si="109"/>
        <v>145.77196870700001</v>
      </c>
      <c r="BP158">
        <f t="shared" si="110"/>
        <v>0</v>
      </c>
      <c r="BQ158">
        <f t="shared" si="111"/>
        <v>0</v>
      </c>
      <c r="BR158">
        <f t="shared" si="112"/>
        <v>1146.340488454</v>
      </c>
      <c r="BS158">
        <f t="shared" si="113"/>
        <v>401.21917095890001</v>
      </c>
    </row>
    <row r="159" spans="1:71">
      <c r="A159">
        <v>192</v>
      </c>
      <c r="B159" t="s">
        <v>31</v>
      </c>
      <c r="C159">
        <v>193</v>
      </c>
      <c r="D159">
        <v>4</v>
      </c>
      <c r="E159">
        <v>2</v>
      </c>
      <c r="F159">
        <v>4</v>
      </c>
      <c r="G159">
        <v>9</v>
      </c>
      <c r="H159">
        <v>54</v>
      </c>
      <c r="I159">
        <v>174</v>
      </c>
      <c r="J159">
        <v>331</v>
      </c>
      <c r="K159">
        <v>276</v>
      </c>
      <c r="L159">
        <v>278</v>
      </c>
      <c r="M159">
        <v>364</v>
      </c>
      <c r="N159">
        <v>225</v>
      </c>
      <c r="O159">
        <v>46</v>
      </c>
      <c r="P159">
        <v>4</v>
      </c>
      <c r="Q159">
        <v>1767</v>
      </c>
      <c r="R159">
        <v>272.52461799999998</v>
      </c>
      <c r="S159">
        <v>984.42765699999995</v>
      </c>
      <c r="T159">
        <v>167.483</v>
      </c>
      <c r="U159">
        <v>170.601</v>
      </c>
      <c r="V159">
        <v>194.99</v>
      </c>
      <c r="W159">
        <v>182.11</v>
      </c>
      <c r="X159">
        <v>169.55500000000001</v>
      </c>
      <c r="Y159">
        <v>143.91900000000001</v>
      </c>
      <c r="Z159">
        <v>159.155</v>
      </c>
      <c r="AA159">
        <v>153.94900000000001</v>
      </c>
      <c r="AB159">
        <v>132.304</v>
      </c>
      <c r="AC159">
        <v>132.34200000000001</v>
      </c>
      <c r="AD159">
        <v>137.59800000000001</v>
      </c>
      <c r="AE159">
        <v>148.006</v>
      </c>
      <c r="AF159">
        <v>0.78576199999999996</v>
      </c>
      <c r="AG159">
        <v>0.3</v>
      </c>
      <c r="AH159">
        <f t="shared" si="88"/>
        <v>131.601777046</v>
      </c>
      <c r="AI159">
        <f t="shared" si="89"/>
        <v>134.051782962</v>
      </c>
      <c r="AJ159">
        <f t="shared" si="90"/>
        <v>153.21573237999999</v>
      </c>
      <c r="AK159">
        <f t="shared" si="91"/>
        <v>143.09511782000001</v>
      </c>
      <c r="AL159">
        <f t="shared" si="92"/>
        <v>133.22987591</v>
      </c>
      <c r="AM159">
        <f t="shared" si="93"/>
        <v>113.08608127800001</v>
      </c>
      <c r="AN159">
        <f t="shared" si="94"/>
        <v>125.05795110999999</v>
      </c>
      <c r="AO159">
        <f t="shared" si="95"/>
        <v>120.96727413800001</v>
      </c>
      <c r="AP159">
        <f t="shared" si="96"/>
        <v>103.959455648</v>
      </c>
      <c r="AQ159">
        <f t="shared" si="97"/>
        <v>103.989314604</v>
      </c>
      <c r="AR159">
        <f t="shared" si="98"/>
        <v>108.119279676</v>
      </c>
      <c r="AS159">
        <f t="shared" si="99"/>
        <v>116.297490572</v>
      </c>
      <c r="AT159">
        <f t="shared" si="114"/>
        <v>-129.601777046</v>
      </c>
      <c r="AU159">
        <f t="shared" si="115"/>
        <v>-130.051782962</v>
      </c>
      <c r="AV159">
        <f t="shared" si="116"/>
        <v>-144.21573237999999</v>
      </c>
      <c r="AW159">
        <f t="shared" si="117"/>
        <v>-89.095117820000013</v>
      </c>
      <c r="AX159">
        <f t="shared" si="118"/>
        <v>40.770124089999996</v>
      </c>
      <c r="AY159">
        <f t="shared" si="119"/>
        <v>217.91391872200001</v>
      </c>
      <c r="AZ159">
        <f t="shared" si="120"/>
        <v>150.94204889000002</v>
      </c>
      <c r="BA159">
        <f t="shared" si="121"/>
        <v>157.03272586200001</v>
      </c>
      <c r="BB159">
        <f t="shared" si="122"/>
        <v>260.04054435199998</v>
      </c>
      <c r="BC159">
        <f t="shared" si="123"/>
        <v>121.010685396</v>
      </c>
      <c r="BD159">
        <f t="shared" si="124"/>
        <v>-62.119279676000005</v>
      </c>
      <c r="BE159">
        <f t="shared" si="125"/>
        <v>-112.297490572</v>
      </c>
      <c r="BF159">
        <f t="shared" si="100"/>
        <v>0</v>
      </c>
      <c r="BG159">
        <f t="shared" si="101"/>
        <v>0</v>
      </c>
      <c r="BH159">
        <f t="shared" si="102"/>
        <v>0</v>
      </c>
      <c r="BI159">
        <f t="shared" si="103"/>
        <v>0</v>
      </c>
      <c r="BJ159">
        <f t="shared" si="104"/>
        <v>40.770124089999996</v>
      </c>
      <c r="BK159">
        <f t="shared" si="105"/>
        <v>217.91391872200001</v>
      </c>
      <c r="BL159">
        <f t="shared" si="106"/>
        <v>150.94204889000002</v>
      </c>
      <c r="BM159">
        <f t="shared" si="107"/>
        <v>157.03272586200001</v>
      </c>
      <c r="BN159">
        <f t="shared" si="108"/>
        <v>260.04054435199998</v>
      </c>
      <c r="BO159">
        <f t="shared" si="109"/>
        <v>121.010685396</v>
      </c>
      <c r="BP159">
        <f t="shared" si="110"/>
        <v>0</v>
      </c>
      <c r="BQ159">
        <f t="shared" si="111"/>
        <v>0</v>
      </c>
      <c r="BR159">
        <f t="shared" si="112"/>
        <v>947.71004731200003</v>
      </c>
      <c r="BS159">
        <f t="shared" si="113"/>
        <v>284.3130141936</v>
      </c>
    </row>
    <row r="160" spans="1:71">
      <c r="A160">
        <v>193</v>
      </c>
      <c r="B160" t="s">
        <v>31</v>
      </c>
      <c r="C160">
        <v>194</v>
      </c>
      <c r="D160">
        <v>3</v>
      </c>
      <c r="E160">
        <v>2</v>
      </c>
      <c r="F160">
        <v>4</v>
      </c>
      <c r="G160">
        <v>9</v>
      </c>
      <c r="H160">
        <v>54</v>
      </c>
      <c r="I160">
        <v>173</v>
      </c>
      <c r="J160">
        <v>329</v>
      </c>
      <c r="K160">
        <v>276</v>
      </c>
      <c r="L160">
        <v>278</v>
      </c>
      <c r="M160">
        <v>361</v>
      </c>
      <c r="N160">
        <v>228</v>
      </c>
      <c r="O160">
        <v>45</v>
      </c>
      <c r="P160">
        <v>3</v>
      </c>
      <c r="Q160">
        <v>1762</v>
      </c>
      <c r="R160">
        <v>271.83711699999998</v>
      </c>
      <c r="S160">
        <v>981.56077700000003</v>
      </c>
      <c r="T160">
        <v>167.708</v>
      </c>
      <c r="U160">
        <v>169.87299999999999</v>
      </c>
      <c r="V160">
        <v>194.09700000000001</v>
      </c>
      <c r="W160">
        <v>181</v>
      </c>
      <c r="X160">
        <v>169.06899999999999</v>
      </c>
      <c r="Y160">
        <v>143.65199999999999</v>
      </c>
      <c r="Z160">
        <v>159.37200000000001</v>
      </c>
      <c r="AA160">
        <v>154.488</v>
      </c>
      <c r="AB160">
        <v>132.62200000000001</v>
      </c>
      <c r="AC160">
        <v>132.56200000000001</v>
      </c>
      <c r="AD160">
        <v>137.64099999999999</v>
      </c>
      <c r="AE160">
        <v>148.04499999999999</v>
      </c>
      <c r="AF160">
        <v>0.87646999999999997</v>
      </c>
      <c r="AG160">
        <v>0.35</v>
      </c>
      <c r="AH160">
        <f t="shared" ref="AH160:AH223" si="126">T160*$AF160</f>
        <v>146.99103076</v>
      </c>
      <c r="AI160">
        <f t="shared" ref="AI160:AI223" si="127">U160*$AF160</f>
        <v>148.88858830999999</v>
      </c>
      <c r="AJ160">
        <f t="shared" ref="AJ160:AJ223" si="128">V160*$AF160</f>
        <v>170.12019759</v>
      </c>
      <c r="AK160">
        <f t="shared" ref="AK160:AK223" si="129">W160*$AF160</f>
        <v>158.64106999999998</v>
      </c>
      <c r="AL160">
        <f t="shared" ref="AL160:AL223" si="130">X160*$AF160</f>
        <v>148.18390642999998</v>
      </c>
      <c r="AM160">
        <f t="shared" ref="AM160:AM223" si="131">Y160*$AF160</f>
        <v>125.90666843999999</v>
      </c>
      <c r="AN160">
        <f t="shared" ref="AN160:AN223" si="132">Z160*$AF160</f>
        <v>139.68477684000001</v>
      </c>
      <c r="AO160">
        <f t="shared" ref="AO160:AO223" si="133">AA160*$AF160</f>
        <v>135.40409736000001</v>
      </c>
      <c r="AP160">
        <f t="shared" ref="AP160:AP223" si="134">AB160*$AF160</f>
        <v>116.23920434000001</v>
      </c>
      <c r="AQ160">
        <f t="shared" ref="AQ160:AQ223" si="135">AC160*$AF160</f>
        <v>116.18661614000001</v>
      </c>
      <c r="AR160">
        <f t="shared" ref="AR160:AR223" si="136">AD160*$AF160</f>
        <v>120.63820727</v>
      </c>
      <c r="AS160">
        <f t="shared" ref="AS160:AS223" si="137">AE160*$AF160</f>
        <v>129.75700114999998</v>
      </c>
      <c r="AT160">
        <f t="shared" si="114"/>
        <v>-144.99103076</v>
      </c>
      <c r="AU160">
        <f t="shared" si="115"/>
        <v>-144.88858830999999</v>
      </c>
      <c r="AV160">
        <f t="shared" si="116"/>
        <v>-161.12019759</v>
      </c>
      <c r="AW160">
        <f t="shared" si="117"/>
        <v>-104.64106999999998</v>
      </c>
      <c r="AX160">
        <f t="shared" si="118"/>
        <v>24.816093570000021</v>
      </c>
      <c r="AY160">
        <f t="shared" si="119"/>
        <v>203.09333156000002</v>
      </c>
      <c r="AZ160">
        <f t="shared" si="120"/>
        <v>136.31522315999999</v>
      </c>
      <c r="BA160">
        <f t="shared" si="121"/>
        <v>142.59590263999999</v>
      </c>
      <c r="BB160">
        <f t="shared" si="122"/>
        <v>244.76079565999999</v>
      </c>
      <c r="BC160">
        <f t="shared" si="123"/>
        <v>111.81338385999999</v>
      </c>
      <c r="BD160">
        <f t="shared" si="124"/>
        <v>-75.638207269999995</v>
      </c>
      <c r="BE160">
        <f t="shared" si="125"/>
        <v>-126.75700114999998</v>
      </c>
      <c r="BF160">
        <f t="shared" ref="BF160:BF223" si="138">MAX(E160-AH160,0)</f>
        <v>0</v>
      </c>
      <c r="BG160">
        <f t="shared" ref="BG160:BG223" si="139">MAX(F160-AI160,0)</f>
        <v>0</v>
      </c>
      <c r="BH160">
        <f t="shared" ref="BH160:BH223" si="140">MAX(G160-AJ160,0)</f>
        <v>0</v>
      </c>
      <c r="BI160">
        <f t="shared" ref="BI160:BI223" si="141">MAX(H160-AK160,0)</f>
        <v>0</v>
      </c>
      <c r="BJ160">
        <f t="shared" ref="BJ160:BJ223" si="142">MAX(I160-AL160,0)</f>
        <v>24.816093570000021</v>
      </c>
      <c r="BK160">
        <f t="shared" ref="BK160:BK223" si="143">MAX(J160-AM160,0)</f>
        <v>203.09333156000002</v>
      </c>
      <c r="BL160">
        <f t="shared" ref="BL160:BL223" si="144">MAX(K160-AN160,0)</f>
        <v>136.31522315999999</v>
      </c>
      <c r="BM160">
        <f t="shared" ref="BM160:BM223" si="145">MAX(L160-AO160,0)</f>
        <v>142.59590263999999</v>
      </c>
      <c r="BN160">
        <f t="shared" ref="BN160:BN223" si="146">MAX(M160-AP160,0)</f>
        <v>244.76079565999999</v>
      </c>
      <c r="BO160">
        <f t="shared" ref="BO160:BO223" si="147">MAX(N160-AQ160,0)</f>
        <v>111.81338385999999</v>
      </c>
      <c r="BP160">
        <f t="shared" ref="BP160:BP223" si="148">MAX(O160-AR160,0)</f>
        <v>0</v>
      </c>
      <c r="BQ160">
        <f t="shared" ref="BQ160:BQ223" si="149">MAX(P160-AS160,0)</f>
        <v>0</v>
      </c>
      <c r="BR160">
        <f t="shared" ref="BR160:BR223" si="150">SUM(BF160:BQ160)</f>
        <v>863.39473045</v>
      </c>
      <c r="BS160">
        <f t="shared" ref="BS160:BS223" si="151">BR160*AG160</f>
        <v>302.18815565749998</v>
      </c>
    </row>
    <row r="161" spans="1:71">
      <c r="A161">
        <v>194</v>
      </c>
      <c r="B161" t="s">
        <v>31</v>
      </c>
      <c r="C161">
        <v>195</v>
      </c>
      <c r="D161">
        <v>3</v>
      </c>
      <c r="E161">
        <v>2</v>
      </c>
      <c r="F161">
        <v>4</v>
      </c>
      <c r="G161">
        <v>9</v>
      </c>
      <c r="H161">
        <v>52</v>
      </c>
      <c r="I161">
        <v>170</v>
      </c>
      <c r="J161">
        <v>326</v>
      </c>
      <c r="K161">
        <v>275</v>
      </c>
      <c r="L161">
        <v>277</v>
      </c>
      <c r="M161">
        <v>359</v>
      </c>
      <c r="N161">
        <v>226</v>
      </c>
      <c r="O161">
        <v>45</v>
      </c>
      <c r="P161">
        <v>3</v>
      </c>
      <c r="Q161">
        <v>1748</v>
      </c>
      <c r="R161">
        <v>270.20423299999999</v>
      </c>
      <c r="S161">
        <v>974.75165300000003</v>
      </c>
      <c r="T161">
        <v>167.50200000000001</v>
      </c>
      <c r="U161">
        <v>168.91300000000001</v>
      </c>
      <c r="V161">
        <v>192.66300000000001</v>
      </c>
      <c r="W161">
        <v>180.215</v>
      </c>
      <c r="X161">
        <v>168.24700000000001</v>
      </c>
      <c r="Y161">
        <v>143.04599999999999</v>
      </c>
      <c r="Z161">
        <v>158.84800000000001</v>
      </c>
      <c r="AA161">
        <v>154.46600000000001</v>
      </c>
      <c r="AB161">
        <v>132.846</v>
      </c>
      <c r="AC161">
        <v>132.64099999999999</v>
      </c>
      <c r="AD161">
        <v>137.14099999999999</v>
      </c>
      <c r="AE161">
        <v>147.54300000000001</v>
      </c>
      <c r="AF161">
        <v>0.74097400000000002</v>
      </c>
      <c r="AG161">
        <v>0.3</v>
      </c>
      <c r="AH161">
        <f t="shared" si="126"/>
        <v>124.11462694800001</v>
      </c>
      <c r="AI161">
        <f t="shared" si="127"/>
        <v>125.16014126200001</v>
      </c>
      <c r="AJ161">
        <f t="shared" si="128"/>
        <v>142.75827376200002</v>
      </c>
      <c r="AK161">
        <f t="shared" si="129"/>
        <v>133.53462941000001</v>
      </c>
      <c r="AL161">
        <f t="shared" si="130"/>
        <v>124.66665257800001</v>
      </c>
      <c r="AM161">
        <f t="shared" si="131"/>
        <v>105.993366804</v>
      </c>
      <c r="AN161">
        <f t="shared" si="132"/>
        <v>117.70223795200002</v>
      </c>
      <c r="AO161">
        <f t="shared" si="133"/>
        <v>114.45528988400001</v>
      </c>
      <c r="AP161">
        <f t="shared" si="134"/>
        <v>98.435432004000006</v>
      </c>
      <c r="AQ161">
        <f t="shared" si="135"/>
        <v>98.283532334</v>
      </c>
      <c r="AR161">
        <f t="shared" si="136"/>
        <v>101.617915334</v>
      </c>
      <c r="AS161">
        <f t="shared" si="137"/>
        <v>109.32552688200001</v>
      </c>
      <c r="AT161">
        <f t="shared" si="114"/>
        <v>-122.11462694800001</v>
      </c>
      <c r="AU161">
        <f t="shared" si="115"/>
        <v>-121.16014126200001</v>
      </c>
      <c r="AV161">
        <f t="shared" si="116"/>
        <v>-133.75827376200002</v>
      </c>
      <c r="AW161">
        <f t="shared" si="117"/>
        <v>-81.534629410000008</v>
      </c>
      <c r="AX161">
        <f t="shared" si="118"/>
        <v>45.333347421999989</v>
      </c>
      <c r="AY161">
        <f t="shared" si="119"/>
        <v>220.006633196</v>
      </c>
      <c r="AZ161">
        <f t="shared" si="120"/>
        <v>157.29776204799998</v>
      </c>
      <c r="BA161">
        <f t="shared" si="121"/>
        <v>162.54471011599998</v>
      </c>
      <c r="BB161">
        <f t="shared" si="122"/>
        <v>260.56456799599999</v>
      </c>
      <c r="BC161">
        <f t="shared" si="123"/>
        <v>127.716467666</v>
      </c>
      <c r="BD161">
        <f t="shared" si="124"/>
        <v>-56.617915334000003</v>
      </c>
      <c r="BE161">
        <f t="shared" si="125"/>
        <v>-106.32552688200001</v>
      </c>
      <c r="BF161">
        <f t="shared" si="138"/>
        <v>0</v>
      </c>
      <c r="BG161">
        <f t="shared" si="139"/>
        <v>0</v>
      </c>
      <c r="BH161">
        <f t="shared" si="140"/>
        <v>0</v>
      </c>
      <c r="BI161">
        <f t="shared" si="141"/>
        <v>0</v>
      </c>
      <c r="BJ161">
        <f t="shared" si="142"/>
        <v>45.333347421999989</v>
      </c>
      <c r="BK161">
        <f t="shared" si="143"/>
        <v>220.006633196</v>
      </c>
      <c r="BL161">
        <f t="shared" si="144"/>
        <v>157.29776204799998</v>
      </c>
      <c r="BM161">
        <f t="shared" si="145"/>
        <v>162.54471011599998</v>
      </c>
      <c r="BN161">
        <f t="shared" si="146"/>
        <v>260.56456799599999</v>
      </c>
      <c r="BO161">
        <f t="shared" si="147"/>
        <v>127.716467666</v>
      </c>
      <c r="BP161">
        <f t="shared" si="148"/>
        <v>0</v>
      </c>
      <c r="BQ161">
        <f t="shared" si="149"/>
        <v>0</v>
      </c>
      <c r="BR161">
        <f t="shared" si="150"/>
        <v>973.46348844399995</v>
      </c>
      <c r="BS161">
        <f t="shared" si="151"/>
        <v>292.03904653319995</v>
      </c>
    </row>
    <row r="162" spans="1:71">
      <c r="A162">
        <v>195</v>
      </c>
      <c r="B162" t="s">
        <v>31</v>
      </c>
      <c r="C162">
        <v>196</v>
      </c>
      <c r="D162">
        <v>3</v>
      </c>
      <c r="E162">
        <v>2</v>
      </c>
      <c r="F162">
        <v>4</v>
      </c>
      <c r="G162">
        <v>10</v>
      </c>
      <c r="H162">
        <v>54</v>
      </c>
      <c r="I162">
        <v>169</v>
      </c>
      <c r="J162">
        <v>325</v>
      </c>
      <c r="K162">
        <v>271</v>
      </c>
      <c r="L162">
        <v>277</v>
      </c>
      <c r="M162">
        <v>338</v>
      </c>
      <c r="N162">
        <v>227</v>
      </c>
      <c r="O162">
        <v>44</v>
      </c>
      <c r="P162">
        <v>3</v>
      </c>
      <c r="Q162">
        <v>1724</v>
      </c>
      <c r="R162">
        <v>263.97969799999998</v>
      </c>
      <c r="S162">
        <v>948.79534200000001</v>
      </c>
      <c r="T162">
        <v>167.32</v>
      </c>
      <c r="U162">
        <v>167.99799999999999</v>
      </c>
      <c r="V162">
        <v>191.79900000000001</v>
      </c>
      <c r="W162">
        <v>180.084</v>
      </c>
      <c r="X162">
        <v>167.80099999999999</v>
      </c>
      <c r="Y162">
        <v>142.79499999999999</v>
      </c>
      <c r="Z162">
        <v>158.43199999999999</v>
      </c>
      <c r="AA162">
        <v>154.09</v>
      </c>
      <c r="AB162">
        <v>133.17099999999999</v>
      </c>
      <c r="AC162">
        <v>132.77799999999999</v>
      </c>
      <c r="AD162">
        <v>136.642</v>
      </c>
      <c r="AE162">
        <v>147.327</v>
      </c>
      <c r="AF162">
        <v>0.82702799999999999</v>
      </c>
      <c r="AG162">
        <v>0.3</v>
      </c>
      <c r="AH162">
        <f t="shared" si="126"/>
        <v>138.37832495999999</v>
      </c>
      <c r="AI162">
        <f t="shared" si="127"/>
        <v>138.93904994399998</v>
      </c>
      <c r="AJ162">
        <f t="shared" si="128"/>
        <v>158.62314337200002</v>
      </c>
      <c r="AK162">
        <f t="shared" si="129"/>
        <v>148.93451035199999</v>
      </c>
      <c r="AL162">
        <f t="shared" si="130"/>
        <v>138.776125428</v>
      </c>
      <c r="AM162">
        <f t="shared" si="131"/>
        <v>118.09546325999999</v>
      </c>
      <c r="AN162">
        <f t="shared" si="132"/>
        <v>131.02770009599999</v>
      </c>
      <c r="AO162">
        <f t="shared" si="133"/>
        <v>127.43674452</v>
      </c>
      <c r="AP162">
        <f t="shared" si="134"/>
        <v>110.13614578799999</v>
      </c>
      <c r="AQ162">
        <f t="shared" si="135"/>
        <v>109.81112378399999</v>
      </c>
      <c r="AR162">
        <f t="shared" si="136"/>
        <v>113.006759976</v>
      </c>
      <c r="AS162">
        <f t="shared" si="137"/>
        <v>121.843554156</v>
      </c>
      <c r="AT162">
        <f t="shared" si="114"/>
        <v>-136.37832495999999</v>
      </c>
      <c r="AU162">
        <f t="shared" si="115"/>
        <v>-134.93904994399998</v>
      </c>
      <c r="AV162">
        <f t="shared" si="116"/>
        <v>-148.62314337200002</v>
      </c>
      <c r="AW162">
        <f t="shared" si="117"/>
        <v>-94.93451035199999</v>
      </c>
      <c r="AX162">
        <f t="shared" si="118"/>
        <v>30.223874572</v>
      </c>
      <c r="AY162">
        <f t="shared" si="119"/>
        <v>206.90453674000003</v>
      </c>
      <c r="AZ162">
        <f t="shared" si="120"/>
        <v>139.97229990400001</v>
      </c>
      <c r="BA162">
        <f t="shared" si="121"/>
        <v>149.56325548000001</v>
      </c>
      <c r="BB162">
        <f t="shared" si="122"/>
        <v>227.86385421200001</v>
      </c>
      <c r="BC162">
        <f t="shared" si="123"/>
        <v>117.18887621600001</v>
      </c>
      <c r="BD162">
        <f t="shared" si="124"/>
        <v>-69.006759975999998</v>
      </c>
      <c r="BE162">
        <f t="shared" si="125"/>
        <v>-118.843554156</v>
      </c>
      <c r="BF162">
        <f t="shared" si="138"/>
        <v>0</v>
      </c>
      <c r="BG162">
        <f t="shared" si="139"/>
        <v>0</v>
      </c>
      <c r="BH162">
        <f t="shared" si="140"/>
        <v>0</v>
      </c>
      <c r="BI162">
        <f t="shared" si="141"/>
        <v>0</v>
      </c>
      <c r="BJ162">
        <f t="shared" si="142"/>
        <v>30.223874572</v>
      </c>
      <c r="BK162">
        <f t="shared" si="143"/>
        <v>206.90453674000003</v>
      </c>
      <c r="BL162">
        <f t="shared" si="144"/>
        <v>139.97229990400001</v>
      </c>
      <c r="BM162">
        <f t="shared" si="145"/>
        <v>149.56325548000001</v>
      </c>
      <c r="BN162">
        <f t="shared" si="146"/>
        <v>227.86385421200001</v>
      </c>
      <c r="BO162">
        <f t="shared" si="147"/>
        <v>117.18887621600001</v>
      </c>
      <c r="BP162">
        <f t="shared" si="148"/>
        <v>0</v>
      </c>
      <c r="BQ162">
        <f t="shared" si="149"/>
        <v>0</v>
      </c>
      <c r="BR162">
        <f t="shared" si="150"/>
        <v>871.71669712400001</v>
      </c>
      <c r="BS162">
        <f t="shared" si="151"/>
        <v>261.51500913719997</v>
      </c>
    </row>
    <row r="163" spans="1:71">
      <c r="A163">
        <v>196</v>
      </c>
      <c r="B163" t="s">
        <v>31</v>
      </c>
      <c r="C163">
        <v>197</v>
      </c>
      <c r="D163">
        <v>3</v>
      </c>
      <c r="E163">
        <v>2</v>
      </c>
      <c r="F163">
        <v>4</v>
      </c>
      <c r="G163">
        <v>9</v>
      </c>
      <c r="H163">
        <v>58</v>
      </c>
      <c r="I163">
        <v>170</v>
      </c>
      <c r="J163">
        <v>325</v>
      </c>
      <c r="K163">
        <v>270</v>
      </c>
      <c r="L163">
        <v>277</v>
      </c>
      <c r="M163">
        <v>355</v>
      </c>
      <c r="N163">
        <v>218</v>
      </c>
      <c r="O163">
        <v>44</v>
      </c>
      <c r="P163">
        <v>3</v>
      </c>
      <c r="Q163">
        <v>1735</v>
      </c>
      <c r="R163">
        <v>266.91873199999998</v>
      </c>
      <c r="S163">
        <v>961.05111199999999</v>
      </c>
      <c r="T163">
        <v>166.90799999999999</v>
      </c>
      <c r="U163">
        <v>167.25</v>
      </c>
      <c r="V163">
        <v>190.995</v>
      </c>
      <c r="W163">
        <v>180.05500000000001</v>
      </c>
      <c r="X163">
        <v>167.29300000000001</v>
      </c>
      <c r="Y163">
        <v>142.45500000000001</v>
      </c>
      <c r="Z163">
        <v>157.96</v>
      </c>
      <c r="AA163">
        <v>154.03100000000001</v>
      </c>
      <c r="AB163">
        <v>133.55099999999999</v>
      </c>
      <c r="AC163">
        <v>132.965</v>
      </c>
      <c r="AD163">
        <v>136.21600000000001</v>
      </c>
      <c r="AE163">
        <v>147.07599999999999</v>
      </c>
      <c r="AF163">
        <v>0.78302899999999998</v>
      </c>
      <c r="AG163">
        <v>0.35</v>
      </c>
      <c r="AH163">
        <f t="shared" si="126"/>
        <v>130.69380433199998</v>
      </c>
      <c r="AI163">
        <f t="shared" si="127"/>
        <v>130.96160025</v>
      </c>
      <c r="AJ163">
        <f t="shared" si="128"/>
        <v>149.55462385499999</v>
      </c>
      <c r="AK163">
        <f t="shared" si="129"/>
        <v>140.98828659500001</v>
      </c>
      <c r="AL163">
        <f t="shared" si="130"/>
        <v>130.99527049700001</v>
      </c>
      <c r="AM163">
        <f t="shared" si="131"/>
        <v>111.546396195</v>
      </c>
      <c r="AN163">
        <f t="shared" si="132"/>
        <v>123.68726084000001</v>
      </c>
      <c r="AO163">
        <f t="shared" si="133"/>
        <v>120.610739899</v>
      </c>
      <c r="AP163">
        <f t="shared" si="134"/>
        <v>104.57430597899999</v>
      </c>
      <c r="AQ163">
        <f t="shared" si="135"/>
        <v>104.115450985</v>
      </c>
      <c r="AR163">
        <f t="shared" si="136"/>
        <v>106.661078264</v>
      </c>
      <c r="AS163">
        <f t="shared" si="137"/>
        <v>115.16477320399999</v>
      </c>
      <c r="AT163">
        <f t="shared" si="114"/>
        <v>-128.69380433199998</v>
      </c>
      <c r="AU163">
        <f t="shared" si="115"/>
        <v>-126.96160025</v>
      </c>
      <c r="AV163">
        <f t="shared" si="116"/>
        <v>-140.55462385499999</v>
      </c>
      <c r="AW163">
        <f t="shared" si="117"/>
        <v>-82.988286595000005</v>
      </c>
      <c r="AX163">
        <f t="shared" si="118"/>
        <v>39.004729502999993</v>
      </c>
      <c r="AY163">
        <f t="shared" si="119"/>
        <v>213.453603805</v>
      </c>
      <c r="AZ163">
        <f t="shared" si="120"/>
        <v>146.31273915999998</v>
      </c>
      <c r="BA163">
        <f t="shared" si="121"/>
        <v>156.38926010099999</v>
      </c>
      <c r="BB163">
        <f t="shared" si="122"/>
        <v>250.42569402100003</v>
      </c>
      <c r="BC163">
        <f t="shared" si="123"/>
        <v>113.884549015</v>
      </c>
      <c r="BD163">
        <f t="shared" si="124"/>
        <v>-62.661078263999997</v>
      </c>
      <c r="BE163">
        <f t="shared" si="125"/>
        <v>-112.16477320399999</v>
      </c>
      <c r="BF163">
        <f t="shared" si="138"/>
        <v>0</v>
      </c>
      <c r="BG163">
        <f t="shared" si="139"/>
        <v>0</v>
      </c>
      <c r="BH163">
        <f t="shared" si="140"/>
        <v>0</v>
      </c>
      <c r="BI163">
        <f t="shared" si="141"/>
        <v>0</v>
      </c>
      <c r="BJ163">
        <f t="shared" si="142"/>
        <v>39.004729502999993</v>
      </c>
      <c r="BK163">
        <f t="shared" si="143"/>
        <v>213.453603805</v>
      </c>
      <c r="BL163">
        <f t="shared" si="144"/>
        <v>146.31273915999998</v>
      </c>
      <c r="BM163">
        <f t="shared" si="145"/>
        <v>156.38926010099999</v>
      </c>
      <c r="BN163">
        <f t="shared" si="146"/>
        <v>250.42569402100003</v>
      </c>
      <c r="BO163">
        <f t="shared" si="147"/>
        <v>113.884549015</v>
      </c>
      <c r="BP163">
        <f t="shared" si="148"/>
        <v>0</v>
      </c>
      <c r="BQ163">
        <f t="shared" si="149"/>
        <v>0</v>
      </c>
      <c r="BR163">
        <f t="shared" si="150"/>
        <v>919.47057560500002</v>
      </c>
      <c r="BS163">
        <f t="shared" si="151"/>
        <v>321.81470146174996</v>
      </c>
    </row>
    <row r="164" spans="1:71">
      <c r="A164">
        <v>197</v>
      </c>
      <c r="B164" t="s">
        <v>31</v>
      </c>
      <c r="C164">
        <v>198</v>
      </c>
      <c r="D164">
        <v>3</v>
      </c>
      <c r="E164">
        <v>2</v>
      </c>
      <c r="F164">
        <v>4</v>
      </c>
      <c r="G164">
        <v>9</v>
      </c>
      <c r="H164">
        <v>56</v>
      </c>
      <c r="I164">
        <v>174</v>
      </c>
      <c r="J164">
        <v>323</v>
      </c>
      <c r="K164">
        <v>270</v>
      </c>
      <c r="L164">
        <v>276</v>
      </c>
      <c r="M164">
        <v>353</v>
      </c>
      <c r="N164">
        <v>223</v>
      </c>
      <c r="O164">
        <v>45</v>
      </c>
      <c r="P164">
        <v>3</v>
      </c>
      <c r="Q164">
        <v>1738</v>
      </c>
      <c r="R164">
        <v>266.55983900000001</v>
      </c>
      <c r="S164">
        <v>959.554528</v>
      </c>
      <c r="T164">
        <v>166.27699999999999</v>
      </c>
      <c r="U164">
        <v>166.5</v>
      </c>
      <c r="V164">
        <v>190.19</v>
      </c>
      <c r="W164">
        <v>179.203</v>
      </c>
      <c r="X164">
        <v>166.34899999999999</v>
      </c>
      <c r="Y164">
        <v>142.01599999999999</v>
      </c>
      <c r="Z164">
        <v>157.58000000000001</v>
      </c>
      <c r="AA164">
        <v>153.97399999999999</v>
      </c>
      <c r="AB164">
        <v>133.547</v>
      </c>
      <c r="AC164">
        <v>132.97200000000001</v>
      </c>
      <c r="AD164">
        <v>136.072</v>
      </c>
      <c r="AE164">
        <v>146.93799999999999</v>
      </c>
      <c r="AF164">
        <v>0.80311299999999997</v>
      </c>
      <c r="AG164">
        <v>0.35</v>
      </c>
      <c r="AH164">
        <f t="shared" si="126"/>
        <v>133.53922030099997</v>
      </c>
      <c r="AI164">
        <f t="shared" si="127"/>
        <v>133.71831449999999</v>
      </c>
      <c r="AJ164">
        <f t="shared" si="128"/>
        <v>152.74406146999999</v>
      </c>
      <c r="AK164">
        <f t="shared" si="129"/>
        <v>143.92025893900001</v>
      </c>
      <c r="AL164">
        <f t="shared" si="130"/>
        <v>133.59704443699999</v>
      </c>
      <c r="AM164">
        <f t="shared" si="131"/>
        <v>114.05489580799998</v>
      </c>
      <c r="AN164">
        <f t="shared" si="132"/>
        <v>126.55454654</v>
      </c>
      <c r="AO164">
        <f t="shared" si="133"/>
        <v>123.65852106199999</v>
      </c>
      <c r="AP164">
        <f t="shared" si="134"/>
        <v>107.253331811</v>
      </c>
      <c r="AQ164">
        <f t="shared" si="135"/>
        <v>106.79154183600001</v>
      </c>
      <c r="AR164">
        <f t="shared" si="136"/>
        <v>109.281192136</v>
      </c>
      <c r="AS164">
        <f t="shared" si="137"/>
        <v>118.00781799399998</v>
      </c>
      <c r="AT164">
        <f t="shared" si="114"/>
        <v>-131.53922030099997</v>
      </c>
      <c r="AU164">
        <f t="shared" si="115"/>
        <v>-129.71831449999999</v>
      </c>
      <c r="AV164">
        <f t="shared" si="116"/>
        <v>-143.74406146999999</v>
      </c>
      <c r="AW164">
        <f t="shared" si="117"/>
        <v>-87.920258939000007</v>
      </c>
      <c r="AX164">
        <f t="shared" si="118"/>
        <v>40.402955563000006</v>
      </c>
      <c r="AY164">
        <f t="shared" si="119"/>
        <v>208.94510419200003</v>
      </c>
      <c r="AZ164">
        <f t="shared" si="120"/>
        <v>143.44545346000001</v>
      </c>
      <c r="BA164">
        <f t="shared" si="121"/>
        <v>152.34147893800002</v>
      </c>
      <c r="BB164">
        <f t="shared" si="122"/>
        <v>245.74666818899999</v>
      </c>
      <c r="BC164">
        <f t="shared" si="123"/>
        <v>116.20845816399999</v>
      </c>
      <c r="BD164">
        <f t="shared" si="124"/>
        <v>-64.281192136000001</v>
      </c>
      <c r="BE164">
        <f t="shared" si="125"/>
        <v>-115.00781799399998</v>
      </c>
      <c r="BF164">
        <f t="shared" si="138"/>
        <v>0</v>
      </c>
      <c r="BG164">
        <f t="shared" si="139"/>
        <v>0</v>
      </c>
      <c r="BH164">
        <f t="shared" si="140"/>
        <v>0</v>
      </c>
      <c r="BI164">
        <f t="shared" si="141"/>
        <v>0</v>
      </c>
      <c r="BJ164">
        <f t="shared" si="142"/>
        <v>40.402955563000006</v>
      </c>
      <c r="BK164">
        <f t="shared" si="143"/>
        <v>208.94510419200003</v>
      </c>
      <c r="BL164">
        <f t="shared" si="144"/>
        <v>143.44545346000001</v>
      </c>
      <c r="BM164">
        <f t="shared" si="145"/>
        <v>152.34147893800002</v>
      </c>
      <c r="BN164">
        <f t="shared" si="146"/>
        <v>245.74666818899999</v>
      </c>
      <c r="BO164">
        <f t="shared" si="147"/>
        <v>116.20845816399999</v>
      </c>
      <c r="BP164">
        <f t="shared" si="148"/>
        <v>0</v>
      </c>
      <c r="BQ164">
        <f t="shared" si="149"/>
        <v>0</v>
      </c>
      <c r="BR164">
        <f t="shared" si="150"/>
        <v>907.09011850600007</v>
      </c>
      <c r="BS164">
        <f t="shared" si="151"/>
        <v>317.4815414771</v>
      </c>
    </row>
    <row r="165" spans="1:71">
      <c r="A165">
        <v>198</v>
      </c>
      <c r="B165" t="s">
        <v>31</v>
      </c>
      <c r="C165">
        <v>199</v>
      </c>
      <c r="D165">
        <v>3</v>
      </c>
      <c r="E165">
        <v>2</v>
      </c>
      <c r="F165">
        <v>4</v>
      </c>
      <c r="G165">
        <v>9</v>
      </c>
      <c r="H165">
        <v>56</v>
      </c>
      <c r="I165">
        <v>167</v>
      </c>
      <c r="J165">
        <v>321</v>
      </c>
      <c r="K165">
        <v>266</v>
      </c>
      <c r="L165">
        <v>271</v>
      </c>
      <c r="M165">
        <v>352</v>
      </c>
      <c r="N165">
        <v>219</v>
      </c>
      <c r="O165">
        <v>44</v>
      </c>
      <c r="P165">
        <v>3</v>
      </c>
      <c r="Q165">
        <v>1714</v>
      </c>
      <c r="R165">
        <v>263.80688500000002</v>
      </c>
      <c r="S165">
        <v>948.07470799999999</v>
      </c>
      <c r="T165">
        <v>165.86600000000001</v>
      </c>
      <c r="U165">
        <v>165.999</v>
      </c>
      <c r="V165">
        <v>189.489</v>
      </c>
      <c r="W165">
        <v>178.642</v>
      </c>
      <c r="X165">
        <v>165.25399999999999</v>
      </c>
      <c r="Y165">
        <v>141.82</v>
      </c>
      <c r="Z165">
        <v>157.34299999999999</v>
      </c>
      <c r="AA165">
        <v>153.66800000000001</v>
      </c>
      <c r="AB165">
        <v>133.126</v>
      </c>
      <c r="AC165">
        <v>132.93600000000001</v>
      </c>
      <c r="AD165">
        <v>136</v>
      </c>
      <c r="AE165">
        <v>146.76</v>
      </c>
      <c r="AF165">
        <v>0.83305300000000004</v>
      </c>
      <c r="AG165">
        <v>0.35</v>
      </c>
      <c r="AH165">
        <f t="shared" si="126"/>
        <v>138.17516889800001</v>
      </c>
      <c r="AI165">
        <f t="shared" si="127"/>
        <v>138.285964947</v>
      </c>
      <c r="AJ165">
        <f t="shared" si="128"/>
        <v>157.85437991700002</v>
      </c>
      <c r="AK165">
        <f t="shared" si="129"/>
        <v>148.81825402600001</v>
      </c>
      <c r="AL165">
        <f t="shared" si="130"/>
        <v>137.66534046199999</v>
      </c>
      <c r="AM165">
        <f t="shared" si="131"/>
        <v>118.14357646000001</v>
      </c>
      <c r="AN165">
        <f t="shared" si="132"/>
        <v>131.075058179</v>
      </c>
      <c r="AO165">
        <f t="shared" si="133"/>
        <v>128.01358840400002</v>
      </c>
      <c r="AP165">
        <f t="shared" si="134"/>
        <v>110.90101367800001</v>
      </c>
      <c r="AQ165">
        <f t="shared" si="135"/>
        <v>110.74273360800001</v>
      </c>
      <c r="AR165">
        <f t="shared" si="136"/>
        <v>113.295208</v>
      </c>
      <c r="AS165">
        <f t="shared" si="137"/>
        <v>122.25885828</v>
      </c>
      <c r="AT165">
        <f t="shared" si="114"/>
        <v>-136.17516889800001</v>
      </c>
      <c r="AU165">
        <f t="shared" si="115"/>
        <v>-134.285964947</v>
      </c>
      <c r="AV165">
        <f t="shared" si="116"/>
        <v>-148.85437991700002</v>
      </c>
      <c r="AW165">
        <f t="shared" si="117"/>
        <v>-92.818254026000005</v>
      </c>
      <c r="AX165">
        <f t="shared" si="118"/>
        <v>29.334659538000011</v>
      </c>
      <c r="AY165">
        <f t="shared" si="119"/>
        <v>202.85642353999998</v>
      </c>
      <c r="AZ165">
        <f t="shared" si="120"/>
        <v>134.924941821</v>
      </c>
      <c r="BA165">
        <f t="shared" si="121"/>
        <v>142.98641159599998</v>
      </c>
      <c r="BB165">
        <f t="shared" si="122"/>
        <v>241.09898632199997</v>
      </c>
      <c r="BC165">
        <f t="shared" si="123"/>
        <v>108.25726639199999</v>
      </c>
      <c r="BD165">
        <f t="shared" si="124"/>
        <v>-69.295208000000002</v>
      </c>
      <c r="BE165">
        <f t="shared" si="125"/>
        <v>-119.25885828</v>
      </c>
      <c r="BF165">
        <f t="shared" si="138"/>
        <v>0</v>
      </c>
      <c r="BG165">
        <f t="shared" si="139"/>
        <v>0</v>
      </c>
      <c r="BH165">
        <f t="shared" si="140"/>
        <v>0</v>
      </c>
      <c r="BI165">
        <f t="shared" si="141"/>
        <v>0</v>
      </c>
      <c r="BJ165">
        <f t="shared" si="142"/>
        <v>29.334659538000011</v>
      </c>
      <c r="BK165">
        <f t="shared" si="143"/>
        <v>202.85642353999998</v>
      </c>
      <c r="BL165">
        <f t="shared" si="144"/>
        <v>134.924941821</v>
      </c>
      <c r="BM165">
        <f t="shared" si="145"/>
        <v>142.98641159599998</v>
      </c>
      <c r="BN165">
        <f t="shared" si="146"/>
        <v>241.09898632199997</v>
      </c>
      <c r="BO165">
        <f t="shared" si="147"/>
        <v>108.25726639199999</v>
      </c>
      <c r="BP165">
        <f t="shared" si="148"/>
        <v>0</v>
      </c>
      <c r="BQ165">
        <f t="shared" si="149"/>
        <v>0</v>
      </c>
      <c r="BR165">
        <f t="shared" si="150"/>
        <v>859.45868920899989</v>
      </c>
      <c r="BS165">
        <f t="shared" si="151"/>
        <v>300.81054122314993</v>
      </c>
    </row>
    <row r="166" spans="1:71">
      <c r="A166">
        <v>199</v>
      </c>
      <c r="B166" t="s">
        <v>31</v>
      </c>
      <c r="C166">
        <v>200</v>
      </c>
      <c r="D166">
        <v>3</v>
      </c>
      <c r="E166">
        <v>2</v>
      </c>
      <c r="F166">
        <v>4</v>
      </c>
      <c r="G166">
        <v>9</v>
      </c>
      <c r="H166">
        <v>56</v>
      </c>
      <c r="I166">
        <v>168</v>
      </c>
      <c r="J166">
        <v>322</v>
      </c>
      <c r="K166">
        <v>266</v>
      </c>
      <c r="L166">
        <v>271</v>
      </c>
      <c r="M166">
        <v>347</v>
      </c>
      <c r="N166">
        <v>225</v>
      </c>
      <c r="O166">
        <v>43</v>
      </c>
      <c r="P166">
        <v>3</v>
      </c>
      <c r="Q166">
        <v>1716</v>
      </c>
      <c r="R166">
        <v>263.53438199999999</v>
      </c>
      <c r="S166">
        <v>946.93837399999995</v>
      </c>
      <c r="T166">
        <v>165.61799999999999</v>
      </c>
      <c r="U166">
        <v>165.804</v>
      </c>
      <c r="V166">
        <v>189.358</v>
      </c>
      <c r="W166">
        <v>178.797</v>
      </c>
      <c r="X166">
        <v>164.886</v>
      </c>
      <c r="Y166">
        <v>141.73599999999999</v>
      </c>
      <c r="Z166">
        <v>157.07400000000001</v>
      </c>
      <c r="AA166">
        <v>153.33000000000001</v>
      </c>
      <c r="AB166">
        <v>133.001</v>
      </c>
      <c r="AC166">
        <v>132.99799999999999</v>
      </c>
      <c r="AD166">
        <v>136.03299999999999</v>
      </c>
      <c r="AE166">
        <v>146.54599999999999</v>
      </c>
      <c r="AF166">
        <v>0.91403800000000002</v>
      </c>
      <c r="AG166">
        <v>0.3</v>
      </c>
      <c r="AH166">
        <f t="shared" si="126"/>
        <v>151.381145484</v>
      </c>
      <c r="AI166">
        <f t="shared" si="127"/>
        <v>151.55115655200001</v>
      </c>
      <c r="AJ166">
        <f t="shared" si="128"/>
        <v>173.08040760400002</v>
      </c>
      <c r="AK166">
        <f t="shared" si="129"/>
        <v>163.427252286</v>
      </c>
      <c r="AL166">
        <f t="shared" si="130"/>
        <v>150.712069668</v>
      </c>
      <c r="AM166">
        <f t="shared" si="131"/>
        <v>129.55208996799999</v>
      </c>
      <c r="AN166">
        <f t="shared" si="132"/>
        <v>143.571604812</v>
      </c>
      <c r="AO166">
        <f t="shared" si="133"/>
        <v>140.14944654000001</v>
      </c>
      <c r="AP166">
        <f t="shared" si="134"/>
        <v>121.567968038</v>
      </c>
      <c r="AQ166">
        <f t="shared" si="135"/>
        <v>121.56522592399999</v>
      </c>
      <c r="AR166">
        <f t="shared" si="136"/>
        <v>124.33933125399999</v>
      </c>
      <c r="AS166">
        <f t="shared" si="137"/>
        <v>133.94861274799999</v>
      </c>
      <c r="AT166">
        <f t="shared" si="114"/>
        <v>-149.381145484</v>
      </c>
      <c r="AU166">
        <f t="shared" si="115"/>
        <v>-147.55115655200001</v>
      </c>
      <c r="AV166">
        <f t="shared" si="116"/>
        <v>-164.08040760400002</v>
      </c>
      <c r="AW166">
        <f t="shared" si="117"/>
        <v>-107.427252286</v>
      </c>
      <c r="AX166">
        <f t="shared" si="118"/>
        <v>17.287930332000002</v>
      </c>
      <c r="AY166">
        <f t="shared" si="119"/>
        <v>192.44791003200001</v>
      </c>
      <c r="AZ166">
        <f t="shared" si="120"/>
        <v>122.428395188</v>
      </c>
      <c r="BA166">
        <f t="shared" si="121"/>
        <v>130.85055345999999</v>
      </c>
      <c r="BB166">
        <f t="shared" si="122"/>
        <v>225.432031962</v>
      </c>
      <c r="BC166">
        <f t="shared" si="123"/>
        <v>103.43477407600001</v>
      </c>
      <c r="BD166">
        <f t="shared" si="124"/>
        <v>-81.339331253999987</v>
      </c>
      <c r="BE166">
        <f t="shared" si="125"/>
        <v>-130.94861274799999</v>
      </c>
      <c r="BF166">
        <f t="shared" si="138"/>
        <v>0</v>
      </c>
      <c r="BG166">
        <f t="shared" si="139"/>
        <v>0</v>
      </c>
      <c r="BH166">
        <f t="shared" si="140"/>
        <v>0</v>
      </c>
      <c r="BI166">
        <f t="shared" si="141"/>
        <v>0</v>
      </c>
      <c r="BJ166">
        <f t="shared" si="142"/>
        <v>17.287930332000002</v>
      </c>
      <c r="BK166">
        <f t="shared" si="143"/>
        <v>192.44791003200001</v>
      </c>
      <c r="BL166">
        <f t="shared" si="144"/>
        <v>122.428395188</v>
      </c>
      <c r="BM166">
        <f t="shared" si="145"/>
        <v>130.85055345999999</v>
      </c>
      <c r="BN166">
        <f t="shared" si="146"/>
        <v>225.432031962</v>
      </c>
      <c r="BO166">
        <f t="shared" si="147"/>
        <v>103.43477407600001</v>
      </c>
      <c r="BP166">
        <f t="shared" si="148"/>
        <v>0</v>
      </c>
      <c r="BQ166">
        <f t="shared" si="149"/>
        <v>0</v>
      </c>
      <c r="BR166">
        <f t="shared" si="150"/>
        <v>791.8815950500001</v>
      </c>
      <c r="BS166">
        <f t="shared" si="151"/>
        <v>237.56447851500002</v>
      </c>
    </row>
    <row r="167" spans="1:71">
      <c r="A167">
        <v>200</v>
      </c>
      <c r="B167" t="s">
        <v>31</v>
      </c>
      <c r="C167">
        <v>201</v>
      </c>
      <c r="D167">
        <v>3</v>
      </c>
      <c r="E167">
        <v>2</v>
      </c>
      <c r="F167">
        <v>4</v>
      </c>
      <c r="G167">
        <v>9</v>
      </c>
      <c r="H167">
        <v>56</v>
      </c>
      <c r="I167">
        <v>169</v>
      </c>
      <c r="J167">
        <v>316</v>
      </c>
      <c r="K167">
        <v>268</v>
      </c>
      <c r="L167">
        <v>276</v>
      </c>
      <c r="M167">
        <v>343</v>
      </c>
      <c r="N167">
        <v>219</v>
      </c>
      <c r="O167">
        <v>43</v>
      </c>
      <c r="P167">
        <v>3</v>
      </c>
      <c r="Q167">
        <v>1708</v>
      </c>
      <c r="R167">
        <v>261.77576099999999</v>
      </c>
      <c r="S167">
        <v>939.60492399999998</v>
      </c>
      <c r="T167">
        <v>165.85400000000001</v>
      </c>
      <c r="U167">
        <v>166.148</v>
      </c>
      <c r="V167">
        <v>190.19800000000001</v>
      </c>
      <c r="W167">
        <v>179.37799999999999</v>
      </c>
      <c r="X167">
        <v>165.78399999999999</v>
      </c>
      <c r="Y167">
        <v>141.922</v>
      </c>
      <c r="Z167">
        <v>157.16200000000001</v>
      </c>
      <c r="AA167">
        <v>153.74600000000001</v>
      </c>
      <c r="AB167">
        <v>133.15899999999999</v>
      </c>
      <c r="AC167">
        <v>133.38399999999999</v>
      </c>
      <c r="AD167">
        <v>136.22499999999999</v>
      </c>
      <c r="AE167">
        <v>146.85300000000001</v>
      </c>
      <c r="AF167">
        <v>0.86414199999999997</v>
      </c>
      <c r="AG167">
        <v>0.3</v>
      </c>
      <c r="AH167">
        <f t="shared" si="126"/>
        <v>143.321407268</v>
      </c>
      <c r="AI167">
        <f t="shared" si="127"/>
        <v>143.57546501599998</v>
      </c>
      <c r="AJ167">
        <f t="shared" si="128"/>
        <v>164.358080116</v>
      </c>
      <c r="AK167">
        <f t="shared" si="129"/>
        <v>155.00806367599998</v>
      </c>
      <c r="AL167">
        <f t="shared" si="130"/>
        <v>143.26091732799998</v>
      </c>
      <c r="AM167">
        <f t="shared" si="131"/>
        <v>122.64076092399999</v>
      </c>
      <c r="AN167">
        <f t="shared" si="132"/>
        <v>135.81028500400001</v>
      </c>
      <c r="AO167">
        <f t="shared" si="133"/>
        <v>132.858375932</v>
      </c>
      <c r="AP167">
        <f t="shared" si="134"/>
        <v>115.06828457799999</v>
      </c>
      <c r="AQ167">
        <f t="shared" si="135"/>
        <v>115.26271652799998</v>
      </c>
      <c r="AR167">
        <f t="shared" si="136"/>
        <v>117.71774394999998</v>
      </c>
      <c r="AS167">
        <f t="shared" si="137"/>
        <v>126.901845126</v>
      </c>
      <c r="AT167">
        <f t="shared" si="114"/>
        <v>-141.321407268</v>
      </c>
      <c r="AU167">
        <f t="shared" si="115"/>
        <v>-139.57546501599998</v>
      </c>
      <c r="AV167">
        <f t="shared" si="116"/>
        <v>-155.358080116</v>
      </c>
      <c r="AW167">
        <f t="shared" si="117"/>
        <v>-99.008063675999978</v>
      </c>
      <c r="AX167">
        <f t="shared" si="118"/>
        <v>25.739082672000023</v>
      </c>
      <c r="AY167">
        <f t="shared" si="119"/>
        <v>193.35923907599999</v>
      </c>
      <c r="AZ167">
        <f t="shared" si="120"/>
        <v>132.18971499599999</v>
      </c>
      <c r="BA167">
        <f t="shared" si="121"/>
        <v>143.141624068</v>
      </c>
      <c r="BB167">
        <f t="shared" si="122"/>
        <v>227.93171542200002</v>
      </c>
      <c r="BC167">
        <f t="shared" si="123"/>
        <v>103.73728347200002</v>
      </c>
      <c r="BD167">
        <f t="shared" si="124"/>
        <v>-74.717743949999985</v>
      </c>
      <c r="BE167">
        <f t="shared" si="125"/>
        <v>-123.901845126</v>
      </c>
      <c r="BF167">
        <f t="shared" si="138"/>
        <v>0</v>
      </c>
      <c r="BG167">
        <f t="shared" si="139"/>
        <v>0</v>
      </c>
      <c r="BH167">
        <f t="shared" si="140"/>
        <v>0</v>
      </c>
      <c r="BI167">
        <f t="shared" si="141"/>
        <v>0</v>
      </c>
      <c r="BJ167">
        <f t="shared" si="142"/>
        <v>25.739082672000023</v>
      </c>
      <c r="BK167">
        <f t="shared" si="143"/>
        <v>193.35923907599999</v>
      </c>
      <c r="BL167">
        <f t="shared" si="144"/>
        <v>132.18971499599999</v>
      </c>
      <c r="BM167">
        <f t="shared" si="145"/>
        <v>143.141624068</v>
      </c>
      <c r="BN167">
        <f t="shared" si="146"/>
        <v>227.93171542200002</v>
      </c>
      <c r="BO167">
        <f t="shared" si="147"/>
        <v>103.73728347200002</v>
      </c>
      <c r="BP167">
        <f t="shared" si="148"/>
        <v>0</v>
      </c>
      <c r="BQ167">
        <f t="shared" si="149"/>
        <v>0</v>
      </c>
      <c r="BR167">
        <f t="shared" si="150"/>
        <v>826.09865970600015</v>
      </c>
      <c r="BS167">
        <f t="shared" si="151"/>
        <v>247.82959791180002</v>
      </c>
    </row>
    <row r="168" spans="1:71">
      <c r="A168">
        <v>201</v>
      </c>
      <c r="B168" t="s">
        <v>31</v>
      </c>
      <c r="C168">
        <v>202</v>
      </c>
      <c r="D168">
        <v>2</v>
      </c>
      <c r="E168">
        <v>2</v>
      </c>
      <c r="F168">
        <v>3</v>
      </c>
      <c r="G168">
        <v>9</v>
      </c>
      <c r="H168">
        <v>56</v>
      </c>
      <c r="I168">
        <v>166</v>
      </c>
      <c r="J168">
        <v>311</v>
      </c>
      <c r="K168">
        <v>267</v>
      </c>
      <c r="L168">
        <v>275</v>
      </c>
      <c r="M168">
        <v>339</v>
      </c>
      <c r="N168">
        <v>214</v>
      </c>
      <c r="O168">
        <v>43</v>
      </c>
      <c r="P168">
        <v>2</v>
      </c>
      <c r="Q168">
        <v>1687</v>
      </c>
      <c r="R168">
        <v>259.03201000000001</v>
      </c>
      <c r="S168">
        <v>928.16347900000005</v>
      </c>
      <c r="T168">
        <v>166.38499999999999</v>
      </c>
      <c r="U168">
        <v>166.672</v>
      </c>
      <c r="V168">
        <v>191.40700000000001</v>
      </c>
      <c r="W168">
        <v>180.035</v>
      </c>
      <c r="X168">
        <v>166.691</v>
      </c>
      <c r="Y168">
        <v>142.00299999999999</v>
      </c>
      <c r="Z168">
        <v>157.458</v>
      </c>
      <c r="AA168">
        <v>154.291</v>
      </c>
      <c r="AB168">
        <v>133.464</v>
      </c>
      <c r="AC168">
        <v>134.05000000000001</v>
      </c>
      <c r="AD168">
        <v>136.661</v>
      </c>
      <c r="AE168">
        <v>147.43600000000001</v>
      </c>
      <c r="AF168">
        <v>0.64194499999999999</v>
      </c>
      <c r="AG168">
        <v>0.4</v>
      </c>
      <c r="AH168">
        <f t="shared" si="126"/>
        <v>106.81001882499999</v>
      </c>
      <c r="AI168">
        <f t="shared" si="127"/>
        <v>106.99425703999999</v>
      </c>
      <c r="AJ168">
        <f t="shared" si="128"/>
        <v>122.872766615</v>
      </c>
      <c r="AK168">
        <f t="shared" si="129"/>
        <v>115.57256807499999</v>
      </c>
      <c r="AL168">
        <f t="shared" si="130"/>
        <v>107.006453995</v>
      </c>
      <c r="AM168">
        <f t="shared" si="131"/>
        <v>91.15811583499999</v>
      </c>
      <c r="AN168">
        <f t="shared" si="132"/>
        <v>101.07937581</v>
      </c>
      <c r="AO168">
        <f t="shared" si="133"/>
        <v>99.046335994999993</v>
      </c>
      <c r="AP168">
        <f t="shared" si="134"/>
        <v>85.676547479999996</v>
      </c>
      <c r="AQ168">
        <f t="shared" si="135"/>
        <v>86.052727250000004</v>
      </c>
      <c r="AR168">
        <f t="shared" si="136"/>
        <v>87.728845644999993</v>
      </c>
      <c r="AS168">
        <f t="shared" si="137"/>
        <v>94.645803020000002</v>
      </c>
      <c r="AT168">
        <f t="shared" si="114"/>
        <v>-104.81001882499999</v>
      </c>
      <c r="AU168">
        <f t="shared" si="115"/>
        <v>-103.99425703999999</v>
      </c>
      <c r="AV168">
        <f t="shared" si="116"/>
        <v>-113.872766615</v>
      </c>
      <c r="AW168">
        <f t="shared" si="117"/>
        <v>-59.572568074999992</v>
      </c>
      <c r="AX168">
        <f t="shared" si="118"/>
        <v>58.993546004999999</v>
      </c>
      <c r="AY168">
        <f t="shared" si="119"/>
        <v>219.84188416500001</v>
      </c>
      <c r="AZ168">
        <f t="shared" si="120"/>
        <v>165.92062419000001</v>
      </c>
      <c r="BA168">
        <f t="shared" si="121"/>
        <v>175.95366400500001</v>
      </c>
      <c r="BB168">
        <f t="shared" si="122"/>
        <v>253.32345251999999</v>
      </c>
      <c r="BC168">
        <f t="shared" si="123"/>
        <v>127.94727275</v>
      </c>
      <c r="BD168">
        <f t="shared" si="124"/>
        <v>-44.728845644999993</v>
      </c>
      <c r="BE168">
        <f t="shared" si="125"/>
        <v>-92.645803020000002</v>
      </c>
      <c r="BF168">
        <f t="shared" si="138"/>
        <v>0</v>
      </c>
      <c r="BG168">
        <f t="shared" si="139"/>
        <v>0</v>
      </c>
      <c r="BH168">
        <f t="shared" si="140"/>
        <v>0</v>
      </c>
      <c r="BI168">
        <f t="shared" si="141"/>
        <v>0</v>
      </c>
      <c r="BJ168">
        <f t="shared" si="142"/>
        <v>58.993546004999999</v>
      </c>
      <c r="BK168">
        <f t="shared" si="143"/>
        <v>219.84188416500001</v>
      </c>
      <c r="BL168">
        <f t="shared" si="144"/>
        <v>165.92062419000001</v>
      </c>
      <c r="BM168">
        <f t="shared" si="145"/>
        <v>175.95366400500001</v>
      </c>
      <c r="BN168">
        <f t="shared" si="146"/>
        <v>253.32345251999999</v>
      </c>
      <c r="BO168">
        <f t="shared" si="147"/>
        <v>127.94727275</v>
      </c>
      <c r="BP168">
        <f t="shared" si="148"/>
        <v>0</v>
      </c>
      <c r="BQ168">
        <f t="shared" si="149"/>
        <v>0</v>
      </c>
      <c r="BR168">
        <f t="shared" si="150"/>
        <v>1001.9804436350001</v>
      </c>
      <c r="BS168">
        <f t="shared" si="151"/>
        <v>400.79217745400007</v>
      </c>
    </row>
    <row r="169" spans="1:71">
      <c r="A169">
        <v>202</v>
      </c>
      <c r="B169" t="s">
        <v>31</v>
      </c>
      <c r="C169">
        <v>203</v>
      </c>
      <c r="D169">
        <v>3</v>
      </c>
      <c r="E169">
        <v>2</v>
      </c>
      <c r="F169">
        <v>3</v>
      </c>
      <c r="G169">
        <v>9</v>
      </c>
      <c r="H169">
        <v>56</v>
      </c>
      <c r="I169">
        <v>166</v>
      </c>
      <c r="J169">
        <v>312</v>
      </c>
      <c r="K169">
        <v>268</v>
      </c>
      <c r="L169">
        <v>270</v>
      </c>
      <c r="M169">
        <v>342</v>
      </c>
      <c r="N169">
        <v>217</v>
      </c>
      <c r="O169">
        <v>41</v>
      </c>
      <c r="P169">
        <v>3</v>
      </c>
      <c r="Q169">
        <v>1689</v>
      </c>
      <c r="R169">
        <v>259.673179</v>
      </c>
      <c r="S169">
        <v>930.83715800000004</v>
      </c>
      <c r="T169">
        <v>166.792</v>
      </c>
      <c r="U169">
        <v>167.16200000000001</v>
      </c>
      <c r="V169">
        <v>191.50399999999999</v>
      </c>
      <c r="W169">
        <v>180.15799999999999</v>
      </c>
      <c r="X169">
        <v>166.86500000000001</v>
      </c>
      <c r="Y169">
        <v>141.81800000000001</v>
      </c>
      <c r="Z169">
        <v>157.41</v>
      </c>
      <c r="AA169">
        <v>154.09</v>
      </c>
      <c r="AB169">
        <v>133.34399999999999</v>
      </c>
      <c r="AC169">
        <v>134.232</v>
      </c>
      <c r="AD169">
        <v>136.958</v>
      </c>
      <c r="AE169">
        <v>147.49600000000001</v>
      </c>
      <c r="AF169">
        <v>0.87252700000000005</v>
      </c>
      <c r="AG169">
        <v>0.3</v>
      </c>
      <c r="AH169">
        <f t="shared" si="126"/>
        <v>145.53052338400002</v>
      </c>
      <c r="AI169">
        <f t="shared" si="127"/>
        <v>145.85335837400001</v>
      </c>
      <c r="AJ169">
        <f t="shared" si="128"/>
        <v>167.09241060799999</v>
      </c>
      <c r="AK169">
        <f t="shared" si="129"/>
        <v>157.19271926600001</v>
      </c>
      <c r="AL169">
        <f t="shared" si="130"/>
        <v>145.59421785500001</v>
      </c>
      <c r="AM169">
        <f t="shared" si="131"/>
        <v>123.74003408600002</v>
      </c>
      <c r="AN169">
        <f t="shared" si="132"/>
        <v>137.34447507000002</v>
      </c>
      <c r="AO169">
        <f t="shared" si="133"/>
        <v>134.44768543000001</v>
      </c>
      <c r="AP169">
        <f t="shared" si="134"/>
        <v>116.346240288</v>
      </c>
      <c r="AQ169">
        <f t="shared" si="135"/>
        <v>117.12104426400001</v>
      </c>
      <c r="AR169">
        <f t="shared" si="136"/>
        <v>119.499552866</v>
      </c>
      <c r="AS169">
        <f t="shared" si="137"/>
        <v>128.69424239200001</v>
      </c>
      <c r="AT169">
        <f t="shared" si="114"/>
        <v>-143.53052338400002</v>
      </c>
      <c r="AU169">
        <f t="shared" si="115"/>
        <v>-142.85335837400001</v>
      </c>
      <c r="AV169">
        <f t="shared" si="116"/>
        <v>-158.09241060799999</v>
      </c>
      <c r="AW169">
        <f t="shared" si="117"/>
        <v>-101.19271926600001</v>
      </c>
      <c r="AX169">
        <f t="shared" si="118"/>
        <v>20.405782144999989</v>
      </c>
      <c r="AY169">
        <f t="shared" si="119"/>
        <v>188.25996591399996</v>
      </c>
      <c r="AZ169">
        <f t="shared" si="120"/>
        <v>130.65552492999998</v>
      </c>
      <c r="BA169">
        <f t="shared" si="121"/>
        <v>135.55231456999999</v>
      </c>
      <c r="BB169">
        <f t="shared" si="122"/>
        <v>225.65375971200001</v>
      </c>
      <c r="BC169">
        <f t="shared" si="123"/>
        <v>99.878955735999995</v>
      </c>
      <c r="BD169">
        <f t="shared" si="124"/>
        <v>-78.499552866000002</v>
      </c>
      <c r="BE169">
        <f t="shared" si="125"/>
        <v>-125.69424239200001</v>
      </c>
      <c r="BF169">
        <f t="shared" si="138"/>
        <v>0</v>
      </c>
      <c r="BG169">
        <f t="shared" si="139"/>
        <v>0</v>
      </c>
      <c r="BH169">
        <f t="shared" si="140"/>
        <v>0</v>
      </c>
      <c r="BI169">
        <f t="shared" si="141"/>
        <v>0</v>
      </c>
      <c r="BJ169">
        <f t="shared" si="142"/>
        <v>20.405782144999989</v>
      </c>
      <c r="BK169">
        <f t="shared" si="143"/>
        <v>188.25996591399996</v>
      </c>
      <c r="BL169">
        <f t="shared" si="144"/>
        <v>130.65552492999998</v>
      </c>
      <c r="BM169">
        <f t="shared" si="145"/>
        <v>135.55231456999999</v>
      </c>
      <c r="BN169">
        <f t="shared" si="146"/>
        <v>225.65375971200001</v>
      </c>
      <c r="BO169">
        <f t="shared" si="147"/>
        <v>99.878955735999995</v>
      </c>
      <c r="BP169">
        <f t="shared" si="148"/>
        <v>0</v>
      </c>
      <c r="BQ169">
        <f t="shared" si="149"/>
        <v>0</v>
      </c>
      <c r="BR169">
        <f t="shared" si="150"/>
        <v>800.40630300699991</v>
      </c>
      <c r="BS169">
        <f t="shared" si="151"/>
        <v>240.12189090209995</v>
      </c>
    </row>
    <row r="170" spans="1:71">
      <c r="A170">
        <v>203</v>
      </c>
      <c r="B170" t="s">
        <v>31</v>
      </c>
      <c r="C170">
        <v>204</v>
      </c>
      <c r="D170">
        <v>3</v>
      </c>
      <c r="E170">
        <v>2</v>
      </c>
      <c r="F170">
        <v>3</v>
      </c>
      <c r="G170">
        <v>9</v>
      </c>
      <c r="H170">
        <v>55</v>
      </c>
      <c r="I170">
        <v>160</v>
      </c>
      <c r="J170">
        <v>311</v>
      </c>
      <c r="K170">
        <v>267</v>
      </c>
      <c r="L170">
        <v>267</v>
      </c>
      <c r="M170">
        <v>334</v>
      </c>
      <c r="N170">
        <v>213</v>
      </c>
      <c r="O170">
        <v>42</v>
      </c>
      <c r="P170">
        <v>3</v>
      </c>
      <c r="Q170">
        <v>1666</v>
      </c>
      <c r="R170">
        <v>256.12665099999998</v>
      </c>
      <c r="S170">
        <v>916.04813300000001</v>
      </c>
      <c r="T170">
        <v>166.54300000000001</v>
      </c>
      <c r="U170">
        <v>167.553</v>
      </c>
      <c r="V170">
        <v>191.03899999999999</v>
      </c>
      <c r="W170">
        <v>179.988</v>
      </c>
      <c r="X170">
        <v>165.88800000000001</v>
      </c>
      <c r="Y170">
        <v>141.67500000000001</v>
      </c>
      <c r="Z170">
        <v>157.381</v>
      </c>
      <c r="AA170">
        <v>153.86699999999999</v>
      </c>
      <c r="AB170">
        <v>133.15799999999999</v>
      </c>
      <c r="AC170">
        <v>134.095</v>
      </c>
      <c r="AD170">
        <v>137.01</v>
      </c>
      <c r="AE170">
        <v>147.33600000000001</v>
      </c>
      <c r="AF170">
        <v>0.83152000000000004</v>
      </c>
      <c r="AG170">
        <v>0.3</v>
      </c>
      <c r="AH170">
        <f t="shared" si="126"/>
        <v>138.48383536</v>
      </c>
      <c r="AI170">
        <f t="shared" si="127"/>
        <v>139.32367056000001</v>
      </c>
      <c r="AJ170">
        <f t="shared" si="128"/>
        <v>158.85274927999998</v>
      </c>
      <c r="AK170">
        <f t="shared" si="129"/>
        <v>149.66362176000001</v>
      </c>
      <c r="AL170">
        <f t="shared" si="130"/>
        <v>137.93918976</v>
      </c>
      <c r="AM170">
        <f t="shared" si="131"/>
        <v>117.80559600000001</v>
      </c>
      <c r="AN170">
        <f t="shared" si="132"/>
        <v>130.86544911999999</v>
      </c>
      <c r="AO170">
        <f t="shared" si="133"/>
        <v>127.94348784</v>
      </c>
      <c r="AP170">
        <f t="shared" si="134"/>
        <v>110.72354016</v>
      </c>
      <c r="AQ170">
        <f t="shared" si="135"/>
        <v>111.5026744</v>
      </c>
      <c r="AR170">
        <f t="shared" si="136"/>
        <v>113.9265552</v>
      </c>
      <c r="AS170">
        <f t="shared" si="137"/>
        <v>122.51283072000001</v>
      </c>
      <c r="AT170">
        <f t="shared" si="114"/>
        <v>-136.48383536</v>
      </c>
      <c r="AU170">
        <f t="shared" si="115"/>
        <v>-136.32367056000001</v>
      </c>
      <c r="AV170">
        <f t="shared" si="116"/>
        <v>-149.85274927999998</v>
      </c>
      <c r="AW170">
        <f t="shared" si="117"/>
        <v>-94.663621760000012</v>
      </c>
      <c r="AX170">
        <f t="shared" si="118"/>
        <v>22.060810239999995</v>
      </c>
      <c r="AY170">
        <f t="shared" si="119"/>
        <v>193.19440399999999</v>
      </c>
      <c r="AZ170">
        <f t="shared" si="120"/>
        <v>136.13455088000001</v>
      </c>
      <c r="BA170">
        <f t="shared" si="121"/>
        <v>139.05651216000001</v>
      </c>
      <c r="BB170">
        <f t="shared" si="122"/>
        <v>223.27645984</v>
      </c>
      <c r="BC170">
        <f t="shared" si="123"/>
        <v>101.4973256</v>
      </c>
      <c r="BD170">
        <f t="shared" si="124"/>
        <v>-71.926555199999996</v>
      </c>
      <c r="BE170">
        <f t="shared" si="125"/>
        <v>-119.51283072000001</v>
      </c>
      <c r="BF170">
        <f t="shared" si="138"/>
        <v>0</v>
      </c>
      <c r="BG170">
        <f t="shared" si="139"/>
        <v>0</v>
      </c>
      <c r="BH170">
        <f t="shared" si="140"/>
        <v>0</v>
      </c>
      <c r="BI170">
        <f t="shared" si="141"/>
        <v>0</v>
      </c>
      <c r="BJ170">
        <f t="shared" si="142"/>
        <v>22.060810239999995</v>
      </c>
      <c r="BK170">
        <f t="shared" si="143"/>
        <v>193.19440399999999</v>
      </c>
      <c r="BL170">
        <f t="shared" si="144"/>
        <v>136.13455088000001</v>
      </c>
      <c r="BM170">
        <f t="shared" si="145"/>
        <v>139.05651216000001</v>
      </c>
      <c r="BN170">
        <f t="shared" si="146"/>
        <v>223.27645984</v>
      </c>
      <c r="BO170">
        <f t="shared" si="147"/>
        <v>101.4973256</v>
      </c>
      <c r="BP170">
        <f t="shared" si="148"/>
        <v>0</v>
      </c>
      <c r="BQ170">
        <f t="shared" si="149"/>
        <v>0</v>
      </c>
      <c r="BR170">
        <f t="shared" si="150"/>
        <v>815.22006271999999</v>
      </c>
      <c r="BS170">
        <f t="shared" si="151"/>
        <v>244.566018816</v>
      </c>
    </row>
    <row r="171" spans="1:71">
      <c r="A171">
        <v>204</v>
      </c>
      <c r="B171" t="s">
        <v>31</v>
      </c>
      <c r="C171">
        <v>205</v>
      </c>
      <c r="D171">
        <v>3</v>
      </c>
      <c r="E171">
        <v>2</v>
      </c>
      <c r="F171">
        <v>3</v>
      </c>
      <c r="G171">
        <v>9</v>
      </c>
      <c r="H171">
        <v>56</v>
      </c>
      <c r="I171">
        <v>161</v>
      </c>
      <c r="J171">
        <v>308</v>
      </c>
      <c r="K171">
        <v>271</v>
      </c>
      <c r="L171">
        <v>263</v>
      </c>
      <c r="M171">
        <v>338</v>
      </c>
      <c r="N171">
        <v>215</v>
      </c>
      <c r="O171">
        <v>42</v>
      </c>
      <c r="P171">
        <v>3</v>
      </c>
      <c r="Q171">
        <v>1671</v>
      </c>
      <c r="R171">
        <v>256.647516</v>
      </c>
      <c r="S171">
        <v>918.220144</v>
      </c>
      <c r="T171">
        <v>167.214</v>
      </c>
      <c r="U171">
        <v>167.65</v>
      </c>
      <c r="V171">
        <v>191.09100000000001</v>
      </c>
      <c r="W171">
        <v>179.60900000000001</v>
      </c>
      <c r="X171">
        <v>165.51400000000001</v>
      </c>
      <c r="Y171">
        <v>141.65</v>
      </c>
      <c r="Z171">
        <v>158.04</v>
      </c>
      <c r="AA171">
        <v>154.214</v>
      </c>
      <c r="AB171">
        <v>133.36000000000001</v>
      </c>
      <c r="AC171">
        <v>134.31899999999999</v>
      </c>
      <c r="AD171">
        <v>137.321</v>
      </c>
      <c r="AE171">
        <v>147.76900000000001</v>
      </c>
      <c r="AF171">
        <v>0.84494499999999995</v>
      </c>
      <c r="AG171">
        <v>0.27</v>
      </c>
      <c r="AH171">
        <f t="shared" si="126"/>
        <v>141.28663322999998</v>
      </c>
      <c r="AI171">
        <f t="shared" si="127"/>
        <v>141.65502924999998</v>
      </c>
      <c r="AJ171">
        <f t="shared" si="128"/>
        <v>161.461384995</v>
      </c>
      <c r="AK171">
        <f t="shared" si="129"/>
        <v>151.759726505</v>
      </c>
      <c r="AL171">
        <f t="shared" si="130"/>
        <v>139.85022673</v>
      </c>
      <c r="AM171">
        <f t="shared" si="131"/>
        <v>119.68645925</v>
      </c>
      <c r="AN171">
        <f t="shared" si="132"/>
        <v>133.53510779999999</v>
      </c>
      <c r="AO171">
        <f t="shared" si="133"/>
        <v>130.30234822999998</v>
      </c>
      <c r="AP171">
        <f t="shared" si="134"/>
        <v>112.6818652</v>
      </c>
      <c r="AQ171">
        <f t="shared" si="135"/>
        <v>113.49216745499999</v>
      </c>
      <c r="AR171">
        <f t="shared" si="136"/>
        <v>116.028692345</v>
      </c>
      <c r="AS171">
        <f t="shared" si="137"/>
        <v>124.856677705</v>
      </c>
      <c r="AT171">
        <f t="shared" si="114"/>
        <v>-139.28663322999998</v>
      </c>
      <c r="AU171">
        <f t="shared" si="115"/>
        <v>-138.65502924999998</v>
      </c>
      <c r="AV171">
        <f t="shared" si="116"/>
        <v>-152.461384995</v>
      </c>
      <c r="AW171">
        <f t="shared" si="117"/>
        <v>-95.759726505000003</v>
      </c>
      <c r="AX171">
        <f t="shared" si="118"/>
        <v>21.149773269999997</v>
      </c>
      <c r="AY171">
        <f t="shared" si="119"/>
        <v>188.31354075000002</v>
      </c>
      <c r="AZ171">
        <f t="shared" si="120"/>
        <v>137.46489220000001</v>
      </c>
      <c r="BA171">
        <f t="shared" si="121"/>
        <v>132.69765177000002</v>
      </c>
      <c r="BB171">
        <f t="shared" si="122"/>
        <v>225.3181348</v>
      </c>
      <c r="BC171">
        <f t="shared" si="123"/>
        <v>101.50783254500001</v>
      </c>
      <c r="BD171">
        <f t="shared" si="124"/>
        <v>-74.028692344999996</v>
      </c>
      <c r="BE171">
        <f t="shared" si="125"/>
        <v>-121.856677705</v>
      </c>
      <c r="BF171">
        <f t="shared" si="138"/>
        <v>0</v>
      </c>
      <c r="BG171">
        <f t="shared" si="139"/>
        <v>0</v>
      </c>
      <c r="BH171">
        <f t="shared" si="140"/>
        <v>0</v>
      </c>
      <c r="BI171">
        <f t="shared" si="141"/>
        <v>0</v>
      </c>
      <c r="BJ171">
        <f t="shared" si="142"/>
        <v>21.149773269999997</v>
      </c>
      <c r="BK171">
        <f t="shared" si="143"/>
        <v>188.31354075000002</v>
      </c>
      <c r="BL171">
        <f t="shared" si="144"/>
        <v>137.46489220000001</v>
      </c>
      <c r="BM171">
        <f t="shared" si="145"/>
        <v>132.69765177000002</v>
      </c>
      <c r="BN171">
        <f t="shared" si="146"/>
        <v>225.3181348</v>
      </c>
      <c r="BO171">
        <f t="shared" si="147"/>
        <v>101.50783254500001</v>
      </c>
      <c r="BP171">
        <f t="shared" si="148"/>
        <v>0</v>
      </c>
      <c r="BQ171">
        <f t="shared" si="149"/>
        <v>0</v>
      </c>
      <c r="BR171">
        <f t="shared" si="150"/>
        <v>806.45182533500008</v>
      </c>
      <c r="BS171">
        <f t="shared" si="151"/>
        <v>217.74199284045002</v>
      </c>
    </row>
    <row r="172" spans="1:71">
      <c r="A172">
        <v>205</v>
      </c>
      <c r="B172" t="s">
        <v>31</v>
      </c>
      <c r="C172">
        <v>206</v>
      </c>
      <c r="D172">
        <v>3</v>
      </c>
      <c r="E172">
        <v>2</v>
      </c>
      <c r="F172">
        <v>3</v>
      </c>
      <c r="G172">
        <v>8</v>
      </c>
      <c r="H172">
        <v>56</v>
      </c>
      <c r="I172">
        <v>165</v>
      </c>
      <c r="J172">
        <v>307</v>
      </c>
      <c r="K172">
        <v>271</v>
      </c>
      <c r="L172">
        <v>263</v>
      </c>
      <c r="M172">
        <v>331</v>
      </c>
      <c r="N172">
        <v>215</v>
      </c>
      <c r="O172">
        <v>42</v>
      </c>
      <c r="P172">
        <v>3</v>
      </c>
      <c r="Q172">
        <v>1666</v>
      </c>
      <c r="R172">
        <v>255.01020399999999</v>
      </c>
      <c r="S172">
        <v>911.39255100000003</v>
      </c>
      <c r="T172">
        <v>167.71799999999999</v>
      </c>
      <c r="U172">
        <v>167.78800000000001</v>
      </c>
      <c r="V172">
        <v>191.32900000000001</v>
      </c>
      <c r="W172">
        <v>180.03200000000001</v>
      </c>
      <c r="X172">
        <v>166.10300000000001</v>
      </c>
      <c r="Y172">
        <v>141.685</v>
      </c>
      <c r="Z172">
        <v>158.38</v>
      </c>
      <c r="AA172">
        <v>154.64099999999999</v>
      </c>
      <c r="AB172">
        <v>133.68199999999999</v>
      </c>
      <c r="AC172">
        <v>134.65100000000001</v>
      </c>
      <c r="AD172">
        <v>137.75700000000001</v>
      </c>
      <c r="AE172">
        <v>148.102</v>
      </c>
      <c r="AF172">
        <v>0.84231800000000001</v>
      </c>
      <c r="AG172">
        <v>0.27157799999999999</v>
      </c>
      <c r="AH172">
        <f t="shared" si="126"/>
        <v>141.271890324</v>
      </c>
      <c r="AI172">
        <f t="shared" si="127"/>
        <v>141.33085258400001</v>
      </c>
      <c r="AJ172">
        <f t="shared" si="128"/>
        <v>161.159860622</v>
      </c>
      <c r="AK172">
        <f t="shared" si="129"/>
        <v>151.64419417600001</v>
      </c>
      <c r="AL172">
        <f t="shared" si="130"/>
        <v>139.911546754</v>
      </c>
      <c r="AM172">
        <f t="shared" si="131"/>
        <v>119.34382583</v>
      </c>
      <c r="AN172">
        <f t="shared" si="132"/>
        <v>133.40632484</v>
      </c>
      <c r="AO172">
        <f t="shared" si="133"/>
        <v>130.25689783799999</v>
      </c>
      <c r="AP172">
        <f t="shared" si="134"/>
        <v>112.60275487599999</v>
      </c>
      <c r="AQ172">
        <f t="shared" si="135"/>
        <v>113.418961018</v>
      </c>
      <c r="AR172">
        <f t="shared" si="136"/>
        <v>116.035200726</v>
      </c>
      <c r="AS172">
        <f t="shared" si="137"/>
        <v>124.74898043600001</v>
      </c>
      <c r="AT172">
        <f t="shared" si="114"/>
        <v>-139.271890324</v>
      </c>
      <c r="AU172">
        <f t="shared" si="115"/>
        <v>-138.33085258400001</v>
      </c>
      <c r="AV172">
        <f t="shared" si="116"/>
        <v>-153.159860622</v>
      </c>
      <c r="AW172">
        <f t="shared" si="117"/>
        <v>-95.644194176000013</v>
      </c>
      <c r="AX172">
        <f t="shared" si="118"/>
        <v>25.088453246</v>
      </c>
      <c r="AY172">
        <f t="shared" si="119"/>
        <v>187.65617416999999</v>
      </c>
      <c r="AZ172">
        <f t="shared" si="120"/>
        <v>137.59367516</v>
      </c>
      <c r="BA172">
        <f t="shared" si="121"/>
        <v>132.74310216200001</v>
      </c>
      <c r="BB172">
        <f t="shared" si="122"/>
        <v>218.39724512399999</v>
      </c>
      <c r="BC172">
        <f t="shared" si="123"/>
        <v>101.581038982</v>
      </c>
      <c r="BD172">
        <f t="shared" si="124"/>
        <v>-74.035200725999999</v>
      </c>
      <c r="BE172">
        <f t="shared" si="125"/>
        <v>-121.74898043600001</v>
      </c>
      <c r="BF172">
        <f t="shared" si="138"/>
        <v>0</v>
      </c>
      <c r="BG172">
        <f t="shared" si="139"/>
        <v>0</v>
      </c>
      <c r="BH172">
        <f t="shared" si="140"/>
        <v>0</v>
      </c>
      <c r="BI172">
        <f t="shared" si="141"/>
        <v>0</v>
      </c>
      <c r="BJ172">
        <f t="shared" si="142"/>
        <v>25.088453246</v>
      </c>
      <c r="BK172">
        <f t="shared" si="143"/>
        <v>187.65617416999999</v>
      </c>
      <c r="BL172">
        <f t="shared" si="144"/>
        <v>137.59367516</v>
      </c>
      <c r="BM172">
        <f t="shared" si="145"/>
        <v>132.74310216200001</v>
      </c>
      <c r="BN172">
        <f t="shared" si="146"/>
        <v>218.39724512399999</v>
      </c>
      <c r="BO172">
        <f t="shared" si="147"/>
        <v>101.581038982</v>
      </c>
      <c r="BP172">
        <f t="shared" si="148"/>
        <v>0</v>
      </c>
      <c r="BQ172">
        <f t="shared" si="149"/>
        <v>0</v>
      </c>
      <c r="BR172">
        <f t="shared" si="150"/>
        <v>803.05968884399999</v>
      </c>
      <c r="BS172">
        <f t="shared" si="151"/>
        <v>218.09334417687583</v>
      </c>
    </row>
    <row r="173" spans="1:71">
      <c r="A173">
        <v>206</v>
      </c>
      <c r="B173" t="s">
        <v>31</v>
      </c>
      <c r="C173">
        <v>207</v>
      </c>
      <c r="D173">
        <v>3</v>
      </c>
      <c r="E173">
        <v>2</v>
      </c>
      <c r="F173">
        <v>3</v>
      </c>
      <c r="G173">
        <v>8</v>
      </c>
      <c r="H173">
        <v>56</v>
      </c>
      <c r="I173">
        <v>156</v>
      </c>
      <c r="J173">
        <v>305</v>
      </c>
      <c r="K173">
        <v>267</v>
      </c>
      <c r="L173">
        <v>263</v>
      </c>
      <c r="M173">
        <v>319</v>
      </c>
      <c r="N173">
        <v>214</v>
      </c>
      <c r="O173">
        <v>42</v>
      </c>
      <c r="P173">
        <v>3</v>
      </c>
      <c r="Q173">
        <v>1638</v>
      </c>
      <c r="R173">
        <v>250.520757</v>
      </c>
      <c r="S173">
        <v>892.67155700000001</v>
      </c>
      <c r="T173">
        <v>168.03700000000001</v>
      </c>
      <c r="U173">
        <v>168.06800000000001</v>
      </c>
      <c r="V173">
        <v>191.21</v>
      </c>
      <c r="W173">
        <v>180.20599999999999</v>
      </c>
      <c r="X173">
        <v>166.65</v>
      </c>
      <c r="Y173">
        <v>141.68199999999999</v>
      </c>
      <c r="Z173">
        <v>158.262</v>
      </c>
      <c r="AA173">
        <v>154.86199999999999</v>
      </c>
      <c r="AB173">
        <v>133.91200000000001</v>
      </c>
      <c r="AC173">
        <v>134.78399999999999</v>
      </c>
      <c r="AD173">
        <v>137.989</v>
      </c>
      <c r="AE173">
        <v>148.54400000000001</v>
      </c>
      <c r="AF173">
        <v>0.85309699999999999</v>
      </c>
      <c r="AG173">
        <v>0.3</v>
      </c>
      <c r="AH173">
        <f t="shared" si="126"/>
        <v>143.35186058900001</v>
      </c>
      <c r="AI173">
        <f t="shared" si="127"/>
        <v>143.37830659600002</v>
      </c>
      <c r="AJ173">
        <f t="shared" si="128"/>
        <v>163.12067737000001</v>
      </c>
      <c r="AK173">
        <f t="shared" si="129"/>
        <v>153.73319798199998</v>
      </c>
      <c r="AL173">
        <f t="shared" si="130"/>
        <v>142.16861505</v>
      </c>
      <c r="AM173">
        <f t="shared" si="131"/>
        <v>120.86848915399999</v>
      </c>
      <c r="AN173">
        <f t="shared" si="132"/>
        <v>135.01283741399999</v>
      </c>
      <c r="AO173">
        <f t="shared" si="133"/>
        <v>132.112307614</v>
      </c>
      <c r="AP173">
        <f t="shared" si="134"/>
        <v>114.23992546400001</v>
      </c>
      <c r="AQ173">
        <f t="shared" si="135"/>
        <v>114.983826048</v>
      </c>
      <c r="AR173">
        <f t="shared" si="136"/>
        <v>117.718001933</v>
      </c>
      <c r="AS173">
        <f t="shared" si="137"/>
        <v>126.72244076800001</v>
      </c>
      <c r="AT173">
        <f t="shared" si="114"/>
        <v>-141.35186058900001</v>
      </c>
      <c r="AU173">
        <f t="shared" si="115"/>
        <v>-140.37830659600002</v>
      </c>
      <c r="AV173">
        <f t="shared" si="116"/>
        <v>-155.12067737000001</v>
      </c>
      <c r="AW173">
        <f t="shared" si="117"/>
        <v>-97.733197981999979</v>
      </c>
      <c r="AX173">
        <f t="shared" si="118"/>
        <v>13.83138495</v>
      </c>
      <c r="AY173">
        <f t="shared" si="119"/>
        <v>184.13151084600003</v>
      </c>
      <c r="AZ173">
        <f t="shared" si="120"/>
        <v>131.98716258600001</v>
      </c>
      <c r="BA173">
        <f t="shared" si="121"/>
        <v>130.887692386</v>
      </c>
      <c r="BB173">
        <f t="shared" si="122"/>
        <v>204.76007453599999</v>
      </c>
      <c r="BC173">
        <f t="shared" si="123"/>
        <v>99.016173952000003</v>
      </c>
      <c r="BD173">
        <f t="shared" si="124"/>
        <v>-75.718001932999996</v>
      </c>
      <c r="BE173">
        <f t="shared" si="125"/>
        <v>-123.72244076800001</v>
      </c>
      <c r="BF173">
        <f t="shared" si="138"/>
        <v>0</v>
      </c>
      <c r="BG173">
        <f t="shared" si="139"/>
        <v>0</v>
      </c>
      <c r="BH173">
        <f t="shared" si="140"/>
        <v>0</v>
      </c>
      <c r="BI173">
        <f t="shared" si="141"/>
        <v>0</v>
      </c>
      <c r="BJ173">
        <f t="shared" si="142"/>
        <v>13.83138495</v>
      </c>
      <c r="BK173">
        <f t="shared" si="143"/>
        <v>184.13151084600003</v>
      </c>
      <c r="BL173">
        <f t="shared" si="144"/>
        <v>131.98716258600001</v>
      </c>
      <c r="BM173">
        <f t="shared" si="145"/>
        <v>130.887692386</v>
      </c>
      <c r="BN173">
        <f t="shared" si="146"/>
        <v>204.76007453599999</v>
      </c>
      <c r="BO173">
        <f t="shared" si="147"/>
        <v>99.016173952000003</v>
      </c>
      <c r="BP173">
        <f t="shared" si="148"/>
        <v>0</v>
      </c>
      <c r="BQ173">
        <f t="shared" si="149"/>
        <v>0</v>
      </c>
      <c r="BR173">
        <f t="shared" si="150"/>
        <v>764.61399925600006</v>
      </c>
      <c r="BS173">
        <f t="shared" si="151"/>
        <v>229.38419977680002</v>
      </c>
    </row>
    <row r="174" spans="1:71">
      <c r="A174">
        <v>207</v>
      </c>
      <c r="B174" t="s">
        <v>31</v>
      </c>
      <c r="C174">
        <v>208</v>
      </c>
      <c r="D174">
        <v>3</v>
      </c>
      <c r="E174">
        <v>2</v>
      </c>
      <c r="F174">
        <v>3</v>
      </c>
      <c r="G174">
        <v>8</v>
      </c>
      <c r="H174">
        <v>55</v>
      </c>
      <c r="I174">
        <v>155</v>
      </c>
      <c r="J174">
        <v>303</v>
      </c>
      <c r="K174">
        <v>266</v>
      </c>
      <c r="L174">
        <v>266</v>
      </c>
      <c r="M174">
        <v>325</v>
      </c>
      <c r="N174">
        <v>211</v>
      </c>
      <c r="O174">
        <v>41</v>
      </c>
      <c r="P174">
        <v>3</v>
      </c>
      <c r="Q174">
        <v>1638</v>
      </c>
      <c r="R174">
        <v>251.69413900000001</v>
      </c>
      <c r="S174">
        <v>897.56456000000003</v>
      </c>
      <c r="T174">
        <v>168.876</v>
      </c>
      <c r="U174">
        <v>168.77600000000001</v>
      </c>
      <c r="V174">
        <v>191.453</v>
      </c>
      <c r="W174">
        <v>180.43299999999999</v>
      </c>
      <c r="X174">
        <v>167.10300000000001</v>
      </c>
      <c r="Y174">
        <v>141.727</v>
      </c>
      <c r="Z174">
        <v>158.30500000000001</v>
      </c>
      <c r="AA174">
        <v>155.358</v>
      </c>
      <c r="AB174">
        <v>134.43700000000001</v>
      </c>
      <c r="AC174">
        <v>135.24</v>
      </c>
      <c r="AD174">
        <v>138.31</v>
      </c>
      <c r="AE174">
        <v>148.80000000000001</v>
      </c>
      <c r="AF174">
        <v>0.80513900000000005</v>
      </c>
      <c r="AG174">
        <v>0.3</v>
      </c>
      <c r="AH174">
        <f t="shared" si="126"/>
        <v>135.96865376400001</v>
      </c>
      <c r="AI174">
        <f t="shared" si="127"/>
        <v>135.88813986400001</v>
      </c>
      <c r="AJ174">
        <f t="shared" si="128"/>
        <v>154.14627696700001</v>
      </c>
      <c r="AK174">
        <f t="shared" si="129"/>
        <v>145.273645187</v>
      </c>
      <c r="AL174">
        <f t="shared" si="130"/>
        <v>134.54114231700001</v>
      </c>
      <c r="AM174">
        <f t="shared" si="131"/>
        <v>114.10993505300002</v>
      </c>
      <c r="AN174">
        <f t="shared" si="132"/>
        <v>127.45752939500001</v>
      </c>
      <c r="AO174">
        <f t="shared" si="133"/>
        <v>125.08478476200001</v>
      </c>
      <c r="AP174">
        <f t="shared" si="134"/>
        <v>108.24047174300001</v>
      </c>
      <c r="AQ174">
        <f t="shared" si="135"/>
        <v>108.88699836000001</v>
      </c>
      <c r="AR174">
        <f t="shared" si="136"/>
        <v>111.35877509000001</v>
      </c>
      <c r="AS174">
        <f t="shared" si="137"/>
        <v>119.80468320000001</v>
      </c>
      <c r="AT174">
        <f t="shared" si="114"/>
        <v>-133.96865376400001</v>
      </c>
      <c r="AU174">
        <f t="shared" si="115"/>
        <v>-132.88813986400001</v>
      </c>
      <c r="AV174">
        <f t="shared" si="116"/>
        <v>-146.14627696700001</v>
      </c>
      <c r="AW174">
        <f t="shared" si="117"/>
        <v>-90.273645187</v>
      </c>
      <c r="AX174">
        <f t="shared" si="118"/>
        <v>20.458857682999991</v>
      </c>
      <c r="AY174">
        <f t="shared" si="119"/>
        <v>188.89006494699998</v>
      </c>
      <c r="AZ174">
        <f t="shared" si="120"/>
        <v>138.54247060500001</v>
      </c>
      <c r="BA174">
        <f t="shared" si="121"/>
        <v>140.91521523799997</v>
      </c>
      <c r="BB174">
        <f t="shared" si="122"/>
        <v>216.759528257</v>
      </c>
      <c r="BC174">
        <f t="shared" si="123"/>
        <v>102.11300163999999</v>
      </c>
      <c r="BD174">
        <f t="shared" si="124"/>
        <v>-70.358775090000009</v>
      </c>
      <c r="BE174">
        <f t="shared" si="125"/>
        <v>-116.80468320000001</v>
      </c>
      <c r="BF174">
        <f t="shared" si="138"/>
        <v>0</v>
      </c>
      <c r="BG174">
        <f t="shared" si="139"/>
        <v>0</v>
      </c>
      <c r="BH174">
        <f t="shared" si="140"/>
        <v>0</v>
      </c>
      <c r="BI174">
        <f t="shared" si="141"/>
        <v>0</v>
      </c>
      <c r="BJ174">
        <f t="shared" si="142"/>
        <v>20.458857682999991</v>
      </c>
      <c r="BK174">
        <f t="shared" si="143"/>
        <v>188.89006494699998</v>
      </c>
      <c r="BL174">
        <f t="shared" si="144"/>
        <v>138.54247060500001</v>
      </c>
      <c r="BM174">
        <f t="shared" si="145"/>
        <v>140.91521523799997</v>
      </c>
      <c r="BN174">
        <f t="shared" si="146"/>
        <v>216.759528257</v>
      </c>
      <c r="BO174">
        <f t="shared" si="147"/>
        <v>102.11300163999999</v>
      </c>
      <c r="BP174">
        <f t="shared" si="148"/>
        <v>0</v>
      </c>
      <c r="BQ174">
        <f t="shared" si="149"/>
        <v>0</v>
      </c>
      <c r="BR174">
        <f t="shared" si="150"/>
        <v>807.67913836999992</v>
      </c>
      <c r="BS174">
        <f t="shared" si="151"/>
        <v>242.30374151099997</v>
      </c>
    </row>
    <row r="175" spans="1:71">
      <c r="A175">
        <v>208</v>
      </c>
      <c r="B175" t="s">
        <v>31</v>
      </c>
      <c r="C175">
        <v>209</v>
      </c>
      <c r="D175">
        <v>3</v>
      </c>
      <c r="E175">
        <v>2</v>
      </c>
      <c r="F175">
        <v>3</v>
      </c>
      <c r="G175">
        <v>9</v>
      </c>
      <c r="H175">
        <v>55</v>
      </c>
      <c r="I175">
        <v>151</v>
      </c>
      <c r="J175">
        <v>300</v>
      </c>
      <c r="K175">
        <v>270</v>
      </c>
      <c r="L175">
        <v>266</v>
      </c>
      <c r="M175">
        <v>317</v>
      </c>
      <c r="N175">
        <v>196</v>
      </c>
      <c r="O175">
        <v>38</v>
      </c>
      <c r="P175">
        <v>3</v>
      </c>
      <c r="Q175">
        <v>1610</v>
      </c>
      <c r="R175">
        <v>248.400621</v>
      </c>
      <c r="S175">
        <v>883.83059000000003</v>
      </c>
      <c r="T175">
        <v>169.83500000000001</v>
      </c>
      <c r="U175">
        <v>169.58600000000001</v>
      </c>
      <c r="V175">
        <v>192.01</v>
      </c>
      <c r="W175">
        <v>180.852</v>
      </c>
      <c r="X175">
        <v>167.42500000000001</v>
      </c>
      <c r="Y175">
        <v>142.03299999999999</v>
      </c>
      <c r="Z175">
        <v>159.11799999999999</v>
      </c>
      <c r="AA175">
        <v>155.93600000000001</v>
      </c>
      <c r="AB175">
        <v>134.80799999999999</v>
      </c>
      <c r="AC175">
        <v>136.10300000000001</v>
      </c>
      <c r="AD175">
        <v>139.27699999999999</v>
      </c>
      <c r="AE175">
        <v>149.166</v>
      </c>
      <c r="AF175">
        <v>0.88631599999999999</v>
      </c>
      <c r="AG175">
        <v>0.3</v>
      </c>
      <c r="AH175">
        <f t="shared" si="126"/>
        <v>150.52747786</v>
      </c>
      <c r="AI175">
        <f t="shared" si="127"/>
        <v>150.30678517600001</v>
      </c>
      <c r="AJ175">
        <f t="shared" si="128"/>
        <v>170.18153515999998</v>
      </c>
      <c r="AK175">
        <f t="shared" si="129"/>
        <v>160.292021232</v>
      </c>
      <c r="AL175">
        <f t="shared" si="130"/>
        <v>148.39145630000002</v>
      </c>
      <c r="AM175">
        <f t="shared" si="131"/>
        <v>125.88612042799998</v>
      </c>
      <c r="AN175">
        <f t="shared" si="132"/>
        <v>141.028829288</v>
      </c>
      <c r="AO175">
        <f t="shared" si="133"/>
        <v>138.20857177600001</v>
      </c>
      <c r="AP175">
        <f t="shared" si="134"/>
        <v>119.48248732799999</v>
      </c>
      <c r="AQ175">
        <f t="shared" si="135"/>
        <v>120.63026654800001</v>
      </c>
      <c r="AR175">
        <f t="shared" si="136"/>
        <v>123.44343353199999</v>
      </c>
      <c r="AS175">
        <f t="shared" si="137"/>
        <v>132.20821245599998</v>
      </c>
      <c r="AT175">
        <f t="shared" si="114"/>
        <v>-148.52747786</v>
      </c>
      <c r="AU175">
        <f t="shared" si="115"/>
        <v>-147.30678517600001</v>
      </c>
      <c r="AV175">
        <f t="shared" si="116"/>
        <v>-161.18153515999998</v>
      </c>
      <c r="AW175">
        <f t="shared" si="117"/>
        <v>-105.292021232</v>
      </c>
      <c r="AX175">
        <f t="shared" si="118"/>
        <v>2.6085436999999843</v>
      </c>
      <c r="AY175">
        <f t="shared" si="119"/>
        <v>174.11387957200003</v>
      </c>
      <c r="AZ175">
        <f t="shared" si="120"/>
        <v>128.971170712</v>
      </c>
      <c r="BA175">
        <f t="shared" si="121"/>
        <v>127.79142822399999</v>
      </c>
      <c r="BB175">
        <f t="shared" si="122"/>
        <v>197.51751267200001</v>
      </c>
      <c r="BC175">
        <f t="shared" si="123"/>
        <v>75.369733451999991</v>
      </c>
      <c r="BD175">
        <f t="shared" si="124"/>
        <v>-85.443433531999986</v>
      </c>
      <c r="BE175">
        <f t="shared" si="125"/>
        <v>-129.20821245599998</v>
      </c>
      <c r="BF175">
        <f t="shared" si="138"/>
        <v>0</v>
      </c>
      <c r="BG175">
        <f t="shared" si="139"/>
        <v>0</v>
      </c>
      <c r="BH175">
        <f t="shared" si="140"/>
        <v>0</v>
      </c>
      <c r="BI175">
        <f t="shared" si="141"/>
        <v>0</v>
      </c>
      <c r="BJ175">
        <f t="shared" si="142"/>
        <v>2.6085436999999843</v>
      </c>
      <c r="BK175">
        <f t="shared" si="143"/>
        <v>174.11387957200003</v>
      </c>
      <c r="BL175">
        <f t="shared" si="144"/>
        <v>128.971170712</v>
      </c>
      <c r="BM175">
        <f t="shared" si="145"/>
        <v>127.79142822399999</v>
      </c>
      <c r="BN175">
        <f t="shared" si="146"/>
        <v>197.51751267200001</v>
      </c>
      <c r="BO175">
        <f t="shared" si="147"/>
        <v>75.369733451999991</v>
      </c>
      <c r="BP175">
        <f t="shared" si="148"/>
        <v>0</v>
      </c>
      <c r="BQ175">
        <f t="shared" si="149"/>
        <v>0</v>
      </c>
      <c r="BR175">
        <f t="shared" si="150"/>
        <v>706.37226833199998</v>
      </c>
      <c r="BS175">
        <f t="shared" si="151"/>
        <v>211.91168049959998</v>
      </c>
    </row>
    <row r="176" spans="1:71">
      <c r="A176">
        <v>209</v>
      </c>
      <c r="B176" t="s">
        <v>31</v>
      </c>
      <c r="C176">
        <v>210</v>
      </c>
      <c r="D176">
        <v>3</v>
      </c>
      <c r="E176">
        <v>2</v>
      </c>
      <c r="F176">
        <v>2</v>
      </c>
      <c r="G176">
        <v>9</v>
      </c>
      <c r="H176">
        <v>52</v>
      </c>
      <c r="I176">
        <v>156</v>
      </c>
      <c r="J176">
        <v>314</v>
      </c>
      <c r="K176">
        <v>257</v>
      </c>
      <c r="L176">
        <v>264</v>
      </c>
      <c r="M176">
        <v>324</v>
      </c>
      <c r="N176">
        <v>192</v>
      </c>
      <c r="O176">
        <v>40</v>
      </c>
      <c r="P176">
        <v>3</v>
      </c>
      <c r="Q176">
        <v>1615</v>
      </c>
      <c r="R176">
        <v>250.718266</v>
      </c>
      <c r="S176">
        <v>893.49517000000003</v>
      </c>
      <c r="T176">
        <v>170.94399999999999</v>
      </c>
      <c r="U176">
        <v>170.59100000000001</v>
      </c>
      <c r="V176">
        <v>193.322</v>
      </c>
      <c r="W176">
        <v>181.654</v>
      </c>
      <c r="X176">
        <v>168.33500000000001</v>
      </c>
      <c r="Y176">
        <v>143.065</v>
      </c>
      <c r="Z176">
        <v>160.51</v>
      </c>
      <c r="AA176">
        <v>156.64500000000001</v>
      </c>
      <c r="AB176">
        <v>135.41800000000001</v>
      </c>
      <c r="AC176">
        <v>137.45500000000001</v>
      </c>
      <c r="AD176">
        <v>140.685</v>
      </c>
      <c r="AE176">
        <v>149.83099999999999</v>
      </c>
      <c r="AF176">
        <v>0.818133</v>
      </c>
      <c r="AG176">
        <v>0.29156100000000001</v>
      </c>
      <c r="AH176">
        <f t="shared" si="126"/>
        <v>139.85492755199999</v>
      </c>
      <c r="AI176">
        <f t="shared" si="127"/>
        <v>139.56612660300001</v>
      </c>
      <c r="AJ176">
        <f t="shared" si="128"/>
        <v>158.16310782600002</v>
      </c>
      <c r="AK176">
        <f t="shared" si="129"/>
        <v>148.61713198199999</v>
      </c>
      <c r="AL176">
        <f t="shared" si="130"/>
        <v>137.72041855500001</v>
      </c>
      <c r="AM176">
        <f t="shared" si="131"/>
        <v>117.04619764499999</v>
      </c>
      <c r="AN176">
        <f t="shared" si="132"/>
        <v>131.31852782999999</v>
      </c>
      <c r="AO176">
        <f t="shared" si="133"/>
        <v>128.15644378500002</v>
      </c>
      <c r="AP176">
        <f t="shared" si="134"/>
        <v>110.789934594</v>
      </c>
      <c r="AQ176">
        <f t="shared" si="135"/>
        <v>112.456471515</v>
      </c>
      <c r="AR176">
        <f t="shared" si="136"/>
        <v>115.099041105</v>
      </c>
      <c r="AS176">
        <f t="shared" si="137"/>
        <v>122.58168552299999</v>
      </c>
      <c r="AT176">
        <f t="shared" si="114"/>
        <v>-137.85492755199999</v>
      </c>
      <c r="AU176">
        <f t="shared" si="115"/>
        <v>-137.56612660300001</v>
      </c>
      <c r="AV176">
        <f t="shared" si="116"/>
        <v>-149.16310782600002</v>
      </c>
      <c r="AW176">
        <f t="shared" si="117"/>
        <v>-96.617131981999989</v>
      </c>
      <c r="AX176">
        <f t="shared" si="118"/>
        <v>18.279581444999991</v>
      </c>
      <c r="AY176">
        <f t="shared" si="119"/>
        <v>196.95380235499999</v>
      </c>
      <c r="AZ176">
        <f t="shared" si="120"/>
        <v>125.68147217000001</v>
      </c>
      <c r="BA176">
        <f t="shared" si="121"/>
        <v>135.84355621499998</v>
      </c>
      <c r="BB176">
        <f t="shared" si="122"/>
        <v>213.21006540600001</v>
      </c>
      <c r="BC176">
        <f t="shared" si="123"/>
        <v>79.543528484999996</v>
      </c>
      <c r="BD176">
        <f t="shared" si="124"/>
        <v>-75.099041104999998</v>
      </c>
      <c r="BE176">
        <f t="shared" si="125"/>
        <v>-119.58168552299999</v>
      </c>
      <c r="BF176">
        <f t="shared" si="138"/>
        <v>0</v>
      </c>
      <c r="BG176">
        <f t="shared" si="139"/>
        <v>0</v>
      </c>
      <c r="BH176">
        <f t="shared" si="140"/>
        <v>0</v>
      </c>
      <c r="BI176">
        <f t="shared" si="141"/>
        <v>0</v>
      </c>
      <c r="BJ176">
        <f t="shared" si="142"/>
        <v>18.279581444999991</v>
      </c>
      <c r="BK176">
        <f t="shared" si="143"/>
        <v>196.95380235499999</v>
      </c>
      <c r="BL176">
        <f t="shared" si="144"/>
        <v>125.68147217000001</v>
      </c>
      <c r="BM176">
        <f t="shared" si="145"/>
        <v>135.84355621499998</v>
      </c>
      <c r="BN176">
        <f t="shared" si="146"/>
        <v>213.21006540600001</v>
      </c>
      <c r="BO176">
        <f t="shared" si="147"/>
        <v>79.543528484999996</v>
      </c>
      <c r="BP176">
        <f t="shared" si="148"/>
        <v>0</v>
      </c>
      <c r="BQ176">
        <f t="shared" si="149"/>
        <v>0</v>
      </c>
      <c r="BR176">
        <f t="shared" si="150"/>
        <v>769.51200607600003</v>
      </c>
      <c r="BS176">
        <f t="shared" si="151"/>
        <v>224.35969000352466</v>
      </c>
    </row>
    <row r="177" spans="1:71">
      <c r="A177">
        <v>210</v>
      </c>
      <c r="B177" t="s">
        <v>31</v>
      </c>
      <c r="C177">
        <v>211</v>
      </c>
      <c r="D177">
        <v>2</v>
      </c>
      <c r="E177">
        <v>2</v>
      </c>
      <c r="F177">
        <v>3</v>
      </c>
      <c r="G177">
        <v>9</v>
      </c>
      <c r="H177">
        <v>54</v>
      </c>
      <c r="I177">
        <v>162</v>
      </c>
      <c r="J177">
        <v>318</v>
      </c>
      <c r="K177">
        <v>266</v>
      </c>
      <c r="L177">
        <v>266</v>
      </c>
      <c r="M177">
        <v>322</v>
      </c>
      <c r="N177">
        <v>198</v>
      </c>
      <c r="O177">
        <v>40</v>
      </c>
      <c r="P177">
        <v>2</v>
      </c>
      <c r="Q177">
        <v>1642</v>
      </c>
      <c r="R177">
        <v>253.579781</v>
      </c>
      <c r="S177">
        <v>905.42768599999999</v>
      </c>
      <c r="T177">
        <v>171.607</v>
      </c>
      <c r="U177">
        <v>171.15899999999999</v>
      </c>
      <c r="V177">
        <v>194.2</v>
      </c>
      <c r="W177">
        <v>182.29599999999999</v>
      </c>
      <c r="X177">
        <v>169.154</v>
      </c>
      <c r="Y177">
        <v>143.86799999999999</v>
      </c>
      <c r="Z177">
        <v>161.41900000000001</v>
      </c>
      <c r="AA177">
        <v>156.9</v>
      </c>
      <c r="AB177">
        <v>136.011</v>
      </c>
      <c r="AC177">
        <v>138.21100000000001</v>
      </c>
      <c r="AD177">
        <v>141.346</v>
      </c>
      <c r="AE177">
        <v>150.41200000000001</v>
      </c>
      <c r="AF177">
        <v>0.81646099999999999</v>
      </c>
      <c r="AG177">
        <v>0.250025</v>
      </c>
      <c r="AH177">
        <f t="shared" si="126"/>
        <v>140.11042282700001</v>
      </c>
      <c r="AI177">
        <f t="shared" si="127"/>
        <v>139.744648299</v>
      </c>
      <c r="AJ177">
        <f t="shared" si="128"/>
        <v>158.55672619999999</v>
      </c>
      <c r="AK177">
        <f t="shared" si="129"/>
        <v>148.837574456</v>
      </c>
      <c r="AL177">
        <f t="shared" si="130"/>
        <v>138.107643994</v>
      </c>
      <c r="AM177">
        <f t="shared" si="131"/>
        <v>117.46261114799999</v>
      </c>
      <c r="AN177">
        <f t="shared" si="132"/>
        <v>131.79231815900002</v>
      </c>
      <c r="AO177">
        <f t="shared" si="133"/>
        <v>128.10273090000001</v>
      </c>
      <c r="AP177">
        <f t="shared" si="134"/>
        <v>111.047677071</v>
      </c>
      <c r="AQ177">
        <f t="shared" si="135"/>
        <v>112.843891271</v>
      </c>
      <c r="AR177">
        <f t="shared" si="136"/>
        <v>115.403496506</v>
      </c>
      <c r="AS177">
        <f t="shared" si="137"/>
        <v>122.80553193200001</v>
      </c>
      <c r="AT177">
        <f t="shared" si="114"/>
        <v>-138.11042282700001</v>
      </c>
      <c r="AU177">
        <f t="shared" si="115"/>
        <v>-136.744648299</v>
      </c>
      <c r="AV177">
        <f t="shared" si="116"/>
        <v>-149.55672619999999</v>
      </c>
      <c r="AW177">
        <f t="shared" si="117"/>
        <v>-94.837574455999999</v>
      </c>
      <c r="AX177">
        <f t="shared" si="118"/>
        <v>23.892356006</v>
      </c>
      <c r="AY177">
        <f t="shared" si="119"/>
        <v>200.53738885199999</v>
      </c>
      <c r="AZ177">
        <f t="shared" si="120"/>
        <v>134.20768184099998</v>
      </c>
      <c r="BA177">
        <f t="shared" si="121"/>
        <v>137.89726909999999</v>
      </c>
      <c r="BB177">
        <f t="shared" si="122"/>
        <v>210.95232292899999</v>
      </c>
      <c r="BC177">
        <f t="shared" si="123"/>
        <v>85.156108728999996</v>
      </c>
      <c r="BD177">
        <f t="shared" si="124"/>
        <v>-75.403496505999996</v>
      </c>
      <c r="BE177">
        <f t="shared" si="125"/>
        <v>-120.80553193200001</v>
      </c>
      <c r="BF177">
        <f t="shared" si="138"/>
        <v>0</v>
      </c>
      <c r="BG177">
        <f t="shared" si="139"/>
        <v>0</v>
      </c>
      <c r="BH177">
        <f t="shared" si="140"/>
        <v>0</v>
      </c>
      <c r="BI177">
        <f t="shared" si="141"/>
        <v>0</v>
      </c>
      <c r="BJ177">
        <f t="shared" si="142"/>
        <v>23.892356006</v>
      </c>
      <c r="BK177">
        <f t="shared" si="143"/>
        <v>200.53738885199999</v>
      </c>
      <c r="BL177">
        <f t="shared" si="144"/>
        <v>134.20768184099998</v>
      </c>
      <c r="BM177">
        <f t="shared" si="145"/>
        <v>137.89726909999999</v>
      </c>
      <c r="BN177">
        <f t="shared" si="146"/>
        <v>210.95232292899999</v>
      </c>
      <c r="BO177">
        <f t="shared" si="147"/>
        <v>85.156108728999996</v>
      </c>
      <c r="BP177">
        <f t="shared" si="148"/>
        <v>0</v>
      </c>
      <c r="BQ177">
        <f t="shared" si="149"/>
        <v>0</v>
      </c>
      <c r="BR177">
        <f t="shared" si="150"/>
        <v>792.64312745700011</v>
      </c>
      <c r="BS177">
        <f t="shared" si="151"/>
        <v>198.18059794243644</v>
      </c>
    </row>
    <row r="178" spans="1:71">
      <c r="A178">
        <v>211</v>
      </c>
      <c r="B178" t="s">
        <v>31</v>
      </c>
      <c r="C178">
        <v>212</v>
      </c>
      <c r="D178">
        <v>2</v>
      </c>
      <c r="E178">
        <v>4</v>
      </c>
      <c r="F178">
        <v>3</v>
      </c>
      <c r="G178">
        <v>9</v>
      </c>
      <c r="H178">
        <v>55</v>
      </c>
      <c r="I178">
        <v>159</v>
      </c>
      <c r="J178">
        <v>301</v>
      </c>
      <c r="K178">
        <v>260</v>
      </c>
      <c r="L178">
        <v>266</v>
      </c>
      <c r="M178">
        <v>326</v>
      </c>
      <c r="N178">
        <v>209</v>
      </c>
      <c r="O178">
        <v>40</v>
      </c>
      <c r="P178">
        <v>2</v>
      </c>
      <c r="Q178">
        <v>1634</v>
      </c>
      <c r="R178">
        <v>250.26070999999999</v>
      </c>
      <c r="S178">
        <v>891.58716000000004</v>
      </c>
      <c r="T178">
        <v>171.346</v>
      </c>
      <c r="U178">
        <v>171.15100000000001</v>
      </c>
      <c r="V178">
        <v>193.95</v>
      </c>
      <c r="W178">
        <v>181.911</v>
      </c>
      <c r="X178">
        <v>169.149</v>
      </c>
      <c r="Y178">
        <v>143.56899999999999</v>
      </c>
      <c r="Z178">
        <v>161.304</v>
      </c>
      <c r="AA178">
        <v>156.364</v>
      </c>
      <c r="AB178">
        <v>135.83600000000001</v>
      </c>
      <c r="AC178">
        <v>137.6</v>
      </c>
      <c r="AD178">
        <v>141.398</v>
      </c>
      <c r="AE178">
        <v>150.62</v>
      </c>
      <c r="AF178">
        <v>0.83349600000000001</v>
      </c>
      <c r="AG178">
        <v>0.27</v>
      </c>
      <c r="AH178">
        <f t="shared" si="126"/>
        <v>142.81620561600002</v>
      </c>
      <c r="AI178">
        <f t="shared" si="127"/>
        <v>142.65367389600002</v>
      </c>
      <c r="AJ178">
        <f t="shared" si="128"/>
        <v>161.6565492</v>
      </c>
      <c r="AK178">
        <f t="shared" si="129"/>
        <v>151.622090856</v>
      </c>
      <c r="AL178">
        <f t="shared" si="130"/>
        <v>140.985014904</v>
      </c>
      <c r="AM178">
        <f t="shared" si="131"/>
        <v>119.66418722399999</v>
      </c>
      <c r="AN178">
        <f t="shared" si="132"/>
        <v>134.446238784</v>
      </c>
      <c r="AO178">
        <f t="shared" si="133"/>
        <v>130.32876854400001</v>
      </c>
      <c r="AP178">
        <f t="shared" si="134"/>
        <v>113.21876265600001</v>
      </c>
      <c r="AQ178">
        <f t="shared" si="135"/>
        <v>114.6890496</v>
      </c>
      <c r="AR178">
        <f t="shared" si="136"/>
        <v>117.854667408</v>
      </c>
      <c r="AS178">
        <f t="shared" si="137"/>
        <v>125.54116752</v>
      </c>
      <c r="AT178">
        <f t="shared" si="114"/>
        <v>-138.81620561600002</v>
      </c>
      <c r="AU178">
        <f t="shared" si="115"/>
        <v>-139.65367389600002</v>
      </c>
      <c r="AV178">
        <f t="shared" si="116"/>
        <v>-152.6565492</v>
      </c>
      <c r="AW178">
        <f t="shared" si="117"/>
        <v>-96.622090856</v>
      </c>
      <c r="AX178">
        <f t="shared" si="118"/>
        <v>18.014985096000004</v>
      </c>
      <c r="AY178">
        <f t="shared" si="119"/>
        <v>181.33581277600001</v>
      </c>
      <c r="AZ178">
        <f t="shared" si="120"/>
        <v>125.553761216</v>
      </c>
      <c r="BA178">
        <f t="shared" si="121"/>
        <v>135.67123145599999</v>
      </c>
      <c r="BB178">
        <f t="shared" si="122"/>
        <v>212.78123734399998</v>
      </c>
      <c r="BC178">
        <f t="shared" si="123"/>
        <v>94.310950399999996</v>
      </c>
      <c r="BD178">
        <f t="shared" si="124"/>
        <v>-77.854667407999997</v>
      </c>
      <c r="BE178">
        <f t="shared" si="125"/>
        <v>-123.54116752</v>
      </c>
      <c r="BF178">
        <f t="shared" si="138"/>
        <v>0</v>
      </c>
      <c r="BG178">
        <f t="shared" si="139"/>
        <v>0</v>
      </c>
      <c r="BH178">
        <f t="shared" si="140"/>
        <v>0</v>
      </c>
      <c r="BI178">
        <f t="shared" si="141"/>
        <v>0</v>
      </c>
      <c r="BJ178">
        <f t="shared" si="142"/>
        <v>18.014985096000004</v>
      </c>
      <c r="BK178">
        <f t="shared" si="143"/>
        <v>181.33581277600001</v>
      </c>
      <c r="BL178">
        <f t="shared" si="144"/>
        <v>125.553761216</v>
      </c>
      <c r="BM178">
        <f t="shared" si="145"/>
        <v>135.67123145599999</v>
      </c>
      <c r="BN178">
        <f t="shared" si="146"/>
        <v>212.78123734399998</v>
      </c>
      <c r="BO178">
        <f t="shared" si="147"/>
        <v>94.310950399999996</v>
      </c>
      <c r="BP178">
        <f t="shared" si="148"/>
        <v>0</v>
      </c>
      <c r="BQ178">
        <f t="shared" si="149"/>
        <v>0</v>
      </c>
      <c r="BR178">
        <f t="shared" si="150"/>
        <v>767.66797828799997</v>
      </c>
      <c r="BS178">
        <f t="shared" si="151"/>
        <v>207.27035413775999</v>
      </c>
    </row>
    <row r="179" spans="1:71">
      <c r="A179">
        <v>212</v>
      </c>
      <c r="B179" t="s">
        <v>31</v>
      </c>
      <c r="C179">
        <v>213</v>
      </c>
      <c r="D179">
        <v>3</v>
      </c>
      <c r="E179">
        <v>2</v>
      </c>
      <c r="F179">
        <v>2</v>
      </c>
      <c r="G179">
        <v>9</v>
      </c>
      <c r="H179">
        <v>54</v>
      </c>
      <c r="I179">
        <v>161</v>
      </c>
      <c r="J179">
        <v>307</v>
      </c>
      <c r="K179">
        <v>267</v>
      </c>
      <c r="L179">
        <v>262</v>
      </c>
      <c r="M179">
        <v>325</v>
      </c>
      <c r="N179">
        <v>208</v>
      </c>
      <c r="O179">
        <v>40</v>
      </c>
      <c r="P179">
        <v>3</v>
      </c>
      <c r="Q179">
        <v>1640</v>
      </c>
      <c r="R179">
        <v>252.19329300000001</v>
      </c>
      <c r="S179">
        <v>899.64603099999999</v>
      </c>
      <c r="T179">
        <v>170.86099999999999</v>
      </c>
      <c r="U179">
        <v>171.26499999999999</v>
      </c>
      <c r="V179">
        <v>193.82900000000001</v>
      </c>
      <c r="W179">
        <v>181.59399999999999</v>
      </c>
      <c r="X179">
        <v>168.52500000000001</v>
      </c>
      <c r="Y179">
        <v>142.93799999999999</v>
      </c>
      <c r="Z179">
        <v>160.90700000000001</v>
      </c>
      <c r="AA179">
        <v>155.84</v>
      </c>
      <c r="AB179">
        <v>135.422</v>
      </c>
      <c r="AC179">
        <v>136.67099999999999</v>
      </c>
      <c r="AD179">
        <v>141.22900000000001</v>
      </c>
      <c r="AE179">
        <v>150.81800000000001</v>
      </c>
      <c r="AF179">
        <v>0.65489399999999998</v>
      </c>
      <c r="AG179">
        <v>0.45</v>
      </c>
      <c r="AH179">
        <f t="shared" si="126"/>
        <v>111.895843734</v>
      </c>
      <c r="AI179">
        <f t="shared" si="127"/>
        <v>112.16042090999998</v>
      </c>
      <c r="AJ179">
        <f t="shared" si="128"/>
        <v>126.937449126</v>
      </c>
      <c r="AK179">
        <f t="shared" si="129"/>
        <v>118.924821036</v>
      </c>
      <c r="AL179">
        <f t="shared" si="130"/>
        <v>110.36601134999999</v>
      </c>
      <c r="AM179">
        <f t="shared" si="131"/>
        <v>93.609238571999995</v>
      </c>
      <c r="AN179">
        <f t="shared" si="132"/>
        <v>105.377028858</v>
      </c>
      <c r="AO179">
        <f t="shared" si="133"/>
        <v>102.05868096</v>
      </c>
      <c r="AP179">
        <f t="shared" si="134"/>
        <v>88.687055267999995</v>
      </c>
      <c r="AQ179">
        <f t="shared" si="135"/>
        <v>89.505017873999989</v>
      </c>
      <c r="AR179">
        <f t="shared" si="136"/>
        <v>92.490024726000001</v>
      </c>
      <c r="AS179">
        <f t="shared" si="137"/>
        <v>98.769803292000006</v>
      </c>
      <c r="AT179">
        <f t="shared" si="114"/>
        <v>-109.895843734</v>
      </c>
      <c r="AU179">
        <f t="shared" si="115"/>
        <v>-110.16042090999998</v>
      </c>
      <c r="AV179">
        <f t="shared" si="116"/>
        <v>-117.937449126</v>
      </c>
      <c r="AW179">
        <f t="shared" si="117"/>
        <v>-64.924821035999997</v>
      </c>
      <c r="AX179">
        <f t="shared" si="118"/>
        <v>50.633988650000006</v>
      </c>
      <c r="AY179">
        <f t="shared" si="119"/>
        <v>213.39076142800002</v>
      </c>
      <c r="AZ179">
        <f t="shared" si="120"/>
        <v>161.62297114199998</v>
      </c>
      <c r="BA179">
        <f t="shared" si="121"/>
        <v>159.94131904</v>
      </c>
      <c r="BB179">
        <f t="shared" si="122"/>
        <v>236.31294473200001</v>
      </c>
      <c r="BC179">
        <f t="shared" si="123"/>
        <v>118.49498212600001</v>
      </c>
      <c r="BD179">
        <f t="shared" si="124"/>
        <v>-52.490024726000001</v>
      </c>
      <c r="BE179">
        <f t="shared" si="125"/>
        <v>-95.769803292000006</v>
      </c>
      <c r="BF179">
        <f t="shared" si="138"/>
        <v>0</v>
      </c>
      <c r="BG179">
        <f t="shared" si="139"/>
        <v>0</v>
      </c>
      <c r="BH179">
        <f t="shared" si="140"/>
        <v>0</v>
      </c>
      <c r="BI179">
        <f t="shared" si="141"/>
        <v>0</v>
      </c>
      <c r="BJ179">
        <f t="shared" si="142"/>
        <v>50.633988650000006</v>
      </c>
      <c r="BK179">
        <f t="shared" si="143"/>
        <v>213.39076142800002</v>
      </c>
      <c r="BL179">
        <f t="shared" si="144"/>
        <v>161.62297114199998</v>
      </c>
      <c r="BM179">
        <f t="shared" si="145"/>
        <v>159.94131904</v>
      </c>
      <c r="BN179">
        <f t="shared" si="146"/>
        <v>236.31294473200001</v>
      </c>
      <c r="BO179">
        <f t="shared" si="147"/>
        <v>118.49498212600001</v>
      </c>
      <c r="BP179">
        <f t="shared" si="148"/>
        <v>0</v>
      </c>
      <c r="BQ179">
        <f t="shared" si="149"/>
        <v>0</v>
      </c>
      <c r="BR179">
        <f t="shared" si="150"/>
        <v>940.39696711800002</v>
      </c>
      <c r="BS179">
        <f t="shared" si="151"/>
        <v>423.17863520310004</v>
      </c>
    </row>
    <row r="180" spans="1:71">
      <c r="A180">
        <v>213</v>
      </c>
      <c r="B180" t="s">
        <v>31</v>
      </c>
      <c r="C180">
        <v>214</v>
      </c>
      <c r="D180">
        <v>2</v>
      </c>
      <c r="E180">
        <v>1</v>
      </c>
      <c r="F180">
        <v>3</v>
      </c>
      <c r="G180">
        <v>9</v>
      </c>
      <c r="H180">
        <v>55</v>
      </c>
      <c r="I180">
        <v>158</v>
      </c>
      <c r="J180">
        <v>301</v>
      </c>
      <c r="K180">
        <v>272</v>
      </c>
      <c r="L180">
        <v>262</v>
      </c>
      <c r="M180">
        <v>312</v>
      </c>
      <c r="N180">
        <v>211</v>
      </c>
      <c r="O180">
        <v>39</v>
      </c>
      <c r="P180">
        <v>2</v>
      </c>
      <c r="Q180">
        <v>1625</v>
      </c>
      <c r="R180">
        <v>249.04307700000001</v>
      </c>
      <c r="S180">
        <v>886.50963100000001</v>
      </c>
      <c r="T180">
        <v>170.36799999999999</v>
      </c>
      <c r="U180">
        <v>171.45</v>
      </c>
      <c r="V180">
        <v>193.67599999999999</v>
      </c>
      <c r="W180">
        <v>181.172</v>
      </c>
      <c r="X180">
        <v>167.95599999999999</v>
      </c>
      <c r="Y180">
        <v>142.55099999999999</v>
      </c>
      <c r="Z180">
        <v>160.43</v>
      </c>
      <c r="AA180">
        <v>155.43700000000001</v>
      </c>
      <c r="AB180">
        <v>134.584</v>
      </c>
      <c r="AC180">
        <v>136.12299999999999</v>
      </c>
      <c r="AD180">
        <v>140.857</v>
      </c>
      <c r="AE180">
        <v>150.78299999999999</v>
      </c>
      <c r="AF180">
        <v>0.83065800000000001</v>
      </c>
      <c r="AG180">
        <v>0.25</v>
      </c>
      <c r="AH180">
        <f t="shared" si="126"/>
        <v>141.517542144</v>
      </c>
      <c r="AI180">
        <f t="shared" si="127"/>
        <v>142.41631409999999</v>
      </c>
      <c r="AJ180">
        <f t="shared" si="128"/>
        <v>160.878518808</v>
      </c>
      <c r="AK180">
        <f t="shared" si="129"/>
        <v>150.49197117599999</v>
      </c>
      <c r="AL180">
        <f t="shared" si="130"/>
        <v>139.513995048</v>
      </c>
      <c r="AM180">
        <f t="shared" si="131"/>
        <v>118.41112855799999</v>
      </c>
      <c r="AN180">
        <f t="shared" si="132"/>
        <v>133.26246294000001</v>
      </c>
      <c r="AO180">
        <f t="shared" si="133"/>
        <v>129.11498754600001</v>
      </c>
      <c r="AP180">
        <f t="shared" si="134"/>
        <v>111.793276272</v>
      </c>
      <c r="AQ180">
        <f t="shared" si="135"/>
        <v>113.071658934</v>
      </c>
      <c r="AR180">
        <f t="shared" si="136"/>
        <v>117.00399390600001</v>
      </c>
      <c r="AS180">
        <f t="shared" si="137"/>
        <v>125.249105214</v>
      </c>
      <c r="AT180">
        <f t="shared" si="114"/>
        <v>-140.517542144</v>
      </c>
      <c r="AU180">
        <f t="shared" si="115"/>
        <v>-139.41631409999999</v>
      </c>
      <c r="AV180">
        <f t="shared" si="116"/>
        <v>-151.878518808</v>
      </c>
      <c r="AW180">
        <f t="shared" si="117"/>
        <v>-95.491971175999993</v>
      </c>
      <c r="AX180">
        <f t="shared" si="118"/>
        <v>18.486004952000002</v>
      </c>
      <c r="AY180">
        <f t="shared" si="119"/>
        <v>182.58887144200003</v>
      </c>
      <c r="AZ180">
        <f t="shared" si="120"/>
        <v>138.73753705999999</v>
      </c>
      <c r="BA180">
        <f t="shared" si="121"/>
        <v>132.88501245399999</v>
      </c>
      <c r="BB180">
        <f t="shared" si="122"/>
        <v>200.20672372799999</v>
      </c>
      <c r="BC180">
        <f t="shared" si="123"/>
        <v>97.928341066000002</v>
      </c>
      <c r="BD180">
        <f t="shared" si="124"/>
        <v>-78.003993906000005</v>
      </c>
      <c r="BE180">
        <f t="shared" si="125"/>
        <v>-123.249105214</v>
      </c>
      <c r="BF180">
        <f t="shared" si="138"/>
        <v>0</v>
      </c>
      <c r="BG180">
        <f t="shared" si="139"/>
        <v>0</v>
      </c>
      <c r="BH180">
        <f t="shared" si="140"/>
        <v>0</v>
      </c>
      <c r="BI180">
        <f t="shared" si="141"/>
        <v>0</v>
      </c>
      <c r="BJ180">
        <f t="shared" si="142"/>
        <v>18.486004952000002</v>
      </c>
      <c r="BK180">
        <f t="shared" si="143"/>
        <v>182.58887144200003</v>
      </c>
      <c r="BL180">
        <f t="shared" si="144"/>
        <v>138.73753705999999</v>
      </c>
      <c r="BM180">
        <f t="shared" si="145"/>
        <v>132.88501245399999</v>
      </c>
      <c r="BN180">
        <f t="shared" si="146"/>
        <v>200.20672372799999</v>
      </c>
      <c r="BO180">
        <f t="shared" si="147"/>
        <v>97.928341066000002</v>
      </c>
      <c r="BP180">
        <f t="shared" si="148"/>
        <v>0</v>
      </c>
      <c r="BQ180">
        <f t="shared" si="149"/>
        <v>0</v>
      </c>
      <c r="BR180">
        <f t="shared" si="150"/>
        <v>770.83249070200009</v>
      </c>
      <c r="BS180">
        <f t="shared" si="151"/>
        <v>192.70812267550002</v>
      </c>
    </row>
    <row r="181" spans="1:71">
      <c r="A181">
        <v>214</v>
      </c>
      <c r="B181" t="s">
        <v>31</v>
      </c>
      <c r="C181">
        <v>215</v>
      </c>
      <c r="D181">
        <v>2</v>
      </c>
      <c r="E181">
        <v>1</v>
      </c>
      <c r="F181">
        <v>3</v>
      </c>
      <c r="G181">
        <v>9</v>
      </c>
      <c r="H181">
        <v>58</v>
      </c>
      <c r="I181">
        <v>161</v>
      </c>
      <c r="J181">
        <v>298</v>
      </c>
      <c r="K181">
        <v>273</v>
      </c>
      <c r="L181">
        <v>261</v>
      </c>
      <c r="M181">
        <v>312</v>
      </c>
      <c r="N181">
        <v>212</v>
      </c>
      <c r="O181">
        <v>37</v>
      </c>
      <c r="P181">
        <v>2</v>
      </c>
      <c r="Q181">
        <v>1627</v>
      </c>
      <c r="R181">
        <v>248.60909599999999</v>
      </c>
      <c r="S181">
        <v>884.69993199999999</v>
      </c>
      <c r="T181">
        <v>169.76599999999999</v>
      </c>
      <c r="U181">
        <v>171.54400000000001</v>
      </c>
      <c r="V181">
        <v>193.554</v>
      </c>
      <c r="W181">
        <v>180.44200000000001</v>
      </c>
      <c r="X181">
        <v>167.358</v>
      </c>
      <c r="Y181">
        <v>141.845</v>
      </c>
      <c r="Z181">
        <v>159.852</v>
      </c>
      <c r="AA181">
        <v>154.96899999999999</v>
      </c>
      <c r="AB181">
        <v>133.65600000000001</v>
      </c>
      <c r="AC181">
        <v>135.73400000000001</v>
      </c>
      <c r="AD181">
        <v>140.345</v>
      </c>
      <c r="AE181">
        <v>150.96199999999999</v>
      </c>
      <c r="AF181">
        <v>0.79449999999999998</v>
      </c>
      <c r="AG181">
        <v>0.27</v>
      </c>
      <c r="AH181">
        <f t="shared" si="126"/>
        <v>134.879087</v>
      </c>
      <c r="AI181">
        <f t="shared" si="127"/>
        <v>136.291708</v>
      </c>
      <c r="AJ181">
        <f t="shared" si="128"/>
        <v>153.77865299999999</v>
      </c>
      <c r="AK181">
        <f t="shared" si="129"/>
        <v>143.36116899999999</v>
      </c>
      <c r="AL181">
        <f t="shared" si="130"/>
        <v>132.96593100000001</v>
      </c>
      <c r="AM181">
        <f t="shared" si="131"/>
        <v>112.6958525</v>
      </c>
      <c r="AN181">
        <f t="shared" si="132"/>
        <v>127.002414</v>
      </c>
      <c r="AO181">
        <f t="shared" si="133"/>
        <v>123.12287049999999</v>
      </c>
      <c r="AP181">
        <f t="shared" si="134"/>
        <v>106.18969200000001</v>
      </c>
      <c r="AQ181">
        <f t="shared" si="135"/>
        <v>107.84066300000001</v>
      </c>
      <c r="AR181">
        <f t="shared" si="136"/>
        <v>111.5041025</v>
      </c>
      <c r="AS181">
        <f t="shared" si="137"/>
        <v>119.93930899999999</v>
      </c>
      <c r="AT181">
        <f t="shared" si="114"/>
        <v>-133.879087</v>
      </c>
      <c r="AU181">
        <f t="shared" si="115"/>
        <v>-133.291708</v>
      </c>
      <c r="AV181">
        <f t="shared" si="116"/>
        <v>-144.77865299999999</v>
      </c>
      <c r="AW181">
        <f t="shared" si="117"/>
        <v>-85.36116899999999</v>
      </c>
      <c r="AX181">
        <f t="shared" si="118"/>
        <v>28.034068999999988</v>
      </c>
      <c r="AY181">
        <f t="shared" si="119"/>
        <v>185.3041475</v>
      </c>
      <c r="AZ181">
        <f t="shared" si="120"/>
        <v>145.99758600000001</v>
      </c>
      <c r="BA181">
        <f t="shared" si="121"/>
        <v>137.87712950000002</v>
      </c>
      <c r="BB181">
        <f t="shared" si="122"/>
        <v>205.81030799999999</v>
      </c>
      <c r="BC181">
        <f t="shared" si="123"/>
        <v>104.15933699999999</v>
      </c>
      <c r="BD181">
        <f t="shared" si="124"/>
        <v>-74.504102500000002</v>
      </c>
      <c r="BE181">
        <f t="shared" si="125"/>
        <v>-117.93930899999999</v>
      </c>
      <c r="BF181">
        <f t="shared" si="138"/>
        <v>0</v>
      </c>
      <c r="BG181">
        <f t="shared" si="139"/>
        <v>0</v>
      </c>
      <c r="BH181">
        <f t="shared" si="140"/>
        <v>0</v>
      </c>
      <c r="BI181">
        <f t="shared" si="141"/>
        <v>0</v>
      </c>
      <c r="BJ181">
        <f t="shared" si="142"/>
        <v>28.034068999999988</v>
      </c>
      <c r="BK181">
        <f t="shared" si="143"/>
        <v>185.3041475</v>
      </c>
      <c r="BL181">
        <f t="shared" si="144"/>
        <v>145.99758600000001</v>
      </c>
      <c r="BM181">
        <f t="shared" si="145"/>
        <v>137.87712950000002</v>
      </c>
      <c r="BN181">
        <f t="shared" si="146"/>
        <v>205.81030799999999</v>
      </c>
      <c r="BO181">
        <f t="shared" si="147"/>
        <v>104.15933699999999</v>
      </c>
      <c r="BP181">
        <f t="shared" si="148"/>
        <v>0</v>
      </c>
      <c r="BQ181">
        <f t="shared" si="149"/>
        <v>0</v>
      </c>
      <c r="BR181">
        <f t="shared" si="150"/>
        <v>807.18257700000004</v>
      </c>
      <c r="BS181">
        <f t="shared" si="151"/>
        <v>217.93929579000002</v>
      </c>
    </row>
    <row r="182" spans="1:71">
      <c r="A182">
        <v>215</v>
      </c>
      <c r="B182" t="s">
        <v>31</v>
      </c>
      <c r="C182">
        <v>216</v>
      </c>
      <c r="D182">
        <v>2</v>
      </c>
      <c r="E182">
        <v>2</v>
      </c>
      <c r="F182">
        <v>3</v>
      </c>
      <c r="G182">
        <v>10</v>
      </c>
      <c r="H182">
        <v>54</v>
      </c>
      <c r="I182">
        <v>160</v>
      </c>
      <c r="J182">
        <v>302</v>
      </c>
      <c r="K182">
        <v>273</v>
      </c>
      <c r="L182">
        <v>268</v>
      </c>
      <c r="M182">
        <v>312</v>
      </c>
      <c r="N182">
        <v>206</v>
      </c>
      <c r="O182">
        <v>37</v>
      </c>
      <c r="P182">
        <v>2</v>
      </c>
      <c r="Q182">
        <v>1629</v>
      </c>
      <c r="R182">
        <v>250.052179</v>
      </c>
      <c r="S182">
        <v>890.71758799999998</v>
      </c>
      <c r="T182">
        <v>169.346</v>
      </c>
      <c r="U182">
        <v>171.84200000000001</v>
      </c>
      <c r="V182">
        <v>193.268</v>
      </c>
      <c r="W182">
        <v>180.04900000000001</v>
      </c>
      <c r="X182">
        <v>166.542</v>
      </c>
      <c r="Y182">
        <v>141.50899999999999</v>
      </c>
      <c r="Z182">
        <v>159.92599999999999</v>
      </c>
      <c r="AA182">
        <v>154.55500000000001</v>
      </c>
      <c r="AB182">
        <v>133.435</v>
      </c>
      <c r="AC182">
        <v>135.441</v>
      </c>
      <c r="AD182">
        <v>140.041</v>
      </c>
      <c r="AE182">
        <v>150.905</v>
      </c>
      <c r="AF182">
        <v>0.81296999999999997</v>
      </c>
      <c r="AG182">
        <v>0.3</v>
      </c>
      <c r="AH182">
        <f t="shared" si="126"/>
        <v>137.67321762</v>
      </c>
      <c r="AI182">
        <f t="shared" si="127"/>
        <v>139.70239074</v>
      </c>
      <c r="AJ182">
        <f t="shared" si="128"/>
        <v>157.12108595999999</v>
      </c>
      <c r="AK182">
        <f t="shared" si="129"/>
        <v>146.37443553</v>
      </c>
      <c r="AL182">
        <f t="shared" si="130"/>
        <v>135.39364974</v>
      </c>
      <c r="AM182">
        <f t="shared" si="131"/>
        <v>115.04257172999998</v>
      </c>
      <c r="AN182">
        <f t="shared" si="132"/>
        <v>130.01504021999997</v>
      </c>
      <c r="AO182">
        <f t="shared" si="133"/>
        <v>125.64857834999999</v>
      </c>
      <c r="AP182">
        <f t="shared" si="134"/>
        <v>108.47865195</v>
      </c>
      <c r="AQ182">
        <f t="shared" si="135"/>
        <v>110.10946977</v>
      </c>
      <c r="AR182">
        <f t="shared" si="136"/>
        <v>113.84913177</v>
      </c>
      <c r="AS182">
        <f t="shared" si="137"/>
        <v>122.68123785</v>
      </c>
      <c r="AT182">
        <f t="shared" si="114"/>
        <v>-135.67321762</v>
      </c>
      <c r="AU182">
        <f t="shared" si="115"/>
        <v>-136.70239074</v>
      </c>
      <c r="AV182">
        <f t="shared" si="116"/>
        <v>-147.12108595999999</v>
      </c>
      <c r="AW182">
        <f t="shared" si="117"/>
        <v>-92.37443553</v>
      </c>
      <c r="AX182">
        <f t="shared" si="118"/>
        <v>24.606350259999999</v>
      </c>
      <c r="AY182">
        <f t="shared" si="119"/>
        <v>186.95742827000004</v>
      </c>
      <c r="AZ182">
        <f t="shared" si="120"/>
        <v>142.98495978000003</v>
      </c>
      <c r="BA182">
        <f t="shared" si="121"/>
        <v>142.35142165000002</v>
      </c>
      <c r="BB182">
        <f t="shared" si="122"/>
        <v>203.52134805</v>
      </c>
      <c r="BC182">
        <f t="shared" si="123"/>
        <v>95.890530229999996</v>
      </c>
      <c r="BD182">
        <f t="shared" si="124"/>
        <v>-76.84913177</v>
      </c>
      <c r="BE182">
        <f t="shared" si="125"/>
        <v>-120.68123785</v>
      </c>
      <c r="BF182">
        <f t="shared" si="138"/>
        <v>0</v>
      </c>
      <c r="BG182">
        <f t="shared" si="139"/>
        <v>0</v>
      </c>
      <c r="BH182">
        <f t="shared" si="140"/>
        <v>0</v>
      </c>
      <c r="BI182">
        <f t="shared" si="141"/>
        <v>0</v>
      </c>
      <c r="BJ182">
        <f t="shared" si="142"/>
        <v>24.606350259999999</v>
      </c>
      <c r="BK182">
        <f t="shared" si="143"/>
        <v>186.95742827000004</v>
      </c>
      <c r="BL182">
        <f t="shared" si="144"/>
        <v>142.98495978000003</v>
      </c>
      <c r="BM182">
        <f t="shared" si="145"/>
        <v>142.35142165000002</v>
      </c>
      <c r="BN182">
        <f t="shared" si="146"/>
        <v>203.52134805</v>
      </c>
      <c r="BO182">
        <f t="shared" si="147"/>
        <v>95.890530229999996</v>
      </c>
      <c r="BP182">
        <f t="shared" si="148"/>
        <v>0</v>
      </c>
      <c r="BQ182">
        <f t="shared" si="149"/>
        <v>0</v>
      </c>
      <c r="BR182">
        <f t="shared" si="150"/>
        <v>796.31203824000011</v>
      </c>
      <c r="BS182">
        <f t="shared" si="151"/>
        <v>238.89361147200003</v>
      </c>
    </row>
    <row r="183" spans="1:71">
      <c r="A183">
        <v>216</v>
      </c>
      <c r="B183" t="s">
        <v>31</v>
      </c>
      <c r="C183">
        <v>217</v>
      </c>
      <c r="D183">
        <v>3</v>
      </c>
      <c r="E183">
        <v>1</v>
      </c>
      <c r="F183">
        <v>4</v>
      </c>
      <c r="G183">
        <v>8</v>
      </c>
      <c r="H183">
        <v>56</v>
      </c>
      <c r="I183">
        <v>158</v>
      </c>
      <c r="J183">
        <v>304</v>
      </c>
      <c r="K183">
        <v>270</v>
      </c>
      <c r="L183">
        <v>272</v>
      </c>
      <c r="M183">
        <v>322</v>
      </c>
      <c r="N183">
        <v>209</v>
      </c>
      <c r="O183">
        <v>37</v>
      </c>
      <c r="P183">
        <v>3</v>
      </c>
      <c r="Q183">
        <v>1644</v>
      </c>
      <c r="R183">
        <v>253.17214100000001</v>
      </c>
      <c r="S183">
        <v>903.72782800000004</v>
      </c>
      <c r="T183">
        <v>168.964</v>
      </c>
      <c r="U183">
        <v>172.21</v>
      </c>
      <c r="V183">
        <v>192.495</v>
      </c>
      <c r="W183">
        <v>179.60400000000001</v>
      </c>
      <c r="X183">
        <v>165.672</v>
      </c>
      <c r="Y183">
        <v>141.31200000000001</v>
      </c>
      <c r="Z183">
        <v>159.93299999999999</v>
      </c>
      <c r="AA183">
        <v>154.119</v>
      </c>
      <c r="AB183">
        <v>133.27699999999999</v>
      </c>
      <c r="AC183">
        <v>135.208</v>
      </c>
      <c r="AD183">
        <v>139.91300000000001</v>
      </c>
      <c r="AE183">
        <v>150.61000000000001</v>
      </c>
      <c r="AF183">
        <v>0.81505099999999997</v>
      </c>
      <c r="AG183">
        <v>0.3</v>
      </c>
      <c r="AH183">
        <f t="shared" si="126"/>
        <v>137.71427716399998</v>
      </c>
      <c r="AI183">
        <f t="shared" si="127"/>
        <v>140.35993271000001</v>
      </c>
      <c r="AJ183">
        <f t="shared" si="128"/>
        <v>156.89324224500001</v>
      </c>
      <c r="AK183">
        <f t="shared" si="129"/>
        <v>146.38641980400001</v>
      </c>
      <c r="AL183">
        <f t="shared" si="130"/>
        <v>135.03112927199999</v>
      </c>
      <c r="AM183">
        <f t="shared" si="131"/>
        <v>115.176486912</v>
      </c>
      <c r="AN183">
        <f t="shared" si="132"/>
        <v>130.35355158299998</v>
      </c>
      <c r="AO183">
        <f t="shared" si="133"/>
        <v>125.614845069</v>
      </c>
      <c r="AP183">
        <f t="shared" si="134"/>
        <v>108.62755212699999</v>
      </c>
      <c r="AQ183">
        <f t="shared" si="135"/>
        <v>110.20141560799999</v>
      </c>
      <c r="AR183">
        <f t="shared" si="136"/>
        <v>114.036230563</v>
      </c>
      <c r="AS183">
        <f t="shared" si="137"/>
        <v>122.75483111000001</v>
      </c>
      <c r="AT183">
        <f t="shared" si="114"/>
        <v>-136.71427716399998</v>
      </c>
      <c r="AU183">
        <f t="shared" si="115"/>
        <v>-136.35993271000001</v>
      </c>
      <c r="AV183">
        <f t="shared" si="116"/>
        <v>-148.89324224500001</v>
      </c>
      <c r="AW183">
        <f t="shared" si="117"/>
        <v>-90.386419804000013</v>
      </c>
      <c r="AX183">
        <f t="shared" si="118"/>
        <v>22.968870728000013</v>
      </c>
      <c r="AY183">
        <f t="shared" si="119"/>
        <v>188.823513088</v>
      </c>
      <c r="AZ183">
        <f t="shared" si="120"/>
        <v>139.64644841700002</v>
      </c>
      <c r="BA183">
        <f t="shared" si="121"/>
        <v>146.38515493099999</v>
      </c>
      <c r="BB183">
        <f t="shared" si="122"/>
        <v>213.372447873</v>
      </c>
      <c r="BC183">
        <f t="shared" si="123"/>
        <v>98.798584392000009</v>
      </c>
      <c r="BD183">
        <f t="shared" si="124"/>
        <v>-77.036230563000004</v>
      </c>
      <c r="BE183">
        <f t="shared" si="125"/>
        <v>-119.75483111000001</v>
      </c>
      <c r="BF183">
        <f t="shared" si="138"/>
        <v>0</v>
      </c>
      <c r="BG183">
        <f t="shared" si="139"/>
        <v>0</v>
      </c>
      <c r="BH183">
        <f t="shared" si="140"/>
        <v>0</v>
      </c>
      <c r="BI183">
        <f t="shared" si="141"/>
        <v>0</v>
      </c>
      <c r="BJ183">
        <f t="shared" si="142"/>
        <v>22.968870728000013</v>
      </c>
      <c r="BK183">
        <f t="shared" si="143"/>
        <v>188.823513088</v>
      </c>
      <c r="BL183">
        <f t="shared" si="144"/>
        <v>139.64644841700002</v>
      </c>
      <c r="BM183">
        <f t="shared" si="145"/>
        <v>146.38515493099999</v>
      </c>
      <c r="BN183">
        <f t="shared" si="146"/>
        <v>213.372447873</v>
      </c>
      <c r="BO183">
        <f t="shared" si="147"/>
        <v>98.798584392000009</v>
      </c>
      <c r="BP183">
        <f t="shared" si="148"/>
        <v>0</v>
      </c>
      <c r="BQ183">
        <f t="shared" si="149"/>
        <v>0</v>
      </c>
      <c r="BR183">
        <f t="shared" si="150"/>
        <v>809.99501942899997</v>
      </c>
      <c r="BS183">
        <f t="shared" si="151"/>
        <v>242.99850582869999</v>
      </c>
    </row>
    <row r="184" spans="1:71">
      <c r="A184">
        <v>217</v>
      </c>
      <c r="B184" t="s">
        <v>31</v>
      </c>
      <c r="C184">
        <v>218</v>
      </c>
      <c r="D184">
        <v>3</v>
      </c>
      <c r="E184">
        <v>1</v>
      </c>
      <c r="F184">
        <v>4</v>
      </c>
      <c r="G184">
        <v>9</v>
      </c>
      <c r="H184">
        <v>57</v>
      </c>
      <c r="I184">
        <v>166</v>
      </c>
      <c r="J184">
        <v>305</v>
      </c>
      <c r="K184">
        <v>274</v>
      </c>
      <c r="L184">
        <v>271</v>
      </c>
      <c r="M184">
        <v>321</v>
      </c>
      <c r="N184">
        <v>202</v>
      </c>
      <c r="O184">
        <v>35</v>
      </c>
      <c r="P184">
        <v>3</v>
      </c>
      <c r="Q184">
        <v>1648</v>
      </c>
      <c r="R184">
        <v>253.34648100000001</v>
      </c>
      <c r="S184">
        <v>904.45482400000003</v>
      </c>
      <c r="T184">
        <v>168.16300000000001</v>
      </c>
      <c r="U184">
        <v>171.833</v>
      </c>
      <c r="V184">
        <v>191.23599999999999</v>
      </c>
      <c r="W184">
        <v>178.58699999999999</v>
      </c>
      <c r="X184">
        <v>164.64599999999999</v>
      </c>
      <c r="Y184">
        <v>141.006</v>
      </c>
      <c r="Z184">
        <v>159.83199999999999</v>
      </c>
      <c r="AA184">
        <v>154.03700000000001</v>
      </c>
      <c r="AB184">
        <v>133.006</v>
      </c>
      <c r="AC184">
        <v>134.63300000000001</v>
      </c>
      <c r="AD184">
        <v>139.52500000000001</v>
      </c>
      <c r="AE184">
        <v>150.01599999999999</v>
      </c>
      <c r="AF184">
        <v>0.82842700000000002</v>
      </c>
      <c r="AG184">
        <v>0.3</v>
      </c>
      <c r="AH184">
        <f t="shared" si="126"/>
        <v>139.310769601</v>
      </c>
      <c r="AI184">
        <f t="shared" si="127"/>
        <v>142.35109669100001</v>
      </c>
      <c r="AJ184">
        <f t="shared" si="128"/>
        <v>158.42506577199998</v>
      </c>
      <c r="AK184">
        <f t="shared" si="129"/>
        <v>147.94629264899999</v>
      </c>
      <c r="AL184">
        <f t="shared" si="130"/>
        <v>136.39719184199998</v>
      </c>
      <c r="AM184">
        <f t="shared" si="131"/>
        <v>116.81317756200001</v>
      </c>
      <c r="AN184">
        <f t="shared" si="132"/>
        <v>132.40914426399999</v>
      </c>
      <c r="AO184">
        <f t="shared" si="133"/>
        <v>127.60840979900001</v>
      </c>
      <c r="AP184">
        <f t="shared" si="134"/>
        <v>110.18576156200001</v>
      </c>
      <c r="AQ184">
        <f t="shared" si="135"/>
        <v>111.53361229100001</v>
      </c>
      <c r="AR184">
        <f t="shared" si="136"/>
        <v>115.58627717500001</v>
      </c>
      <c r="AS184">
        <f t="shared" si="137"/>
        <v>124.277304832</v>
      </c>
      <c r="AT184">
        <f t="shared" si="114"/>
        <v>-138.310769601</v>
      </c>
      <c r="AU184">
        <f t="shared" si="115"/>
        <v>-138.35109669100001</v>
      </c>
      <c r="AV184">
        <f t="shared" si="116"/>
        <v>-149.42506577199998</v>
      </c>
      <c r="AW184">
        <f t="shared" si="117"/>
        <v>-90.946292648999986</v>
      </c>
      <c r="AX184">
        <f t="shared" si="118"/>
        <v>29.602808158000016</v>
      </c>
      <c r="AY184">
        <f t="shared" si="119"/>
        <v>188.18682243799998</v>
      </c>
      <c r="AZ184">
        <f t="shared" si="120"/>
        <v>141.59085573600001</v>
      </c>
      <c r="BA184">
        <f t="shared" si="121"/>
        <v>143.39159020099999</v>
      </c>
      <c r="BB184">
        <f t="shared" si="122"/>
        <v>210.81423843799999</v>
      </c>
      <c r="BC184">
        <f t="shared" si="123"/>
        <v>90.466387708999989</v>
      </c>
      <c r="BD184">
        <f t="shared" si="124"/>
        <v>-80.586277175000006</v>
      </c>
      <c r="BE184">
        <f t="shared" si="125"/>
        <v>-121.277304832</v>
      </c>
      <c r="BF184">
        <f t="shared" si="138"/>
        <v>0</v>
      </c>
      <c r="BG184">
        <f t="shared" si="139"/>
        <v>0</v>
      </c>
      <c r="BH184">
        <f t="shared" si="140"/>
        <v>0</v>
      </c>
      <c r="BI184">
        <f t="shared" si="141"/>
        <v>0</v>
      </c>
      <c r="BJ184">
        <f t="shared" si="142"/>
        <v>29.602808158000016</v>
      </c>
      <c r="BK184">
        <f t="shared" si="143"/>
        <v>188.18682243799998</v>
      </c>
      <c r="BL184">
        <f t="shared" si="144"/>
        <v>141.59085573600001</v>
      </c>
      <c r="BM184">
        <f t="shared" si="145"/>
        <v>143.39159020099999</v>
      </c>
      <c r="BN184">
        <f t="shared" si="146"/>
        <v>210.81423843799999</v>
      </c>
      <c r="BO184">
        <f t="shared" si="147"/>
        <v>90.466387708999989</v>
      </c>
      <c r="BP184">
        <f t="shared" si="148"/>
        <v>0</v>
      </c>
      <c r="BQ184">
        <f t="shared" si="149"/>
        <v>0</v>
      </c>
      <c r="BR184">
        <f t="shared" si="150"/>
        <v>804.05270267999992</v>
      </c>
      <c r="BS184">
        <f t="shared" si="151"/>
        <v>241.21581080399997</v>
      </c>
    </row>
    <row r="185" spans="1:71">
      <c r="A185">
        <v>218</v>
      </c>
      <c r="B185" t="s">
        <v>31</v>
      </c>
      <c r="C185">
        <v>219</v>
      </c>
      <c r="D185">
        <v>4</v>
      </c>
      <c r="E185">
        <v>1</v>
      </c>
      <c r="F185">
        <v>3</v>
      </c>
      <c r="G185">
        <v>9</v>
      </c>
      <c r="H185">
        <v>58</v>
      </c>
      <c r="I185">
        <v>164</v>
      </c>
      <c r="J185">
        <v>303</v>
      </c>
      <c r="K185">
        <v>274</v>
      </c>
      <c r="L185">
        <v>271</v>
      </c>
      <c r="M185">
        <v>324</v>
      </c>
      <c r="N185">
        <v>200</v>
      </c>
      <c r="O185">
        <v>34</v>
      </c>
      <c r="P185">
        <v>4</v>
      </c>
      <c r="Q185">
        <v>1645</v>
      </c>
      <c r="R185">
        <v>253.37933100000001</v>
      </c>
      <c r="S185">
        <v>904.591812</v>
      </c>
      <c r="T185">
        <v>167.39</v>
      </c>
      <c r="U185">
        <v>171.291</v>
      </c>
      <c r="V185">
        <v>190.86799999999999</v>
      </c>
      <c r="W185">
        <v>177.95</v>
      </c>
      <c r="X185">
        <v>163.68299999999999</v>
      </c>
      <c r="Y185">
        <v>140.81800000000001</v>
      </c>
      <c r="Z185">
        <v>159.52699999999999</v>
      </c>
      <c r="AA185">
        <v>153.90700000000001</v>
      </c>
      <c r="AB185">
        <v>132.78100000000001</v>
      </c>
      <c r="AC185">
        <v>134.16800000000001</v>
      </c>
      <c r="AD185">
        <v>139.01400000000001</v>
      </c>
      <c r="AE185">
        <v>149.71100000000001</v>
      </c>
      <c r="AF185">
        <v>0.85407500000000003</v>
      </c>
      <c r="AG185">
        <v>0.315361</v>
      </c>
      <c r="AH185">
        <f t="shared" si="126"/>
        <v>142.96361425000001</v>
      </c>
      <c r="AI185">
        <f t="shared" si="127"/>
        <v>146.29536082499999</v>
      </c>
      <c r="AJ185">
        <f t="shared" si="128"/>
        <v>163.0155871</v>
      </c>
      <c r="AK185">
        <f t="shared" si="129"/>
        <v>151.98264624999999</v>
      </c>
      <c r="AL185">
        <f t="shared" si="130"/>
        <v>139.79755822499999</v>
      </c>
      <c r="AM185">
        <f t="shared" si="131"/>
        <v>120.26913335000002</v>
      </c>
      <c r="AN185">
        <f t="shared" si="132"/>
        <v>136.24802252499998</v>
      </c>
      <c r="AO185">
        <f t="shared" si="133"/>
        <v>131.44812102500001</v>
      </c>
      <c r="AP185">
        <f t="shared" si="134"/>
        <v>113.404932575</v>
      </c>
      <c r="AQ185">
        <f t="shared" si="135"/>
        <v>114.58953460000001</v>
      </c>
      <c r="AR185">
        <f t="shared" si="136"/>
        <v>118.72838205000001</v>
      </c>
      <c r="AS185">
        <f t="shared" si="137"/>
        <v>127.86442232500002</v>
      </c>
      <c r="AT185">
        <f t="shared" si="114"/>
        <v>-141.96361425000001</v>
      </c>
      <c r="AU185">
        <f t="shared" si="115"/>
        <v>-143.29536082499999</v>
      </c>
      <c r="AV185">
        <f t="shared" si="116"/>
        <v>-154.0155871</v>
      </c>
      <c r="AW185">
        <f t="shared" si="117"/>
        <v>-93.982646249999988</v>
      </c>
      <c r="AX185">
        <f t="shared" si="118"/>
        <v>24.202441775000011</v>
      </c>
      <c r="AY185">
        <f t="shared" si="119"/>
        <v>182.73086665</v>
      </c>
      <c r="AZ185">
        <f t="shared" si="120"/>
        <v>137.75197747500002</v>
      </c>
      <c r="BA185">
        <f t="shared" si="121"/>
        <v>139.55187897499999</v>
      </c>
      <c r="BB185">
        <f t="shared" si="122"/>
        <v>210.595067425</v>
      </c>
      <c r="BC185">
        <f t="shared" si="123"/>
        <v>85.410465399999993</v>
      </c>
      <c r="BD185">
        <f t="shared" si="124"/>
        <v>-84.728382050000008</v>
      </c>
      <c r="BE185">
        <f t="shared" si="125"/>
        <v>-123.86442232500002</v>
      </c>
      <c r="BF185">
        <f t="shared" si="138"/>
        <v>0</v>
      </c>
      <c r="BG185">
        <f t="shared" si="139"/>
        <v>0</v>
      </c>
      <c r="BH185">
        <f t="shared" si="140"/>
        <v>0</v>
      </c>
      <c r="BI185">
        <f t="shared" si="141"/>
        <v>0</v>
      </c>
      <c r="BJ185">
        <f t="shared" si="142"/>
        <v>24.202441775000011</v>
      </c>
      <c r="BK185">
        <f t="shared" si="143"/>
        <v>182.73086665</v>
      </c>
      <c r="BL185">
        <f t="shared" si="144"/>
        <v>137.75197747500002</v>
      </c>
      <c r="BM185">
        <f t="shared" si="145"/>
        <v>139.55187897499999</v>
      </c>
      <c r="BN185">
        <f t="shared" si="146"/>
        <v>210.595067425</v>
      </c>
      <c r="BO185">
        <f t="shared" si="147"/>
        <v>85.410465399999993</v>
      </c>
      <c r="BP185">
        <f t="shared" si="148"/>
        <v>0</v>
      </c>
      <c r="BQ185">
        <f t="shared" si="149"/>
        <v>0</v>
      </c>
      <c r="BR185">
        <f t="shared" si="150"/>
        <v>780.24269770000012</v>
      </c>
      <c r="BS185">
        <f t="shared" si="151"/>
        <v>246.05811738936973</v>
      </c>
    </row>
    <row r="186" spans="1:71">
      <c r="A186">
        <v>219</v>
      </c>
      <c r="B186" t="s">
        <v>31</v>
      </c>
      <c r="C186">
        <v>220</v>
      </c>
      <c r="D186">
        <v>4</v>
      </c>
      <c r="E186">
        <v>2</v>
      </c>
      <c r="F186">
        <v>3</v>
      </c>
      <c r="G186">
        <v>9</v>
      </c>
      <c r="H186">
        <v>57</v>
      </c>
      <c r="I186">
        <v>163</v>
      </c>
      <c r="J186">
        <v>307</v>
      </c>
      <c r="K186">
        <v>267</v>
      </c>
      <c r="L186">
        <v>272</v>
      </c>
      <c r="M186">
        <v>329</v>
      </c>
      <c r="N186">
        <v>204</v>
      </c>
      <c r="O186">
        <v>36</v>
      </c>
      <c r="P186">
        <v>4</v>
      </c>
      <c r="Q186">
        <v>1653</v>
      </c>
      <c r="R186">
        <v>254.43859599999999</v>
      </c>
      <c r="S186">
        <v>909.00894700000003</v>
      </c>
      <c r="T186">
        <v>166.85499999999999</v>
      </c>
      <c r="U186">
        <v>170.77600000000001</v>
      </c>
      <c r="V186">
        <v>190.27699999999999</v>
      </c>
      <c r="W186">
        <v>177.416</v>
      </c>
      <c r="X186">
        <v>162.91399999999999</v>
      </c>
      <c r="Y186">
        <v>140.524</v>
      </c>
      <c r="Z186">
        <v>158.90199999999999</v>
      </c>
      <c r="AA186">
        <v>153.666</v>
      </c>
      <c r="AB186">
        <v>132.44999999999999</v>
      </c>
      <c r="AC186">
        <v>133.96700000000001</v>
      </c>
      <c r="AD186">
        <v>138.72</v>
      </c>
      <c r="AE186">
        <v>149.29900000000001</v>
      </c>
      <c r="AF186">
        <v>0.81093999999999999</v>
      </c>
      <c r="AG186">
        <v>0.35003400000000001</v>
      </c>
      <c r="AH186">
        <f t="shared" si="126"/>
        <v>135.30939369999999</v>
      </c>
      <c r="AI186">
        <f t="shared" si="127"/>
        <v>138.48908944000001</v>
      </c>
      <c r="AJ186">
        <f t="shared" si="128"/>
        <v>154.30323038</v>
      </c>
      <c r="AK186">
        <f t="shared" si="129"/>
        <v>143.87373104</v>
      </c>
      <c r="AL186">
        <f t="shared" si="130"/>
        <v>132.11347916</v>
      </c>
      <c r="AM186">
        <f t="shared" si="131"/>
        <v>113.95653256</v>
      </c>
      <c r="AN186">
        <f t="shared" si="132"/>
        <v>128.85998787999998</v>
      </c>
      <c r="AO186">
        <f t="shared" si="133"/>
        <v>124.61390604</v>
      </c>
      <c r="AP186">
        <f t="shared" si="134"/>
        <v>107.40900299999998</v>
      </c>
      <c r="AQ186">
        <f t="shared" si="135"/>
        <v>108.63919898</v>
      </c>
      <c r="AR186">
        <f t="shared" si="136"/>
        <v>112.49359679999999</v>
      </c>
      <c r="AS186">
        <f t="shared" si="137"/>
        <v>121.07253106</v>
      </c>
      <c r="AT186">
        <f t="shared" si="114"/>
        <v>-133.30939369999999</v>
      </c>
      <c r="AU186">
        <f t="shared" si="115"/>
        <v>-135.48908944000001</v>
      </c>
      <c r="AV186">
        <f t="shared" si="116"/>
        <v>-145.30323038</v>
      </c>
      <c r="AW186">
        <f t="shared" si="117"/>
        <v>-86.873731039999996</v>
      </c>
      <c r="AX186">
        <f t="shared" si="118"/>
        <v>30.886520840000003</v>
      </c>
      <c r="AY186">
        <f t="shared" si="119"/>
        <v>193.04346744</v>
      </c>
      <c r="AZ186">
        <f t="shared" si="120"/>
        <v>138.14001212000002</v>
      </c>
      <c r="BA186">
        <f t="shared" si="121"/>
        <v>147.38609395999998</v>
      </c>
      <c r="BB186">
        <f t="shared" si="122"/>
        <v>221.59099700000002</v>
      </c>
      <c r="BC186">
        <f t="shared" si="123"/>
        <v>95.360801019999997</v>
      </c>
      <c r="BD186">
        <f t="shared" si="124"/>
        <v>-76.493596799999992</v>
      </c>
      <c r="BE186">
        <f t="shared" si="125"/>
        <v>-117.07253106</v>
      </c>
      <c r="BF186">
        <f t="shared" si="138"/>
        <v>0</v>
      </c>
      <c r="BG186">
        <f t="shared" si="139"/>
        <v>0</v>
      </c>
      <c r="BH186">
        <f t="shared" si="140"/>
        <v>0</v>
      </c>
      <c r="BI186">
        <f t="shared" si="141"/>
        <v>0</v>
      </c>
      <c r="BJ186">
        <f t="shared" si="142"/>
        <v>30.886520840000003</v>
      </c>
      <c r="BK186">
        <f t="shared" si="143"/>
        <v>193.04346744</v>
      </c>
      <c r="BL186">
        <f t="shared" si="144"/>
        <v>138.14001212000002</v>
      </c>
      <c r="BM186">
        <f t="shared" si="145"/>
        <v>147.38609395999998</v>
      </c>
      <c r="BN186">
        <f t="shared" si="146"/>
        <v>221.59099700000002</v>
      </c>
      <c r="BO186">
        <f t="shared" si="147"/>
        <v>95.360801019999997</v>
      </c>
      <c r="BP186">
        <f t="shared" si="148"/>
        <v>0</v>
      </c>
      <c r="BQ186">
        <f t="shared" si="149"/>
        <v>0</v>
      </c>
      <c r="BR186">
        <f t="shared" si="150"/>
        <v>826.40789238000002</v>
      </c>
      <c r="BS186">
        <f t="shared" si="151"/>
        <v>289.27086020134095</v>
      </c>
    </row>
    <row r="187" spans="1:71">
      <c r="A187">
        <v>220</v>
      </c>
      <c r="B187" t="s">
        <v>31</v>
      </c>
      <c r="C187">
        <v>221</v>
      </c>
      <c r="D187">
        <v>3</v>
      </c>
      <c r="E187">
        <v>2</v>
      </c>
      <c r="F187">
        <v>4</v>
      </c>
      <c r="G187">
        <v>9</v>
      </c>
      <c r="H187">
        <v>57</v>
      </c>
      <c r="I187">
        <v>163</v>
      </c>
      <c r="J187">
        <v>314</v>
      </c>
      <c r="K187">
        <v>267</v>
      </c>
      <c r="L187">
        <v>271</v>
      </c>
      <c r="M187">
        <v>329</v>
      </c>
      <c r="N187">
        <v>210</v>
      </c>
      <c r="O187">
        <v>36</v>
      </c>
      <c r="P187">
        <v>3</v>
      </c>
      <c r="Q187">
        <v>1665</v>
      </c>
      <c r="R187">
        <v>256.38558599999999</v>
      </c>
      <c r="S187">
        <v>917.12789199999997</v>
      </c>
      <c r="T187">
        <v>165.95699999999999</v>
      </c>
      <c r="U187">
        <v>170.447</v>
      </c>
      <c r="V187">
        <v>189.94</v>
      </c>
      <c r="W187">
        <v>177.36600000000001</v>
      </c>
      <c r="X187">
        <v>162.465</v>
      </c>
      <c r="Y187">
        <v>140.053</v>
      </c>
      <c r="Z187">
        <v>158.37899999999999</v>
      </c>
      <c r="AA187">
        <v>153.042</v>
      </c>
      <c r="AB187">
        <v>131.833</v>
      </c>
      <c r="AC187">
        <v>133.40700000000001</v>
      </c>
      <c r="AD187">
        <v>138.18299999999999</v>
      </c>
      <c r="AE187">
        <v>149.05799999999999</v>
      </c>
      <c r="AF187">
        <v>0.81204399999999999</v>
      </c>
      <c r="AG187">
        <v>0.35</v>
      </c>
      <c r="AH187">
        <f t="shared" si="126"/>
        <v>134.764386108</v>
      </c>
      <c r="AI187">
        <f t="shared" si="127"/>
        <v>138.41046366800001</v>
      </c>
      <c r="AJ187">
        <f t="shared" si="128"/>
        <v>154.23963735999999</v>
      </c>
      <c r="AK187">
        <f t="shared" si="129"/>
        <v>144.02899610400002</v>
      </c>
      <c r="AL187">
        <f t="shared" si="130"/>
        <v>131.92872846</v>
      </c>
      <c r="AM187">
        <f t="shared" si="131"/>
        <v>113.729198332</v>
      </c>
      <c r="AN187">
        <f t="shared" si="132"/>
        <v>128.61071667599998</v>
      </c>
      <c r="AO187">
        <f t="shared" si="133"/>
        <v>124.276837848</v>
      </c>
      <c r="AP187">
        <f t="shared" si="134"/>
        <v>107.054196652</v>
      </c>
      <c r="AQ187">
        <f t="shared" si="135"/>
        <v>108.332353908</v>
      </c>
      <c r="AR187">
        <f t="shared" si="136"/>
        <v>112.210676052</v>
      </c>
      <c r="AS187">
        <f t="shared" si="137"/>
        <v>121.041654552</v>
      </c>
      <c r="AT187">
        <f t="shared" si="114"/>
        <v>-132.764386108</v>
      </c>
      <c r="AU187">
        <f t="shared" si="115"/>
        <v>-134.41046366800001</v>
      </c>
      <c r="AV187">
        <f t="shared" si="116"/>
        <v>-145.23963735999999</v>
      </c>
      <c r="AW187">
        <f t="shared" si="117"/>
        <v>-87.028996104000015</v>
      </c>
      <c r="AX187">
        <f t="shared" si="118"/>
        <v>31.071271539999998</v>
      </c>
      <c r="AY187">
        <f t="shared" si="119"/>
        <v>200.27080166799999</v>
      </c>
      <c r="AZ187">
        <f t="shared" si="120"/>
        <v>138.38928332400002</v>
      </c>
      <c r="BA187">
        <f t="shared" si="121"/>
        <v>146.72316215199999</v>
      </c>
      <c r="BB187">
        <f t="shared" si="122"/>
        <v>221.945803348</v>
      </c>
      <c r="BC187">
        <f t="shared" si="123"/>
        <v>101.667646092</v>
      </c>
      <c r="BD187">
        <f t="shared" si="124"/>
        <v>-76.210676051999997</v>
      </c>
      <c r="BE187">
        <f t="shared" si="125"/>
        <v>-118.041654552</v>
      </c>
      <c r="BF187">
        <f t="shared" si="138"/>
        <v>0</v>
      </c>
      <c r="BG187">
        <f t="shared" si="139"/>
        <v>0</v>
      </c>
      <c r="BH187">
        <f t="shared" si="140"/>
        <v>0</v>
      </c>
      <c r="BI187">
        <f t="shared" si="141"/>
        <v>0</v>
      </c>
      <c r="BJ187">
        <f t="shared" si="142"/>
        <v>31.071271539999998</v>
      </c>
      <c r="BK187">
        <f t="shared" si="143"/>
        <v>200.27080166799999</v>
      </c>
      <c r="BL187">
        <f t="shared" si="144"/>
        <v>138.38928332400002</v>
      </c>
      <c r="BM187">
        <f t="shared" si="145"/>
        <v>146.72316215199999</v>
      </c>
      <c r="BN187">
        <f t="shared" si="146"/>
        <v>221.945803348</v>
      </c>
      <c r="BO187">
        <f t="shared" si="147"/>
        <v>101.667646092</v>
      </c>
      <c r="BP187">
        <f t="shared" si="148"/>
        <v>0</v>
      </c>
      <c r="BQ187">
        <f t="shared" si="149"/>
        <v>0</v>
      </c>
      <c r="BR187">
        <f t="shared" si="150"/>
        <v>840.06796812400012</v>
      </c>
      <c r="BS187">
        <f t="shared" si="151"/>
        <v>294.02378884340004</v>
      </c>
    </row>
    <row r="188" spans="1:71">
      <c r="A188">
        <v>221</v>
      </c>
      <c r="B188" t="s">
        <v>31</v>
      </c>
      <c r="C188">
        <v>222</v>
      </c>
      <c r="D188">
        <v>4</v>
      </c>
      <c r="E188">
        <v>2</v>
      </c>
      <c r="F188">
        <v>3</v>
      </c>
      <c r="G188">
        <v>9</v>
      </c>
      <c r="H188">
        <v>59</v>
      </c>
      <c r="I188">
        <v>165</v>
      </c>
      <c r="J188">
        <v>314</v>
      </c>
      <c r="K188">
        <v>272</v>
      </c>
      <c r="L188">
        <v>267</v>
      </c>
      <c r="M188">
        <v>329</v>
      </c>
      <c r="N188">
        <v>212</v>
      </c>
      <c r="O188">
        <v>36</v>
      </c>
      <c r="P188">
        <v>4</v>
      </c>
      <c r="Q188">
        <v>1672</v>
      </c>
      <c r="R188">
        <v>256.66865999999999</v>
      </c>
      <c r="S188">
        <v>918.308313</v>
      </c>
      <c r="T188">
        <v>166.08199999999999</v>
      </c>
      <c r="U188">
        <v>170.31700000000001</v>
      </c>
      <c r="V188">
        <v>189.64400000000001</v>
      </c>
      <c r="W188">
        <v>177.571</v>
      </c>
      <c r="X188">
        <v>162.32499999999999</v>
      </c>
      <c r="Y188">
        <v>139.9</v>
      </c>
      <c r="Z188">
        <v>158.21100000000001</v>
      </c>
      <c r="AA188">
        <v>152.797</v>
      </c>
      <c r="AB188">
        <v>131.41300000000001</v>
      </c>
      <c r="AC188">
        <v>133.22900000000001</v>
      </c>
      <c r="AD188">
        <v>137.83199999999999</v>
      </c>
      <c r="AE188">
        <v>148.95599999999999</v>
      </c>
      <c r="AF188">
        <v>0.78432999999999997</v>
      </c>
      <c r="AG188">
        <v>0.35</v>
      </c>
      <c r="AH188">
        <f t="shared" si="126"/>
        <v>130.26309505999998</v>
      </c>
      <c r="AI188">
        <f t="shared" si="127"/>
        <v>133.58473261</v>
      </c>
      <c r="AJ188">
        <f t="shared" si="128"/>
        <v>148.74347852</v>
      </c>
      <c r="AK188">
        <f t="shared" si="129"/>
        <v>139.27426242999999</v>
      </c>
      <c r="AL188">
        <f t="shared" si="130"/>
        <v>127.31636724999998</v>
      </c>
      <c r="AM188">
        <f t="shared" si="131"/>
        <v>109.727767</v>
      </c>
      <c r="AN188">
        <f t="shared" si="132"/>
        <v>124.08963363000001</v>
      </c>
      <c r="AO188">
        <f t="shared" si="133"/>
        <v>119.84327101</v>
      </c>
      <c r="AP188">
        <f t="shared" si="134"/>
        <v>103.07115829</v>
      </c>
      <c r="AQ188">
        <f t="shared" si="135"/>
        <v>104.49550157</v>
      </c>
      <c r="AR188">
        <f t="shared" si="136"/>
        <v>108.10577255999999</v>
      </c>
      <c r="AS188">
        <f t="shared" si="137"/>
        <v>116.83065947999998</v>
      </c>
      <c r="AT188">
        <f t="shared" si="114"/>
        <v>-128.26309505999998</v>
      </c>
      <c r="AU188">
        <f t="shared" si="115"/>
        <v>-130.58473261</v>
      </c>
      <c r="AV188">
        <f t="shared" si="116"/>
        <v>-139.74347852</v>
      </c>
      <c r="AW188">
        <f t="shared" si="117"/>
        <v>-80.274262429999993</v>
      </c>
      <c r="AX188">
        <f t="shared" si="118"/>
        <v>37.683632750000015</v>
      </c>
      <c r="AY188">
        <f t="shared" si="119"/>
        <v>204.272233</v>
      </c>
      <c r="AZ188">
        <f t="shared" si="120"/>
        <v>147.91036636999999</v>
      </c>
      <c r="BA188">
        <f t="shared" si="121"/>
        <v>147.15672899</v>
      </c>
      <c r="BB188">
        <f t="shared" si="122"/>
        <v>225.92884171</v>
      </c>
      <c r="BC188">
        <f t="shared" si="123"/>
        <v>107.50449843</v>
      </c>
      <c r="BD188">
        <f t="shared" si="124"/>
        <v>-72.105772559999991</v>
      </c>
      <c r="BE188">
        <f t="shared" si="125"/>
        <v>-112.83065947999998</v>
      </c>
      <c r="BF188">
        <f t="shared" si="138"/>
        <v>0</v>
      </c>
      <c r="BG188">
        <f t="shared" si="139"/>
        <v>0</v>
      </c>
      <c r="BH188">
        <f t="shared" si="140"/>
        <v>0</v>
      </c>
      <c r="BI188">
        <f t="shared" si="141"/>
        <v>0</v>
      </c>
      <c r="BJ188">
        <f t="shared" si="142"/>
        <v>37.683632750000015</v>
      </c>
      <c r="BK188">
        <f t="shared" si="143"/>
        <v>204.272233</v>
      </c>
      <c r="BL188">
        <f t="shared" si="144"/>
        <v>147.91036636999999</v>
      </c>
      <c r="BM188">
        <f t="shared" si="145"/>
        <v>147.15672899</v>
      </c>
      <c r="BN188">
        <f t="shared" si="146"/>
        <v>225.92884171</v>
      </c>
      <c r="BO188">
        <f t="shared" si="147"/>
        <v>107.50449843</v>
      </c>
      <c r="BP188">
        <f t="shared" si="148"/>
        <v>0</v>
      </c>
      <c r="BQ188">
        <f t="shared" si="149"/>
        <v>0</v>
      </c>
      <c r="BR188">
        <f t="shared" si="150"/>
        <v>870.45630125000002</v>
      </c>
      <c r="BS188">
        <f t="shared" si="151"/>
        <v>304.65970543750001</v>
      </c>
    </row>
    <row r="189" spans="1:71">
      <c r="A189">
        <v>222</v>
      </c>
      <c r="B189" t="s">
        <v>31</v>
      </c>
      <c r="C189">
        <v>223</v>
      </c>
      <c r="D189">
        <v>4</v>
      </c>
      <c r="E189">
        <v>3</v>
      </c>
      <c r="F189">
        <v>4</v>
      </c>
      <c r="G189">
        <v>9</v>
      </c>
      <c r="H189">
        <v>59</v>
      </c>
      <c r="I189">
        <v>166</v>
      </c>
      <c r="J189">
        <v>306</v>
      </c>
      <c r="K189">
        <v>268</v>
      </c>
      <c r="L189">
        <v>270</v>
      </c>
      <c r="M189">
        <v>328</v>
      </c>
      <c r="N189">
        <v>211</v>
      </c>
      <c r="O189">
        <v>35</v>
      </c>
      <c r="P189">
        <v>4</v>
      </c>
      <c r="Q189">
        <v>1663</v>
      </c>
      <c r="R189">
        <v>254.25917000000001</v>
      </c>
      <c r="S189">
        <v>908.26074000000006</v>
      </c>
      <c r="T189">
        <v>165.773</v>
      </c>
      <c r="U189">
        <v>170.14</v>
      </c>
      <c r="V189">
        <v>189.869</v>
      </c>
      <c r="W189">
        <v>177.67699999999999</v>
      </c>
      <c r="X189">
        <v>162.19800000000001</v>
      </c>
      <c r="Y189">
        <v>139.81100000000001</v>
      </c>
      <c r="Z189">
        <v>158.09800000000001</v>
      </c>
      <c r="AA189">
        <v>152.58099999999999</v>
      </c>
      <c r="AB189">
        <v>131.25899999999999</v>
      </c>
      <c r="AC189">
        <v>133.09800000000001</v>
      </c>
      <c r="AD189">
        <v>137.512</v>
      </c>
      <c r="AE189">
        <v>148.79</v>
      </c>
      <c r="AF189">
        <v>0.85972199999999999</v>
      </c>
      <c r="AG189">
        <v>0.3</v>
      </c>
      <c r="AH189">
        <f t="shared" si="126"/>
        <v>142.518695106</v>
      </c>
      <c r="AI189">
        <f t="shared" si="127"/>
        <v>146.27310107999998</v>
      </c>
      <c r="AJ189">
        <f t="shared" si="128"/>
        <v>163.23455641800001</v>
      </c>
      <c r="AK189">
        <f t="shared" si="129"/>
        <v>152.75282579399999</v>
      </c>
      <c r="AL189">
        <f t="shared" si="130"/>
        <v>139.44518895600001</v>
      </c>
      <c r="AM189">
        <f t="shared" si="131"/>
        <v>120.198592542</v>
      </c>
      <c r="AN189">
        <f t="shared" si="132"/>
        <v>135.920328756</v>
      </c>
      <c r="AO189">
        <f t="shared" si="133"/>
        <v>131.177242482</v>
      </c>
      <c r="AP189">
        <f t="shared" si="134"/>
        <v>112.84624999799999</v>
      </c>
      <c r="AQ189">
        <f t="shared" si="135"/>
        <v>114.42727875600001</v>
      </c>
      <c r="AR189">
        <f t="shared" si="136"/>
        <v>118.222091664</v>
      </c>
      <c r="AS189">
        <f t="shared" si="137"/>
        <v>127.91803637999999</v>
      </c>
      <c r="AT189">
        <f t="shared" si="114"/>
        <v>-139.518695106</v>
      </c>
      <c r="AU189">
        <f t="shared" si="115"/>
        <v>-142.27310107999998</v>
      </c>
      <c r="AV189">
        <f t="shared" si="116"/>
        <v>-154.23455641800001</v>
      </c>
      <c r="AW189">
        <f t="shared" si="117"/>
        <v>-93.752825793999989</v>
      </c>
      <c r="AX189">
        <f t="shared" si="118"/>
        <v>26.55481104399999</v>
      </c>
      <c r="AY189">
        <f t="shared" si="119"/>
        <v>185.801407458</v>
      </c>
      <c r="AZ189">
        <f t="shared" si="120"/>
        <v>132.079671244</v>
      </c>
      <c r="BA189">
        <f t="shared" si="121"/>
        <v>138.822757518</v>
      </c>
      <c r="BB189">
        <f t="shared" si="122"/>
        <v>215.15375000200001</v>
      </c>
      <c r="BC189">
        <f t="shared" si="123"/>
        <v>96.572721243999993</v>
      </c>
      <c r="BD189">
        <f t="shared" si="124"/>
        <v>-83.222091664000004</v>
      </c>
      <c r="BE189">
        <f t="shared" si="125"/>
        <v>-123.91803637999999</v>
      </c>
      <c r="BF189">
        <f t="shared" si="138"/>
        <v>0</v>
      </c>
      <c r="BG189">
        <f t="shared" si="139"/>
        <v>0</v>
      </c>
      <c r="BH189">
        <f t="shared" si="140"/>
        <v>0</v>
      </c>
      <c r="BI189">
        <f t="shared" si="141"/>
        <v>0</v>
      </c>
      <c r="BJ189">
        <f t="shared" si="142"/>
        <v>26.55481104399999</v>
      </c>
      <c r="BK189">
        <f t="shared" si="143"/>
        <v>185.801407458</v>
      </c>
      <c r="BL189">
        <f t="shared" si="144"/>
        <v>132.079671244</v>
      </c>
      <c r="BM189">
        <f t="shared" si="145"/>
        <v>138.822757518</v>
      </c>
      <c r="BN189">
        <f t="shared" si="146"/>
        <v>215.15375000200001</v>
      </c>
      <c r="BO189">
        <f t="shared" si="147"/>
        <v>96.572721243999993</v>
      </c>
      <c r="BP189">
        <f t="shared" si="148"/>
        <v>0</v>
      </c>
      <c r="BQ189">
        <f t="shared" si="149"/>
        <v>0</v>
      </c>
      <c r="BR189">
        <f t="shared" si="150"/>
        <v>794.98511851000001</v>
      </c>
      <c r="BS189">
        <f t="shared" si="151"/>
        <v>238.495535553</v>
      </c>
    </row>
    <row r="190" spans="1:71">
      <c r="A190">
        <v>223</v>
      </c>
      <c r="B190" t="s">
        <v>31</v>
      </c>
      <c r="C190">
        <v>224</v>
      </c>
      <c r="D190">
        <v>4</v>
      </c>
      <c r="E190">
        <v>3</v>
      </c>
      <c r="F190">
        <v>3</v>
      </c>
      <c r="G190">
        <v>9</v>
      </c>
      <c r="H190">
        <v>58</v>
      </c>
      <c r="I190">
        <v>168</v>
      </c>
      <c r="J190">
        <v>302</v>
      </c>
      <c r="K190">
        <v>268</v>
      </c>
      <c r="L190">
        <v>270</v>
      </c>
      <c r="M190">
        <v>328</v>
      </c>
      <c r="N190">
        <v>204</v>
      </c>
      <c r="O190">
        <v>35</v>
      </c>
      <c r="P190">
        <v>4</v>
      </c>
      <c r="Q190">
        <v>1652</v>
      </c>
      <c r="R190">
        <v>253.050848</v>
      </c>
      <c r="S190">
        <v>903.22203400000001</v>
      </c>
      <c r="T190">
        <v>165.529</v>
      </c>
      <c r="U190">
        <v>169.999</v>
      </c>
      <c r="V190">
        <v>190.44200000000001</v>
      </c>
      <c r="W190">
        <v>177.66200000000001</v>
      </c>
      <c r="X190">
        <v>162.398</v>
      </c>
      <c r="Y190">
        <v>139.96</v>
      </c>
      <c r="Z190">
        <v>158.23500000000001</v>
      </c>
      <c r="AA190">
        <v>152.57499999999999</v>
      </c>
      <c r="AB190">
        <v>131.214</v>
      </c>
      <c r="AC190">
        <v>133.054</v>
      </c>
      <c r="AD190">
        <v>137.554</v>
      </c>
      <c r="AE190">
        <v>148.56700000000001</v>
      </c>
      <c r="AF190">
        <v>0.95909699999999998</v>
      </c>
      <c r="AG190">
        <v>0.35</v>
      </c>
      <c r="AH190">
        <f t="shared" si="126"/>
        <v>158.75836731299998</v>
      </c>
      <c r="AI190">
        <f t="shared" si="127"/>
        <v>163.04553090299999</v>
      </c>
      <c r="AJ190">
        <f t="shared" si="128"/>
        <v>182.65235087400001</v>
      </c>
      <c r="AK190">
        <f t="shared" si="129"/>
        <v>170.39509121399999</v>
      </c>
      <c r="AL190">
        <f t="shared" si="130"/>
        <v>155.75543460599999</v>
      </c>
      <c r="AM190">
        <f t="shared" si="131"/>
        <v>134.23521612000002</v>
      </c>
      <c r="AN190">
        <f t="shared" si="132"/>
        <v>151.762713795</v>
      </c>
      <c r="AO190">
        <f t="shared" si="133"/>
        <v>146.334224775</v>
      </c>
      <c r="AP190">
        <f t="shared" si="134"/>
        <v>125.846953758</v>
      </c>
      <c r="AQ190">
        <f t="shared" si="135"/>
        <v>127.611692238</v>
      </c>
      <c r="AR190">
        <f t="shared" si="136"/>
        <v>131.92762873800001</v>
      </c>
      <c r="AS190">
        <f t="shared" si="137"/>
        <v>142.490163999</v>
      </c>
      <c r="AT190">
        <f t="shared" si="114"/>
        <v>-155.75836731299998</v>
      </c>
      <c r="AU190">
        <f t="shared" si="115"/>
        <v>-160.04553090299999</v>
      </c>
      <c r="AV190">
        <f t="shared" si="116"/>
        <v>-173.65235087400001</v>
      </c>
      <c r="AW190">
        <f t="shared" si="117"/>
        <v>-112.39509121399999</v>
      </c>
      <c r="AX190">
        <f t="shared" si="118"/>
        <v>12.244565394000006</v>
      </c>
      <c r="AY190">
        <f t="shared" si="119"/>
        <v>167.76478387999998</v>
      </c>
      <c r="AZ190">
        <f t="shared" si="120"/>
        <v>116.237286205</v>
      </c>
      <c r="BA190">
        <f t="shared" si="121"/>
        <v>123.665775225</v>
      </c>
      <c r="BB190">
        <f t="shared" si="122"/>
        <v>202.15304624200002</v>
      </c>
      <c r="BC190">
        <f t="shared" si="123"/>
        <v>76.388307761999997</v>
      </c>
      <c r="BD190">
        <f t="shared" si="124"/>
        <v>-96.92762873800001</v>
      </c>
      <c r="BE190">
        <f t="shared" si="125"/>
        <v>-138.490163999</v>
      </c>
      <c r="BF190">
        <f t="shared" si="138"/>
        <v>0</v>
      </c>
      <c r="BG190">
        <f t="shared" si="139"/>
        <v>0</v>
      </c>
      <c r="BH190">
        <f t="shared" si="140"/>
        <v>0</v>
      </c>
      <c r="BI190">
        <f t="shared" si="141"/>
        <v>0</v>
      </c>
      <c r="BJ190">
        <f t="shared" si="142"/>
        <v>12.244565394000006</v>
      </c>
      <c r="BK190">
        <f t="shared" si="143"/>
        <v>167.76478387999998</v>
      </c>
      <c r="BL190">
        <f t="shared" si="144"/>
        <v>116.237286205</v>
      </c>
      <c r="BM190">
        <f t="shared" si="145"/>
        <v>123.665775225</v>
      </c>
      <c r="BN190">
        <f t="shared" si="146"/>
        <v>202.15304624200002</v>
      </c>
      <c r="BO190">
        <f t="shared" si="147"/>
        <v>76.388307761999997</v>
      </c>
      <c r="BP190">
        <f t="shared" si="148"/>
        <v>0</v>
      </c>
      <c r="BQ190">
        <f t="shared" si="149"/>
        <v>0</v>
      </c>
      <c r="BR190">
        <f t="shared" si="150"/>
        <v>698.45376470799999</v>
      </c>
      <c r="BS190">
        <f t="shared" si="151"/>
        <v>244.45881764779998</v>
      </c>
    </row>
    <row r="191" spans="1:71">
      <c r="A191">
        <v>224</v>
      </c>
      <c r="B191" t="s">
        <v>31</v>
      </c>
      <c r="C191">
        <v>225</v>
      </c>
      <c r="D191">
        <v>4</v>
      </c>
      <c r="E191">
        <v>3</v>
      </c>
      <c r="F191">
        <v>3</v>
      </c>
      <c r="G191">
        <v>9</v>
      </c>
      <c r="H191">
        <v>55</v>
      </c>
      <c r="I191">
        <v>159</v>
      </c>
      <c r="J191">
        <v>302</v>
      </c>
      <c r="K191">
        <v>276</v>
      </c>
      <c r="L191">
        <v>271</v>
      </c>
      <c r="M191">
        <v>321</v>
      </c>
      <c r="N191">
        <v>206</v>
      </c>
      <c r="O191">
        <v>34</v>
      </c>
      <c r="P191">
        <v>4</v>
      </c>
      <c r="Q191">
        <v>1643</v>
      </c>
      <c r="R191">
        <v>253.109556</v>
      </c>
      <c r="S191">
        <v>903.46684700000003</v>
      </c>
      <c r="T191">
        <v>165.49</v>
      </c>
      <c r="U191">
        <v>169.72399999999999</v>
      </c>
      <c r="V191">
        <v>191.30799999999999</v>
      </c>
      <c r="W191">
        <v>178.25399999999999</v>
      </c>
      <c r="X191">
        <v>162.88499999999999</v>
      </c>
      <c r="Y191">
        <v>140.18199999999999</v>
      </c>
      <c r="Z191">
        <v>158.47800000000001</v>
      </c>
      <c r="AA191">
        <v>152.761</v>
      </c>
      <c r="AB191">
        <v>131.465</v>
      </c>
      <c r="AC191">
        <v>133.11500000000001</v>
      </c>
      <c r="AD191">
        <v>137.61099999999999</v>
      </c>
      <c r="AE191">
        <v>148.40199999999999</v>
      </c>
      <c r="AF191">
        <v>0.88482300000000003</v>
      </c>
      <c r="AG191">
        <v>0.36265599999999998</v>
      </c>
      <c r="AH191">
        <f t="shared" si="126"/>
        <v>146.42935827000002</v>
      </c>
      <c r="AI191">
        <f t="shared" si="127"/>
        <v>150.17569885199998</v>
      </c>
      <c r="AJ191">
        <f t="shared" si="128"/>
        <v>169.273718484</v>
      </c>
      <c r="AK191">
        <f t="shared" si="129"/>
        <v>157.72323904199999</v>
      </c>
      <c r="AL191">
        <f t="shared" si="130"/>
        <v>144.12439435499999</v>
      </c>
      <c r="AM191">
        <f t="shared" si="131"/>
        <v>124.03625778599999</v>
      </c>
      <c r="AN191">
        <f t="shared" si="132"/>
        <v>140.224979394</v>
      </c>
      <c r="AO191">
        <f t="shared" si="133"/>
        <v>135.16644630299999</v>
      </c>
      <c r="AP191">
        <f t="shared" si="134"/>
        <v>116.323255695</v>
      </c>
      <c r="AQ191">
        <f t="shared" si="135"/>
        <v>117.78321364500002</v>
      </c>
      <c r="AR191">
        <f t="shared" si="136"/>
        <v>121.761377853</v>
      </c>
      <c r="AS191">
        <f t="shared" si="137"/>
        <v>131.30950284599999</v>
      </c>
      <c r="AT191">
        <f t="shared" si="114"/>
        <v>-143.42935827000002</v>
      </c>
      <c r="AU191">
        <f t="shared" si="115"/>
        <v>-147.17569885199998</v>
      </c>
      <c r="AV191">
        <f t="shared" si="116"/>
        <v>-160.273718484</v>
      </c>
      <c r="AW191">
        <f t="shared" si="117"/>
        <v>-102.72323904199999</v>
      </c>
      <c r="AX191">
        <f t="shared" si="118"/>
        <v>14.875605645000007</v>
      </c>
      <c r="AY191">
        <f t="shared" si="119"/>
        <v>177.96374221400001</v>
      </c>
      <c r="AZ191">
        <f t="shared" si="120"/>
        <v>135.775020606</v>
      </c>
      <c r="BA191">
        <f t="shared" si="121"/>
        <v>135.83355369700001</v>
      </c>
      <c r="BB191">
        <f t="shared" si="122"/>
        <v>204.676744305</v>
      </c>
      <c r="BC191">
        <f t="shared" si="123"/>
        <v>88.216786354999982</v>
      </c>
      <c r="BD191">
        <f t="shared" si="124"/>
        <v>-87.761377852999999</v>
      </c>
      <c r="BE191">
        <f t="shared" si="125"/>
        <v>-127.30950284599999</v>
      </c>
      <c r="BF191">
        <f t="shared" si="138"/>
        <v>0</v>
      </c>
      <c r="BG191">
        <f t="shared" si="139"/>
        <v>0</v>
      </c>
      <c r="BH191">
        <f t="shared" si="140"/>
        <v>0</v>
      </c>
      <c r="BI191">
        <f t="shared" si="141"/>
        <v>0</v>
      </c>
      <c r="BJ191">
        <f t="shared" si="142"/>
        <v>14.875605645000007</v>
      </c>
      <c r="BK191">
        <f t="shared" si="143"/>
        <v>177.96374221400001</v>
      </c>
      <c r="BL191">
        <f t="shared" si="144"/>
        <v>135.775020606</v>
      </c>
      <c r="BM191">
        <f t="shared" si="145"/>
        <v>135.83355369700001</v>
      </c>
      <c r="BN191">
        <f t="shared" si="146"/>
        <v>204.676744305</v>
      </c>
      <c r="BO191">
        <f t="shared" si="147"/>
        <v>88.216786354999982</v>
      </c>
      <c r="BP191">
        <f t="shared" si="148"/>
        <v>0</v>
      </c>
      <c r="BQ191">
        <f t="shared" si="149"/>
        <v>0</v>
      </c>
      <c r="BR191">
        <f t="shared" si="150"/>
        <v>757.34145282199995</v>
      </c>
      <c r="BS191">
        <f t="shared" si="151"/>
        <v>274.65442191461517</v>
      </c>
    </row>
    <row r="192" spans="1:71">
      <c r="A192">
        <v>225</v>
      </c>
      <c r="B192" t="s">
        <v>31</v>
      </c>
      <c r="C192">
        <v>226</v>
      </c>
      <c r="D192">
        <v>4</v>
      </c>
      <c r="E192">
        <v>3</v>
      </c>
      <c r="F192">
        <v>4</v>
      </c>
      <c r="G192">
        <v>9</v>
      </c>
      <c r="H192">
        <v>55</v>
      </c>
      <c r="I192">
        <v>166</v>
      </c>
      <c r="J192">
        <v>301</v>
      </c>
      <c r="K192">
        <v>268</v>
      </c>
      <c r="L192">
        <v>271</v>
      </c>
      <c r="M192">
        <v>324</v>
      </c>
      <c r="N192">
        <v>193</v>
      </c>
      <c r="O192">
        <v>34</v>
      </c>
      <c r="P192">
        <v>4</v>
      </c>
      <c r="Q192">
        <v>1632</v>
      </c>
      <c r="R192">
        <v>251.18504899999999</v>
      </c>
      <c r="S192">
        <v>895.44165399999997</v>
      </c>
      <c r="T192">
        <v>165.471</v>
      </c>
      <c r="U192">
        <v>169.65600000000001</v>
      </c>
      <c r="V192">
        <v>191.803</v>
      </c>
      <c r="W192">
        <v>178.72499999999999</v>
      </c>
      <c r="X192">
        <v>163.44900000000001</v>
      </c>
      <c r="Y192">
        <v>140.54400000000001</v>
      </c>
      <c r="Z192">
        <v>158.66</v>
      </c>
      <c r="AA192">
        <v>152.71199999999999</v>
      </c>
      <c r="AB192">
        <v>131.74700000000001</v>
      </c>
      <c r="AC192">
        <v>133.369</v>
      </c>
      <c r="AD192">
        <v>137.99</v>
      </c>
      <c r="AE192">
        <v>148.34800000000001</v>
      </c>
      <c r="AF192">
        <v>0.76688400000000001</v>
      </c>
      <c r="AG192">
        <v>0.3</v>
      </c>
      <c r="AH192">
        <f t="shared" si="126"/>
        <v>126.89706236400001</v>
      </c>
      <c r="AI192">
        <f t="shared" si="127"/>
        <v>130.10647190400002</v>
      </c>
      <c r="AJ192">
        <f t="shared" si="128"/>
        <v>147.09065185200001</v>
      </c>
      <c r="AK192">
        <f t="shared" si="129"/>
        <v>137.0613429</v>
      </c>
      <c r="AL192">
        <f t="shared" si="130"/>
        <v>125.34642291600001</v>
      </c>
      <c r="AM192">
        <f t="shared" si="131"/>
        <v>107.78094489600001</v>
      </c>
      <c r="AN192">
        <f t="shared" si="132"/>
        <v>121.67381544</v>
      </c>
      <c r="AO192">
        <f t="shared" si="133"/>
        <v>117.112389408</v>
      </c>
      <c r="AP192">
        <f t="shared" si="134"/>
        <v>101.03466634800002</v>
      </c>
      <c r="AQ192">
        <f t="shared" si="135"/>
        <v>102.27855219600001</v>
      </c>
      <c r="AR192">
        <f t="shared" si="136"/>
        <v>105.82232316000001</v>
      </c>
      <c r="AS192">
        <f t="shared" si="137"/>
        <v>113.76570763200002</v>
      </c>
      <c r="AT192">
        <f t="shared" si="114"/>
        <v>-123.89706236400001</v>
      </c>
      <c r="AU192">
        <f t="shared" si="115"/>
        <v>-126.10647190400002</v>
      </c>
      <c r="AV192">
        <f t="shared" si="116"/>
        <v>-138.09065185200001</v>
      </c>
      <c r="AW192">
        <f t="shared" si="117"/>
        <v>-82.0613429</v>
      </c>
      <c r="AX192">
        <f t="shared" si="118"/>
        <v>40.653577083999991</v>
      </c>
      <c r="AY192">
        <f t="shared" si="119"/>
        <v>193.21905510400001</v>
      </c>
      <c r="AZ192">
        <f t="shared" si="120"/>
        <v>146.32618456</v>
      </c>
      <c r="BA192">
        <f t="shared" si="121"/>
        <v>153.88761059199999</v>
      </c>
      <c r="BB192">
        <f t="shared" si="122"/>
        <v>222.96533365199997</v>
      </c>
      <c r="BC192">
        <f t="shared" si="123"/>
        <v>90.721447803999993</v>
      </c>
      <c r="BD192">
        <f t="shared" si="124"/>
        <v>-71.82232316000001</v>
      </c>
      <c r="BE192">
        <f t="shared" si="125"/>
        <v>-109.76570763200002</v>
      </c>
      <c r="BF192">
        <f t="shared" si="138"/>
        <v>0</v>
      </c>
      <c r="BG192">
        <f t="shared" si="139"/>
        <v>0</v>
      </c>
      <c r="BH192">
        <f t="shared" si="140"/>
        <v>0</v>
      </c>
      <c r="BI192">
        <f t="shared" si="141"/>
        <v>0</v>
      </c>
      <c r="BJ192">
        <f t="shared" si="142"/>
        <v>40.653577083999991</v>
      </c>
      <c r="BK192">
        <f t="shared" si="143"/>
        <v>193.21905510400001</v>
      </c>
      <c r="BL192">
        <f t="shared" si="144"/>
        <v>146.32618456</v>
      </c>
      <c r="BM192">
        <f t="shared" si="145"/>
        <v>153.88761059199999</v>
      </c>
      <c r="BN192">
        <f t="shared" si="146"/>
        <v>222.96533365199997</v>
      </c>
      <c r="BO192">
        <f t="shared" si="147"/>
        <v>90.721447803999993</v>
      </c>
      <c r="BP192">
        <f t="shared" si="148"/>
        <v>0</v>
      </c>
      <c r="BQ192">
        <f t="shared" si="149"/>
        <v>0</v>
      </c>
      <c r="BR192">
        <f t="shared" si="150"/>
        <v>847.77320879600006</v>
      </c>
      <c r="BS192">
        <f t="shared" si="151"/>
        <v>254.33196263880001</v>
      </c>
    </row>
    <row r="193" spans="1:71">
      <c r="A193">
        <v>226</v>
      </c>
      <c r="B193" t="s">
        <v>31</v>
      </c>
      <c r="C193">
        <v>227</v>
      </c>
      <c r="D193">
        <v>4</v>
      </c>
      <c r="E193">
        <v>3</v>
      </c>
      <c r="F193">
        <v>3</v>
      </c>
      <c r="G193">
        <v>9</v>
      </c>
      <c r="H193">
        <v>57</v>
      </c>
      <c r="I193">
        <v>164</v>
      </c>
      <c r="J193">
        <v>298</v>
      </c>
      <c r="K193">
        <v>269</v>
      </c>
      <c r="L193">
        <v>271</v>
      </c>
      <c r="M193">
        <v>320</v>
      </c>
      <c r="N193">
        <v>202</v>
      </c>
      <c r="O193">
        <v>34</v>
      </c>
      <c r="P193">
        <v>4</v>
      </c>
      <c r="Q193">
        <v>1634</v>
      </c>
      <c r="R193">
        <v>250.434517</v>
      </c>
      <c r="S193">
        <v>892.31193399999995</v>
      </c>
      <c r="T193">
        <v>165.547</v>
      </c>
      <c r="U193">
        <v>169.42</v>
      </c>
      <c r="V193">
        <v>191.828</v>
      </c>
      <c r="W193">
        <v>178.524</v>
      </c>
      <c r="X193">
        <v>163.15299999999999</v>
      </c>
      <c r="Y193">
        <v>140.66300000000001</v>
      </c>
      <c r="Z193">
        <v>158.51400000000001</v>
      </c>
      <c r="AA193">
        <v>153.12</v>
      </c>
      <c r="AB193">
        <v>131.92500000000001</v>
      </c>
      <c r="AC193">
        <v>133.48099999999999</v>
      </c>
      <c r="AD193">
        <v>138.172</v>
      </c>
      <c r="AE193">
        <v>148.40899999999999</v>
      </c>
      <c r="AF193">
        <v>0.95082199999999994</v>
      </c>
      <c r="AG193">
        <v>0.3</v>
      </c>
      <c r="AH193">
        <f t="shared" si="126"/>
        <v>157.40572963399998</v>
      </c>
      <c r="AI193">
        <f t="shared" si="127"/>
        <v>161.08826323999997</v>
      </c>
      <c r="AJ193">
        <f t="shared" si="128"/>
        <v>182.394282616</v>
      </c>
      <c r="AK193">
        <f t="shared" si="129"/>
        <v>169.74454672799999</v>
      </c>
      <c r="AL193">
        <f t="shared" si="130"/>
        <v>155.12946176599999</v>
      </c>
      <c r="AM193">
        <f t="shared" si="131"/>
        <v>133.745474986</v>
      </c>
      <c r="AN193">
        <f t="shared" si="132"/>
        <v>150.71859850800001</v>
      </c>
      <c r="AO193">
        <f t="shared" si="133"/>
        <v>145.58986464</v>
      </c>
      <c r="AP193">
        <f t="shared" si="134"/>
        <v>125.43719235</v>
      </c>
      <c r="AQ193">
        <f t="shared" si="135"/>
        <v>126.91667138199999</v>
      </c>
      <c r="AR193">
        <f t="shared" si="136"/>
        <v>131.37697738399999</v>
      </c>
      <c r="AS193">
        <f t="shared" si="137"/>
        <v>141.11054219799999</v>
      </c>
      <c r="AT193">
        <f t="shared" si="114"/>
        <v>-154.40572963399998</v>
      </c>
      <c r="AU193">
        <f t="shared" si="115"/>
        <v>-158.08826323999997</v>
      </c>
      <c r="AV193">
        <f t="shared" si="116"/>
        <v>-173.394282616</v>
      </c>
      <c r="AW193">
        <f t="shared" si="117"/>
        <v>-112.74454672799999</v>
      </c>
      <c r="AX193">
        <f t="shared" si="118"/>
        <v>8.8705382340000085</v>
      </c>
      <c r="AY193">
        <f t="shared" si="119"/>
        <v>164.254525014</v>
      </c>
      <c r="AZ193">
        <f t="shared" si="120"/>
        <v>118.28140149199999</v>
      </c>
      <c r="BA193">
        <f t="shared" si="121"/>
        <v>125.41013536</v>
      </c>
      <c r="BB193">
        <f t="shared" si="122"/>
        <v>194.56280765</v>
      </c>
      <c r="BC193">
        <f t="shared" si="123"/>
        <v>75.08332861800001</v>
      </c>
      <c r="BD193">
        <f t="shared" si="124"/>
        <v>-97.376977383999986</v>
      </c>
      <c r="BE193">
        <f t="shared" si="125"/>
        <v>-137.11054219799999</v>
      </c>
      <c r="BF193">
        <f t="shared" si="138"/>
        <v>0</v>
      </c>
      <c r="BG193">
        <f t="shared" si="139"/>
        <v>0</v>
      </c>
      <c r="BH193">
        <f t="shared" si="140"/>
        <v>0</v>
      </c>
      <c r="BI193">
        <f t="shared" si="141"/>
        <v>0</v>
      </c>
      <c r="BJ193">
        <f t="shared" si="142"/>
        <v>8.8705382340000085</v>
      </c>
      <c r="BK193">
        <f t="shared" si="143"/>
        <v>164.254525014</v>
      </c>
      <c r="BL193">
        <f t="shared" si="144"/>
        <v>118.28140149199999</v>
      </c>
      <c r="BM193">
        <f t="shared" si="145"/>
        <v>125.41013536</v>
      </c>
      <c r="BN193">
        <f t="shared" si="146"/>
        <v>194.56280765</v>
      </c>
      <c r="BO193">
        <f t="shared" si="147"/>
        <v>75.08332861800001</v>
      </c>
      <c r="BP193">
        <f t="shared" si="148"/>
        <v>0</v>
      </c>
      <c r="BQ193">
        <f t="shared" si="149"/>
        <v>0</v>
      </c>
      <c r="BR193">
        <f t="shared" si="150"/>
        <v>686.46273636799992</v>
      </c>
      <c r="BS193">
        <f t="shared" si="151"/>
        <v>205.93882091039998</v>
      </c>
    </row>
    <row r="194" spans="1:71">
      <c r="A194">
        <v>227</v>
      </c>
      <c r="B194" t="s">
        <v>31</v>
      </c>
      <c r="C194">
        <v>228</v>
      </c>
      <c r="D194">
        <v>4</v>
      </c>
      <c r="E194">
        <v>4</v>
      </c>
      <c r="F194">
        <v>3</v>
      </c>
      <c r="G194">
        <v>9</v>
      </c>
      <c r="H194">
        <v>58</v>
      </c>
      <c r="I194">
        <v>159</v>
      </c>
      <c r="J194">
        <v>296</v>
      </c>
      <c r="K194">
        <v>269</v>
      </c>
      <c r="L194">
        <v>267</v>
      </c>
      <c r="M194">
        <v>319</v>
      </c>
      <c r="N194">
        <v>189</v>
      </c>
      <c r="O194">
        <v>35</v>
      </c>
      <c r="P194">
        <v>4</v>
      </c>
      <c r="Q194">
        <v>1612</v>
      </c>
      <c r="R194">
        <v>247.34739500000001</v>
      </c>
      <c r="S194">
        <v>879.43863499999998</v>
      </c>
      <c r="T194">
        <v>165.78</v>
      </c>
      <c r="U194">
        <v>169.37</v>
      </c>
      <c r="V194">
        <v>191.36099999999999</v>
      </c>
      <c r="W194">
        <v>178.251</v>
      </c>
      <c r="X194">
        <v>162.958</v>
      </c>
      <c r="Y194">
        <v>140.749</v>
      </c>
      <c r="Z194">
        <v>158.708</v>
      </c>
      <c r="AA194">
        <v>153.601</v>
      </c>
      <c r="AB194">
        <v>132</v>
      </c>
      <c r="AC194">
        <v>133.70599999999999</v>
      </c>
      <c r="AD194">
        <v>138.637</v>
      </c>
      <c r="AE194">
        <v>148.81800000000001</v>
      </c>
      <c r="AF194">
        <v>0.79745200000000005</v>
      </c>
      <c r="AG194">
        <v>0.35</v>
      </c>
      <c r="AH194">
        <f t="shared" si="126"/>
        <v>132.20159256000002</v>
      </c>
      <c r="AI194">
        <f t="shared" si="127"/>
        <v>135.06444524000003</v>
      </c>
      <c r="AJ194">
        <f t="shared" si="128"/>
        <v>152.601212172</v>
      </c>
      <c r="AK194">
        <f t="shared" si="129"/>
        <v>142.14661645200002</v>
      </c>
      <c r="AL194">
        <f t="shared" si="130"/>
        <v>129.95118301600002</v>
      </c>
      <c r="AM194">
        <f t="shared" si="131"/>
        <v>112.24057154800001</v>
      </c>
      <c r="AN194">
        <f t="shared" si="132"/>
        <v>126.56201201600001</v>
      </c>
      <c r="AO194">
        <f t="shared" si="133"/>
        <v>122.48942465200001</v>
      </c>
      <c r="AP194">
        <f t="shared" si="134"/>
        <v>105.26366400000001</v>
      </c>
      <c r="AQ194">
        <f t="shared" si="135"/>
        <v>106.62411711199999</v>
      </c>
      <c r="AR194">
        <f t="shared" si="136"/>
        <v>110.55635292400001</v>
      </c>
      <c r="AS194">
        <f t="shared" si="137"/>
        <v>118.67521173600002</v>
      </c>
      <c r="AT194">
        <f t="shared" si="114"/>
        <v>-128.20159256000002</v>
      </c>
      <c r="AU194">
        <f t="shared" si="115"/>
        <v>-132.06444524000003</v>
      </c>
      <c r="AV194">
        <f t="shared" si="116"/>
        <v>-143.601212172</v>
      </c>
      <c r="AW194">
        <f t="shared" si="117"/>
        <v>-84.146616452000018</v>
      </c>
      <c r="AX194">
        <f t="shared" si="118"/>
        <v>29.048816983999984</v>
      </c>
      <c r="AY194">
        <f t="shared" si="119"/>
        <v>183.75942845200001</v>
      </c>
      <c r="AZ194">
        <f t="shared" si="120"/>
        <v>142.43798798399999</v>
      </c>
      <c r="BA194">
        <f t="shared" si="121"/>
        <v>144.51057534799997</v>
      </c>
      <c r="BB194">
        <f t="shared" si="122"/>
        <v>213.73633599999999</v>
      </c>
      <c r="BC194">
        <f t="shared" si="123"/>
        <v>82.375882888000007</v>
      </c>
      <c r="BD194">
        <f t="shared" si="124"/>
        <v>-75.556352924000009</v>
      </c>
      <c r="BE194">
        <f t="shared" si="125"/>
        <v>-114.67521173600002</v>
      </c>
      <c r="BF194">
        <f t="shared" si="138"/>
        <v>0</v>
      </c>
      <c r="BG194">
        <f t="shared" si="139"/>
        <v>0</v>
      </c>
      <c r="BH194">
        <f t="shared" si="140"/>
        <v>0</v>
      </c>
      <c r="BI194">
        <f t="shared" si="141"/>
        <v>0</v>
      </c>
      <c r="BJ194">
        <f t="shared" si="142"/>
        <v>29.048816983999984</v>
      </c>
      <c r="BK194">
        <f t="shared" si="143"/>
        <v>183.75942845200001</v>
      </c>
      <c r="BL194">
        <f t="shared" si="144"/>
        <v>142.43798798399999</v>
      </c>
      <c r="BM194">
        <f t="shared" si="145"/>
        <v>144.51057534799997</v>
      </c>
      <c r="BN194">
        <f t="shared" si="146"/>
        <v>213.73633599999999</v>
      </c>
      <c r="BO194">
        <f t="shared" si="147"/>
        <v>82.375882888000007</v>
      </c>
      <c r="BP194">
        <f t="shared" si="148"/>
        <v>0</v>
      </c>
      <c r="BQ194">
        <f t="shared" si="149"/>
        <v>0</v>
      </c>
      <c r="BR194">
        <f t="shared" si="150"/>
        <v>795.86902765599984</v>
      </c>
      <c r="BS194">
        <f t="shared" si="151"/>
        <v>278.55415967959993</v>
      </c>
    </row>
    <row r="195" spans="1:71">
      <c r="A195">
        <v>228</v>
      </c>
      <c r="B195" t="s">
        <v>31</v>
      </c>
      <c r="C195">
        <v>229</v>
      </c>
      <c r="D195">
        <v>5</v>
      </c>
      <c r="E195">
        <v>3</v>
      </c>
      <c r="F195">
        <v>5</v>
      </c>
      <c r="G195">
        <v>11</v>
      </c>
      <c r="H195">
        <v>56</v>
      </c>
      <c r="I195">
        <v>157</v>
      </c>
      <c r="J195">
        <v>305</v>
      </c>
      <c r="K195">
        <v>272</v>
      </c>
      <c r="L195">
        <v>261</v>
      </c>
      <c r="M195">
        <v>318</v>
      </c>
      <c r="N195">
        <v>188</v>
      </c>
      <c r="O195">
        <v>33</v>
      </c>
      <c r="P195">
        <v>5</v>
      </c>
      <c r="Q195">
        <v>1614</v>
      </c>
      <c r="R195">
        <v>248.21995000000001</v>
      </c>
      <c r="S195">
        <v>883.07719299999997</v>
      </c>
      <c r="T195">
        <v>165.82599999999999</v>
      </c>
      <c r="U195">
        <v>168.92500000000001</v>
      </c>
      <c r="V195">
        <v>190.99100000000001</v>
      </c>
      <c r="W195">
        <v>178.143</v>
      </c>
      <c r="X195">
        <v>162.59800000000001</v>
      </c>
      <c r="Y195">
        <v>140.666</v>
      </c>
      <c r="Z195">
        <v>158.959</v>
      </c>
      <c r="AA195">
        <v>153.714</v>
      </c>
      <c r="AB195">
        <v>132.03</v>
      </c>
      <c r="AC195">
        <v>134.018</v>
      </c>
      <c r="AD195">
        <v>138.893</v>
      </c>
      <c r="AE195">
        <v>148.666</v>
      </c>
      <c r="AF195">
        <v>0.95088399999999995</v>
      </c>
      <c r="AG195">
        <v>0.3</v>
      </c>
      <c r="AH195">
        <f t="shared" si="126"/>
        <v>157.68129018399998</v>
      </c>
      <c r="AI195">
        <f t="shared" si="127"/>
        <v>160.6280797</v>
      </c>
      <c r="AJ195">
        <f t="shared" si="128"/>
        <v>181.61028604399999</v>
      </c>
      <c r="AK195">
        <f t="shared" si="129"/>
        <v>169.39332841199999</v>
      </c>
      <c r="AL195">
        <f t="shared" si="130"/>
        <v>154.61183663200001</v>
      </c>
      <c r="AM195">
        <f t="shared" si="131"/>
        <v>133.757048744</v>
      </c>
      <c r="AN195">
        <f t="shared" si="132"/>
        <v>151.15156975599999</v>
      </c>
      <c r="AO195">
        <f t="shared" si="133"/>
        <v>146.16418317599999</v>
      </c>
      <c r="AP195">
        <f t="shared" si="134"/>
        <v>125.54521451999999</v>
      </c>
      <c r="AQ195">
        <f t="shared" si="135"/>
        <v>127.435571912</v>
      </c>
      <c r="AR195">
        <f t="shared" si="136"/>
        <v>132.071131412</v>
      </c>
      <c r="AS195">
        <f t="shared" si="137"/>
        <v>141.36412074399999</v>
      </c>
      <c r="AT195">
        <f t="shared" si="114"/>
        <v>-154.68129018399998</v>
      </c>
      <c r="AU195">
        <f t="shared" si="115"/>
        <v>-155.6280797</v>
      </c>
      <c r="AV195">
        <f t="shared" si="116"/>
        <v>-170.61028604399999</v>
      </c>
      <c r="AW195">
        <f t="shared" si="117"/>
        <v>-113.39332841199999</v>
      </c>
      <c r="AX195">
        <f t="shared" si="118"/>
        <v>2.3881633679999936</v>
      </c>
      <c r="AY195">
        <f t="shared" si="119"/>
        <v>171.242951256</v>
      </c>
      <c r="AZ195">
        <f t="shared" si="120"/>
        <v>120.84843024400001</v>
      </c>
      <c r="BA195">
        <f t="shared" si="121"/>
        <v>114.83581682400001</v>
      </c>
      <c r="BB195">
        <f t="shared" si="122"/>
        <v>192.45478548</v>
      </c>
      <c r="BC195">
        <f t="shared" si="123"/>
        <v>60.564428088</v>
      </c>
      <c r="BD195">
        <f t="shared" si="124"/>
        <v>-99.071131412</v>
      </c>
      <c r="BE195">
        <f t="shared" si="125"/>
        <v>-136.36412074399999</v>
      </c>
      <c r="BF195">
        <f t="shared" si="138"/>
        <v>0</v>
      </c>
      <c r="BG195">
        <f t="shared" si="139"/>
        <v>0</v>
      </c>
      <c r="BH195">
        <f t="shared" si="140"/>
        <v>0</v>
      </c>
      <c r="BI195">
        <f t="shared" si="141"/>
        <v>0</v>
      </c>
      <c r="BJ195">
        <f t="shared" si="142"/>
        <v>2.3881633679999936</v>
      </c>
      <c r="BK195">
        <f t="shared" si="143"/>
        <v>171.242951256</v>
      </c>
      <c r="BL195">
        <f t="shared" si="144"/>
        <v>120.84843024400001</v>
      </c>
      <c r="BM195">
        <f t="shared" si="145"/>
        <v>114.83581682400001</v>
      </c>
      <c r="BN195">
        <f t="shared" si="146"/>
        <v>192.45478548</v>
      </c>
      <c r="BO195">
        <f t="shared" si="147"/>
        <v>60.564428088</v>
      </c>
      <c r="BP195">
        <f t="shared" si="148"/>
        <v>0</v>
      </c>
      <c r="BQ195">
        <f t="shared" si="149"/>
        <v>0</v>
      </c>
      <c r="BR195">
        <f t="shared" si="150"/>
        <v>662.33457525999995</v>
      </c>
      <c r="BS195">
        <f t="shared" si="151"/>
        <v>198.70037257799999</v>
      </c>
    </row>
    <row r="196" spans="1:71">
      <c r="A196">
        <v>229</v>
      </c>
      <c r="B196" t="s">
        <v>31</v>
      </c>
      <c r="C196">
        <v>230</v>
      </c>
      <c r="D196">
        <v>5</v>
      </c>
      <c r="E196">
        <v>3</v>
      </c>
      <c r="F196">
        <v>4</v>
      </c>
      <c r="G196">
        <v>11</v>
      </c>
      <c r="H196">
        <v>53</v>
      </c>
      <c r="I196">
        <v>151</v>
      </c>
      <c r="J196">
        <v>311</v>
      </c>
      <c r="K196">
        <v>273</v>
      </c>
      <c r="L196">
        <v>263</v>
      </c>
      <c r="M196">
        <v>307</v>
      </c>
      <c r="N196">
        <v>196</v>
      </c>
      <c r="O196">
        <v>34</v>
      </c>
      <c r="P196">
        <v>5</v>
      </c>
      <c r="Q196">
        <v>1611</v>
      </c>
      <c r="R196">
        <v>248.290503</v>
      </c>
      <c r="S196">
        <v>883.371397</v>
      </c>
      <c r="T196">
        <v>165.548</v>
      </c>
      <c r="U196">
        <v>167.666</v>
      </c>
      <c r="V196">
        <v>190.482</v>
      </c>
      <c r="W196">
        <v>178.08500000000001</v>
      </c>
      <c r="X196">
        <v>162.38399999999999</v>
      </c>
      <c r="Y196">
        <v>140.68899999999999</v>
      </c>
      <c r="Z196">
        <v>159</v>
      </c>
      <c r="AA196">
        <v>153.49799999999999</v>
      </c>
      <c r="AB196">
        <v>132.114</v>
      </c>
      <c r="AC196">
        <v>134.148</v>
      </c>
      <c r="AD196">
        <v>138.78100000000001</v>
      </c>
      <c r="AE196">
        <v>148.267</v>
      </c>
      <c r="AF196">
        <v>0.94711500000000004</v>
      </c>
      <c r="AG196">
        <v>0.3</v>
      </c>
      <c r="AH196">
        <f t="shared" si="126"/>
        <v>156.79299402000001</v>
      </c>
      <c r="AI196">
        <f t="shared" si="127"/>
        <v>158.79898359000001</v>
      </c>
      <c r="AJ196">
        <f t="shared" si="128"/>
        <v>180.40835943000002</v>
      </c>
      <c r="AK196">
        <f t="shared" si="129"/>
        <v>168.66697477500003</v>
      </c>
      <c r="AL196">
        <f t="shared" si="130"/>
        <v>153.79632215999999</v>
      </c>
      <c r="AM196">
        <f t="shared" si="131"/>
        <v>133.24866223500001</v>
      </c>
      <c r="AN196">
        <f t="shared" si="132"/>
        <v>150.591285</v>
      </c>
      <c r="AO196">
        <f t="shared" si="133"/>
        <v>145.38025826999998</v>
      </c>
      <c r="AP196">
        <f t="shared" si="134"/>
        <v>125.12715111000001</v>
      </c>
      <c r="AQ196">
        <f t="shared" si="135"/>
        <v>127.05358302</v>
      </c>
      <c r="AR196">
        <f t="shared" si="136"/>
        <v>131.44156681500002</v>
      </c>
      <c r="AS196">
        <f t="shared" si="137"/>
        <v>140.42589970500001</v>
      </c>
      <c r="AT196">
        <f t="shared" si="114"/>
        <v>-153.79299402000001</v>
      </c>
      <c r="AU196">
        <f t="shared" si="115"/>
        <v>-154.79898359000001</v>
      </c>
      <c r="AV196">
        <f t="shared" si="116"/>
        <v>-169.40835943000002</v>
      </c>
      <c r="AW196">
        <f t="shared" si="117"/>
        <v>-115.66697477500003</v>
      </c>
      <c r="AX196">
        <f t="shared" si="118"/>
        <v>-2.7963221599999883</v>
      </c>
      <c r="AY196">
        <f t="shared" si="119"/>
        <v>177.75133776499999</v>
      </c>
      <c r="AZ196">
        <f t="shared" si="120"/>
        <v>122.408715</v>
      </c>
      <c r="BA196">
        <f t="shared" si="121"/>
        <v>117.61974173000002</v>
      </c>
      <c r="BB196">
        <f t="shared" si="122"/>
        <v>181.87284889</v>
      </c>
      <c r="BC196">
        <f t="shared" si="123"/>
        <v>68.946416979999995</v>
      </c>
      <c r="BD196">
        <f t="shared" si="124"/>
        <v>-97.441566815000016</v>
      </c>
      <c r="BE196">
        <f t="shared" si="125"/>
        <v>-135.42589970500001</v>
      </c>
      <c r="BF196">
        <f t="shared" si="138"/>
        <v>0</v>
      </c>
      <c r="BG196">
        <f t="shared" si="139"/>
        <v>0</v>
      </c>
      <c r="BH196">
        <f t="shared" si="140"/>
        <v>0</v>
      </c>
      <c r="BI196">
        <f t="shared" si="141"/>
        <v>0</v>
      </c>
      <c r="BJ196">
        <f t="shared" si="142"/>
        <v>0</v>
      </c>
      <c r="BK196">
        <f t="shared" si="143"/>
        <v>177.75133776499999</v>
      </c>
      <c r="BL196">
        <f t="shared" si="144"/>
        <v>122.408715</v>
      </c>
      <c r="BM196">
        <f t="shared" si="145"/>
        <v>117.61974173000002</v>
      </c>
      <c r="BN196">
        <f t="shared" si="146"/>
        <v>181.87284889</v>
      </c>
      <c r="BO196">
        <f t="shared" si="147"/>
        <v>68.946416979999995</v>
      </c>
      <c r="BP196">
        <f t="shared" si="148"/>
        <v>0</v>
      </c>
      <c r="BQ196">
        <f t="shared" si="149"/>
        <v>0</v>
      </c>
      <c r="BR196">
        <f t="shared" si="150"/>
        <v>668.59906036500001</v>
      </c>
      <c r="BS196">
        <f t="shared" si="151"/>
        <v>200.57971810949999</v>
      </c>
    </row>
    <row r="197" spans="1:71">
      <c r="A197">
        <v>230</v>
      </c>
      <c r="B197" t="s">
        <v>31</v>
      </c>
      <c r="C197">
        <v>231</v>
      </c>
      <c r="D197">
        <v>4</v>
      </c>
      <c r="E197">
        <v>2</v>
      </c>
      <c r="F197">
        <v>3</v>
      </c>
      <c r="G197">
        <v>9</v>
      </c>
      <c r="H197">
        <v>54</v>
      </c>
      <c r="I197">
        <v>168</v>
      </c>
      <c r="J197">
        <v>324</v>
      </c>
      <c r="K197">
        <v>266</v>
      </c>
      <c r="L197">
        <v>282</v>
      </c>
      <c r="M197">
        <v>351</v>
      </c>
      <c r="N197">
        <v>229</v>
      </c>
      <c r="O197">
        <v>49</v>
      </c>
      <c r="P197">
        <v>4</v>
      </c>
      <c r="Q197">
        <v>1741</v>
      </c>
      <c r="R197">
        <v>266.81964399999998</v>
      </c>
      <c r="S197">
        <v>960.63791500000002</v>
      </c>
      <c r="T197">
        <v>171.155</v>
      </c>
      <c r="U197">
        <v>171.518</v>
      </c>
      <c r="V197">
        <v>197.26300000000001</v>
      </c>
      <c r="W197">
        <v>183.102</v>
      </c>
      <c r="X197">
        <v>170.52699999999999</v>
      </c>
      <c r="Y197">
        <v>146.72900000000001</v>
      </c>
      <c r="Z197">
        <v>157.44200000000001</v>
      </c>
      <c r="AA197">
        <v>154.48099999999999</v>
      </c>
      <c r="AB197">
        <v>134.91300000000001</v>
      </c>
      <c r="AC197">
        <v>136.25399999999999</v>
      </c>
      <c r="AD197">
        <v>141.49</v>
      </c>
      <c r="AE197">
        <v>146.55699999999999</v>
      </c>
      <c r="AF197">
        <v>0.79635500000000004</v>
      </c>
      <c r="AG197">
        <v>0.3</v>
      </c>
      <c r="AH197">
        <f t="shared" si="126"/>
        <v>136.30014002500002</v>
      </c>
      <c r="AI197">
        <f t="shared" si="127"/>
        <v>136.58921689000002</v>
      </c>
      <c r="AJ197">
        <f t="shared" si="128"/>
        <v>157.091376365</v>
      </c>
      <c r="AK197">
        <f t="shared" si="129"/>
        <v>145.81419321000001</v>
      </c>
      <c r="AL197">
        <f t="shared" si="130"/>
        <v>135.80002908500001</v>
      </c>
      <c r="AM197">
        <f t="shared" si="131"/>
        <v>116.84837279500002</v>
      </c>
      <c r="AN197">
        <f t="shared" si="132"/>
        <v>125.37972391000001</v>
      </c>
      <c r="AO197">
        <f t="shared" si="133"/>
        <v>123.021716755</v>
      </c>
      <c r="AP197">
        <f t="shared" si="134"/>
        <v>107.43864211500001</v>
      </c>
      <c r="AQ197">
        <f t="shared" si="135"/>
        <v>108.50655417</v>
      </c>
      <c r="AR197">
        <f t="shared" si="136"/>
        <v>112.67626895000001</v>
      </c>
      <c r="AS197">
        <f t="shared" si="137"/>
        <v>116.711399735</v>
      </c>
      <c r="AT197">
        <f t="shared" si="114"/>
        <v>-134.30014002500002</v>
      </c>
      <c r="AU197">
        <f t="shared" si="115"/>
        <v>-133.58921689000002</v>
      </c>
      <c r="AV197">
        <f t="shared" si="116"/>
        <v>-148.091376365</v>
      </c>
      <c r="AW197">
        <f t="shared" si="117"/>
        <v>-91.814193210000013</v>
      </c>
      <c r="AX197">
        <f t="shared" si="118"/>
        <v>32.199970914999994</v>
      </c>
      <c r="AY197">
        <f t="shared" si="119"/>
        <v>207.15162720499998</v>
      </c>
      <c r="AZ197">
        <f t="shared" si="120"/>
        <v>140.62027609</v>
      </c>
      <c r="BA197">
        <f t="shared" si="121"/>
        <v>158.978283245</v>
      </c>
      <c r="BB197">
        <f t="shared" si="122"/>
        <v>243.56135788500001</v>
      </c>
      <c r="BC197">
        <f t="shared" si="123"/>
        <v>120.49344583</v>
      </c>
      <c r="BD197">
        <f t="shared" si="124"/>
        <v>-63.676268950000008</v>
      </c>
      <c r="BE197">
        <f t="shared" si="125"/>
        <v>-112.711399735</v>
      </c>
      <c r="BF197">
        <f t="shared" si="138"/>
        <v>0</v>
      </c>
      <c r="BG197">
        <f t="shared" si="139"/>
        <v>0</v>
      </c>
      <c r="BH197">
        <f t="shared" si="140"/>
        <v>0</v>
      </c>
      <c r="BI197">
        <f t="shared" si="141"/>
        <v>0</v>
      </c>
      <c r="BJ197">
        <f t="shared" si="142"/>
        <v>32.199970914999994</v>
      </c>
      <c r="BK197">
        <f t="shared" si="143"/>
        <v>207.15162720499998</v>
      </c>
      <c r="BL197">
        <f t="shared" si="144"/>
        <v>140.62027609</v>
      </c>
      <c r="BM197">
        <f t="shared" si="145"/>
        <v>158.978283245</v>
      </c>
      <c r="BN197">
        <f t="shared" si="146"/>
        <v>243.56135788500001</v>
      </c>
      <c r="BO197">
        <f t="shared" si="147"/>
        <v>120.49344583</v>
      </c>
      <c r="BP197">
        <f t="shared" si="148"/>
        <v>0</v>
      </c>
      <c r="BQ197">
        <f t="shared" si="149"/>
        <v>0</v>
      </c>
      <c r="BR197">
        <f t="shared" si="150"/>
        <v>903.00496117</v>
      </c>
      <c r="BS197">
        <f t="shared" si="151"/>
        <v>270.90148835100001</v>
      </c>
    </row>
    <row r="198" spans="1:71">
      <c r="A198">
        <v>231</v>
      </c>
      <c r="B198" t="s">
        <v>31</v>
      </c>
      <c r="C198">
        <v>232</v>
      </c>
      <c r="D198">
        <v>4</v>
      </c>
      <c r="E198">
        <v>3</v>
      </c>
      <c r="F198">
        <v>3</v>
      </c>
      <c r="G198">
        <v>9</v>
      </c>
      <c r="H198">
        <v>54</v>
      </c>
      <c r="I198">
        <v>169</v>
      </c>
      <c r="J198">
        <v>326</v>
      </c>
      <c r="K198">
        <v>267</v>
      </c>
      <c r="L198">
        <v>282</v>
      </c>
      <c r="M198">
        <v>343</v>
      </c>
      <c r="N198">
        <v>231</v>
      </c>
      <c r="O198">
        <v>50</v>
      </c>
      <c r="P198">
        <v>4</v>
      </c>
      <c r="Q198">
        <v>1741</v>
      </c>
      <c r="R198">
        <v>265.46525000000003</v>
      </c>
      <c r="S198">
        <v>954.990092</v>
      </c>
      <c r="T198">
        <v>170.34299999999999</v>
      </c>
      <c r="U198">
        <v>170.762</v>
      </c>
      <c r="V198">
        <v>196.36600000000001</v>
      </c>
      <c r="W198">
        <v>182.798</v>
      </c>
      <c r="X198">
        <v>170.1</v>
      </c>
      <c r="Y198">
        <v>145.60300000000001</v>
      </c>
      <c r="Z198">
        <v>156.798</v>
      </c>
      <c r="AA198">
        <v>153.809</v>
      </c>
      <c r="AB198">
        <v>134.02699999999999</v>
      </c>
      <c r="AC198">
        <v>134.78100000000001</v>
      </c>
      <c r="AD198">
        <v>140.18</v>
      </c>
      <c r="AE198">
        <v>146.19999999999999</v>
      </c>
      <c r="AF198">
        <v>0.80640400000000001</v>
      </c>
      <c r="AG198">
        <v>0.3</v>
      </c>
      <c r="AH198">
        <f t="shared" si="126"/>
        <v>137.365276572</v>
      </c>
      <c r="AI198">
        <f t="shared" si="127"/>
        <v>137.70315984800001</v>
      </c>
      <c r="AJ198">
        <f t="shared" si="128"/>
        <v>158.35032786400001</v>
      </c>
      <c r="AK198">
        <f t="shared" si="129"/>
        <v>147.40903839200001</v>
      </c>
      <c r="AL198">
        <f t="shared" si="130"/>
        <v>137.1693204</v>
      </c>
      <c r="AM198">
        <f t="shared" si="131"/>
        <v>117.414841612</v>
      </c>
      <c r="AN198">
        <f t="shared" si="132"/>
        <v>126.442534392</v>
      </c>
      <c r="AO198">
        <f t="shared" si="133"/>
        <v>124.03219283599999</v>
      </c>
      <c r="AP198">
        <f t="shared" si="134"/>
        <v>108.07990890799999</v>
      </c>
      <c r="AQ198">
        <f t="shared" si="135"/>
        <v>108.68793752400001</v>
      </c>
      <c r="AR198">
        <f t="shared" si="136"/>
        <v>113.04171272000001</v>
      </c>
      <c r="AS198">
        <f t="shared" si="137"/>
        <v>117.8962648</v>
      </c>
      <c r="AT198">
        <f t="shared" si="114"/>
        <v>-134.365276572</v>
      </c>
      <c r="AU198">
        <f t="shared" si="115"/>
        <v>-134.70315984800001</v>
      </c>
      <c r="AV198">
        <f t="shared" si="116"/>
        <v>-149.35032786400001</v>
      </c>
      <c r="AW198">
        <f t="shared" si="117"/>
        <v>-93.409038392000014</v>
      </c>
      <c r="AX198">
        <f t="shared" si="118"/>
        <v>31.830679599999996</v>
      </c>
      <c r="AY198">
        <f t="shared" si="119"/>
        <v>208.585158388</v>
      </c>
      <c r="AZ198">
        <f t="shared" si="120"/>
        <v>140.557465608</v>
      </c>
      <c r="BA198">
        <f t="shared" si="121"/>
        <v>157.96780716400002</v>
      </c>
      <c r="BB198">
        <f t="shared" si="122"/>
        <v>234.92009109200001</v>
      </c>
      <c r="BC198">
        <f t="shared" si="123"/>
        <v>122.31206247599999</v>
      </c>
      <c r="BD198">
        <f t="shared" si="124"/>
        <v>-63.041712720000007</v>
      </c>
      <c r="BE198">
        <f t="shared" si="125"/>
        <v>-113.8962648</v>
      </c>
      <c r="BF198">
        <f t="shared" si="138"/>
        <v>0</v>
      </c>
      <c r="BG198">
        <f t="shared" si="139"/>
        <v>0</v>
      </c>
      <c r="BH198">
        <f t="shared" si="140"/>
        <v>0</v>
      </c>
      <c r="BI198">
        <f t="shared" si="141"/>
        <v>0</v>
      </c>
      <c r="BJ198">
        <f t="shared" si="142"/>
        <v>31.830679599999996</v>
      </c>
      <c r="BK198">
        <f t="shared" si="143"/>
        <v>208.585158388</v>
      </c>
      <c r="BL198">
        <f t="shared" si="144"/>
        <v>140.557465608</v>
      </c>
      <c r="BM198">
        <f t="shared" si="145"/>
        <v>157.96780716400002</v>
      </c>
      <c r="BN198">
        <f t="shared" si="146"/>
        <v>234.92009109200001</v>
      </c>
      <c r="BO198">
        <f t="shared" si="147"/>
        <v>122.31206247599999</v>
      </c>
      <c r="BP198">
        <f t="shared" si="148"/>
        <v>0</v>
      </c>
      <c r="BQ198">
        <f t="shared" si="149"/>
        <v>0</v>
      </c>
      <c r="BR198">
        <f t="shared" si="150"/>
        <v>896.17326432799996</v>
      </c>
      <c r="BS198">
        <f t="shared" si="151"/>
        <v>268.85197929839995</v>
      </c>
    </row>
    <row r="199" spans="1:71">
      <c r="A199">
        <v>232</v>
      </c>
      <c r="B199" t="s">
        <v>31</v>
      </c>
      <c r="C199">
        <v>233</v>
      </c>
      <c r="D199">
        <v>4</v>
      </c>
      <c r="E199">
        <v>2</v>
      </c>
      <c r="F199">
        <v>3</v>
      </c>
      <c r="G199">
        <v>9</v>
      </c>
      <c r="H199">
        <v>54</v>
      </c>
      <c r="I199">
        <v>175</v>
      </c>
      <c r="J199">
        <v>330</v>
      </c>
      <c r="K199">
        <v>270</v>
      </c>
      <c r="L199">
        <v>277</v>
      </c>
      <c r="M199">
        <v>385</v>
      </c>
      <c r="N199">
        <v>222</v>
      </c>
      <c r="O199">
        <v>49</v>
      </c>
      <c r="P199">
        <v>4</v>
      </c>
      <c r="Q199">
        <v>1780</v>
      </c>
      <c r="R199">
        <v>276.44606700000003</v>
      </c>
      <c r="S199">
        <v>1000.7801009999999</v>
      </c>
      <c r="T199">
        <v>169.03800000000001</v>
      </c>
      <c r="U199">
        <v>169.553</v>
      </c>
      <c r="V199">
        <v>195.048</v>
      </c>
      <c r="W199">
        <v>182.33699999999999</v>
      </c>
      <c r="X199">
        <v>169.68899999999999</v>
      </c>
      <c r="Y199">
        <v>144.459</v>
      </c>
      <c r="Z199">
        <v>156.304</v>
      </c>
      <c r="AA199">
        <v>153.126</v>
      </c>
      <c r="AB199">
        <v>133.08000000000001</v>
      </c>
      <c r="AC199">
        <v>133.57900000000001</v>
      </c>
      <c r="AD199">
        <v>138.97300000000001</v>
      </c>
      <c r="AE199">
        <v>146.32300000000001</v>
      </c>
      <c r="AF199">
        <v>0.91325900000000004</v>
      </c>
      <c r="AG199">
        <v>0.3</v>
      </c>
      <c r="AH199">
        <f t="shared" si="126"/>
        <v>154.37547484200002</v>
      </c>
      <c r="AI199">
        <f t="shared" si="127"/>
        <v>154.845803227</v>
      </c>
      <c r="AJ199">
        <f t="shared" si="128"/>
        <v>178.12934143200002</v>
      </c>
      <c r="AK199">
        <f t="shared" si="129"/>
        <v>166.52090628299999</v>
      </c>
      <c r="AL199">
        <f t="shared" si="130"/>
        <v>154.97000645099999</v>
      </c>
      <c r="AM199">
        <f t="shared" si="131"/>
        <v>131.92848188100001</v>
      </c>
      <c r="AN199">
        <f t="shared" si="132"/>
        <v>142.74603473600001</v>
      </c>
      <c r="AO199">
        <f t="shared" si="133"/>
        <v>139.84369763400002</v>
      </c>
      <c r="AP199">
        <f t="shared" si="134"/>
        <v>121.53650772000002</v>
      </c>
      <c r="AQ199">
        <f t="shared" si="135"/>
        <v>121.99222396100001</v>
      </c>
      <c r="AR199">
        <f t="shared" si="136"/>
        <v>126.91834300700002</v>
      </c>
      <c r="AS199">
        <f t="shared" si="137"/>
        <v>133.63079665700002</v>
      </c>
      <c r="AT199">
        <f t="shared" si="114"/>
        <v>-152.37547484200002</v>
      </c>
      <c r="AU199">
        <f t="shared" si="115"/>
        <v>-151.845803227</v>
      </c>
      <c r="AV199">
        <f t="shared" si="116"/>
        <v>-169.12934143200002</v>
      </c>
      <c r="AW199">
        <f t="shared" si="117"/>
        <v>-112.52090628299999</v>
      </c>
      <c r="AX199">
        <f t="shared" si="118"/>
        <v>20.029993549000011</v>
      </c>
      <c r="AY199">
        <f t="shared" si="119"/>
        <v>198.07151811899999</v>
      </c>
      <c r="AZ199">
        <f t="shared" si="120"/>
        <v>127.25396526399999</v>
      </c>
      <c r="BA199">
        <f t="shared" si="121"/>
        <v>137.15630236599998</v>
      </c>
      <c r="BB199">
        <f t="shared" si="122"/>
        <v>263.46349227999997</v>
      </c>
      <c r="BC199">
        <f t="shared" si="123"/>
        <v>100.00777603899999</v>
      </c>
      <c r="BD199">
        <f t="shared" si="124"/>
        <v>-77.918343007000018</v>
      </c>
      <c r="BE199">
        <f t="shared" si="125"/>
        <v>-129.63079665700002</v>
      </c>
      <c r="BF199">
        <f t="shared" si="138"/>
        <v>0</v>
      </c>
      <c r="BG199">
        <f t="shared" si="139"/>
        <v>0</v>
      </c>
      <c r="BH199">
        <f t="shared" si="140"/>
        <v>0</v>
      </c>
      <c r="BI199">
        <f t="shared" si="141"/>
        <v>0</v>
      </c>
      <c r="BJ199">
        <f t="shared" si="142"/>
        <v>20.029993549000011</v>
      </c>
      <c r="BK199">
        <f t="shared" si="143"/>
        <v>198.07151811899999</v>
      </c>
      <c r="BL199">
        <f t="shared" si="144"/>
        <v>127.25396526399999</v>
      </c>
      <c r="BM199">
        <f t="shared" si="145"/>
        <v>137.15630236599998</v>
      </c>
      <c r="BN199">
        <f t="shared" si="146"/>
        <v>263.46349227999997</v>
      </c>
      <c r="BO199">
        <f t="shared" si="147"/>
        <v>100.00777603899999</v>
      </c>
      <c r="BP199">
        <f t="shared" si="148"/>
        <v>0</v>
      </c>
      <c r="BQ199">
        <f t="shared" si="149"/>
        <v>0</v>
      </c>
      <c r="BR199">
        <f t="shared" si="150"/>
        <v>845.9830476169999</v>
      </c>
      <c r="BS199">
        <f t="shared" si="151"/>
        <v>253.79491428509996</v>
      </c>
    </row>
    <row r="200" spans="1:71">
      <c r="A200">
        <v>233</v>
      </c>
      <c r="B200" t="s">
        <v>31</v>
      </c>
      <c r="C200">
        <v>234</v>
      </c>
      <c r="D200">
        <v>4</v>
      </c>
      <c r="E200">
        <v>4</v>
      </c>
      <c r="F200">
        <v>4</v>
      </c>
      <c r="G200">
        <v>9</v>
      </c>
      <c r="H200">
        <v>54</v>
      </c>
      <c r="I200">
        <v>170</v>
      </c>
      <c r="J200">
        <v>330</v>
      </c>
      <c r="K200">
        <v>269</v>
      </c>
      <c r="L200">
        <v>282</v>
      </c>
      <c r="M200">
        <v>387</v>
      </c>
      <c r="N200">
        <v>223</v>
      </c>
      <c r="O200">
        <v>49</v>
      </c>
      <c r="P200">
        <v>4</v>
      </c>
      <c r="Q200">
        <v>1785</v>
      </c>
      <c r="R200">
        <v>277.09411799999998</v>
      </c>
      <c r="S200">
        <v>1003.482471</v>
      </c>
      <c r="T200">
        <v>167.785</v>
      </c>
      <c r="U200">
        <v>168.47800000000001</v>
      </c>
      <c r="V200">
        <v>194.26300000000001</v>
      </c>
      <c r="W200">
        <v>181.43799999999999</v>
      </c>
      <c r="X200">
        <v>168.89599999999999</v>
      </c>
      <c r="Y200">
        <v>143.70500000000001</v>
      </c>
      <c r="Z200">
        <v>156.55600000000001</v>
      </c>
      <c r="AA200">
        <v>152.96100000000001</v>
      </c>
      <c r="AB200">
        <v>132.71100000000001</v>
      </c>
      <c r="AC200">
        <v>132.97300000000001</v>
      </c>
      <c r="AD200">
        <v>137.39699999999999</v>
      </c>
      <c r="AE200">
        <v>146.852</v>
      </c>
      <c r="AF200">
        <v>0.87893900000000003</v>
      </c>
      <c r="AG200">
        <v>0.35</v>
      </c>
      <c r="AH200">
        <f t="shared" si="126"/>
        <v>147.47278011500001</v>
      </c>
      <c r="AI200">
        <f t="shared" si="127"/>
        <v>148.08188484200002</v>
      </c>
      <c r="AJ200">
        <f t="shared" si="128"/>
        <v>170.745326957</v>
      </c>
      <c r="AK200">
        <f t="shared" si="129"/>
        <v>159.47293428199998</v>
      </c>
      <c r="AL200">
        <f t="shared" si="130"/>
        <v>148.44928134399998</v>
      </c>
      <c r="AM200">
        <f t="shared" si="131"/>
        <v>126.30792899500001</v>
      </c>
      <c r="AN200">
        <f t="shared" si="132"/>
        <v>137.60317408400002</v>
      </c>
      <c r="AO200">
        <f t="shared" si="133"/>
        <v>134.44338837900003</v>
      </c>
      <c r="AP200">
        <f t="shared" si="134"/>
        <v>116.64487362900002</v>
      </c>
      <c r="AQ200">
        <f t="shared" si="135"/>
        <v>116.87515564700001</v>
      </c>
      <c r="AR200">
        <f t="shared" si="136"/>
        <v>120.76358178299999</v>
      </c>
      <c r="AS200">
        <f t="shared" si="137"/>
        <v>129.07395002800001</v>
      </c>
      <c r="AT200">
        <f t="shared" si="114"/>
        <v>-143.47278011500001</v>
      </c>
      <c r="AU200">
        <f t="shared" si="115"/>
        <v>-144.08188484200002</v>
      </c>
      <c r="AV200">
        <f t="shared" si="116"/>
        <v>-161.745326957</v>
      </c>
      <c r="AW200">
        <f t="shared" si="117"/>
        <v>-105.47293428199998</v>
      </c>
      <c r="AX200">
        <f t="shared" si="118"/>
        <v>21.550718656000015</v>
      </c>
      <c r="AY200">
        <f t="shared" si="119"/>
        <v>203.692071005</v>
      </c>
      <c r="AZ200">
        <f t="shared" si="120"/>
        <v>131.39682591599998</v>
      </c>
      <c r="BA200">
        <f t="shared" si="121"/>
        <v>147.55661162099997</v>
      </c>
      <c r="BB200">
        <f t="shared" si="122"/>
        <v>270.35512637099998</v>
      </c>
      <c r="BC200">
        <f t="shared" si="123"/>
        <v>106.12484435299999</v>
      </c>
      <c r="BD200">
        <f t="shared" si="124"/>
        <v>-71.763581782999992</v>
      </c>
      <c r="BE200">
        <f t="shared" si="125"/>
        <v>-125.07395002800001</v>
      </c>
      <c r="BF200">
        <f t="shared" si="138"/>
        <v>0</v>
      </c>
      <c r="BG200">
        <f t="shared" si="139"/>
        <v>0</v>
      </c>
      <c r="BH200">
        <f t="shared" si="140"/>
        <v>0</v>
      </c>
      <c r="BI200">
        <f t="shared" si="141"/>
        <v>0</v>
      </c>
      <c r="BJ200">
        <f t="shared" si="142"/>
        <v>21.550718656000015</v>
      </c>
      <c r="BK200">
        <f t="shared" si="143"/>
        <v>203.692071005</v>
      </c>
      <c r="BL200">
        <f t="shared" si="144"/>
        <v>131.39682591599998</v>
      </c>
      <c r="BM200">
        <f t="shared" si="145"/>
        <v>147.55661162099997</v>
      </c>
      <c r="BN200">
        <f t="shared" si="146"/>
        <v>270.35512637099998</v>
      </c>
      <c r="BO200">
        <f t="shared" si="147"/>
        <v>106.12484435299999</v>
      </c>
      <c r="BP200">
        <f t="shared" si="148"/>
        <v>0</v>
      </c>
      <c r="BQ200">
        <f t="shared" si="149"/>
        <v>0</v>
      </c>
      <c r="BR200">
        <f t="shared" si="150"/>
        <v>880.67619792199991</v>
      </c>
      <c r="BS200">
        <f t="shared" si="151"/>
        <v>308.23666927269994</v>
      </c>
    </row>
    <row r="201" spans="1:71">
      <c r="A201">
        <v>234</v>
      </c>
      <c r="B201" t="s">
        <v>31</v>
      </c>
      <c r="C201">
        <v>235</v>
      </c>
      <c r="D201">
        <v>3</v>
      </c>
      <c r="E201">
        <v>4</v>
      </c>
      <c r="F201">
        <v>4</v>
      </c>
      <c r="G201">
        <v>9</v>
      </c>
      <c r="H201">
        <v>54</v>
      </c>
      <c r="I201">
        <v>168</v>
      </c>
      <c r="J201">
        <v>327</v>
      </c>
      <c r="K201">
        <v>268</v>
      </c>
      <c r="L201">
        <v>282</v>
      </c>
      <c r="M201">
        <v>383</v>
      </c>
      <c r="N201">
        <v>220</v>
      </c>
      <c r="O201">
        <v>49</v>
      </c>
      <c r="P201">
        <v>3</v>
      </c>
      <c r="Q201">
        <v>1771</v>
      </c>
      <c r="R201">
        <v>274.99717700000002</v>
      </c>
      <c r="S201">
        <v>994.73822700000005</v>
      </c>
      <c r="T201">
        <v>167.249</v>
      </c>
      <c r="U201">
        <v>168.36199999999999</v>
      </c>
      <c r="V201">
        <v>193.73</v>
      </c>
      <c r="W201">
        <v>180.77699999999999</v>
      </c>
      <c r="X201">
        <v>168.625</v>
      </c>
      <c r="Y201">
        <v>143.673</v>
      </c>
      <c r="Z201">
        <v>157.08199999999999</v>
      </c>
      <c r="AA201">
        <v>153.089</v>
      </c>
      <c r="AB201">
        <v>132.95500000000001</v>
      </c>
      <c r="AC201">
        <v>133</v>
      </c>
      <c r="AD201">
        <v>137.00399999999999</v>
      </c>
      <c r="AE201">
        <v>146.99199999999999</v>
      </c>
      <c r="AF201">
        <v>0.77763400000000005</v>
      </c>
      <c r="AG201">
        <v>0.3</v>
      </c>
      <c r="AH201">
        <f t="shared" si="126"/>
        <v>130.05850886600001</v>
      </c>
      <c r="AI201">
        <f t="shared" si="127"/>
        <v>130.924015508</v>
      </c>
      <c r="AJ201">
        <f t="shared" si="128"/>
        <v>150.65103482000001</v>
      </c>
      <c r="AK201">
        <f t="shared" si="129"/>
        <v>140.578341618</v>
      </c>
      <c r="AL201">
        <f t="shared" si="130"/>
        <v>131.12853325</v>
      </c>
      <c r="AM201">
        <f t="shared" si="131"/>
        <v>111.72500968200001</v>
      </c>
      <c r="AN201">
        <f t="shared" si="132"/>
        <v>122.152303988</v>
      </c>
      <c r="AO201">
        <f t="shared" si="133"/>
        <v>119.047211426</v>
      </c>
      <c r="AP201">
        <f t="shared" si="134"/>
        <v>103.39032847000001</v>
      </c>
      <c r="AQ201">
        <f t="shared" si="135"/>
        <v>103.42532200000001</v>
      </c>
      <c r="AR201">
        <f t="shared" si="136"/>
        <v>106.538968536</v>
      </c>
      <c r="AS201">
        <f t="shared" si="137"/>
        <v>114.30597692799999</v>
      </c>
      <c r="AT201">
        <f t="shared" si="114"/>
        <v>-126.05850886600001</v>
      </c>
      <c r="AU201">
        <f t="shared" si="115"/>
        <v>-126.924015508</v>
      </c>
      <c r="AV201">
        <f t="shared" si="116"/>
        <v>-141.65103482000001</v>
      </c>
      <c r="AW201">
        <f t="shared" si="117"/>
        <v>-86.578341617999996</v>
      </c>
      <c r="AX201">
        <f t="shared" si="118"/>
        <v>36.871466749999996</v>
      </c>
      <c r="AY201">
        <f t="shared" si="119"/>
        <v>215.27499031799999</v>
      </c>
      <c r="AZ201">
        <f t="shared" si="120"/>
        <v>145.847696012</v>
      </c>
      <c r="BA201">
        <f t="shared" si="121"/>
        <v>162.95278857400001</v>
      </c>
      <c r="BB201">
        <f t="shared" si="122"/>
        <v>279.60967153000001</v>
      </c>
      <c r="BC201">
        <f t="shared" si="123"/>
        <v>116.57467799999999</v>
      </c>
      <c r="BD201">
        <f t="shared" si="124"/>
        <v>-57.538968535999999</v>
      </c>
      <c r="BE201">
        <f t="shared" si="125"/>
        <v>-111.30597692799999</v>
      </c>
      <c r="BF201">
        <f t="shared" si="138"/>
        <v>0</v>
      </c>
      <c r="BG201">
        <f t="shared" si="139"/>
        <v>0</v>
      </c>
      <c r="BH201">
        <f t="shared" si="140"/>
        <v>0</v>
      </c>
      <c r="BI201">
        <f t="shared" si="141"/>
        <v>0</v>
      </c>
      <c r="BJ201">
        <f t="shared" si="142"/>
        <v>36.871466749999996</v>
      </c>
      <c r="BK201">
        <f t="shared" si="143"/>
        <v>215.27499031799999</v>
      </c>
      <c r="BL201">
        <f t="shared" si="144"/>
        <v>145.847696012</v>
      </c>
      <c r="BM201">
        <f t="shared" si="145"/>
        <v>162.95278857400001</v>
      </c>
      <c r="BN201">
        <f t="shared" si="146"/>
        <v>279.60967153000001</v>
      </c>
      <c r="BO201">
        <f t="shared" si="147"/>
        <v>116.57467799999999</v>
      </c>
      <c r="BP201">
        <f t="shared" si="148"/>
        <v>0</v>
      </c>
      <c r="BQ201">
        <f t="shared" si="149"/>
        <v>0</v>
      </c>
      <c r="BR201">
        <f t="shared" si="150"/>
        <v>957.13129118400002</v>
      </c>
      <c r="BS201">
        <f t="shared" si="151"/>
        <v>287.13938735519997</v>
      </c>
    </row>
    <row r="202" spans="1:71">
      <c r="A202">
        <v>235</v>
      </c>
      <c r="B202" t="s">
        <v>31</v>
      </c>
      <c r="C202">
        <v>236</v>
      </c>
      <c r="D202">
        <v>3</v>
      </c>
      <c r="E202">
        <v>4</v>
      </c>
      <c r="F202">
        <v>4</v>
      </c>
      <c r="G202">
        <v>10</v>
      </c>
      <c r="H202">
        <v>53</v>
      </c>
      <c r="I202">
        <v>168</v>
      </c>
      <c r="J202">
        <v>325</v>
      </c>
      <c r="K202">
        <v>270</v>
      </c>
      <c r="L202">
        <v>283</v>
      </c>
      <c r="M202">
        <v>376</v>
      </c>
      <c r="N202">
        <v>217</v>
      </c>
      <c r="O202">
        <v>48</v>
      </c>
      <c r="P202">
        <v>3</v>
      </c>
      <c r="Q202">
        <v>1761</v>
      </c>
      <c r="R202">
        <v>272.88358899999997</v>
      </c>
      <c r="S202">
        <v>985.92456600000003</v>
      </c>
      <c r="T202">
        <v>167.22300000000001</v>
      </c>
      <c r="U202">
        <v>169.09700000000001</v>
      </c>
      <c r="V202">
        <v>193.41200000000001</v>
      </c>
      <c r="W202">
        <v>180.941</v>
      </c>
      <c r="X202">
        <v>168.803</v>
      </c>
      <c r="Y202">
        <v>144.02600000000001</v>
      </c>
      <c r="Z202">
        <v>158.32</v>
      </c>
      <c r="AA202">
        <v>153.55099999999999</v>
      </c>
      <c r="AB202">
        <v>133.21299999999999</v>
      </c>
      <c r="AC202">
        <v>133.21299999999999</v>
      </c>
      <c r="AD202">
        <v>137.16499999999999</v>
      </c>
      <c r="AE202">
        <v>147.21799999999999</v>
      </c>
      <c r="AF202">
        <v>0.59126699999999999</v>
      </c>
      <c r="AG202">
        <v>0.4</v>
      </c>
      <c r="AH202">
        <f t="shared" si="126"/>
        <v>98.873441541000005</v>
      </c>
      <c r="AI202">
        <f t="shared" si="127"/>
        <v>99.981475899000003</v>
      </c>
      <c r="AJ202">
        <f t="shared" si="128"/>
        <v>114.358133004</v>
      </c>
      <c r="AK202">
        <f t="shared" si="129"/>
        <v>106.984442247</v>
      </c>
      <c r="AL202">
        <f t="shared" si="130"/>
        <v>99.807643400999993</v>
      </c>
      <c r="AM202">
        <f t="shared" si="131"/>
        <v>85.157820942000001</v>
      </c>
      <c r="AN202">
        <f t="shared" si="132"/>
        <v>93.609391439999996</v>
      </c>
      <c r="AO202">
        <f t="shared" si="133"/>
        <v>90.789639116999993</v>
      </c>
      <c r="AP202">
        <f t="shared" si="134"/>
        <v>78.764450870999994</v>
      </c>
      <c r="AQ202">
        <f t="shared" si="135"/>
        <v>78.764450870999994</v>
      </c>
      <c r="AR202">
        <f t="shared" si="136"/>
        <v>81.101138054999993</v>
      </c>
      <c r="AS202">
        <f t="shared" si="137"/>
        <v>87.045145205999987</v>
      </c>
      <c r="AT202">
        <f t="shared" si="114"/>
        <v>-94.873441541000005</v>
      </c>
      <c r="AU202">
        <f t="shared" si="115"/>
        <v>-95.981475899000003</v>
      </c>
      <c r="AV202">
        <f t="shared" si="116"/>
        <v>-104.358133004</v>
      </c>
      <c r="AW202">
        <f t="shared" si="117"/>
        <v>-53.984442247000004</v>
      </c>
      <c r="AX202">
        <f t="shared" si="118"/>
        <v>68.192356599000007</v>
      </c>
      <c r="AY202">
        <f t="shared" si="119"/>
        <v>239.842179058</v>
      </c>
      <c r="AZ202">
        <f t="shared" si="120"/>
        <v>176.39060856</v>
      </c>
      <c r="BA202">
        <f t="shared" si="121"/>
        <v>192.21036088300002</v>
      </c>
      <c r="BB202">
        <f t="shared" si="122"/>
        <v>297.23554912899999</v>
      </c>
      <c r="BC202">
        <f t="shared" si="123"/>
        <v>138.23554912899999</v>
      </c>
      <c r="BD202">
        <f t="shared" si="124"/>
        <v>-33.101138054999993</v>
      </c>
      <c r="BE202">
        <f t="shared" si="125"/>
        <v>-84.045145205999987</v>
      </c>
      <c r="BF202">
        <f t="shared" si="138"/>
        <v>0</v>
      </c>
      <c r="BG202">
        <f t="shared" si="139"/>
        <v>0</v>
      </c>
      <c r="BH202">
        <f t="shared" si="140"/>
        <v>0</v>
      </c>
      <c r="BI202">
        <f t="shared" si="141"/>
        <v>0</v>
      </c>
      <c r="BJ202">
        <f t="shared" si="142"/>
        <v>68.192356599000007</v>
      </c>
      <c r="BK202">
        <f t="shared" si="143"/>
        <v>239.842179058</v>
      </c>
      <c r="BL202">
        <f t="shared" si="144"/>
        <v>176.39060856</v>
      </c>
      <c r="BM202">
        <f t="shared" si="145"/>
        <v>192.21036088300002</v>
      </c>
      <c r="BN202">
        <f t="shared" si="146"/>
        <v>297.23554912899999</v>
      </c>
      <c r="BO202">
        <f t="shared" si="147"/>
        <v>138.23554912899999</v>
      </c>
      <c r="BP202">
        <f t="shared" si="148"/>
        <v>0</v>
      </c>
      <c r="BQ202">
        <f t="shared" si="149"/>
        <v>0</v>
      </c>
      <c r="BR202">
        <f t="shared" si="150"/>
        <v>1112.106603358</v>
      </c>
      <c r="BS202">
        <f t="shared" si="151"/>
        <v>444.84264134320006</v>
      </c>
    </row>
    <row r="203" spans="1:71">
      <c r="A203">
        <v>236</v>
      </c>
      <c r="B203" t="s">
        <v>31</v>
      </c>
      <c r="C203">
        <v>237</v>
      </c>
      <c r="D203">
        <v>3</v>
      </c>
      <c r="E203">
        <v>3</v>
      </c>
      <c r="F203">
        <v>3</v>
      </c>
      <c r="G203">
        <v>10</v>
      </c>
      <c r="H203">
        <v>58</v>
      </c>
      <c r="I203">
        <v>169</v>
      </c>
      <c r="J203">
        <v>324</v>
      </c>
      <c r="K203">
        <v>271</v>
      </c>
      <c r="L203">
        <v>283</v>
      </c>
      <c r="M203">
        <v>362</v>
      </c>
      <c r="N203">
        <v>216</v>
      </c>
      <c r="O203">
        <v>48</v>
      </c>
      <c r="P203">
        <v>3</v>
      </c>
      <c r="Q203">
        <v>1750</v>
      </c>
      <c r="R203">
        <v>268.887429</v>
      </c>
      <c r="S203">
        <v>969.26057700000001</v>
      </c>
      <c r="T203">
        <v>167.20699999999999</v>
      </c>
      <c r="U203">
        <v>169.767</v>
      </c>
      <c r="V203">
        <v>193.99700000000001</v>
      </c>
      <c r="W203">
        <v>181.49299999999999</v>
      </c>
      <c r="X203">
        <v>169.17599999999999</v>
      </c>
      <c r="Y203">
        <v>144.26300000000001</v>
      </c>
      <c r="Z203">
        <v>159.04300000000001</v>
      </c>
      <c r="AA203">
        <v>154.184</v>
      </c>
      <c r="AB203">
        <v>133.399</v>
      </c>
      <c r="AC203">
        <v>133.43</v>
      </c>
      <c r="AD203">
        <v>137.642</v>
      </c>
      <c r="AE203">
        <v>147.49799999999999</v>
      </c>
      <c r="AF203">
        <v>0.87822199999999995</v>
      </c>
      <c r="AG203">
        <v>0.3</v>
      </c>
      <c r="AH203">
        <f t="shared" si="126"/>
        <v>146.844865954</v>
      </c>
      <c r="AI203">
        <f t="shared" si="127"/>
        <v>149.09311427399999</v>
      </c>
      <c r="AJ203">
        <f t="shared" si="128"/>
        <v>170.37243333399999</v>
      </c>
      <c r="AK203">
        <f t="shared" si="129"/>
        <v>159.391145446</v>
      </c>
      <c r="AL203">
        <f t="shared" si="130"/>
        <v>148.57408507199997</v>
      </c>
      <c r="AM203">
        <f t="shared" si="131"/>
        <v>126.694940386</v>
      </c>
      <c r="AN203">
        <f t="shared" si="132"/>
        <v>139.67506154599999</v>
      </c>
      <c r="AO203">
        <f t="shared" si="133"/>
        <v>135.40778084799999</v>
      </c>
      <c r="AP203">
        <f t="shared" si="134"/>
        <v>117.153936578</v>
      </c>
      <c r="AQ203">
        <f t="shared" si="135"/>
        <v>117.18116146</v>
      </c>
      <c r="AR203">
        <f t="shared" si="136"/>
        <v>120.88023252399999</v>
      </c>
      <c r="AS203">
        <f t="shared" si="137"/>
        <v>129.53598855599998</v>
      </c>
      <c r="AT203">
        <f t="shared" si="114"/>
        <v>-143.844865954</v>
      </c>
      <c r="AU203">
        <f t="shared" si="115"/>
        <v>-146.09311427399999</v>
      </c>
      <c r="AV203">
        <f t="shared" si="116"/>
        <v>-160.37243333399999</v>
      </c>
      <c r="AW203">
        <f t="shared" si="117"/>
        <v>-101.391145446</v>
      </c>
      <c r="AX203">
        <f t="shared" si="118"/>
        <v>20.425914928000026</v>
      </c>
      <c r="AY203">
        <f t="shared" si="119"/>
        <v>197.30505961400002</v>
      </c>
      <c r="AZ203">
        <f t="shared" si="120"/>
        <v>131.32493845400001</v>
      </c>
      <c r="BA203">
        <f t="shared" si="121"/>
        <v>147.59221915200001</v>
      </c>
      <c r="BB203">
        <f t="shared" si="122"/>
        <v>244.84606342199999</v>
      </c>
      <c r="BC203">
        <f t="shared" si="123"/>
        <v>98.818838540000002</v>
      </c>
      <c r="BD203">
        <f t="shared" si="124"/>
        <v>-72.880232523999993</v>
      </c>
      <c r="BE203">
        <f t="shared" si="125"/>
        <v>-126.53598855599998</v>
      </c>
      <c r="BF203">
        <f t="shared" si="138"/>
        <v>0</v>
      </c>
      <c r="BG203">
        <f t="shared" si="139"/>
        <v>0</v>
      </c>
      <c r="BH203">
        <f t="shared" si="140"/>
        <v>0</v>
      </c>
      <c r="BI203">
        <f t="shared" si="141"/>
        <v>0</v>
      </c>
      <c r="BJ203">
        <f t="shared" si="142"/>
        <v>20.425914928000026</v>
      </c>
      <c r="BK203">
        <f t="shared" si="143"/>
        <v>197.30505961400002</v>
      </c>
      <c r="BL203">
        <f t="shared" si="144"/>
        <v>131.32493845400001</v>
      </c>
      <c r="BM203">
        <f t="shared" si="145"/>
        <v>147.59221915200001</v>
      </c>
      <c r="BN203">
        <f t="shared" si="146"/>
        <v>244.84606342199999</v>
      </c>
      <c r="BO203">
        <f t="shared" si="147"/>
        <v>98.818838540000002</v>
      </c>
      <c r="BP203">
        <f t="shared" si="148"/>
        <v>0</v>
      </c>
      <c r="BQ203">
        <f t="shared" si="149"/>
        <v>0</v>
      </c>
      <c r="BR203">
        <f t="shared" si="150"/>
        <v>840.3130341100001</v>
      </c>
      <c r="BS203">
        <f t="shared" si="151"/>
        <v>252.09391023300003</v>
      </c>
    </row>
    <row r="204" spans="1:71">
      <c r="A204">
        <v>237</v>
      </c>
      <c r="B204" t="s">
        <v>31</v>
      </c>
      <c r="C204">
        <v>238</v>
      </c>
      <c r="D204">
        <v>3</v>
      </c>
      <c r="E204">
        <v>4</v>
      </c>
      <c r="F204">
        <v>4</v>
      </c>
      <c r="G204">
        <v>9</v>
      </c>
      <c r="H204">
        <v>53</v>
      </c>
      <c r="I204">
        <v>184</v>
      </c>
      <c r="J204">
        <v>325</v>
      </c>
      <c r="K204">
        <v>271</v>
      </c>
      <c r="L204">
        <v>277</v>
      </c>
      <c r="M204">
        <v>357</v>
      </c>
      <c r="N204">
        <v>228</v>
      </c>
      <c r="O204">
        <v>47</v>
      </c>
      <c r="P204">
        <v>3</v>
      </c>
      <c r="Q204">
        <v>1762</v>
      </c>
      <c r="R204">
        <v>269.13450599999999</v>
      </c>
      <c r="S204">
        <v>970.29089099999999</v>
      </c>
      <c r="T204">
        <v>167.14</v>
      </c>
      <c r="U204">
        <v>169.93299999999999</v>
      </c>
      <c r="V204">
        <v>194.28899999999999</v>
      </c>
      <c r="W204">
        <v>181.947</v>
      </c>
      <c r="X204">
        <v>169.334</v>
      </c>
      <c r="Y204">
        <v>144.50299999999999</v>
      </c>
      <c r="Z204">
        <v>159.267</v>
      </c>
      <c r="AA204">
        <v>154.64099999999999</v>
      </c>
      <c r="AB204">
        <v>133.429</v>
      </c>
      <c r="AC204">
        <v>133.46299999999999</v>
      </c>
      <c r="AD204">
        <v>137.81700000000001</v>
      </c>
      <c r="AE204">
        <v>147.86600000000001</v>
      </c>
      <c r="AF204">
        <v>0.616537</v>
      </c>
      <c r="AG204">
        <v>0.4</v>
      </c>
      <c r="AH204">
        <f t="shared" si="126"/>
        <v>103.04799417999999</v>
      </c>
      <c r="AI204">
        <f t="shared" si="127"/>
        <v>104.76998202099999</v>
      </c>
      <c r="AJ204">
        <f t="shared" si="128"/>
        <v>119.78635719299999</v>
      </c>
      <c r="AK204">
        <f t="shared" si="129"/>
        <v>112.177057539</v>
      </c>
      <c r="AL204">
        <f t="shared" si="130"/>
        <v>104.400676358</v>
      </c>
      <c r="AM204">
        <f t="shared" si="131"/>
        <v>89.091446110999996</v>
      </c>
      <c r="AN204">
        <f t="shared" si="132"/>
        <v>98.193998378999993</v>
      </c>
      <c r="AO204">
        <f t="shared" si="133"/>
        <v>95.341898216999994</v>
      </c>
      <c r="AP204">
        <f t="shared" si="134"/>
        <v>82.263915373000003</v>
      </c>
      <c r="AQ204">
        <f t="shared" si="135"/>
        <v>82.284877631000001</v>
      </c>
      <c r="AR204">
        <f t="shared" si="136"/>
        <v>84.969279729000007</v>
      </c>
      <c r="AS204">
        <f t="shared" si="137"/>
        <v>91.164860042000015</v>
      </c>
      <c r="AT204">
        <f t="shared" si="114"/>
        <v>-99.047994179999989</v>
      </c>
      <c r="AU204">
        <f t="shared" si="115"/>
        <v>-100.76998202099999</v>
      </c>
      <c r="AV204">
        <f t="shared" si="116"/>
        <v>-110.78635719299999</v>
      </c>
      <c r="AW204">
        <f t="shared" si="117"/>
        <v>-59.177057539000003</v>
      </c>
      <c r="AX204">
        <f t="shared" si="118"/>
        <v>79.599323642000002</v>
      </c>
      <c r="AY204">
        <f t="shared" si="119"/>
        <v>235.90855388900002</v>
      </c>
      <c r="AZ204">
        <f t="shared" si="120"/>
        <v>172.80600162100001</v>
      </c>
      <c r="BA204">
        <f t="shared" si="121"/>
        <v>181.65810178300001</v>
      </c>
      <c r="BB204">
        <f t="shared" si="122"/>
        <v>274.73608462699997</v>
      </c>
      <c r="BC204">
        <f t="shared" si="123"/>
        <v>145.715122369</v>
      </c>
      <c r="BD204">
        <f t="shared" si="124"/>
        <v>-37.969279729000007</v>
      </c>
      <c r="BE204">
        <f t="shared" si="125"/>
        <v>-88.164860042000015</v>
      </c>
      <c r="BF204">
        <f t="shared" si="138"/>
        <v>0</v>
      </c>
      <c r="BG204">
        <f t="shared" si="139"/>
        <v>0</v>
      </c>
      <c r="BH204">
        <f t="shared" si="140"/>
        <v>0</v>
      </c>
      <c r="BI204">
        <f t="shared" si="141"/>
        <v>0</v>
      </c>
      <c r="BJ204">
        <f t="shared" si="142"/>
        <v>79.599323642000002</v>
      </c>
      <c r="BK204">
        <f t="shared" si="143"/>
        <v>235.90855388900002</v>
      </c>
      <c r="BL204">
        <f t="shared" si="144"/>
        <v>172.80600162100001</v>
      </c>
      <c r="BM204">
        <f t="shared" si="145"/>
        <v>181.65810178300001</v>
      </c>
      <c r="BN204">
        <f t="shared" si="146"/>
        <v>274.73608462699997</v>
      </c>
      <c r="BO204">
        <f t="shared" si="147"/>
        <v>145.715122369</v>
      </c>
      <c r="BP204">
        <f t="shared" si="148"/>
        <v>0</v>
      </c>
      <c r="BQ204">
        <f t="shared" si="149"/>
        <v>0</v>
      </c>
      <c r="BR204">
        <f t="shared" si="150"/>
        <v>1090.423187931</v>
      </c>
      <c r="BS204">
        <f t="shared" si="151"/>
        <v>436.16927517240003</v>
      </c>
    </row>
    <row r="205" spans="1:71">
      <c r="A205">
        <v>238</v>
      </c>
      <c r="B205" t="s">
        <v>31</v>
      </c>
      <c r="C205">
        <v>239</v>
      </c>
      <c r="D205">
        <v>4</v>
      </c>
      <c r="E205">
        <v>3</v>
      </c>
      <c r="F205">
        <v>4</v>
      </c>
      <c r="G205">
        <v>9</v>
      </c>
      <c r="H205">
        <v>53</v>
      </c>
      <c r="I205">
        <v>174</v>
      </c>
      <c r="J205">
        <v>325</v>
      </c>
      <c r="K205">
        <v>271</v>
      </c>
      <c r="L205">
        <v>279</v>
      </c>
      <c r="M205">
        <v>356</v>
      </c>
      <c r="N205">
        <v>220</v>
      </c>
      <c r="O205">
        <v>46</v>
      </c>
      <c r="P205">
        <v>4</v>
      </c>
      <c r="Q205">
        <v>1744</v>
      </c>
      <c r="R205">
        <v>267.97591699999998</v>
      </c>
      <c r="S205">
        <v>965.45957599999997</v>
      </c>
      <c r="T205">
        <v>167.05699999999999</v>
      </c>
      <c r="U205">
        <v>169.143</v>
      </c>
      <c r="V205">
        <v>193.74799999999999</v>
      </c>
      <c r="W205">
        <v>181.654</v>
      </c>
      <c r="X205">
        <v>168.934</v>
      </c>
      <c r="Y205">
        <v>144.018</v>
      </c>
      <c r="Z205">
        <v>159.13900000000001</v>
      </c>
      <c r="AA205">
        <v>154.68600000000001</v>
      </c>
      <c r="AB205">
        <v>133.505</v>
      </c>
      <c r="AC205">
        <v>133.44</v>
      </c>
      <c r="AD205">
        <v>137.572</v>
      </c>
      <c r="AE205">
        <v>147.79400000000001</v>
      </c>
      <c r="AF205">
        <v>0.61077999999999999</v>
      </c>
      <c r="AG205">
        <v>0.4</v>
      </c>
      <c r="AH205">
        <f t="shared" si="126"/>
        <v>102.03507445999999</v>
      </c>
      <c r="AI205">
        <f t="shared" si="127"/>
        <v>103.30916154000001</v>
      </c>
      <c r="AJ205">
        <f t="shared" si="128"/>
        <v>118.33740343999999</v>
      </c>
      <c r="AK205">
        <f t="shared" si="129"/>
        <v>110.95063012</v>
      </c>
      <c r="AL205">
        <f t="shared" si="130"/>
        <v>103.18150851999999</v>
      </c>
      <c r="AM205">
        <f t="shared" si="131"/>
        <v>87.96331404</v>
      </c>
      <c r="AN205">
        <f t="shared" si="132"/>
        <v>97.198918419999998</v>
      </c>
      <c r="AO205">
        <f t="shared" si="133"/>
        <v>94.47911508</v>
      </c>
      <c r="AP205">
        <f t="shared" si="134"/>
        <v>81.542183899999998</v>
      </c>
      <c r="AQ205">
        <f t="shared" si="135"/>
        <v>81.5024832</v>
      </c>
      <c r="AR205">
        <f t="shared" si="136"/>
        <v>84.026226160000007</v>
      </c>
      <c r="AS205">
        <f t="shared" si="137"/>
        <v>90.269619320000004</v>
      </c>
      <c r="AT205">
        <f t="shared" si="114"/>
        <v>-99.03507445999999</v>
      </c>
      <c r="AU205">
        <f t="shared" si="115"/>
        <v>-99.309161540000005</v>
      </c>
      <c r="AV205">
        <f t="shared" si="116"/>
        <v>-109.33740343999999</v>
      </c>
      <c r="AW205">
        <f t="shared" si="117"/>
        <v>-57.95063012</v>
      </c>
      <c r="AX205">
        <f t="shared" si="118"/>
        <v>70.818491480000006</v>
      </c>
      <c r="AY205">
        <f t="shared" si="119"/>
        <v>237.03668596</v>
      </c>
      <c r="AZ205">
        <f t="shared" si="120"/>
        <v>173.80108158000002</v>
      </c>
      <c r="BA205">
        <f t="shared" si="121"/>
        <v>184.52088492000001</v>
      </c>
      <c r="BB205">
        <f t="shared" si="122"/>
        <v>274.4578161</v>
      </c>
      <c r="BC205">
        <f t="shared" si="123"/>
        <v>138.4975168</v>
      </c>
      <c r="BD205">
        <f t="shared" si="124"/>
        <v>-38.026226160000007</v>
      </c>
      <c r="BE205">
        <f t="shared" si="125"/>
        <v>-86.269619320000004</v>
      </c>
      <c r="BF205">
        <f t="shared" si="138"/>
        <v>0</v>
      </c>
      <c r="BG205">
        <f t="shared" si="139"/>
        <v>0</v>
      </c>
      <c r="BH205">
        <f t="shared" si="140"/>
        <v>0</v>
      </c>
      <c r="BI205">
        <f t="shared" si="141"/>
        <v>0</v>
      </c>
      <c r="BJ205">
        <f t="shared" si="142"/>
        <v>70.818491480000006</v>
      </c>
      <c r="BK205">
        <f t="shared" si="143"/>
        <v>237.03668596</v>
      </c>
      <c r="BL205">
        <f t="shared" si="144"/>
        <v>173.80108158000002</v>
      </c>
      <c r="BM205">
        <f t="shared" si="145"/>
        <v>184.52088492000001</v>
      </c>
      <c r="BN205">
        <f t="shared" si="146"/>
        <v>274.4578161</v>
      </c>
      <c r="BO205">
        <f t="shared" si="147"/>
        <v>138.4975168</v>
      </c>
      <c r="BP205">
        <f t="shared" si="148"/>
        <v>0</v>
      </c>
      <c r="BQ205">
        <f t="shared" si="149"/>
        <v>0</v>
      </c>
      <c r="BR205">
        <f t="shared" si="150"/>
        <v>1079.1324768400002</v>
      </c>
      <c r="BS205">
        <f t="shared" si="151"/>
        <v>431.65299073600011</v>
      </c>
    </row>
    <row r="206" spans="1:71">
      <c r="A206">
        <v>239</v>
      </c>
      <c r="B206" t="s">
        <v>31</v>
      </c>
      <c r="C206">
        <v>240</v>
      </c>
      <c r="D206">
        <v>4</v>
      </c>
      <c r="E206">
        <v>2</v>
      </c>
      <c r="F206">
        <v>4</v>
      </c>
      <c r="G206">
        <v>10</v>
      </c>
      <c r="H206">
        <v>53</v>
      </c>
      <c r="I206">
        <v>170</v>
      </c>
      <c r="J206">
        <v>324</v>
      </c>
      <c r="K206">
        <v>274</v>
      </c>
      <c r="L206">
        <v>279</v>
      </c>
      <c r="M206">
        <v>357</v>
      </c>
      <c r="N206">
        <v>218</v>
      </c>
      <c r="O206">
        <v>47</v>
      </c>
      <c r="P206">
        <v>4</v>
      </c>
      <c r="Q206">
        <v>1742</v>
      </c>
      <c r="R206">
        <v>268.02755500000001</v>
      </c>
      <c r="S206">
        <v>965.67490199999997</v>
      </c>
      <c r="T206">
        <v>166.94</v>
      </c>
      <c r="U206">
        <v>168.54499999999999</v>
      </c>
      <c r="V206">
        <v>192.99600000000001</v>
      </c>
      <c r="W206">
        <v>180.911</v>
      </c>
      <c r="X206">
        <v>168.43799999999999</v>
      </c>
      <c r="Y206">
        <v>143.667</v>
      </c>
      <c r="Z206">
        <v>159.07599999999999</v>
      </c>
      <c r="AA206">
        <v>154.892</v>
      </c>
      <c r="AB206">
        <v>133.61799999999999</v>
      </c>
      <c r="AC206">
        <v>133.429</v>
      </c>
      <c r="AD206">
        <v>137.38999999999999</v>
      </c>
      <c r="AE206">
        <v>147.691</v>
      </c>
      <c r="AF206">
        <v>0.94717300000000004</v>
      </c>
      <c r="AG206">
        <v>0.35</v>
      </c>
      <c r="AH206">
        <f t="shared" si="126"/>
        <v>158.12106062000001</v>
      </c>
      <c r="AI206">
        <f t="shared" si="127"/>
        <v>159.64127328499998</v>
      </c>
      <c r="AJ206">
        <f t="shared" si="128"/>
        <v>182.80060030800001</v>
      </c>
      <c r="AK206">
        <f t="shared" si="129"/>
        <v>171.354014603</v>
      </c>
      <c r="AL206">
        <f t="shared" si="130"/>
        <v>159.53992577399998</v>
      </c>
      <c r="AM206">
        <f t="shared" si="131"/>
        <v>136.07750339100002</v>
      </c>
      <c r="AN206">
        <f t="shared" si="132"/>
        <v>150.672492148</v>
      </c>
      <c r="AO206">
        <f t="shared" si="133"/>
        <v>146.70952031600001</v>
      </c>
      <c r="AP206">
        <f t="shared" si="134"/>
        <v>126.55936191400001</v>
      </c>
      <c r="AQ206">
        <f t="shared" si="135"/>
        <v>126.38034621700001</v>
      </c>
      <c r="AR206">
        <f t="shared" si="136"/>
        <v>130.13209846999999</v>
      </c>
      <c r="AS206">
        <f t="shared" si="137"/>
        <v>139.88892754300002</v>
      </c>
      <c r="AT206">
        <f t="shared" si="114"/>
        <v>-156.12106062000001</v>
      </c>
      <c r="AU206">
        <f t="shared" si="115"/>
        <v>-155.64127328499998</v>
      </c>
      <c r="AV206">
        <f t="shared" si="116"/>
        <v>-172.80060030800001</v>
      </c>
      <c r="AW206">
        <f t="shared" si="117"/>
        <v>-118.354014603</v>
      </c>
      <c r="AX206">
        <f t="shared" si="118"/>
        <v>10.460074226000017</v>
      </c>
      <c r="AY206">
        <f t="shared" si="119"/>
        <v>187.92249660899998</v>
      </c>
      <c r="AZ206">
        <f t="shared" si="120"/>
        <v>123.327507852</v>
      </c>
      <c r="BA206">
        <f t="shared" si="121"/>
        <v>132.29047968399999</v>
      </c>
      <c r="BB206">
        <f t="shared" si="122"/>
        <v>230.44063808599998</v>
      </c>
      <c r="BC206">
        <f t="shared" si="123"/>
        <v>91.61965378299999</v>
      </c>
      <c r="BD206">
        <f t="shared" si="124"/>
        <v>-83.132098469999988</v>
      </c>
      <c r="BE206">
        <f t="shared" si="125"/>
        <v>-135.88892754300002</v>
      </c>
      <c r="BF206">
        <f t="shared" si="138"/>
        <v>0</v>
      </c>
      <c r="BG206">
        <f t="shared" si="139"/>
        <v>0</v>
      </c>
      <c r="BH206">
        <f t="shared" si="140"/>
        <v>0</v>
      </c>
      <c r="BI206">
        <f t="shared" si="141"/>
        <v>0</v>
      </c>
      <c r="BJ206">
        <f t="shared" si="142"/>
        <v>10.460074226000017</v>
      </c>
      <c r="BK206">
        <f t="shared" si="143"/>
        <v>187.92249660899998</v>
      </c>
      <c r="BL206">
        <f t="shared" si="144"/>
        <v>123.327507852</v>
      </c>
      <c r="BM206">
        <f t="shared" si="145"/>
        <v>132.29047968399999</v>
      </c>
      <c r="BN206">
        <f t="shared" si="146"/>
        <v>230.44063808599998</v>
      </c>
      <c r="BO206">
        <f t="shared" si="147"/>
        <v>91.61965378299999</v>
      </c>
      <c r="BP206">
        <f t="shared" si="148"/>
        <v>0</v>
      </c>
      <c r="BQ206">
        <f t="shared" si="149"/>
        <v>0</v>
      </c>
      <c r="BR206">
        <f t="shared" si="150"/>
        <v>776.06085023999992</v>
      </c>
      <c r="BS206">
        <f t="shared" si="151"/>
        <v>271.62129758399993</v>
      </c>
    </row>
    <row r="207" spans="1:71">
      <c r="A207">
        <v>240</v>
      </c>
      <c r="B207" t="s">
        <v>31</v>
      </c>
      <c r="C207">
        <v>241</v>
      </c>
      <c r="D207">
        <v>3</v>
      </c>
      <c r="E207">
        <v>2</v>
      </c>
      <c r="F207">
        <v>4</v>
      </c>
      <c r="G207">
        <v>9</v>
      </c>
      <c r="H207">
        <v>56</v>
      </c>
      <c r="I207">
        <v>171</v>
      </c>
      <c r="J207">
        <v>322</v>
      </c>
      <c r="K207">
        <v>274</v>
      </c>
      <c r="L207">
        <v>277</v>
      </c>
      <c r="M207">
        <v>356</v>
      </c>
      <c r="N207">
        <v>217</v>
      </c>
      <c r="O207">
        <v>45</v>
      </c>
      <c r="P207">
        <v>3</v>
      </c>
      <c r="Q207">
        <v>1736</v>
      </c>
      <c r="R207">
        <v>267.17569099999997</v>
      </c>
      <c r="S207">
        <v>962.12263299999995</v>
      </c>
      <c r="T207">
        <v>166.94800000000001</v>
      </c>
      <c r="U207">
        <v>167.851</v>
      </c>
      <c r="V207">
        <v>192.221</v>
      </c>
      <c r="W207">
        <v>180.37200000000001</v>
      </c>
      <c r="X207">
        <v>167.89</v>
      </c>
      <c r="Y207">
        <v>143.113</v>
      </c>
      <c r="Z207">
        <v>158.93199999999999</v>
      </c>
      <c r="AA207">
        <v>154.73599999999999</v>
      </c>
      <c r="AB207">
        <v>133.74299999999999</v>
      </c>
      <c r="AC207">
        <v>133.447</v>
      </c>
      <c r="AD207">
        <v>136.983</v>
      </c>
      <c r="AE207">
        <v>147.21700000000001</v>
      </c>
      <c r="AF207">
        <v>0.80106200000000005</v>
      </c>
      <c r="AG207">
        <v>0.35</v>
      </c>
      <c r="AH207">
        <f t="shared" si="126"/>
        <v>133.73569877600002</v>
      </c>
      <c r="AI207">
        <f t="shared" si="127"/>
        <v>134.45905776200001</v>
      </c>
      <c r="AJ207">
        <f t="shared" si="128"/>
        <v>153.980938702</v>
      </c>
      <c r="AK207">
        <f t="shared" si="129"/>
        <v>144.48915506400002</v>
      </c>
      <c r="AL207">
        <f t="shared" si="130"/>
        <v>134.49029917999999</v>
      </c>
      <c r="AM207">
        <f t="shared" si="131"/>
        <v>114.64238600600001</v>
      </c>
      <c r="AN207">
        <f t="shared" si="132"/>
        <v>127.314385784</v>
      </c>
      <c r="AO207">
        <f t="shared" si="133"/>
        <v>123.953129632</v>
      </c>
      <c r="AP207">
        <f t="shared" si="134"/>
        <v>107.136435066</v>
      </c>
      <c r="AQ207">
        <f t="shared" si="135"/>
        <v>106.89932071400001</v>
      </c>
      <c r="AR207">
        <f t="shared" si="136"/>
        <v>109.73187594600002</v>
      </c>
      <c r="AS207">
        <f t="shared" si="137"/>
        <v>117.92994445400002</v>
      </c>
      <c r="AT207">
        <f t="shared" ref="AT207:AT270" si="152">E207-AH207</f>
        <v>-131.73569877600002</v>
      </c>
      <c r="AU207">
        <f t="shared" ref="AU207:AU270" si="153">F207-AI207</f>
        <v>-130.45905776200001</v>
      </c>
      <c r="AV207">
        <f t="shared" ref="AV207:AV270" si="154">G207-AJ207</f>
        <v>-144.980938702</v>
      </c>
      <c r="AW207">
        <f t="shared" ref="AW207:AW270" si="155">H207-AK207</f>
        <v>-88.489155064000016</v>
      </c>
      <c r="AX207">
        <f t="shared" ref="AX207:AX270" si="156">I207-AL207</f>
        <v>36.509700820000006</v>
      </c>
      <c r="AY207">
        <f t="shared" ref="AY207:AY270" si="157">J207-AM207</f>
        <v>207.35761399399999</v>
      </c>
      <c r="AZ207">
        <f t="shared" ref="AZ207:AZ270" si="158">K207-AN207</f>
        <v>146.685614216</v>
      </c>
      <c r="BA207">
        <f t="shared" ref="BA207:BA270" si="159">L207-AO207</f>
        <v>153.04687036799999</v>
      </c>
      <c r="BB207">
        <f t="shared" ref="BB207:BB270" si="160">M207-AP207</f>
        <v>248.86356493400001</v>
      </c>
      <c r="BC207">
        <f t="shared" ref="BC207:BC270" si="161">N207-AQ207</f>
        <v>110.10067928599999</v>
      </c>
      <c r="BD207">
        <f t="shared" ref="BD207:BD270" si="162">O207-AR207</f>
        <v>-64.731875946000017</v>
      </c>
      <c r="BE207">
        <f t="shared" ref="BE207:BE270" si="163">P207-AS207</f>
        <v>-114.92994445400002</v>
      </c>
      <c r="BF207">
        <f t="shared" si="138"/>
        <v>0</v>
      </c>
      <c r="BG207">
        <f t="shared" si="139"/>
        <v>0</v>
      </c>
      <c r="BH207">
        <f t="shared" si="140"/>
        <v>0</v>
      </c>
      <c r="BI207">
        <f t="shared" si="141"/>
        <v>0</v>
      </c>
      <c r="BJ207">
        <f t="shared" si="142"/>
        <v>36.509700820000006</v>
      </c>
      <c r="BK207">
        <f t="shared" si="143"/>
        <v>207.35761399399999</v>
      </c>
      <c r="BL207">
        <f t="shared" si="144"/>
        <v>146.685614216</v>
      </c>
      <c r="BM207">
        <f t="shared" si="145"/>
        <v>153.04687036799999</v>
      </c>
      <c r="BN207">
        <f t="shared" si="146"/>
        <v>248.86356493400001</v>
      </c>
      <c r="BO207">
        <f t="shared" si="147"/>
        <v>110.10067928599999</v>
      </c>
      <c r="BP207">
        <f t="shared" si="148"/>
        <v>0</v>
      </c>
      <c r="BQ207">
        <f t="shared" si="149"/>
        <v>0</v>
      </c>
      <c r="BR207">
        <f t="shared" si="150"/>
        <v>902.56404361799991</v>
      </c>
      <c r="BS207">
        <f t="shared" si="151"/>
        <v>315.89741526629996</v>
      </c>
    </row>
    <row r="208" spans="1:71">
      <c r="A208">
        <v>241</v>
      </c>
      <c r="B208" t="s">
        <v>31</v>
      </c>
      <c r="C208">
        <v>242</v>
      </c>
      <c r="D208">
        <v>3</v>
      </c>
      <c r="E208">
        <v>2</v>
      </c>
      <c r="F208">
        <v>4</v>
      </c>
      <c r="G208">
        <v>9</v>
      </c>
      <c r="H208">
        <v>56</v>
      </c>
      <c r="I208">
        <v>170</v>
      </c>
      <c r="J208">
        <v>320</v>
      </c>
      <c r="K208">
        <v>274</v>
      </c>
      <c r="L208">
        <v>276</v>
      </c>
      <c r="M208">
        <v>354</v>
      </c>
      <c r="N208">
        <v>215</v>
      </c>
      <c r="O208">
        <v>45</v>
      </c>
      <c r="P208">
        <v>3</v>
      </c>
      <c r="Q208">
        <v>1728</v>
      </c>
      <c r="R208">
        <v>265.83044000000001</v>
      </c>
      <c r="S208">
        <v>956.51293399999997</v>
      </c>
      <c r="T208">
        <v>166.72499999999999</v>
      </c>
      <c r="U208">
        <v>167.29900000000001</v>
      </c>
      <c r="V208">
        <v>191.898</v>
      </c>
      <c r="W208">
        <v>180.221</v>
      </c>
      <c r="X208">
        <v>167.51900000000001</v>
      </c>
      <c r="Y208">
        <v>142.947</v>
      </c>
      <c r="Z208">
        <v>158.81800000000001</v>
      </c>
      <c r="AA208">
        <v>154.511</v>
      </c>
      <c r="AB208">
        <v>133.88399999999999</v>
      </c>
      <c r="AC208">
        <v>133.649</v>
      </c>
      <c r="AD208">
        <v>136.80699999999999</v>
      </c>
      <c r="AE208">
        <v>147.107</v>
      </c>
      <c r="AF208">
        <v>0.65480000000000005</v>
      </c>
      <c r="AG208">
        <v>0.4</v>
      </c>
      <c r="AH208">
        <f t="shared" si="126"/>
        <v>109.17153</v>
      </c>
      <c r="AI208">
        <f t="shared" si="127"/>
        <v>109.54738520000001</v>
      </c>
      <c r="AJ208">
        <f t="shared" si="128"/>
        <v>125.6548104</v>
      </c>
      <c r="AK208">
        <f t="shared" si="129"/>
        <v>118.00871080000002</v>
      </c>
      <c r="AL208">
        <f t="shared" si="130"/>
        <v>109.69144120000001</v>
      </c>
      <c r="AM208">
        <f t="shared" si="131"/>
        <v>93.601695600000014</v>
      </c>
      <c r="AN208">
        <f t="shared" si="132"/>
        <v>103.99402640000001</v>
      </c>
      <c r="AO208">
        <f t="shared" si="133"/>
        <v>101.1738028</v>
      </c>
      <c r="AP208">
        <f t="shared" si="134"/>
        <v>87.667243200000001</v>
      </c>
      <c r="AQ208">
        <f t="shared" si="135"/>
        <v>87.51336520000001</v>
      </c>
      <c r="AR208">
        <f t="shared" si="136"/>
        <v>89.581223600000001</v>
      </c>
      <c r="AS208">
        <f t="shared" si="137"/>
        <v>96.325663600000013</v>
      </c>
      <c r="AT208">
        <f t="shared" si="152"/>
        <v>-107.17153</v>
      </c>
      <c r="AU208">
        <f t="shared" si="153"/>
        <v>-105.54738520000001</v>
      </c>
      <c r="AV208">
        <f t="shared" si="154"/>
        <v>-116.6548104</v>
      </c>
      <c r="AW208">
        <f t="shared" si="155"/>
        <v>-62.008710800000017</v>
      </c>
      <c r="AX208">
        <f t="shared" si="156"/>
        <v>60.308558799999986</v>
      </c>
      <c r="AY208">
        <f t="shared" si="157"/>
        <v>226.39830439999997</v>
      </c>
      <c r="AZ208">
        <f t="shared" si="158"/>
        <v>170.0059736</v>
      </c>
      <c r="BA208">
        <f t="shared" si="159"/>
        <v>174.8261972</v>
      </c>
      <c r="BB208">
        <f t="shared" si="160"/>
        <v>266.33275679999997</v>
      </c>
      <c r="BC208">
        <f t="shared" si="161"/>
        <v>127.48663479999999</v>
      </c>
      <c r="BD208">
        <f t="shared" si="162"/>
        <v>-44.581223600000001</v>
      </c>
      <c r="BE208">
        <f t="shared" si="163"/>
        <v>-93.325663600000013</v>
      </c>
      <c r="BF208">
        <f t="shared" si="138"/>
        <v>0</v>
      </c>
      <c r="BG208">
        <f t="shared" si="139"/>
        <v>0</v>
      </c>
      <c r="BH208">
        <f t="shared" si="140"/>
        <v>0</v>
      </c>
      <c r="BI208">
        <f t="shared" si="141"/>
        <v>0</v>
      </c>
      <c r="BJ208">
        <f t="shared" si="142"/>
        <v>60.308558799999986</v>
      </c>
      <c r="BK208">
        <f t="shared" si="143"/>
        <v>226.39830439999997</v>
      </c>
      <c r="BL208">
        <f t="shared" si="144"/>
        <v>170.0059736</v>
      </c>
      <c r="BM208">
        <f t="shared" si="145"/>
        <v>174.8261972</v>
      </c>
      <c r="BN208">
        <f t="shared" si="146"/>
        <v>266.33275679999997</v>
      </c>
      <c r="BO208">
        <f t="shared" si="147"/>
        <v>127.48663479999999</v>
      </c>
      <c r="BP208">
        <f t="shared" si="148"/>
        <v>0</v>
      </c>
      <c r="BQ208">
        <f t="shared" si="149"/>
        <v>0</v>
      </c>
      <c r="BR208">
        <f t="shared" si="150"/>
        <v>1025.3584255999999</v>
      </c>
      <c r="BS208">
        <f t="shared" si="151"/>
        <v>410.14337023999997</v>
      </c>
    </row>
    <row r="209" spans="1:71">
      <c r="A209">
        <v>242</v>
      </c>
      <c r="B209" t="s">
        <v>31</v>
      </c>
      <c r="C209">
        <v>243</v>
      </c>
      <c r="D209">
        <v>3</v>
      </c>
      <c r="E209">
        <v>2</v>
      </c>
      <c r="F209">
        <v>4</v>
      </c>
      <c r="G209">
        <v>8</v>
      </c>
      <c r="H209">
        <v>57</v>
      </c>
      <c r="I209">
        <v>167</v>
      </c>
      <c r="J209">
        <v>319</v>
      </c>
      <c r="K209">
        <v>269</v>
      </c>
      <c r="L209">
        <v>273</v>
      </c>
      <c r="M209">
        <v>351</v>
      </c>
      <c r="N209">
        <v>210</v>
      </c>
      <c r="O209">
        <v>44</v>
      </c>
      <c r="P209">
        <v>3</v>
      </c>
      <c r="Q209">
        <v>1707</v>
      </c>
      <c r="R209">
        <v>263.09900399999998</v>
      </c>
      <c r="S209">
        <v>945.12284699999998</v>
      </c>
      <c r="T209">
        <v>166.73500000000001</v>
      </c>
      <c r="U209">
        <v>167.126</v>
      </c>
      <c r="V209">
        <v>191.619</v>
      </c>
      <c r="W209">
        <v>180.18899999999999</v>
      </c>
      <c r="X209">
        <v>167.464</v>
      </c>
      <c r="Y209">
        <v>142.84200000000001</v>
      </c>
      <c r="Z209">
        <v>158.626</v>
      </c>
      <c r="AA209">
        <v>154.24700000000001</v>
      </c>
      <c r="AB209">
        <v>133.982</v>
      </c>
      <c r="AC209">
        <v>133.64599999999999</v>
      </c>
      <c r="AD209">
        <v>136.68600000000001</v>
      </c>
      <c r="AE209">
        <v>147.07400000000001</v>
      </c>
      <c r="AF209">
        <v>0.81347100000000006</v>
      </c>
      <c r="AG209">
        <v>0.3</v>
      </c>
      <c r="AH209">
        <f t="shared" si="126"/>
        <v>135.63408718500003</v>
      </c>
      <c r="AI209">
        <f t="shared" si="127"/>
        <v>135.95215434600001</v>
      </c>
      <c r="AJ209">
        <f t="shared" si="128"/>
        <v>155.87649954900002</v>
      </c>
      <c r="AK209">
        <f t="shared" si="129"/>
        <v>146.57852601900001</v>
      </c>
      <c r="AL209">
        <f t="shared" si="130"/>
        <v>136.22710754400001</v>
      </c>
      <c r="AM209">
        <f t="shared" si="131"/>
        <v>116.19782458200002</v>
      </c>
      <c r="AN209">
        <f t="shared" si="132"/>
        <v>129.03765084600002</v>
      </c>
      <c r="AO209">
        <f t="shared" si="133"/>
        <v>125.47546133700001</v>
      </c>
      <c r="AP209">
        <f t="shared" si="134"/>
        <v>108.99047152200001</v>
      </c>
      <c r="AQ209">
        <f t="shared" si="135"/>
        <v>108.717145266</v>
      </c>
      <c r="AR209">
        <f t="shared" si="136"/>
        <v>111.19009710600001</v>
      </c>
      <c r="AS209">
        <f t="shared" si="137"/>
        <v>119.64043385400002</v>
      </c>
      <c r="AT209">
        <f t="shared" si="152"/>
        <v>-133.63408718500003</v>
      </c>
      <c r="AU209">
        <f t="shared" si="153"/>
        <v>-131.95215434600001</v>
      </c>
      <c r="AV209">
        <f t="shared" si="154"/>
        <v>-147.87649954900002</v>
      </c>
      <c r="AW209">
        <f t="shared" si="155"/>
        <v>-89.578526019000009</v>
      </c>
      <c r="AX209">
        <f t="shared" si="156"/>
        <v>30.772892455999994</v>
      </c>
      <c r="AY209">
        <f t="shared" si="157"/>
        <v>202.80217541799999</v>
      </c>
      <c r="AZ209">
        <f t="shared" si="158"/>
        <v>139.96234915399998</v>
      </c>
      <c r="BA209">
        <f t="shared" si="159"/>
        <v>147.52453866299999</v>
      </c>
      <c r="BB209">
        <f t="shared" si="160"/>
        <v>242.00952847799999</v>
      </c>
      <c r="BC209">
        <f t="shared" si="161"/>
        <v>101.282854734</v>
      </c>
      <c r="BD209">
        <f t="shared" si="162"/>
        <v>-67.19009710600001</v>
      </c>
      <c r="BE209">
        <f t="shared" si="163"/>
        <v>-116.64043385400002</v>
      </c>
      <c r="BF209">
        <f t="shared" si="138"/>
        <v>0</v>
      </c>
      <c r="BG209">
        <f t="shared" si="139"/>
        <v>0</v>
      </c>
      <c r="BH209">
        <f t="shared" si="140"/>
        <v>0</v>
      </c>
      <c r="BI209">
        <f t="shared" si="141"/>
        <v>0</v>
      </c>
      <c r="BJ209">
        <f t="shared" si="142"/>
        <v>30.772892455999994</v>
      </c>
      <c r="BK209">
        <f t="shared" si="143"/>
        <v>202.80217541799999</v>
      </c>
      <c r="BL209">
        <f t="shared" si="144"/>
        <v>139.96234915399998</v>
      </c>
      <c r="BM209">
        <f t="shared" si="145"/>
        <v>147.52453866299999</v>
      </c>
      <c r="BN209">
        <f t="shared" si="146"/>
        <v>242.00952847799999</v>
      </c>
      <c r="BO209">
        <f t="shared" si="147"/>
        <v>101.282854734</v>
      </c>
      <c r="BP209">
        <f t="shared" si="148"/>
        <v>0</v>
      </c>
      <c r="BQ209">
        <f t="shared" si="149"/>
        <v>0</v>
      </c>
      <c r="BR209">
        <f t="shared" si="150"/>
        <v>864.35433890299987</v>
      </c>
      <c r="BS209">
        <f t="shared" si="151"/>
        <v>259.30630167089993</v>
      </c>
    </row>
    <row r="210" spans="1:71">
      <c r="A210">
        <v>243</v>
      </c>
      <c r="B210" t="s">
        <v>31</v>
      </c>
      <c r="C210">
        <v>244</v>
      </c>
      <c r="D210">
        <v>3</v>
      </c>
      <c r="E210">
        <v>2</v>
      </c>
      <c r="F210">
        <v>4</v>
      </c>
      <c r="G210">
        <v>9</v>
      </c>
      <c r="H210">
        <v>56</v>
      </c>
      <c r="I210">
        <v>172</v>
      </c>
      <c r="J210">
        <v>322</v>
      </c>
      <c r="K210">
        <v>270</v>
      </c>
      <c r="L210">
        <v>272</v>
      </c>
      <c r="M210">
        <v>353</v>
      </c>
      <c r="N210">
        <v>220</v>
      </c>
      <c r="O210">
        <v>44</v>
      </c>
      <c r="P210">
        <v>3</v>
      </c>
      <c r="Q210">
        <v>1727</v>
      </c>
      <c r="R210">
        <v>265.39316700000001</v>
      </c>
      <c r="S210">
        <v>954.68950800000005</v>
      </c>
      <c r="T210">
        <v>166.05099999999999</v>
      </c>
      <c r="U210">
        <v>166.88399999999999</v>
      </c>
      <c r="V210">
        <v>190.82</v>
      </c>
      <c r="W210">
        <v>179.679</v>
      </c>
      <c r="X210">
        <v>166.535</v>
      </c>
      <c r="Y210">
        <v>142.44</v>
      </c>
      <c r="Z210">
        <v>158.27500000000001</v>
      </c>
      <c r="AA210">
        <v>154.221</v>
      </c>
      <c r="AB210">
        <v>133.86799999999999</v>
      </c>
      <c r="AC210">
        <v>133.441</v>
      </c>
      <c r="AD210">
        <v>136.441</v>
      </c>
      <c r="AE210">
        <v>147.00800000000001</v>
      </c>
      <c r="AF210">
        <v>0.87449900000000003</v>
      </c>
      <c r="AG210">
        <v>0.3</v>
      </c>
      <c r="AH210">
        <f t="shared" si="126"/>
        <v>145.211433449</v>
      </c>
      <c r="AI210">
        <f t="shared" si="127"/>
        <v>145.93989111599998</v>
      </c>
      <c r="AJ210">
        <f t="shared" si="128"/>
        <v>166.87189917999999</v>
      </c>
      <c r="AK210">
        <f t="shared" si="129"/>
        <v>157.129105821</v>
      </c>
      <c r="AL210">
        <f t="shared" si="130"/>
        <v>145.634690965</v>
      </c>
      <c r="AM210">
        <f t="shared" si="131"/>
        <v>124.56363756</v>
      </c>
      <c r="AN210">
        <f t="shared" si="132"/>
        <v>138.411329225</v>
      </c>
      <c r="AO210">
        <f t="shared" si="133"/>
        <v>134.866110279</v>
      </c>
      <c r="AP210">
        <f t="shared" si="134"/>
        <v>117.06743213199999</v>
      </c>
      <c r="AQ210">
        <f t="shared" si="135"/>
        <v>116.69402105900001</v>
      </c>
      <c r="AR210">
        <f t="shared" si="136"/>
        <v>119.31751805900001</v>
      </c>
      <c r="AS210">
        <f t="shared" si="137"/>
        <v>128.55834899200002</v>
      </c>
      <c r="AT210">
        <f t="shared" si="152"/>
        <v>-143.211433449</v>
      </c>
      <c r="AU210">
        <f t="shared" si="153"/>
        <v>-141.93989111599998</v>
      </c>
      <c r="AV210">
        <f t="shared" si="154"/>
        <v>-157.87189917999999</v>
      </c>
      <c r="AW210">
        <f t="shared" si="155"/>
        <v>-101.129105821</v>
      </c>
      <c r="AX210">
        <f t="shared" si="156"/>
        <v>26.365309034999996</v>
      </c>
      <c r="AY210">
        <f t="shared" si="157"/>
        <v>197.43636243999998</v>
      </c>
      <c r="AZ210">
        <f t="shared" si="158"/>
        <v>131.588670775</v>
      </c>
      <c r="BA210">
        <f t="shared" si="159"/>
        <v>137.133889721</v>
      </c>
      <c r="BB210">
        <f t="shared" si="160"/>
        <v>235.93256786800001</v>
      </c>
      <c r="BC210">
        <f t="shared" si="161"/>
        <v>103.30597894099999</v>
      </c>
      <c r="BD210">
        <f t="shared" si="162"/>
        <v>-75.317518059000008</v>
      </c>
      <c r="BE210">
        <f t="shared" si="163"/>
        <v>-125.55834899200002</v>
      </c>
      <c r="BF210">
        <f t="shared" si="138"/>
        <v>0</v>
      </c>
      <c r="BG210">
        <f t="shared" si="139"/>
        <v>0</v>
      </c>
      <c r="BH210">
        <f t="shared" si="140"/>
        <v>0</v>
      </c>
      <c r="BI210">
        <f t="shared" si="141"/>
        <v>0</v>
      </c>
      <c r="BJ210">
        <f t="shared" si="142"/>
        <v>26.365309034999996</v>
      </c>
      <c r="BK210">
        <f t="shared" si="143"/>
        <v>197.43636243999998</v>
      </c>
      <c r="BL210">
        <f t="shared" si="144"/>
        <v>131.588670775</v>
      </c>
      <c r="BM210">
        <f t="shared" si="145"/>
        <v>137.133889721</v>
      </c>
      <c r="BN210">
        <f t="shared" si="146"/>
        <v>235.93256786800001</v>
      </c>
      <c r="BO210">
        <f t="shared" si="147"/>
        <v>103.30597894099999</v>
      </c>
      <c r="BP210">
        <f t="shared" si="148"/>
        <v>0</v>
      </c>
      <c r="BQ210">
        <f t="shared" si="149"/>
        <v>0</v>
      </c>
      <c r="BR210">
        <f t="shared" si="150"/>
        <v>831.76277878000008</v>
      </c>
      <c r="BS210">
        <f t="shared" si="151"/>
        <v>249.52883363400002</v>
      </c>
    </row>
    <row r="211" spans="1:71">
      <c r="A211">
        <v>244</v>
      </c>
      <c r="B211" t="s">
        <v>31</v>
      </c>
      <c r="C211">
        <v>245</v>
      </c>
      <c r="D211">
        <v>3</v>
      </c>
      <c r="E211">
        <v>2</v>
      </c>
      <c r="F211">
        <v>4</v>
      </c>
      <c r="G211">
        <v>10</v>
      </c>
      <c r="H211">
        <v>50</v>
      </c>
      <c r="I211">
        <v>166</v>
      </c>
      <c r="J211">
        <v>322</v>
      </c>
      <c r="K211">
        <v>270</v>
      </c>
      <c r="L211">
        <v>272</v>
      </c>
      <c r="M211">
        <v>349</v>
      </c>
      <c r="N211">
        <v>217</v>
      </c>
      <c r="O211">
        <v>44</v>
      </c>
      <c r="P211">
        <v>3</v>
      </c>
      <c r="Q211">
        <v>1709</v>
      </c>
      <c r="R211">
        <v>264.23054400000001</v>
      </c>
      <c r="S211">
        <v>949.84136899999999</v>
      </c>
      <c r="T211">
        <v>165.75899999999999</v>
      </c>
      <c r="U211">
        <v>166.489</v>
      </c>
      <c r="V211">
        <v>189.77199999999999</v>
      </c>
      <c r="W211">
        <v>179.066</v>
      </c>
      <c r="X211">
        <v>165.501</v>
      </c>
      <c r="Y211">
        <v>142.017</v>
      </c>
      <c r="Z211">
        <v>157.83000000000001</v>
      </c>
      <c r="AA211">
        <v>153.678</v>
      </c>
      <c r="AB211">
        <v>133.61799999999999</v>
      </c>
      <c r="AC211">
        <v>133.119</v>
      </c>
      <c r="AD211">
        <v>136.084</v>
      </c>
      <c r="AE211">
        <v>146.80199999999999</v>
      </c>
      <c r="AF211">
        <v>0.89385000000000003</v>
      </c>
      <c r="AG211">
        <v>0.3</v>
      </c>
      <c r="AH211">
        <f t="shared" si="126"/>
        <v>148.16368215</v>
      </c>
      <c r="AI211">
        <f t="shared" si="127"/>
        <v>148.81619265</v>
      </c>
      <c r="AJ211">
        <f t="shared" si="128"/>
        <v>169.62770219999999</v>
      </c>
      <c r="AK211">
        <f t="shared" si="129"/>
        <v>160.05814410000002</v>
      </c>
      <c r="AL211">
        <f t="shared" si="130"/>
        <v>147.93306885000001</v>
      </c>
      <c r="AM211">
        <f t="shared" si="131"/>
        <v>126.94189545</v>
      </c>
      <c r="AN211">
        <f t="shared" si="132"/>
        <v>141.07634550000003</v>
      </c>
      <c r="AO211">
        <f t="shared" si="133"/>
        <v>137.36508030000002</v>
      </c>
      <c r="AP211">
        <f t="shared" si="134"/>
        <v>119.4344493</v>
      </c>
      <c r="AQ211">
        <f t="shared" si="135"/>
        <v>118.98841815</v>
      </c>
      <c r="AR211">
        <f t="shared" si="136"/>
        <v>121.63868340000001</v>
      </c>
      <c r="AS211">
        <f t="shared" si="137"/>
        <v>131.21896770000001</v>
      </c>
      <c r="AT211">
        <f t="shared" si="152"/>
        <v>-146.16368215</v>
      </c>
      <c r="AU211">
        <f t="shared" si="153"/>
        <v>-144.81619265</v>
      </c>
      <c r="AV211">
        <f t="shared" si="154"/>
        <v>-159.62770219999999</v>
      </c>
      <c r="AW211">
        <f t="shared" si="155"/>
        <v>-110.05814410000002</v>
      </c>
      <c r="AX211">
        <f t="shared" si="156"/>
        <v>18.066931149999988</v>
      </c>
      <c r="AY211">
        <f t="shared" si="157"/>
        <v>195.05810455</v>
      </c>
      <c r="AZ211">
        <f t="shared" si="158"/>
        <v>128.92365449999997</v>
      </c>
      <c r="BA211">
        <f t="shared" si="159"/>
        <v>134.63491969999998</v>
      </c>
      <c r="BB211">
        <f t="shared" si="160"/>
        <v>229.56555070000002</v>
      </c>
      <c r="BC211">
        <f t="shared" si="161"/>
        <v>98.011581849999999</v>
      </c>
      <c r="BD211">
        <f t="shared" si="162"/>
        <v>-77.638683400000005</v>
      </c>
      <c r="BE211">
        <f t="shared" si="163"/>
        <v>-128.21896770000001</v>
      </c>
      <c r="BF211">
        <f t="shared" si="138"/>
        <v>0</v>
      </c>
      <c r="BG211">
        <f t="shared" si="139"/>
        <v>0</v>
      </c>
      <c r="BH211">
        <f t="shared" si="140"/>
        <v>0</v>
      </c>
      <c r="BI211">
        <f t="shared" si="141"/>
        <v>0</v>
      </c>
      <c r="BJ211">
        <f t="shared" si="142"/>
        <v>18.066931149999988</v>
      </c>
      <c r="BK211">
        <f t="shared" si="143"/>
        <v>195.05810455</v>
      </c>
      <c r="BL211">
        <f t="shared" si="144"/>
        <v>128.92365449999997</v>
      </c>
      <c r="BM211">
        <f t="shared" si="145"/>
        <v>134.63491969999998</v>
      </c>
      <c r="BN211">
        <f t="shared" si="146"/>
        <v>229.56555070000002</v>
      </c>
      <c r="BO211">
        <f t="shared" si="147"/>
        <v>98.011581849999999</v>
      </c>
      <c r="BP211">
        <f t="shared" si="148"/>
        <v>0</v>
      </c>
      <c r="BQ211">
        <f t="shared" si="149"/>
        <v>0</v>
      </c>
      <c r="BR211">
        <f t="shared" si="150"/>
        <v>804.26074244999995</v>
      </c>
      <c r="BS211">
        <f t="shared" si="151"/>
        <v>241.27822273499999</v>
      </c>
    </row>
    <row r="212" spans="1:71">
      <c r="A212">
        <v>245</v>
      </c>
      <c r="B212" t="s">
        <v>31</v>
      </c>
      <c r="C212">
        <v>246</v>
      </c>
      <c r="D212">
        <v>4</v>
      </c>
      <c r="E212">
        <v>2</v>
      </c>
      <c r="F212">
        <v>4</v>
      </c>
      <c r="G212">
        <v>9</v>
      </c>
      <c r="H212">
        <v>51</v>
      </c>
      <c r="I212">
        <v>166</v>
      </c>
      <c r="J212">
        <v>321</v>
      </c>
      <c r="K212">
        <v>267</v>
      </c>
      <c r="L212">
        <v>272</v>
      </c>
      <c r="M212">
        <v>348</v>
      </c>
      <c r="N212">
        <v>224</v>
      </c>
      <c r="O212">
        <v>44</v>
      </c>
      <c r="P212">
        <v>4</v>
      </c>
      <c r="Q212">
        <v>1712</v>
      </c>
      <c r="R212">
        <v>263.89485999999999</v>
      </c>
      <c r="S212">
        <v>948.44156499999997</v>
      </c>
      <c r="T212">
        <v>166.166</v>
      </c>
      <c r="U212">
        <v>166.11500000000001</v>
      </c>
      <c r="V212">
        <v>189.35499999999999</v>
      </c>
      <c r="W212">
        <v>179.06800000000001</v>
      </c>
      <c r="X212">
        <v>165.02799999999999</v>
      </c>
      <c r="Y212">
        <v>141.96899999999999</v>
      </c>
      <c r="Z212">
        <v>157.35900000000001</v>
      </c>
      <c r="AA212">
        <v>153.178</v>
      </c>
      <c r="AB212">
        <v>133.36099999999999</v>
      </c>
      <c r="AC212">
        <v>133.14400000000001</v>
      </c>
      <c r="AD212">
        <v>136</v>
      </c>
      <c r="AE212">
        <v>146.46799999999999</v>
      </c>
      <c r="AF212">
        <v>0.89867200000000003</v>
      </c>
      <c r="AG212">
        <v>0.3</v>
      </c>
      <c r="AH212">
        <f t="shared" si="126"/>
        <v>149.32873155199999</v>
      </c>
      <c r="AI212">
        <f t="shared" si="127"/>
        <v>149.28289928000001</v>
      </c>
      <c r="AJ212">
        <f t="shared" si="128"/>
        <v>170.16803655999999</v>
      </c>
      <c r="AK212">
        <f t="shared" si="129"/>
        <v>160.92339769600002</v>
      </c>
      <c r="AL212">
        <f t="shared" si="130"/>
        <v>148.306042816</v>
      </c>
      <c r="AM212">
        <f t="shared" si="131"/>
        <v>127.58356516799999</v>
      </c>
      <c r="AN212">
        <f t="shared" si="132"/>
        <v>141.414127248</v>
      </c>
      <c r="AO212">
        <f t="shared" si="133"/>
        <v>137.65677961599999</v>
      </c>
      <c r="AP212">
        <f t="shared" si="134"/>
        <v>119.84779659199999</v>
      </c>
      <c r="AQ212">
        <f t="shared" si="135"/>
        <v>119.652784768</v>
      </c>
      <c r="AR212">
        <f t="shared" si="136"/>
        <v>122.219392</v>
      </c>
      <c r="AS212">
        <f t="shared" si="137"/>
        <v>131.62669049599998</v>
      </c>
      <c r="AT212">
        <f t="shared" si="152"/>
        <v>-147.32873155199999</v>
      </c>
      <c r="AU212">
        <f t="shared" si="153"/>
        <v>-145.28289928000001</v>
      </c>
      <c r="AV212">
        <f t="shared" si="154"/>
        <v>-161.16803655999999</v>
      </c>
      <c r="AW212">
        <f t="shared" si="155"/>
        <v>-109.92339769600002</v>
      </c>
      <c r="AX212">
        <f t="shared" si="156"/>
        <v>17.693957183999999</v>
      </c>
      <c r="AY212">
        <f t="shared" si="157"/>
        <v>193.41643483199999</v>
      </c>
      <c r="AZ212">
        <f t="shared" si="158"/>
        <v>125.585872752</v>
      </c>
      <c r="BA212">
        <f t="shared" si="159"/>
        <v>134.34322038400001</v>
      </c>
      <c r="BB212">
        <f t="shared" si="160"/>
        <v>228.15220340799999</v>
      </c>
      <c r="BC212">
        <f t="shared" si="161"/>
        <v>104.347215232</v>
      </c>
      <c r="BD212">
        <f t="shared" si="162"/>
        <v>-78.219391999999999</v>
      </c>
      <c r="BE212">
        <f t="shared" si="163"/>
        <v>-127.62669049599998</v>
      </c>
      <c r="BF212">
        <f t="shared" si="138"/>
        <v>0</v>
      </c>
      <c r="BG212">
        <f t="shared" si="139"/>
        <v>0</v>
      </c>
      <c r="BH212">
        <f t="shared" si="140"/>
        <v>0</v>
      </c>
      <c r="BI212">
        <f t="shared" si="141"/>
        <v>0</v>
      </c>
      <c r="BJ212">
        <f t="shared" si="142"/>
        <v>17.693957183999999</v>
      </c>
      <c r="BK212">
        <f t="shared" si="143"/>
        <v>193.41643483199999</v>
      </c>
      <c r="BL212">
        <f t="shared" si="144"/>
        <v>125.585872752</v>
      </c>
      <c r="BM212">
        <f t="shared" si="145"/>
        <v>134.34322038400001</v>
      </c>
      <c r="BN212">
        <f t="shared" si="146"/>
        <v>228.15220340799999</v>
      </c>
      <c r="BO212">
        <f t="shared" si="147"/>
        <v>104.347215232</v>
      </c>
      <c r="BP212">
        <f t="shared" si="148"/>
        <v>0</v>
      </c>
      <c r="BQ212">
        <f t="shared" si="149"/>
        <v>0</v>
      </c>
      <c r="BR212">
        <f t="shared" si="150"/>
        <v>803.53890379199993</v>
      </c>
      <c r="BS212">
        <f t="shared" si="151"/>
        <v>241.06167113759997</v>
      </c>
    </row>
    <row r="213" spans="1:71">
      <c r="A213">
        <v>246</v>
      </c>
      <c r="B213" t="s">
        <v>31</v>
      </c>
      <c r="C213">
        <v>247</v>
      </c>
      <c r="D213">
        <v>3</v>
      </c>
      <c r="E213">
        <v>2</v>
      </c>
      <c r="F213">
        <v>4</v>
      </c>
      <c r="G213">
        <v>9</v>
      </c>
      <c r="H213">
        <v>55</v>
      </c>
      <c r="I213">
        <v>167</v>
      </c>
      <c r="J213">
        <v>314</v>
      </c>
      <c r="K213">
        <v>273</v>
      </c>
      <c r="L213">
        <v>277</v>
      </c>
      <c r="M213">
        <v>347</v>
      </c>
      <c r="N213">
        <v>226</v>
      </c>
      <c r="O213">
        <v>44</v>
      </c>
      <c r="P213">
        <v>3</v>
      </c>
      <c r="Q213">
        <v>1721</v>
      </c>
      <c r="R213">
        <v>263.96862299999998</v>
      </c>
      <c r="S213">
        <v>948.74915799999997</v>
      </c>
      <c r="T213">
        <v>166.441</v>
      </c>
      <c r="U213">
        <v>166.465</v>
      </c>
      <c r="V213">
        <v>190.023</v>
      </c>
      <c r="W213">
        <v>179.57900000000001</v>
      </c>
      <c r="X213">
        <v>165.58199999999999</v>
      </c>
      <c r="Y213">
        <v>142.03100000000001</v>
      </c>
      <c r="Z213">
        <v>157.19399999999999</v>
      </c>
      <c r="AA213">
        <v>153.393</v>
      </c>
      <c r="AB213">
        <v>133.238</v>
      </c>
      <c r="AC213">
        <v>133.52699999999999</v>
      </c>
      <c r="AD213">
        <v>136.18700000000001</v>
      </c>
      <c r="AE213">
        <v>146.69900000000001</v>
      </c>
      <c r="AF213">
        <v>0.94717399999999996</v>
      </c>
      <c r="AG213">
        <v>0.3</v>
      </c>
      <c r="AH213">
        <f t="shared" si="126"/>
        <v>157.64858773399999</v>
      </c>
      <c r="AI213">
        <f t="shared" si="127"/>
        <v>157.67131990999999</v>
      </c>
      <c r="AJ213">
        <f t="shared" si="128"/>
        <v>179.98484500199999</v>
      </c>
      <c r="AK213">
        <f t="shared" si="129"/>
        <v>170.09255974600001</v>
      </c>
      <c r="AL213">
        <f t="shared" si="130"/>
        <v>156.83496526799999</v>
      </c>
      <c r="AM213">
        <f t="shared" si="131"/>
        <v>134.528070394</v>
      </c>
      <c r="AN213">
        <f t="shared" si="132"/>
        <v>148.89006975599997</v>
      </c>
      <c r="AO213">
        <f t="shared" si="133"/>
        <v>145.289861382</v>
      </c>
      <c r="AP213">
        <f t="shared" si="134"/>
        <v>126.19956941199999</v>
      </c>
      <c r="AQ213">
        <f t="shared" si="135"/>
        <v>126.47330269799998</v>
      </c>
      <c r="AR213">
        <f t="shared" si="136"/>
        <v>128.99278553799999</v>
      </c>
      <c r="AS213">
        <f t="shared" si="137"/>
        <v>138.949478626</v>
      </c>
      <c r="AT213">
        <f t="shared" si="152"/>
        <v>-155.64858773399999</v>
      </c>
      <c r="AU213">
        <f t="shared" si="153"/>
        <v>-153.67131990999999</v>
      </c>
      <c r="AV213">
        <f t="shared" si="154"/>
        <v>-170.98484500199999</v>
      </c>
      <c r="AW213">
        <f t="shared" si="155"/>
        <v>-115.09255974600001</v>
      </c>
      <c r="AX213">
        <f t="shared" si="156"/>
        <v>10.165034732000009</v>
      </c>
      <c r="AY213">
        <f t="shared" si="157"/>
        <v>179.471929606</v>
      </c>
      <c r="AZ213">
        <f t="shared" si="158"/>
        <v>124.10993024400003</v>
      </c>
      <c r="BA213">
        <f t="shared" si="159"/>
        <v>131.710138618</v>
      </c>
      <c r="BB213">
        <f t="shared" si="160"/>
        <v>220.80043058800001</v>
      </c>
      <c r="BC213">
        <f t="shared" si="161"/>
        <v>99.526697302000017</v>
      </c>
      <c r="BD213">
        <f t="shared" si="162"/>
        <v>-84.992785537999993</v>
      </c>
      <c r="BE213">
        <f t="shared" si="163"/>
        <v>-135.949478626</v>
      </c>
      <c r="BF213">
        <f t="shared" si="138"/>
        <v>0</v>
      </c>
      <c r="BG213">
        <f t="shared" si="139"/>
        <v>0</v>
      </c>
      <c r="BH213">
        <f t="shared" si="140"/>
        <v>0</v>
      </c>
      <c r="BI213">
        <f t="shared" si="141"/>
        <v>0</v>
      </c>
      <c r="BJ213">
        <f t="shared" si="142"/>
        <v>10.165034732000009</v>
      </c>
      <c r="BK213">
        <f t="shared" si="143"/>
        <v>179.471929606</v>
      </c>
      <c r="BL213">
        <f t="shared" si="144"/>
        <v>124.10993024400003</v>
      </c>
      <c r="BM213">
        <f t="shared" si="145"/>
        <v>131.710138618</v>
      </c>
      <c r="BN213">
        <f t="shared" si="146"/>
        <v>220.80043058800001</v>
      </c>
      <c r="BO213">
        <f t="shared" si="147"/>
        <v>99.526697302000017</v>
      </c>
      <c r="BP213">
        <f t="shared" si="148"/>
        <v>0</v>
      </c>
      <c r="BQ213">
        <f t="shared" si="149"/>
        <v>0</v>
      </c>
      <c r="BR213">
        <f t="shared" si="150"/>
        <v>765.78416109000011</v>
      </c>
      <c r="BS213">
        <f t="shared" si="151"/>
        <v>229.73524832700002</v>
      </c>
    </row>
    <row r="214" spans="1:71">
      <c r="A214">
        <v>247</v>
      </c>
      <c r="B214" t="s">
        <v>31</v>
      </c>
      <c r="C214">
        <v>248</v>
      </c>
      <c r="D214">
        <v>3</v>
      </c>
      <c r="E214">
        <v>2</v>
      </c>
      <c r="F214">
        <v>3</v>
      </c>
      <c r="G214">
        <v>9</v>
      </c>
      <c r="H214">
        <v>55</v>
      </c>
      <c r="I214">
        <v>164</v>
      </c>
      <c r="J214">
        <v>303</v>
      </c>
      <c r="K214">
        <v>266</v>
      </c>
      <c r="L214">
        <v>276</v>
      </c>
      <c r="M214">
        <v>339</v>
      </c>
      <c r="N214">
        <v>216</v>
      </c>
      <c r="O214">
        <v>44</v>
      </c>
      <c r="P214">
        <v>3</v>
      </c>
      <c r="Q214">
        <v>1680</v>
      </c>
      <c r="R214">
        <v>257.302976</v>
      </c>
      <c r="S214">
        <v>920.95341099999996</v>
      </c>
      <c r="T214">
        <v>166.75399999999999</v>
      </c>
      <c r="U214">
        <v>167.297</v>
      </c>
      <c r="V214">
        <v>191.36500000000001</v>
      </c>
      <c r="W214">
        <v>180.494</v>
      </c>
      <c r="X214">
        <v>166.52699999999999</v>
      </c>
      <c r="Y214">
        <v>142.19200000000001</v>
      </c>
      <c r="Z214">
        <v>157.63800000000001</v>
      </c>
      <c r="AA214">
        <v>154.05799999999999</v>
      </c>
      <c r="AB214">
        <v>133.55000000000001</v>
      </c>
      <c r="AC214">
        <v>134.393</v>
      </c>
      <c r="AD214">
        <v>136.73099999999999</v>
      </c>
      <c r="AE214">
        <v>147.33500000000001</v>
      </c>
      <c r="AF214">
        <v>0.76395100000000005</v>
      </c>
      <c r="AG214">
        <v>0.25</v>
      </c>
      <c r="AH214">
        <f t="shared" si="126"/>
        <v>127.391885054</v>
      </c>
      <c r="AI214">
        <f t="shared" si="127"/>
        <v>127.806710447</v>
      </c>
      <c r="AJ214">
        <f t="shared" si="128"/>
        <v>146.19348311500002</v>
      </c>
      <c r="AK214">
        <f t="shared" si="129"/>
        <v>137.888571794</v>
      </c>
      <c r="AL214">
        <f t="shared" si="130"/>
        <v>127.21846817699999</v>
      </c>
      <c r="AM214">
        <f t="shared" si="131"/>
        <v>108.62772059200002</v>
      </c>
      <c r="AN214">
        <f t="shared" si="132"/>
        <v>120.42770773800001</v>
      </c>
      <c r="AO214">
        <f t="shared" si="133"/>
        <v>117.69276315800001</v>
      </c>
      <c r="AP214">
        <f t="shared" si="134"/>
        <v>102.02565605000001</v>
      </c>
      <c r="AQ214">
        <f t="shared" si="135"/>
        <v>102.66966674300001</v>
      </c>
      <c r="AR214">
        <f t="shared" si="136"/>
        <v>104.455784181</v>
      </c>
      <c r="AS214">
        <f t="shared" si="137"/>
        <v>112.55672058500001</v>
      </c>
      <c r="AT214">
        <f t="shared" si="152"/>
        <v>-125.391885054</v>
      </c>
      <c r="AU214">
        <f t="shared" si="153"/>
        <v>-124.806710447</v>
      </c>
      <c r="AV214">
        <f t="shared" si="154"/>
        <v>-137.19348311500002</v>
      </c>
      <c r="AW214">
        <f t="shared" si="155"/>
        <v>-82.888571794000001</v>
      </c>
      <c r="AX214">
        <f t="shared" si="156"/>
        <v>36.781531823000009</v>
      </c>
      <c r="AY214">
        <f t="shared" si="157"/>
        <v>194.372279408</v>
      </c>
      <c r="AZ214">
        <f t="shared" si="158"/>
        <v>145.57229226199999</v>
      </c>
      <c r="BA214">
        <f t="shared" si="159"/>
        <v>158.30723684200001</v>
      </c>
      <c r="BB214">
        <f t="shared" si="160"/>
        <v>236.97434394999999</v>
      </c>
      <c r="BC214">
        <f t="shared" si="161"/>
        <v>113.33033325699999</v>
      </c>
      <c r="BD214">
        <f t="shared" si="162"/>
        <v>-60.455784180999999</v>
      </c>
      <c r="BE214">
        <f t="shared" si="163"/>
        <v>-109.55672058500001</v>
      </c>
      <c r="BF214">
        <f t="shared" si="138"/>
        <v>0</v>
      </c>
      <c r="BG214">
        <f t="shared" si="139"/>
        <v>0</v>
      </c>
      <c r="BH214">
        <f t="shared" si="140"/>
        <v>0</v>
      </c>
      <c r="BI214">
        <f t="shared" si="141"/>
        <v>0</v>
      </c>
      <c r="BJ214">
        <f t="shared" si="142"/>
        <v>36.781531823000009</v>
      </c>
      <c r="BK214">
        <f t="shared" si="143"/>
        <v>194.372279408</v>
      </c>
      <c r="BL214">
        <f t="shared" si="144"/>
        <v>145.57229226199999</v>
      </c>
      <c r="BM214">
        <f t="shared" si="145"/>
        <v>158.30723684200001</v>
      </c>
      <c r="BN214">
        <f t="shared" si="146"/>
        <v>236.97434394999999</v>
      </c>
      <c r="BO214">
        <f t="shared" si="147"/>
        <v>113.33033325699999</v>
      </c>
      <c r="BP214">
        <f t="shared" si="148"/>
        <v>0</v>
      </c>
      <c r="BQ214">
        <f t="shared" si="149"/>
        <v>0</v>
      </c>
      <c r="BR214">
        <f t="shared" si="150"/>
        <v>885.3380175420001</v>
      </c>
      <c r="BS214">
        <f t="shared" si="151"/>
        <v>221.33450438550003</v>
      </c>
    </row>
    <row r="215" spans="1:71">
      <c r="A215">
        <v>248</v>
      </c>
      <c r="B215" t="s">
        <v>31</v>
      </c>
      <c r="C215">
        <v>249</v>
      </c>
      <c r="D215">
        <v>3</v>
      </c>
      <c r="E215">
        <v>2</v>
      </c>
      <c r="F215">
        <v>3</v>
      </c>
      <c r="G215">
        <v>9</v>
      </c>
      <c r="H215">
        <v>57</v>
      </c>
      <c r="I215">
        <v>158</v>
      </c>
      <c r="J215">
        <v>306</v>
      </c>
      <c r="K215">
        <v>267</v>
      </c>
      <c r="L215">
        <v>277</v>
      </c>
      <c r="M215">
        <v>340</v>
      </c>
      <c r="N215">
        <v>219</v>
      </c>
      <c r="O215">
        <v>43</v>
      </c>
      <c r="P215">
        <v>3</v>
      </c>
      <c r="Q215">
        <v>1684</v>
      </c>
      <c r="R215">
        <v>258.53384799999998</v>
      </c>
      <c r="S215">
        <v>926.08614599999999</v>
      </c>
      <c r="T215">
        <v>167.52600000000001</v>
      </c>
      <c r="U215">
        <v>167.86799999999999</v>
      </c>
      <c r="V215">
        <v>192.07900000000001</v>
      </c>
      <c r="W215">
        <v>180.881</v>
      </c>
      <c r="X215">
        <v>167.023</v>
      </c>
      <c r="Y215">
        <v>142.35900000000001</v>
      </c>
      <c r="Z215">
        <v>158.35300000000001</v>
      </c>
      <c r="AA215">
        <v>154.702</v>
      </c>
      <c r="AB215">
        <v>134.08000000000001</v>
      </c>
      <c r="AC215">
        <v>135.047</v>
      </c>
      <c r="AD215">
        <v>137.55000000000001</v>
      </c>
      <c r="AE215">
        <v>147.828</v>
      </c>
      <c r="AF215">
        <v>0.87159799999999998</v>
      </c>
      <c r="AG215">
        <v>0.3</v>
      </c>
      <c r="AH215">
        <f t="shared" si="126"/>
        <v>146.01532654800002</v>
      </c>
      <c r="AI215">
        <f t="shared" si="127"/>
        <v>146.313413064</v>
      </c>
      <c r="AJ215">
        <f t="shared" si="128"/>
        <v>167.415672242</v>
      </c>
      <c r="AK215">
        <f t="shared" si="129"/>
        <v>157.65551783800001</v>
      </c>
      <c r="AL215">
        <f t="shared" si="130"/>
        <v>145.57691275400001</v>
      </c>
      <c r="AM215">
        <f t="shared" si="131"/>
        <v>124.07981968200001</v>
      </c>
      <c r="AN215">
        <f t="shared" si="132"/>
        <v>138.02015809400001</v>
      </c>
      <c r="AO215">
        <f t="shared" si="133"/>
        <v>134.83795379599999</v>
      </c>
      <c r="AP215">
        <f t="shared" si="134"/>
        <v>116.86385984</v>
      </c>
      <c r="AQ215">
        <f t="shared" si="135"/>
        <v>117.706695106</v>
      </c>
      <c r="AR215">
        <f t="shared" si="136"/>
        <v>119.88830490000001</v>
      </c>
      <c r="AS215">
        <f t="shared" si="137"/>
        <v>128.84658914400001</v>
      </c>
      <c r="AT215">
        <f t="shared" si="152"/>
        <v>-144.01532654800002</v>
      </c>
      <c r="AU215">
        <f t="shared" si="153"/>
        <v>-143.313413064</v>
      </c>
      <c r="AV215">
        <f t="shared" si="154"/>
        <v>-158.415672242</v>
      </c>
      <c r="AW215">
        <f t="shared" si="155"/>
        <v>-100.65551783800001</v>
      </c>
      <c r="AX215">
        <f t="shared" si="156"/>
        <v>12.423087245999994</v>
      </c>
      <c r="AY215">
        <f t="shared" si="157"/>
        <v>181.92018031800001</v>
      </c>
      <c r="AZ215">
        <f t="shared" si="158"/>
        <v>128.97984190599999</v>
      </c>
      <c r="BA215">
        <f t="shared" si="159"/>
        <v>142.16204620400001</v>
      </c>
      <c r="BB215">
        <f t="shared" si="160"/>
        <v>223.13614016</v>
      </c>
      <c r="BC215">
        <f t="shared" si="161"/>
        <v>101.293304894</v>
      </c>
      <c r="BD215">
        <f t="shared" si="162"/>
        <v>-76.888304900000009</v>
      </c>
      <c r="BE215">
        <f t="shared" si="163"/>
        <v>-125.84658914400001</v>
      </c>
      <c r="BF215">
        <f t="shared" si="138"/>
        <v>0</v>
      </c>
      <c r="BG215">
        <f t="shared" si="139"/>
        <v>0</v>
      </c>
      <c r="BH215">
        <f t="shared" si="140"/>
        <v>0</v>
      </c>
      <c r="BI215">
        <f t="shared" si="141"/>
        <v>0</v>
      </c>
      <c r="BJ215">
        <f t="shared" si="142"/>
        <v>12.423087245999994</v>
      </c>
      <c r="BK215">
        <f t="shared" si="143"/>
        <v>181.92018031800001</v>
      </c>
      <c r="BL215">
        <f t="shared" si="144"/>
        <v>128.97984190599999</v>
      </c>
      <c r="BM215">
        <f t="shared" si="145"/>
        <v>142.16204620400001</v>
      </c>
      <c r="BN215">
        <f t="shared" si="146"/>
        <v>223.13614016</v>
      </c>
      <c r="BO215">
        <f t="shared" si="147"/>
        <v>101.293304894</v>
      </c>
      <c r="BP215">
        <f t="shared" si="148"/>
        <v>0</v>
      </c>
      <c r="BQ215">
        <f t="shared" si="149"/>
        <v>0</v>
      </c>
      <c r="BR215">
        <f t="shared" si="150"/>
        <v>789.91460072799998</v>
      </c>
      <c r="BS215">
        <f t="shared" si="151"/>
        <v>236.97438021839997</v>
      </c>
    </row>
    <row r="216" spans="1:71">
      <c r="A216">
        <v>249</v>
      </c>
      <c r="B216" t="s">
        <v>31</v>
      </c>
      <c r="C216">
        <v>250</v>
      </c>
      <c r="D216">
        <v>3</v>
      </c>
      <c r="E216">
        <v>2</v>
      </c>
      <c r="F216">
        <v>3</v>
      </c>
      <c r="G216">
        <v>9</v>
      </c>
      <c r="H216">
        <v>55</v>
      </c>
      <c r="I216">
        <v>162</v>
      </c>
      <c r="J216">
        <v>306</v>
      </c>
      <c r="K216">
        <v>260</v>
      </c>
      <c r="L216">
        <v>270</v>
      </c>
      <c r="M216">
        <v>325</v>
      </c>
      <c r="N216">
        <v>212</v>
      </c>
      <c r="O216">
        <v>43</v>
      </c>
      <c r="P216">
        <v>3</v>
      </c>
      <c r="Q216">
        <v>1650</v>
      </c>
      <c r="R216">
        <v>252.070909</v>
      </c>
      <c r="S216">
        <v>899.13569099999995</v>
      </c>
      <c r="T216">
        <v>167.447</v>
      </c>
      <c r="U216">
        <v>167.77199999999999</v>
      </c>
      <c r="V216">
        <v>191.64099999999999</v>
      </c>
      <c r="W216">
        <v>180.51400000000001</v>
      </c>
      <c r="X216">
        <v>166.387</v>
      </c>
      <c r="Y216">
        <v>142.08600000000001</v>
      </c>
      <c r="Z216">
        <v>158.15199999999999</v>
      </c>
      <c r="AA216">
        <v>154.255</v>
      </c>
      <c r="AB216">
        <v>133.9</v>
      </c>
      <c r="AC216">
        <v>134.76300000000001</v>
      </c>
      <c r="AD216">
        <v>137.38300000000001</v>
      </c>
      <c r="AE216">
        <v>147.87200000000001</v>
      </c>
      <c r="AF216">
        <v>0.90919300000000003</v>
      </c>
      <c r="AG216">
        <v>0.3</v>
      </c>
      <c r="AH216">
        <f t="shared" si="126"/>
        <v>152.24164027099999</v>
      </c>
      <c r="AI216">
        <f t="shared" si="127"/>
        <v>152.53712799600001</v>
      </c>
      <c r="AJ216">
        <f t="shared" si="128"/>
        <v>174.23865571299999</v>
      </c>
      <c r="AK216">
        <f t="shared" si="129"/>
        <v>164.12206520200002</v>
      </c>
      <c r="AL216">
        <f t="shared" si="130"/>
        <v>151.277895691</v>
      </c>
      <c r="AM216">
        <f t="shared" si="131"/>
        <v>129.18359659800001</v>
      </c>
      <c r="AN216">
        <f t="shared" si="132"/>
        <v>143.79069133599998</v>
      </c>
      <c r="AO216">
        <f t="shared" si="133"/>
        <v>140.24756621500001</v>
      </c>
      <c r="AP216">
        <f t="shared" si="134"/>
        <v>121.74094270000001</v>
      </c>
      <c r="AQ216">
        <f t="shared" si="135"/>
        <v>122.525576259</v>
      </c>
      <c r="AR216">
        <f t="shared" si="136"/>
        <v>124.90766191900001</v>
      </c>
      <c r="AS216">
        <f t="shared" si="137"/>
        <v>134.44418729600002</v>
      </c>
      <c r="AT216">
        <f t="shared" si="152"/>
        <v>-150.24164027099999</v>
      </c>
      <c r="AU216">
        <f t="shared" si="153"/>
        <v>-149.53712799600001</v>
      </c>
      <c r="AV216">
        <f t="shared" si="154"/>
        <v>-165.23865571299999</v>
      </c>
      <c r="AW216">
        <f t="shared" si="155"/>
        <v>-109.12206520200002</v>
      </c>
      <c r="AX216">
        <f t="shared" si="156"/>
        <v>10.722104309000002</v>
      </c>
      <c r="AY216">
        <f t="shared" si="157"/>
        <v>176.81640340199999</v>
      </c>
      <c r="AZ216">
        <f t="shared" si="158"/>
        <v>116.20930866400002</v>
      </c>
      <c r="BA216">
        <f t="shared" si="159"/>
        <v>129.75243378499999</v>
      </c>
      <c r="BB216">
        <f t="shared" si="160"/>
        <v>203.25905729999999</v>
      </c>
      <c r="BC216">
        <f t="shared" si="161"/>
        <v>89.474423740999995</v>
      </c>
      <c r="BD216">
        <f t="shared" si="162"/>
        <v>-81.907661919000006</v>
      </c>
      <c r="BE216">
        <f t="shared" si="163"/>
        <v>-131.44418729600002</v>
      </c>
      <c r="BF216">
        <f t="shared" si="138"/>
        <v>0</v>
      </c>
      <c r="BG216">
        <f t="shared" si="139"/>
        <v>0</v>
      </c>
      <c r="BH216">
        <f t="shared" si="140"/>
        <v>0</v>
      </c>
      <c r="BI216">
        <f t="shared" si="141"/>
        <v>0</v>
      </c>
      <c r="BJ216">
        <f t="shared" si="142"/>
        <v>10.722104309000002</v>
      </c>
      <c r="BK216">
        <f t="shared" si="143"/>
        <v>176.81640340199999</v>
      </c>
      <c r="BL216">
        <f t="shared" si="144"/>
        <v>116.20930866400002</v>
      </c>
      <c r="BM216">
        <f t="shared" si="145"/>
        <v>129.75243378499999</v>
      </c>
      <c r="BN216">
        <f t="shared" si="146"/>
        <v>203.25905729999999</v>
      </c>
      <c r="BO216">
        <f t="shared" si="147"/>
        <v>89.474423740999995</v>
      </c>
      <c r="BP216">
        <f t="shared" si="148"/>
        <v>0</v>
      </c>
      <c r="BQ216">
        <f t="shared" si="149"/>
        <v>0</v>
      </c>
      <c r="BR216">
        <f t="shared" si="150"/>
        <v>726.23373120099996</v>
      </c>
      <c r="BS216">
        <f t="shared" si="151"/>
        <v>217.87011936029998</v>
      </c>
    </row>
    <row r="217" spans="1:71">
      <c r="A217">
        <v>250</v>
      </c>
      <c r="B217" t="s">
        <v>31</v>
      </c>
      <c r="C217">
        <v>251</v>
      </c>
      <c r="D217">
        <v>4</v>
      </c>
      <c r="E217">
        <v>1</v>
      </c>
      <c r="F217">
        <v>3</v>
      </c>
      <c r="G217">
        <v>9</v>
      </c>
      <c r="H217">
        <v>57</v>
      </c>
      <c r="I217">
        <v>163</v>
      </c>
      <c r="J217">
        <v>306</v>
      </c>
      <c r="K217">
        <v>259</v>
      </c>
      <c r="L217">
        <v>263</v>
      </c>
      <c r="M217">
        <v>324</v>
      </c>
      <c r="N217">
        <v>214</v>
      </c>
      <c r="O217">
        <v>43</v>
      </c>
      <c r="P217">
        <v>4</v>
      </c>
      <c r="Q217">
        <v>1646</v>
      </c>
      <c r="R217">
        <v>250.556501</v>
      </c>
      <c r="S217">
        <v>892.82060799999999</v>
      </c>
      <c r="T217">
        <v>168.10300000000001</v>
      </c>
      <c r="U217">
        <v>168.31800000000001</v>
      </c>
      <c r="V217">
        <v>191.511</v>
      </c>
      <c r="W217">
        <v>180.21700000000001</v>
      </c>
      <c r="X217">
        <v>166.21700000000001</v>
      </c>
      <c r="Y217">
        <v>142.214</v>
      </c>
      <c r="Z217">
        <v>158.96100000000001</v>
      </c>
      <c r="AA217">
        <v>154.74799999999999</v>
      </c>
      <c r="AB217">
        <v>134.35300000000001</v>
      </c>
      <c r="AC217">
        <v>135.142</v>
      </c>
      <c r="AD217">
        <v>138.03</v>
      </c>
      <c r="AE217">
        <v>148.28</v>
      </c>
      <c r="AF217">
        <v>0.84553100000000003</v>
      </c>
      <c r="AG217">
        <v>0.33105800000000002</v>
      </c>
      <c r="AH217">
        <f t="shared" si="126"/>
        <v>142.13629769300002</v>
      </c>
      <c r="AI217">
        <f t="shared" si="127"/>
        <v>142.31808685800002</v>
      </c>
      <c r="AJ217">
        <f t="shared" si="128"/>
        <v>161.92848734099999</v>
      </c>
      <c r="AK217">
        <f t="shared" si="129"/>
        <v>152.37906022700002</v>
      </c>
      <c r="AL217">
        <f t="shared" si="130"/>
        <v>140.54162622700002</v>
      </c>
      <c r="AM217">
        <f t="shared" si="131"/>
        <v>120.24634563400001</v>
      </c>
      <c r="AN217">
        <f t="shared" si="132"/>
        <v>134.40645329100002</v>
      </c>
      <c r="AO217">
        <f t="shared" si="133"/>
        <v>130.84423118800001</v>
      </c>
      <c r="AP217">
        <f t="shared" si="134"/>
        <v>113.59962644300001</v>
      </c>
      <c r="AQ217">
        <f t="shared" si="135"/>
        <v>114.266750402</v>
      </c>
      <c r="AR217">
        <f t="shared" si="136"/>
        <v>116.70864393000001</v>
      </c>
      <c r="AS217">
        <f t="shared" si="137"/>
        <v>125.37533668</v>
      </c>
      <c r="AT217">
        <f t="shared" si="152"/>
        <v>-141.13629769300002</v>
      </c>
      <c r="AU217">
        <f t="shared" si="153"/>
        <v>-139.31808685800002</v>
      </c>
      <c r="AV217">
        <f t="shared" si="154"/>
        <v>-152.92848734099999</v>
      </c>
      <c r="AW217">
        <f t="shared" si="155"/>
        <v>-95.379060227000025</v>
      </c>
      <c r="AX217">
        <f t="shared" si="156"/>
        <v>22.458373772999977</v>
      </c>
      <c r="AY217">
        <f t="shared" si="157"/>
        <v>185.75365436599998</v>
      </c>
      <c r="AZ217">
        <f t="shared" si="158"/>
        <v>124.59354670899998</v>
      </c>
      <c r="BA217">
        <f t="shared" si="159"/>
        <v>132.15576881199999</v>
      </c>
      <c r="BB217">
        <f t="shared" si="160"/>
        <v>210.40037355699999</v>
      </c>
      <c r="BC217">
        <f t="shared" si="161"/>
        <v>99.733249598</v>
      </c>
      <c r="BD217">
        <f t="shared" si="162"/>
        <v>-73.708643930000008</v>
      </c>
      <c r="BE217">
        <f t="shared" si="163"/>
        <v>-121.37533668</v>
      </c>
      <c r="BF217">
        <f t="shared" si="138"/>
        <v>0</v>
      </c>
      <c r="BG217">
        <f t="shared" si="139"/>
        <v>0</v>
      </c>
      <c r="BH217">
        <f t="shared" si="140"/>
        <v>0</v>
      </c>
      <c r="BI217">
        <f t="shared" si="141"/>
        <v>0</v>
      </c>
      <c r="BJ217">
        <f t="shared" si="142"/>
        <v>22.458373772999977</v>
      </c>
      <c r="BK217">
        <f t="shared" si="143"/>
        <v>185.75365436599998</v>
      </c>
      <c r="BL217">
        <f t="shared" si="144"/>
        <v>124.59354670899998</v>
      </c>
      <c r="BM217">
        <f t="shared" si="145"/>
        <v>132.15576881199999</v>
      </c>
      <c r="BN217">
        <f t="shared" si="146"/>
        <v>210.40037355699999</v>
      </c>
      <c r="BO217">
        <f t="shared" si="147"/>
        <v>99.733249598</v>
      </c>
      <c r="BP217">
        <f t="shared" si="148"/>
        <v>0</v>
      </c>
      <c r="BQ217">
        <f t="shared" si="149"/>
        <v>0</v>
      </c>
      <c r="BR217">
        <f t="shared" si="150"/>
        <v>775.09496681499991</v>
      </c>
      <c r="BS217">
        <f t="shared" si="151"/>
        <v>256.60138952384023</v>
      </c>
    </row>
    <row r="218" spans="1:71">
      <c r="A218">
        <v>251</v>
      </c>
      <c r="B218" t="s">
        <v>31</v>
      </c>
      <c r="C218">
        <v>252</v>
      </c>
      <c r="D218">
        <v>4</v>
      </c>
      <c r="E218">
        <v>1</v>
      </c>
      <c r="F218">
        <v>3</v>
      </c>
      <c r="G218">
        <v>8</v>
      </c>
      <c r="H218">
        <v>54</v>
      </c>
      <c r="I218">
        <v>148</v>
      </c>
      <c r="J218">
        <v>300</v>
      </c>
      <c r="K218">
        <v>266</v>
      </c>
      <c r="L218">
        <v>263</v>
      </c>
      <c r="M218">
        <v>323</v>
      </c>
      <c r="N218">
        <v>212</v>
      </c>
      <c r="O218">
        <v>43</v>
      </c>
      <c r="P218">
        <v>4</v>
      </c>
      <c r="Q218">
        <v>1625</v>
      </c>
      <c r="R218">
        <v>249.80984599999999</v>
      </c>
      <c r="S218">
        <v>889.70705899999996</v>
      </c>
      <c r="T218">
        <v>168.999</v>
      </c>
      <c r="U218">
        <v>169.006</v>
      </c>
      <c r="V218">
        <v>191.72800000000001</v>
      </c>
      <c r="W218">
        <v>180.75299999999999</v>
      </c>
      <c r="X218">
        <v>166.965</v>
      </c>
      <c r="Y218">
        <v>142.52000000000001</v>
      </c>
      <c r="Z218">
        <v>159.45099999999999</v>
      </c>
      <c r="AA218">
        <v>155.435</v>
      </c>
      <c r="AB218">
        <v>134.86699999999999</v>
      </c>
      <c r="AC218">
        <v>135.79499999999999</v>
      </c>
      <c r="AD218">
        <v>138.82300000000001</v>
      </c>
      <c r="AE218">
        <v>148.58600000000001</v>
      </c>
      <c r="AF218">
        <v>0.833623</v>
      </c>
      <c r="AG218">
        <v>0.27157799999999999</v>
      </c>
      <c r="AH218">
        <f t="shared" si="126"/>
        <v>140.88145337699999</v>
      </c>
      <c r="AI218">
        <f t="shared" si="127"/>
        <v>140.887288738</v>
      </c>
      <c r="AJ218">
        <f t="shared" si="128"/>
        <v>159.82887054400001</v>
      </c>
      <c r="AK218">
        <f t="shared" si="129"/>
        <v>150.67985811899999</v>
      </c>
      <c r="AL218">
        <f t="shared" si="130"/>
        <v>139.18586419499999</v>
      </c>
      <c r="AM218">
        <f t="shared" si="131"/>
        <v>118.80794996</v>
      </c>
      <c r="AN218">
        <f t="shared" si="132"/>
        <v>132.922020973</v>
      </c>
      <c r="AO218">
        <f t="shared" si="133"/>
        <v>129.57419100499999</v>
      </c>
      <c r="AP218">
        <f t="shared" si="134"/>
        <v>112.42823314099999</v>
      </c>
      <c r="AQ218">
        <f t="shared" si="135"/>
        <v>113.20183528499999</v>
      </c>
      <c r="AR218">
        <f t="shared" si="136"/>
        <v>115.72604572900001</v>
      </c>
      <c r="AS218">
        <f t="shared" si="137"/>
        <v>123.86470707800001</v>
      </c>
      <c r="AT218">
        <f t="shared" si="152"/>
        <v>-139.88145337699999</v>
      </c>
      <c r="AU218">
        <f t="shared" si="153"/>
        <v>-137.887288738</v>
      </c>
      <c r="AV218">
        <f t="shared" si="154"/>
        <v>-151.82887054400001</v>
      </c>
      <c r="AW218">
        <f t="shared" si="155"/>
        <v>-96.679858118999988</v>
      </c>
      <c r="AX218">
        <f t="shared" si="156"/>
        <v>8.8141358050000065</v>
      </c>
      <c r="AY218">
        <f t="shared" si="157"/>
        <v>181.19205004</v>
      </c>
      <c r="AZ218">
        <f t="shared" si="158"/>
        <v>133.077979027</v>
      </c>
      <c r="BA218">
        <f t="shared" si="159"/>
        <v>133.42580899500001</v>
      </c>
      <c r="BB218">
        <f t="shared" si="160"/>
        <v>210.57176685900001</v>
      </c>
      <c r="BC218">
        <f t="shared" si="161"/>
        <v>98.798164715000013</v>
      </c>
      <c r="BD218">
        <f t="shared" si="162"/>
        <v>-72.726045729000006</v>
      </c>
      <c r="BE218">
        <f t="shared" si="163"/>
        <v>-119.86470707800001</v>
      </c>
      <c r="BF218">
        <f t="shared" si="138"/>
        <v>0</v>
      </c>
      <c r="BG218">
        <f t="shared" si="139"/>
        <v>0</v>
      </c>
      <c r="BH218">
        <f t="shared" si="140"/>
        <v>0</v>
      </c>
      <c r="BI218">
        <f t="shared" si="141"/>
        <v>0</v>
      </c>
      <c r="BJ218">
        <f t="shared" si="142"/>
        <v>8.8141358050000065</v>
      </c>
      <c r="BK218">
        <f t="shared" si="143"/>
        <v>181.19205004</v>
      </c>
      <c r="BL218">
        <f t="shared" si="144"/>
        <v>133.077979027</v>
      </c>
      <c r="BM218">
        <f t="shared" si="145"/>
        <v>133.42580899500001</v>
      </c>
      <c r="BN218">
        <f t="shared" si="146"/>
        <v>210.57176685900001</v>
      </c>
      <c r="BO218">
        <f t="shared" si="147"/>
        <v>98.798164715000013</v>
      </c>
      <c r="BP218">
        <f t="shared" si="148"/>
        <v>0</v>
      </c>
      <c r="BQ218">
        <f t="shared" si="149"/>
        <v>0</v>
      </c>
      <c r="BR218">
        <f t="shared" si="150"/>
        <v>765.87990544100001</v>
      </c>
      <c r="BS218">
        <f t="shared" si="151"/>
        <v>207.99613295985588</v>
      </c>
    </row>
    <row r="219" spans="1:71">
      <c r="A219">
        <v>252</v>
      </c>
      <c r="B219" t="s">
        <v>31</v>
      </c>
      <c r="C219">
        <v>253</v>
      </c>
      <c r="D219">
        <v>4</v>
      </c>
      <c r="E219">
        <v>2</v>
      </c>
      <c r="F219">
        <v>3</v>
      </c>
      <c r="G219">
        <v>9</v>
      </c>
      <c r="H219">
        <v>53</v>
      </c>
      <c r="I219">
        <v>150</v>
      </c>
      <c r="J219">
        <v>297</v>
      </c>
      <c r="K219">
        <v>269</v>
      </c>
      <c r="L219">
        <v>262</v>
      </c>
      <c r="M219">
        <v>333</v>
      </c>
      <c r="N219">
        <v>209</v>
      </c>
      <c r="O219">
        <v>42</v>
      </c>
      <c r="P219">
        <v>4</v>
      </c>
      <c r="Q219">
        <v>1633</v>
      </c>
      <c r="R219">
        <v>251.654011</v>
      </c>
      <c r="S219">
        <v>897.39722600000005</v>
      </c>
      <c r="T219">
        <v>169.87200000000001</v>
      </c>
      <c r="U219">
        <v>169.77699999999999</v>
      </c>
      <c r="V219">
        <v>192.077</v>
      </c>
      <c r="W219">
        <v>181.197</v>
      </c>
      <c r="X219">
        <v>167.57900000000001</v>
      </c>
      <c r="Y219">
        <v>142.55000000000001</v>
      </c>
      <c r="Z219">
        <v>159.51599999999999</v>
      </c>
      <c r="AA219">
        <v>155.72</v>
      </c>
      <c r="AB219">
        <v>135.34299999999999</v>
      </c>
      <c r="AC219">
        <v>136.25899999999999</v>
      </c>
      <c r="AD219">
        <v>139.33000000000001</v>
      </c>
      <c r="AE219">
        <v>149.273</v>
      </c>
      <c r="AF219">
        <v>0.88981299999999997</v>
      </c>
      <c r="AG219">
        <v>0.27</v>
      </c>
      <c r="AH219">
        <f t="shared" si="126"/>
        <v>151.15431393599999</v>
      </c>
      <c r="AI219">
        <f t="shared" si="127"/>
        <v>151.06978170099998</v>
      </c>
      <c r="AJ219">
        <f t="shared" si="128"/>
        <v>170.91261160099998</v>
      </c>
      <c r="AK219">
        <f t="shared" si="129"/>
        <v>161.23144616100001</v>
      </c>
      <c r="AL219">
        <f t="shared" si="130"/>
        <v>149.113972727</v>
      </c>
      <c r="AM219">
        <f t="shared" si="131"/>
        <v>126.84284315000001</v>
      </c>
      <c r="AN219">
        <f t="shared" si="132"/>
        <v>141.93941050799998</v>
      </c>
      <c r="AO219">
        <f t="shared" si="133"/>
        <v>138.56168036</v>
      </c>
      <c r="AP219">
        <f t="shared" si="134"/>
        <v>120.42996085899999</v>
      </c>
      <c r="AQ219">
        <f t="shared" si="135"/>
        <v>121.24502956699999</v>
      </c>
      <c r="AR219">
        <f t="shared" si="136"/>
        <v>123.97764529000001</v>
      </c>
      <c r="AS219">
        <f t="shared" si="137"/>
        <v>132.82505594899999</v>
      </c>
      <c r="AT219">
        <f t="shared" si="152"/>
        <v>-149.15431393599999</v>
      </c>
      <c r="AU219">
        <f t="shared" si="153"/>
        <v>-148.06978170099998</v>
      </c>
      <c r="AV219">
        <f t="shared" si="154"/>
        <v>-161.91261160099998</v>
      </c>
      <c r="AW219">
        <f t="shared" si="155"/>
        <v>-108.23144616100001</v>
      </c>
      <c r="AX219">
        <f t="shared" si="156"/>
        <v>0.88602727299999628</v>
      </c>
      <c r="AY219">
        <f t="shared" si="157"/>
        <v>170.15715684999998</v>
      </c>
      <c r="AZ219">
        <f t="shared" si="158"/>
        <v>127.06058949200002</v>
      </c>
      <c r="BA219">
        <f t="shared" si="159"/>
        <v>123.43831964</v>
      </c>
      <c r="BB219">
        <f t="shared" si="160"/>
        <v>212.570039141</v>
      </c>
      <c r="BC219">
        <f t="shared" si="161"/>
        <v>87.754970433000011</v>
      </c>
      <c r="BD219">
        <f t="shared" si="162"/>
        <v>-81.977645290000012</v>
      </c>
      <c r="BE219">
        <f t="shared" si="163"/>
        <v>-128.82505594899999</v>
      </c>
      <c r="BF219">
        <f t="shared" si="138"/>
        <v>0</v>
      </c>
      <c r="BG219">
        <f t="shared" si="139"/>
        <v>0</v>
      </c>
      <c r="BH219">
        <f t="shared" si="140"/>
        <v>0</v>
      </c>
      <c r="BI219">
        <f t="shared" si="141"/>
        <v>0</v>
      </c>
      <c r="BJ219">
        <f t="shared" si="142"/>
        <v>0.88602727299999628</v>
      </c>
      <c r="BK219">
        <f t="shared" si="143"/>
        <v>170.15715684999998</v>
      </c>
      <c r="BL219">
        <f t="shared" si="144"/>
        <v>127.06058949200002</v>
      </c>
      <c r="BM219">
        <f t="shared" si="145"/>
        <v>123.43831964</v>
      </c>
      <c r="BN219">
        <f t="shared" si="146"/>
        <v>212.570039141</v>
      </c>
      <c r="BO219">
        <f t="shared" si="147"/>
        <v>87.754970433000011</v>
      </c>
      <c r="BP219">
        <f t="shared" si="148"/>
        <v>0</v>
      </c>
      <c r="BQ219">
        <f t="shared" si="149"/>
        <v>0</v>
      </c>
      <c r="BR219">
        <f t="shared" si="150"/>
        <v>721.86710282900015</v>
      </c>
      <c r="BS219">
        <f t="shared" si="151"/>
        <v>194.90411776383004</v>
      </c>
    </row>
    <row r="220" spans="1:71">
      <c r="A220">
        <v>253</v>
      </c>
      <c r="B220" t="s">
        <v>31</v>
      </c>
      <c r="C220">
        <v>254</v>
      </c>
      <c r="D220">
        <v>4</v>
      </c>
      <c r="E220">
        <v>3</v>
      </c>
      <c r="F220">
        <v>3</v>
      </c>
      <c r="G220">
        <v>10</v>
      </c>
      <c r="H220">
        <v>52</v>
      </c>
      <c r="I220">
        <v>155</v>
      </c>
      <c r="J220">
        <v>294</v>
      </c>
      <c r="K220">
        <v>268</v>
      </c>
      <c r="L220">
        <v>265</v>
      </c>
      <c r="M220">
        <v>324</v>
      </c>
      <c r="N220">
        <v>207</v>
      </c>
      <c r="O220">
        <v>43</v>
      </c>
      <c r="P220">
        <v>4</v>
      </c>
      <c r="Q220">
        <v>1628</v>
      </c>
      <c r="R220">
        <v>248.775184</v>
      </c>
      <c r="S220">
        <v>885.392518</v>
      </c>
      <c r="T220">
        <v>170.858</v>
      </c>
      <c r="U220">
        <v>170.60300000000001</v>
      </c>
      <c r="V220">
        <v>192.745</v>
      </c>
      <c r="W220">
        <v>181.578</v>
      </c>
      <c r="X220">
        <v>167.756</v>
      </c>
      <c r="Y220">
        <v>142.65100000000001</v>
      </c>
      <c r="Z220">
        <v>159.75399999999999</v>
      </c>
      <c r="AA220">
        <v>156.32900000000001</v>
      </c>
      <c r="AB220">
        <v>135.97</v>
      </c>
      <c r="AC220">
        <v>136.9</v>
      </c>
      <c r="AD220">
        <v>140</v>
      </c>
      <c r="AE220">
        <v>150.02199999999999</v>
      </c>
      <c r="AF220">
        <v>0.800535</v>
      </c>
      <c r="AG220">
        <v>0.25</v>
      </c>
      <c r="AH220">
        <f t="shared" si="126"/>
        <v>136.77780903000001</v>
      </c>
      <c r="AI220">
        <f t="shared" si="127"/>
        <v>136.57367260500001</v>
      </c>
      <c r="AJ220">
        <f t="shared" si="128"/>
        <v>154.29911857499999</v>
      </c>
      <c r="AK220">
        <f t="shared" si="129"/>
        <v>145.35954423000001</v>
      </c>
      <c r="AL220">
        <f t="shared" si="130"/>
        <v>134.29454946000001</v>
      </c>
      <c r="AM220">
        <f t="shared" si="131"/>
        <v>114.197118285</v>
      </c>
      <c r="AN220">
        <f t="shared" si="132"/>
        <v>127.88866838999999</v>
      </c>
      <c r="AO220">
        <f t="shared" si="133"/>
        <v>125.14683601500001</v>
      </c>
      <c r="AP220">
        <f t="shared" si="134"/>
        <v>108.84874395</v>
      </c>
      <c r="AQ220">
        <f t="shared" si="135"/>
        <v>109.5932415</v>
      </c>
      <c r="AR220">
        <f t="shared" si="136"/>
        <v>112.0749</v>
      </c>
      <c r="AS220">
        <f t="shared" si="137"/>
        <v>120.09786176999999</v>
      </c>
      <c r="AT220">
        <f t="shared" si="152"/>
        <v>-133.77780903000001</v>
      </c>
      <c r="AU220">
        <f t="shared" si="153"/>
        <v>-133.57367260500001</v>
      </c>
      <c r="AV220">
        <f t="shared" si="154"/>
        <v>-144.29911857499999</v>
      </c>
      <c r="AW220">
        <f t="shared" si="155"/>
        <v>-93.359544230000012</v>
      </c>
      <c r="AX220">
        <f t="shared" si="156"/>
        <v>20.705450539999987</v>
      </c>
      <c r="AY220">
        <f t="shared" si="157"/>
        <v>179.80288171500001</v>
      </c>
      <c r="AZ220">
        <f t="shared" si="158"/>
        <v>140.11133161000001</v>
      </c>
      <c r="BA220">
        <f t="shared" si="159"/>
        <v>139.85316398499998</v>
      </c>
      <c r="BB220">
        <f t="shared" si="160"/>
        <v>215.15125605</v>
      </c>
      <c r="BC220">
        <f t="shared" si="161"/>
        <v>97.406758499999995</v>
      </c>
      <c r="BD220">
        <f t="shared" si="162"/>
        <v>-69.0749</v>
      </c>
      <c r="BE220">
        <f t="shared" si="163"/>
        <v>-116.09786176999999</v>
      </c>
      <c r="BF220">
        <f t="shared" si="138"/>
        <v>0</v>
      </c>
      <c r="BG220">
        <f t="shared" si="139"/>
        <v>0</v>
      </c>
      <c r="BH220">
        <f t="shared" si="140"/>
        <v>0</v>
      </c>
      <c r="BI220">
        <f t="shared" si="141"/>
        <v>0</v>
      </c>
      <c r="BJ220">
        <f t="shared" si="142"/>
        <v>20.705450539999987</v>
      </c>
      <c r="BK220">
        <f t="shared" si="143"/>
        <v>179.80288171500001</v>
      </c>
      <c r="BL220">
        <f t="shared" si="144"/>
        <v>140.11133161000001</v>
      </c>
      <c r="BM220">
        <f t="shared" si="145"/>
        <v>139.85316398499998</v>
      </c>
      <c r="BN220">
        <f t="shared" si="146"/>
        <v>215.15125605</v>
      </c>
      <c r="BO220">
        <f t="shared" si="147"/>
        <v>97.406758499999995</v>
      </c>
      <c r="BP220">
        <f t="shared" si="148"/>
        <v>0</v>
      </c>
      <c r="BQ220">
        <f t="shared" si="149"/>
        <v>0</v>
      </c>
      <c r="BR220">
        <f t="shared" si="150"/>
        <v>793.03084239999998</v>
      </c>
      <c r="BS220">
        <f t="shared" si="151"/>
        <v>198.2577106</v>
      </c>
    </row>
    <row r="221" spans="1:71">
      <c r="A221">
        <v>254</v>
      </c>
      <c r="B221" t="s">
        <v>31</v>
      </c>
      <c r="C221">
        <v>255</v>
      </c>
      <c r="D221">
        <v>4</v>
      </c>
      <c r="E221">
        <v>2</v>
      </c>
      <c r="F221">
        <v>3</v>
      </c>
      <c r="G221">
        <v>10</v>
      </c>
      <c r="H221">
        <v>56</v>
      </c>
      <c r="I221">
        <v>158</v>
      </c>
      <c r="J221">
        <v>299</v>
      </c>
      <c r="K221">
        <v>265</v>
      </c>
      <c r="L221">
        <v>265</v>
      </c>
      <c r="M221">
        <v>331</v>
      </c>
      <c r="N221">
        <v>207</v>
      </c>
      <c r="O221">
        <v>39</v>
      </c>
      <c r="P221">
        <v>4</v>
      </c>
      <c r="Q221">
        <v>1639</v>
      </c>
      <c r="R221">
        <v>251.36973800000001</v>
      </c>
      <c r="S221">
        <v>896.21180600000002</v>
      </c>
      <c r="T221">
        <v>171.60499999999999</v>
      </c>
      <c r="U221">
        <v>171.21799999999999</v>
      </c>
      <c r="V221">
        <v>193.27</v>
      </c>
      <c r="W221">
        <v>181.833</v>
      </c>
      <c r="X221">
        <v>167.999</v>
      </c>
      <c r="Y221">
        <v>142.93</v>
      </c>
      <c r="Z221">
        <v>160.18899999999999</v>
      </c>
      <c r="AA221">
        <v>156.922</v>
      </c>
      <c r="AB221">
        <v>136.13499999999999</v>
      </c>
      <c r="AC221">
        <v>137.571</v>
      </c>
      <c r="AD221">
        <v>140.89400000000001</v>
      </c>
      <c r="AE221">
        <v>150.363</v>
      </c>
      <c r="AF221">
        <v>0.84160299999999999</v>
      </c>
      <c r="AG221">
        <v>0.25</v>
      </c>
      <c r="AH221">
        <f t="shared" si="126"/>
        <v>144.42328281499999</v>
      </c>
      <c r="AI221">
        <f t="shared" si="127"/>
        <v>144.09758245399999</v>
      </c>
      <c r="AJ221">
        <f t="shared" si="128"/>
        <v>162.65661181000002</v>
      </c>
      <c r="AK221">
        <f t="shared" si="129"/>
        <v>153.03119829900001</v>
      </c>
      <c r="AL221">
        <f t="shared" si="130"/>
        <v>141.38846239699998</v>
      </c>
      <c r="AM221">
        <f t="shared" si="131"/>
        <v>120.29031679000001</v>
      </c>
      <c r="AN221">
        <f t="shared" si="132"/>
        <v>134.815542967</v>
      </c>
      <c r="AO221">
        <f t="shared" si="133"/>
        <v>132.06602596599998</v>
      </c>
      <c r="AP221">
        <f t="shared" si="134"/>
        <v>114.57162440499999</v>
      </c>
      <c r="AQ221">
        <f t="shared" si="135"/>
        <v>115.780166313</v>
      </c>
      <c r="AR221">
        <f t="shared" si="136"/>
        <v>118.576813082</v>
      </c>
      <c r="AS221">
        <f t="shared" si="137"/>
        <v>126.54595188899999</v>
      </c>
      <c r="AT221">
        <f t="shared" si="152"/>
        <v>-142.42328281499999</v>
      </c>
      <c r="AU221">
        <f t="shared" si="153"/>
        <v>-141.09758245399999</v>
      </c>
      <c r="AV221">
        <f t="shared" si="154"/>
        <v>-152.65661181000002</v>
      </c>
      <c r="AW221">
        <f t="shared" si="155"/>
        <v>-97.03119829900001</v>
      </c>
      <c r="AX221">
        <f t="shared" si="156"/>
        <v>16.611537603000016</v>
      </c>
      <c r="AY221">
        <f t="shared" si="157"/>
        <v>178.70968320999998</v>
      </c>
      <c r="AZ221">
        <f t="shared" si="158"/>
        <v>130.184457033</v>
      </c>
      <c r="BA221">
        <f t="shared" si="159"/>
        <v>132.93397403400002</v>
      </c>
      <c r="BB221">
        <f t="shared" si="160"/>
        <v>216.42837559500001</v>
      </c>
      <c r="BC221">
        <f t="shared" si="161"/>
        <v>91.219833687000005</v>
      </c>
      <c r="BD221">
        <f t="shared" si="162"/>
        <v>-79.576813082000001</v>
      </c>
      <c r="BE221">
        <f t="shared" si="163"/>
        <v>-122.54595188899999</v>
      </c>
      <c r="BF221">
        <f t="shared" si="138"/>
        <v>0</v>
      </c>
      <c r="BG221">
        <f t="shared" si="139"/>
        <v>0</v>
      </c>
      <c r="BH221">
        <f t="shared" si="140"/>
        <v>0</v>
      </c>
      <c r="BI221">
        <f t="shared" si="141"/>
        <v>0</v>
      </c>
      <c r="BJ221">
        <f t="shared" si="142"/>
        <v>16.611537603000016</v>
      </c>
      <c r="BK221">
        <f t="shared" si="143"/>
        <v>178.70968320999998</v>
      </c>
      <c r="BL221">
        <f t="shared" si="144"/>
        <v>130.184457033</v>
      </c>
      <c r="BM221">
        <f t="shared" si="145"/>
        <v>132.93397403400002</v>
      </c>
      <c r="BN221">
        <f t="shared" si="146"/>
        <v>216.42837559500001</v>
      </c>
      <c r="BO221">
        <f t="shared" si="147"/>
        <v>91.219833687000005</v>
      </c>
      <c r="BP221">
        <f t="shared" si="148"/>
        <v>0</v>
      </c>
      <c r="BQ221">
        <f t="shared" si="149"/>
        <v>0</v>
      </c>
      <c r="BR221">
        <f t="shared" si="150"/>
        <v>766.08786116200008</v>
      </c>
      <c r="BS221">
        <f t="shared" si="151"/>
        <v>191.52196529050002</v>
      </c>
    </row>
    <row r="222" spans="1:71">
      <c r="A222">
        <v>255</v>
      </c>
      <c r="B222" t="s">
        <v>31</v>
      </c>
      <c r="C222">
        <v>256</v>
      </c>
      <c r="D222">
        <v>3</v>
      </c>
      <c r="E222">
        <v>2</v>
      </c>
      <c r="F222">
        <v>3</v>
      </c>
      <c r="G222">
        <v>9</v>
      </c>
      <c r="H222">
        <v>55</v>
      </c>
      <c r="I222">
        <v>157</v>
      </c>
      <c r="J222">
        <v>308</v>
      </c>
      <c r="K222">
        <v>266</v>
      </c>
      <c r="L222">
        <v>266</v>
      </c>
      <c r="M222">
        <v>325</v>
      </c>
      <c r="N222">
        <v>194</v>
      </c>
      <c r="O222">
        <v>40</v>
      </c>
      <c r="P222">
        <v>3</v>
      </c>
      <c r="Q222">
        <v>1628</v>
      </c>
      <c r="R222">
        <v>251.231573</v>
      </c>
      <c r="S222">
        <v>895.63565700000004</v>
      </c>
      <c r="T222">
        <v>172.03800000000001</v>
      </c>
      <c r="U222">
        <v>171.82499999999999</v>
      </c>
      <c r="V222">
        <v>193.84700000000001</v>
      </c>
      <c r="W222">
        <v>181.98</v>
      </c>
      <c r="X222">
        <v>168.297</v>
      </c>
      <c r="Y222">
        <v>143.179</v>
      </c>
      <c r="Z222">
        <v>160.768</v>
      </c>
      <c r="AA222">
        <v>157.22</v>
      </c>
      <c r="AB222">
        <v>135.994</v>
      </c>
      <c r="AC222">
        <v>138.1</v>
      </c>
      <c r="AD222">
        <v>141.74</v>
      </c>
      <c r="AE222">
        <v>150.904</v>
      </c>
      <c r="AF222">
        <v>0.89754299999999998</v>
      </c>
      <c r="AG222">
        <v>0.27</v>
      </c>
      <c r="AH222">
        <f t="shared" si="126"/>
        <v>154.41150263400002</v>
      </c>
      <c r="AI222">
        <f t="shared" si="127"/>
        <v>154.22032597499998</v>
      </c>
      <c r="AJ222">
        <f t="shared" si="128"/>
        <v>173.98601792100001</v>
      </c>
      <c r="AK222">
        <f t="shared" si="129"/>
        <v>163.33487513999998</v>
      </c>
      <c r="AL222">
        <f t="shared" si="130"/>
        <v>151.05379427099999</v>
      </c>
      <c r="AM222">
        <f t="shared" si="131"/>
        <v>128.50930919699999</v>
      </c>
      <c r="AN222">
        <f t="shared" si="132"/>
        <v>144.29619302399999</v>
      </c>
      <c r="AO222">
        <f t="shared" si="133"/>
        <v>141.11171045999998</v>
      </c>
      <c r="AP222">
        <f t="shared" si="134"/>
        <v>122.060462742</v>
      </c>
      <c r="AQ222">
        <f t="shared" si="135"/>
        <v>123.9506883</v>
      </c>
      <c r="AR222">
        <f t="shared" si="136"/>
        <v>127.21774482000001</v>
      </c>
      <c r="AS222">
        <f t="shared" si="137"/>
        <v>135.44282887200001</v>
      </c>
      <c r="AT222">
        <f t="shared" si="152"/>
        <v>-152.41150263400002</v>
      </c>
      <c r="AU222">
        <f t="shared" si="153"/>
        <v>-151.22032597499998</v>
      </c>
      <c r="AV222">
        <f t="shared" si="154"/>
        <v>-164.98601792100001</v>
      </c>
      <c r="AW222">
        <f t="shared" si="155"/>
        <v>-108.33487513999998</v>
      </c>
      <c r="AX222">
        <f t="shared" si="156"/>
        <v>5.9462057290000132</v>
      </c>
      <c r="AY222">
        <f t="shared" si="157"/>
        <v>179.49069080300001</v>
      </c>
      <c r="AZ222">
        <f t="shared" si="158"/>
        <v>121.70380697600001</v>
      </c>
      <c r="BA222">
        <f t="shared" si="159"/>
        <v>124.88828954000002</v>
      </c>
      <c r="BB222">
        <f t="shared" si="160"/>
        <v>202.939537258</v>
      </c>
      <c r="BC222">
        <f t="shared" si="161"/>
        <v>70.049311700000004</v>
      </c>
      <c r="BD222">
        <f t="shared" si="162"/>
        <v>-87.217744820000007</v>
      </c>
      <c r="BE222">
        <f t="shared" si="163"/>
        <v>-132.44282887200001</v>
      </c>
      <c r="BF222">
        <f t="shared" si="138"/>
        <v>0</v>
      </c>
      <c r="BG222">
        <f t="shared" si="139"/>
        <v>0</v>
      </c>
      <c r="BH222">
        <f t="shared" si="140"/>
        <v>0</v>
      </c>
      <c r="BI222">
        <f t="shared" si="141"/>
        <v>0</v>
      </c>
      <c r="BJ222">
        <f t="shared" si="142"/>
        <v>5.9462057290000132</v>
      </c>
      <c r="BK222">
        <f t="shared" si="143"/>
        <v>179.49069080300001</v>
      </c>
      <c r="BL222">
        <f t="shared" si="144"/>
        <v>121.70380697600001</v>
      </c>
      <c r="BM222">
        <f t="shared" si="145"/>
        <v>124.88828954000002</v>
      </c>
      <c r="BN222">
        <f t="shared" si="146"/>
        <v>202.939537258</v>
      </c>
      <c r="BO222">
        <f t="shared" si="147"/>
        <v>70.049311700000004</v>
      </c>
      <c r="BP222">
        <f t="shared" si="148"/>
        <v>0</v>
      </c>
      <c r="BQ222">
        <f t="shared" si="149"/>
        <v>0</v>
      </c>
      <c r="BR222">
        <f t="shared" si="150"/>
        <v>705.01784200600002</v>
      </c>
      <c r="BS222">
        <f t="shared" si="151"/>
        <v>190.35481734162002</v>
      </c>
    </row>
    <row r="223" spans="1:71">
      <c r="A223">
        <v>256</v>
      </c>
      <c r="B223" t="s">
        <v>31</v>
      </c>
      <c r="C223">
        <v>257</v>
      </c>
      <c r="D223">
        <v>4</v>
      </c>
      <c r="E223">
        <v>4</v>
      </c>
      <c r="F223">
        <v>2</v>
      </c>
      <c r="G223">
        <v>10</v>
      </c>
      <c r="H223">
        <v>55</v>
      </c>
      <c r="I223">
        <v>158</v>
      </c>
      <c r="J223">
        <v>300</v>
      </c>
      <c r="K223">
        <v>259</v>
      </c>
      <c r="L223">
        <v>263</v>
      </c>
      <c r="M223">
        <v>317</v>
      </c>
      <c r="N223">
        <v>194</v>
      </c>
      <c r="O223">
        <v>40</v>
      </c>
      <c r="P223">
        <v>4</v>
      </c>
      <c r="Q223">
        <v>1606</v>
      </c>
      <c r="R223">
        <v>245.382316</v>
      </c>
      <c r="S223">
        <v>871.24425900000006</v>
      </c>
      <c r="T223">
        <v>172.38800000000001</v>
      </c>
      <c r="U223">
        <v>172.27500000000001</v>
      </c>
      <c r="V223">
        <v>194.61699999999999</v>
      </c>
      <c r="W223">
        <v>181.929</v>
      </c>
      <c r="X223">
        <v>168.81200000000001</v>
      </c>
      <c r="Y223">
        <v>143.42599999999999</v>
      </c>
      <c r="Z223">
        <v>161.375</v>
      </c>
      <c r="AA223">
        <v>156.881</v>
      </c>
      <c r="AB223">
        <v>135.9</v>
      </c>
      <c r="AC223">
        <v>138.41300000000001</v>
      </c>
      <c r="AD223">
        <v>142.071</v>
      </c>
      <c r="AE223">
        <v>151.42400000000001</v>
      </c>
      <c r="AF223">
        <v>0.84381499999999998</v>
      </c>
      <c r="AG223">
        <v>0.25</v>
      </c>
      <c r="AH223">
        <f t="shared" si="126"/>
        <v>145.46358022000001</v>
      </c>
      <c r="AI223">
        <f t="shared" si="127"/>
        <v>145.368229125</v>
      </c>
      <c r="AJ223">
        <f t="shared" si="128"/>
        <v>164.22074385499999</v>
      </c>
      <c r="AK223">
        <f t="shared" si="129"/>
        <v>153.514419135</v>
      </c>
      <c r="AL223">
        <f t="shared" si="130"/>
        <v>142.44609778</v>
      </c>
      <c r="AM223">
        <f t="shared" si="131"/>
        <v>121.02501018999999</v>
      </c>
      <c r="AN223">
        <f t="shared" si="132"/>
        <v>136.17064562499999</v>
      </c>
      <c r="AO223">
        <f t="shared" si="133"/>
        <v>132.378541015</v>
      </c>
      <c r="AP223">
        <f t="shared" si="134"/>
        <v>114.6744585</v>
      </c>
      <c r="AQ223">
        <f t="shared" si="135"/>
        <v>116.79496559500001</v>
      </c>
      <c r="AR223">
        <f t="shared" si="136"/>
        <v>119.88164086499999</v>
      </c>
      <c r="AS223">
        <f t="shared" si="137"/>
        <v>127.77384256000001</v>
      </c>
      <c r="AT223">
        <f t="shared" si="152"/>
        <v>-141.46358022000001</v>
      </c>
      <c r="AU223">
        <f t="shared" si="153"/>
        <v>-143.368229125</v>
      </c>
      <c r="AV223">
        <f t="shared" si="154"/>
        <v>-154.22074385499999</v>
      </c>
      <c r="AW223">
        <f t="shared" si="155"/>
        <v>-98.514419134999997</v>
      </c>
      <c r="AX223">
        <f t="shared" si="156"/>
        <v>15.553902219999998</v>
      </c>
      <c r="AY223">
        <f t="shared" si="157"/>
        <v>178.97498981000001</v>
      </c>
      <c r="AZ223">
        <f t="shared" si="158"/>
        <v>122.82935437500001</v>
      </c>
      <c r="BA223">
        <f t="shared" si="159"/>
        <v>130.621458985</v>
      </c>
      <c r="BB223">
        <f t="shared" si="160"/>
        <v>202.32554149999999</v>
      </c>
      <c r="BC223">
        <f t="shared" si="161"/>
        <v>77.205034404999992</v>
      </c>
      <c r="BD223">
        <f t="shared" si="162"/>
        <v>-79.881640864999994</v>
      </c>
      <c r="BE223">
        <f t="shared" si="163"/>
        <v>-123.77384256000001</v>
      </c>
      <c r="BF223">
        <f t="shared" si="138"/>
        <v>0</v>
      </c>
      <c r="BG223">
        <f t="shared" si="139"/>
        <v>0</v>
      </c>
      <c r="BH223">
        <f t="shared" si="140"/>
        <v>0</v>
      </c>
      <c r="BI223">
        <f t="shared" si="141"/>
        <v>0</v>
      </c>
      <c r="BJ223">
        <f t="shared" si="142"/>
        <v>15.553902219999998</v>
      </c>
      <c r="BK223">
        <f t="shared" si="143"/>
        <v>178.97498981000001</v>
      </c>
      <c r="BL223">
        <f t="shared" si="144"/>
        <v>122.82935437500001</v>
      </c>
      <c r="BM223">
        <f t="shared" si="145"/>
        <v>130.621458985</v>
      </c>
      <c r="BN223">
        <f t="shared" si="146"/>
        <v>202.32554149999999</v>
      </c>
      <c r="BO223">
        <f t="shared" si="147"/>
        <v>77.205034404999992</v>
      </c>
      <c r="BP223">
        <f t="shared" si="148"/>
        <v>0</v>
      </c>
      <c r="BQ223">
        <f t="shared" si="149"/>
        <v>0</v>
      </c>
      <c r="BR223">
        <f t="shared" si="150"/>
        <v>727.51028129500003</v>
      </c>
      <c r="BS223">
        <f t="shared" si="151"/>
        <v>181.87757032375001</v>
      </c>
    </row>
    <row r="224" spans="1:71">
      <c r="A224">
        <v>257</v>
      </c>
      <c r="B224" t="s">
        <v>31</v>
      </c>
      <c r="C224">
        <v>258</v>
      </c>
      <c r="D224">
        <v>3</v>
      </c>
      <c r="E224">
        <v>2</v>
      </c>
      <c r="F224">
        <v>3</v>
      </c>
      <c r="G224">
        <v>9</v>
      </c>
      <c r="H224">
        <v>57</v>
      </c>
      <c r="I224">
        <v>162</v>
      </c>
      <c r="J224">
        <v>300</v>
      </c>
      <c r="K224">
        <v>262</v>
      </c>
      <c r="L224">
        <v>270</v>
      </c>
      <c r="M224">
        <v>316</v>
      </c>
      <c r="N224">
        <v>213</v>
      </c>
      <c r="O224">
        <v>39</v>
      </c>
      <c r="P224">
        <v>3</v>
      </c>
      <c r="Q224">
        <v>1636</v>
      </c>
      <c r="R224">
        <v>249.31357</v>
      </c>
      <c r="S224">
        <v>887.63758600000006</v>
      </c>
      <c r="T224">
        <v>171.86699999999999</v>
      </c>
      <c r="U224">
        <v>172.53200000000001</v>
      </c>
      <c r="V224">
        <v>194.57900000000001</v>
      </c>
      <c r="W224">
        <v>181.40799999999999</v>
      </c>
      <c r="X224">
        <v>168.465</v>
      </c>
      <c r="Y224">
        <v>142.803</v>
      </c>
      <c r="Z224">
        <v>161.458</v>
      </c>
      <c r="AA224">
        <v>156.23400000000001</v>
      </c>
      <c r="AB224">
        <v>135.40799999999999</v>
      </c>
      <c r="AC224">
        <v>137.69200000000001</v>
      </c>
      <c r="AD224">
        <v>141.572</v>
      </c>
      <c r="AE224">
        <v>151.30500000000001</v>
      </c>
      <c r="AF224">
        <v>0.82072100000000003</v>
      </c>
      <c r="AG224">
        <v>0.25</v>
      </c>
      <c r="AH224">
        <f t="shared" ref="AH224:AH287" si="164">T224*$AF224</f>
        <v>141.05485610700001</v>
      </c>
      <c r="AI224">
        <f t="shared" ref="AI224:AI287" si="165">U224*$AF224</f>
        <v>141.60063557200002</v>
      </c>
      <c r="AJ224">
        <f t="shared" ref="AJ224:AJ287" si="166">V224*$AF224</f>
        <v>159.69507145900002</v>
      </c>
      <c r="AK224">
        <f t="shared" ref="AK224:AK287" si="167">W224*$AF224</f>
        <v>148.88535516799999</v>
      </c>
      <c r="AL224">
        <f t="shared" ref="AL224:AL287" si="168">X224*$AF224</f>
        <v>138.26276326500002</v>
      </c>
      <c r="AM224">
        <f t="shared" ref="AM224:AM287" si="169">Y224*$AF224</f>
        <v>117.201420963</v>
      </c>
      <c r="AN224">
        <f t="shared" ref="AN224:AN287" si="170">Z224*$AF224</f>
        <v>132.51197121800001</v>
      </c>
      <c r="AO224">
        <f t="shared" ref="AO224:AO287" si="171">AA224*$AF224</f>
        <v>128.22452471400001</v>
      </c>
      <c r="AP224">
        <f t="shared" ref="AP224:AP287" si="172">AB224*$AF224</f>
        <v>111.132189168</v>
      </c>
      <c r="AQ224">
        <f t="shared" ref="AQ224:AQ287" si="173">AC224*$AF224</f>
        <v>113.00671593200001</v>
      </c>
      <c r="AR224">
        <f t="shared" ref="AR224:AR287" si="174">AD224*$AF224</f>
        <v>116.19111341200001</v>
      </c>
      <c r="AS224">
        <f t="shared" ref="AS224:AS287" si="175">AE224*$AF224</f>
        <v>124.17919090500001</v>
      </c>
      <c r="AT224">
        <f t="shared" si="152"/>
        <v>-139.05485610700001</v>
      </c>
      <c r="AU224">
        <f t="shared" si="153"/>
        <v>-138.60063557200002</v>
      </c>
      <c r="AV224">
        <f t="shared" si="154"/>
        <v>-150.69507145900002</v>
      </c>
      <c r="AW224">
        <f t="shared" si="155"/>
        <v>-91.88535516799999</v>
      </c>
      <c r="AX224">
        <f t="shared" si="156"/>
        <v>23.737236734999982</v>
      </c>
      <c r="AY224">
        <f t="shared" si="157"/>
        <v>182.798579037</v>
      </c>
      <c r="AZ224">
        <f t="shared" si="158"/>
        <v>129.48802878199999</v>
      </c>
      <c r="BA224">
        <f t="shared" si="159"/>
        <v>141.77547528599999</v>
      </c>
      <c r="BB224">
        <f t="shared" si="160"/>
        <v>204.867810832</v>
      </c>
      <c r="BC224">
        <f t="shared" si="161"/>
        <v>99.993284067999994</v>
      </c>
      <c r="BD224">
        <f t="shared" si="162"/>
        <v>-77.191113412000007</v>
      </c>
      <c r="BE224">
        <f t="shared" si="163"/>
        <v>-121.17919090500001</v>
      </c>
      <c r="BF224">
        <f t="shared" ref="BF224:BF287" si="176">MAX(E224-AH224,0)</f>
        <v>0</v>
      </c>
      <c r="BG224">
        <f t="shared" ref="BG224:BG287" si="177">MAX(F224-AI224,0)</f>
        <v>0</v>
      </c>
      <c r="BH224">
        <f t="shared" ref="BH224:BH287" si="178">MAX(G224-AJ224,0)</f>
        <v>0</v>
      </c>
      <c r="BI224">
        <f t="shared" ref="BI224:BI287" si="179">MAX(H224-AK224,0)</f>
        <v>0</v>
      </c>
      <c r="BJ224">
        <f t="shared" ref="BJ224:BJ287" si="180">MAX(I224-AL224,0)</f>
        <v>23.737236734999982</v>
      </c>
      <c r="BK224">
        <f t="shared" ref="BK224:BK287" si="181">MAX(J224-AM224,0)</f>
        <v>182.798579037</v>
      </c>
      <c r="BL224">
        <f t="shared" ref="BL224:BL287" si="182">MAX(K224-AN224,0)</f>
        <v>129.48802878199999</v>
      </c>
      <c r="BM224">
        <f t="shared" ref="BM224:BM287" si="183">MAX(L224-AO224,0)</f>
        <v>141.77547528599999</v>
      </c>
      <c r="BN224">
        <f t="shared" ref="BN224:BN287" si="184">MAX(M224-AP224,0)</f>
        <v>204.867810832</v>
      </c>
      <c r="BO224">
        <f t="shared" ref="BO224:BO287" si="185">MAX(N224-AQ224,0)</f>
        <v>99.993284067999994</v>
      </c>
      <c r="BP224">
        <f t="shared" ref="BP224:BP287" si="186">MAX(O224-AR224,0)</f>
        <v>0</v>
      </c>
      <c r="BQ224">
        <f t="shared" ref="BQ224:BQ287" si="187">MAX(P224-AS224,0)</f>
        <v>0</v>
      </c>
      <c r="BR224">
        <f t="shared" ref="BR224:BR287" si="188">SUM(BF224:BQ224)</f>
        <v>782.66041473999996</v>
      </c>
      <c r="BS224">
        <f t="shared" ref="BS224:BS287" si="189">BR224*AG224</f>
        <v>195.66510368499999</v>
      </c>
    </row>
    <row r="225" spans="1:71">
      <c r="A225">
        <v>258</v>
      </c>
      <c r="B225" t="s">
        <v>31</v>
      </c>
      <c r="C225">
        <v>259</v>
      </c>
      <c r="D225">
        <v>3</v>
      </c>
      <c r="E225">
        <v>1</v>
      </c>
      <c r="F225">
        <v>3</v>
      </c>
      <c r="G225">
        <v>9</v>
      </c>
      <c r="H225">
        <v>58</v>
      </c>
      <c r="I225">
        <v>161</v>
      </c>
      <c r="J225">
        <v>304</v>
      </c>
      <c r="K225">
        <v>270</v>
      </c>
      <c r="L225">
        <v>270</v>
      </c>
      <c r="M225">
        <v>324</v>
      </c>
      <c r="N225">
        <v>209</v>
      </c>
      <c r="O225">
        <v>38</v>
      </c>
      <c r="P225">
        <v>3</v>
      </c>
      <c r="Q225">
        <v>1650</v>
      </c>
      <c r="R225">
        <v>253.14727300000001</v>
      </c>
      <c r="S225">
        <v>903.62412700000004</v>
      </c>
      <c r="T225">
        <v>170.54</v>
      </c>
      <c r="U225">
        <v>171.989</v>
      </c>
      <c r="V225">
        <v>194.607</v>
      </c>
      <c r="W225">
        <v>180.57599999999999</v>
      </c>
      <c r="X225">
        <v>167.315</v>
      </c>
      <c r="Y225">
        <v>142.02799999999999</v>
      </c>
      <c r="Z225">
        <v>160.82900000000001</v>
      </c>
      <c r="AA225">
        <v>155.24600000000001</v>
      </c>
      <c r="AB225">
        <v>134.47499999999999</v>
      </c>
      <c r="AC225">
        <v>136.22399999999999</v>
      </c>
      <c r="AD225">
        <v>140.92400000000001</v>
      </c>
      <c r="AE225">
        <v>151.054</v>
      </c>
      <c r="AF225">
        <v>0.92953799999999998</v>
      </c>
      <c r="AG225">
        <v>0.35</v>
      </c>
      <c r="AH225">
        <f t="shared" si="164"/>
        <v>158.52341052</v>
      </c>
      <c r="AI225">
        <f t="shared" si="165"/>
        <v>159.870311082</v>
      </c>
      <c r="AJ225">
        <f t="shared" si="166"/>
        <v>180.89460156600001</v>
      </c>
      <c r="AK225">
        <f t="shared" si="167"/>
        <v>167.85225388799998</v>
      </c>
      <c r="AL225">
        <f t="shared" si="168"/>
        <v>155.52565046999999</v>
      </c>
      <c r="AM225">
        <f t="shared" si="169"/>
        <v>132.020423064</v>
      </c>
      <c r="AN225">
        <f t="shared" si="170"/>
        <v>149.49666700200001</v>
      </c>
      <c r="AO225">
        <f t="shared" si="171"/>
        <v>144.307056348</v>
      </c>
      <c r="AP225">
        <f t="shared" si="172"/>
        <v>124.99962255</v>
      </c>
      <c r="AQ225">
        <f t="shared" si="173"/>
        <v>126.62538451199998</v>
      </c>
      <c r="AR225">
        <f t="shared" si="174"/>
        <v>130.99421311200001</v>
      </c>
      <c r="AS225">
        <f t="shared" si="175"/>
        <v>140.410433052</v>
      </c>
      <c r="AT225">
        <f t="shared" si="152"/>
        <v>-157.52341052</v>
      </c>
      <c r="AU225">
        <f t="shared" si="153"/>
        <v>-156.870311082</v>
      </c>
      <c r="AV225">
        <f t="shared" si="154"/>
        <v>-171.89460156600001</v>
      </c>
      <c r="AW225">
        <f t="shared" si="155"/>
        <v>-109.85225388799998</v>
      </c>
      <c r="AX225">
        <f t="shared" si="156"/>
        <v>5.474349530000012</v>
      </c>
      <c r="AY225">
        <f t="shared" si="157"/>
        <v>171.979576936</v>
      </c>
      <c r="AZ225">
        <f t="shared" si="158"/>
        <v>120.50333299799999</v>
      </c>
      <c r="BA225">
        <f t="shared" si="159"/>
        <v>125.692943652</v>
      </c>
      <c r="BB225">
        <f t="shared" si="160"/>
        <v>199.00037745</v>
      </c>
      <c r="BC225">
        <f t="shared" si="161"/>
        <v>82.374615488000018</v>
      </c>
      <c r="BD225">
        <f t="shared" si="162"/>
        <v>-92.994213112000011</v>
      </c>
      <c r="BE225">
        <f t="shared" si="163"/>
        <v>-137.410433052</v>
      </c>
      <c r="BF225">
        <f t="shared" si="176"/>
        <v>0</v>
      </c>
      <c r="BG225">
        <f t="shared" si="177"/>
        <v>0</v>
      </c>
      <c r="BH225">
        <f t="shared" si="178"/>
        <v>0</v>
      </c>
      <c r="BI225">
        <f t="shared" si="179"/>
        <v>0</v>
      </c>
      <c r="BJ225">
        <f t="shared" si="180"/>
        <v>5.474349530000012</v>
      </c>
      <c r="BK225">
        <f t="shared" si="181"/>
        <v>171.979576936</v>
      </c>
      <c r="BL225">
        <f t="shared" si="182"/>
        <v>120.50333299799999</v>
      </c>
      <c r="BM225">
        <f t="shared" si="183"/>
        <v>125.692943652</v>
      </c>
      <c r="BN225">
        <f t="shared" si="184"/>
        <v>199.00037745</v>
      </c>
      <c r="BO225">
        <f t="shared" si="185"/>
        <v>82.374615488000018</v>
      </c>
      <c r="BP225">
        <f t="shared" si="186"/>
        <v>0</v>
      </c>
      <c r="BQ225">
        <f t="shared" si="187"/>
        <v>0</v>
      </c>
      <c r="BR225">
        <f t="shared" si="188"/>
        <v>705.02519605400005</v>
      </c>
      <c r="BS225">
        <f t="shared" si="189"/>
        <v>246.75881861889999</v>
      </c>
    </row>
    <row r="226" spans="1:71">
      <c r="A226">
        <v>259</v>
      </c>
      <c r="B226" t="s">
        <v>31</v>
      </c>
      <c r="C226">
        <v>260</v>
      </c>
      <c r="D226">
        <v>3</v>
      </c>
      <c r="E226">
        <v>1</v>
      </c>
      <c r="F226">
        <v>3</v>
      </c>
      <c r="G226">
        <v>10</v>
      </c>
      <c r="H226">
        <v>53</v>
      </c>
      <c r="I226">
        <v>161</v>
      </c>
      <c r="J226">
        <v>304</v>
      </c>
      <c r="K226">
        <v>274</v>
      </c>
      <c r="L226">
        <v>270</v>
      </c>
      <c r="M226">
        <v>315</v>
      </c>
      <c r="N226">
        <v>207</v>
      </c>
      <c r="O226">
        <v>40</v>
      </c>
      <c r="P226">
        <v>3</v>
      </c>
      <c r="Q226">
        <v>1641</v>
      </c>
      <c r="R226">
        <v>251.61852500000001</v>
      </c>
      <c r="S226">
        <v>897.24925099999996</v>
      </c>
      <c r="T226">
        <v>169.672</v>
      </c>
      <c r="U226">
        <v>172.197</v>
      </c>
      <c r="V226">
        <v>194.73099999999999</v>
      </c>
      <c r="W226">
        <v>180.32900000000001</v>
      </c>
      <c r="X226">
        <v>166.81399999999999</v>
      </c>
      <c r="Y226">
        <v>141.63900000000001</v>
      </c>
      <c r="Z226">
        <v>160.291</v>
      </c>
      <c r="AA226">
        <v>155</v>
      </c>
      <c r="AB226">
        <v>133.94999999999999</v>
      </c>
      <c r="AC226">
        <v>135.78200000000001</v>
      </c>
      <c r="AD226">
        <v>140.614</v>
      </c>
      <c r="AE226">
        <v>151.01</v>
      </c>
      <c r="AF226">
        <v>0.86084799999999995</v>
      </c>
      <c r="AG226">
        <v>0.3</v>
      </c>
      <c r="AH226">
        <f t="shared" si="164"/>
        <v>146.06180185599999</v>
      </c>
      <c r="AI226">
        <f t="shared" si="165"/>
        <v>148.23544305599998</v>
      </c>
      <c r="AJ226">
        <f t="shared" si="166"/>
        <v>167.63379188799999</v>
      </c>
      <c r="AK226">
        <f t="shared" si="167"/>
        <v>155.235858992</v>
      </c>
      <c r="AL226">
        <f t="shared" si="168"/>
        <v>143.60149827199999</v>
      </c>
      <c r="AM226">
        <f t="shared" si="169"/>
        <v>121.929649872</v>
      </c>
      <c r="AN226">
        <f t="shared" si="170"/>
        <v>137.98618676799998</v>
      </c>
      <c r="AO226">
        <f t="shared" si="171"/>
        <v>133.43143999999998</v>
      </c>
      <c r="AP226">
        <f t="shared" si="172"/>
        <v>115.31058959999999</v>
      </c>
      <c r="AQ226">
        <f t="shared" si="173"/>
        <v>116.887663136</v>
      </c>
      <c r="AR226">
        <f t="shared" si="174"/>
        <v>121.047280672</v>
      </c>
      <c r="AS226">
        <f t="shared" si="175"/>
        <v>129.99665647999998</v>
      </c>
      <c r="AT226">
        <f t="shared" si="152"/>
        <v>-145.06180185599999</v>
      </c>
      <c r="AU226">
        <f t="shared" si="153"/>
        <v>-145.23544305599998</v>
      </c>
      <c r="AV226">
        <f t="shared" si="154"/>
        <v>-157.63379188799999</v>
      </c>
      <c r="AW226">
        <f t="shared" si="155"/>
        <v>-102.235858992</v>
      </c>
      <c r="AX226">
        <f t="shared" si="156"/>
        <v>17.398501728000014</v>
      </c>
      <c r="AY226">
        <f t="shared" si="157"/>
        <v>182.070350128</v>
      </c>
      <c r="AZ226">
        <f t="shared" si="158"/>
        <v>136.01381323200002</v>
      </c>
      <c r="BA226">
        <f t="shared" si="159"/>
        <v>136.56856000000002</v>
      </c>
      <c r="BB226">
        <f t="shared" si="160"/>
        <v>199.68941040000001</v>
      </c>
      <c r="BC226">
        <f t="shared" si="161"/>
        <v>90.112336864</v>
      </c>
      <c r="BD226">
        <f t="shared" si="162"/>
        <v>-81.047280671999999</v>
      </c>
      <c r="BE226">
        <f t="shared" si="163"/>
        <v>-126.99665647999998</v>
      </c>
      <c r="BF226">
        <f t="shared" si="176"/>
        <v>0</v>
      </c>
      <c r="BG226">
        <f t="shared" si="177"/>
        <v>0</v>
      </c>
      <c r="BH226">
        <f t="shared" si="178"/>
        <v>0</v>
      </c>
      <c r="BI226">
        <f t="shared" si="179"/>
        <v>0</v>
      </c>
      <c r="BJ226">
        <f t="shared" si="180"/>
        <v>17.398501728000014</v>
      </c>
      <c r="BK226">
        <f t="shared" si="181"/>
        <v>182.070350128</v>
      </c>
      <c r="BL226">
        <f t="shared" si="182"/>
        <v>136.01381323200002</v>
      </c>
      <c r="BM226">
        <f t="shared" si="183"/>
        <v>136.56856000000002</v>
      </c>
      <c r="BN226">
        <f t="shared" si="184"/>
        <v>199.68941040000001</v>
      </c>
      <c r="BO226">
        <f t="shared" si="185"/>
        <v>90.112336864</v>
      </c>
      <c r="BP226">
        <f t="shared" si="186"/>
        <v>0</v>
      </c>
      <c r="BQ226">
        <f t="shared" si="187"/>
        <v>0</v>
      </c>
      <c r="BR226">
        <f t="shared" si="188"/>
        <v>761.85297235200005</v>
      </c>
      <c r="BS226">
        <f t="shared" si="189"/>
        <v>228.5558917056</v>
      </c>
    </row>
    <row r="227" spans="1:71">
      <c r="A227">
        <v>260</v>
      </c>
      <c r="B227" t="s">
        <v>31</v>
      </c>
      <c r="C227">
        <v>261</v>
      </c>
      <c r="D227">
        <v>3</v>
      </c>
      <c r="E227">
        <v>2</v>
      </c>
      <c r="F227">
        <v>3</v>
      </c>
      <c r="G227">
        <v>10</v>
      </c>
      <c r="H227">
        <v>54</v>
      </c>
      <c r="I227">
        <v>155</v>
      </c>
      <c r="J227">
        <v>304</v>
      </c>
      <c r="K227">
        <v>274</v>
      </c>
      <c r="L227">
        <v>270</v>
      </c>
      <c r="M227">
        <v>328</v>
      </c>
      <c r="N227">
        <v>208</v>
      </c>
      <c r="O227">
        <v>39</v>
      </c>
      <c r="P227">
        <v>3</v>
      </c>
      <c r="Q227">
        <v>1650</v>
      </c>
      <c r="R227">
        <v>254.433333</v>
      </c>
      <c r="S227">
        <v>908.98699999999997</v>
      </c>
      <c r="T227">
        <v>169.07900000000001</v>
      </c>
      <c r="U227">
        <v>172.53</v>
      </c>
      <c r="V227">
        <v>194.91800000000001</v>
      </c>
      <c r="W227">
        <v>180.137</v>
      </c>
      <c r="X227">
        <v>166.536</v>
      </c>
      <c r="Y227">
        <v>141.47399999999999</v>
      </c>
      <c r="Z227">
        <v>159.97800000000001</v>
      </c>
      <c r="AA227">
        <v>154.792</v>
      </c>
      <c r="AB227">
        <v>133.43</v>
      </c>
      <c r="AC227">
        <v>135.39400000000001</v>
      </c>
      <c r="AD227">
        <v>140.595</v>
      </c>
      <c r="AE227">
        <v>150.941</v>
      </c>
      <c r="AF227">
        <v>0.88731300000000002</v>
      </c>
      <c r="AG227">
        <v>0.27</v>
      </c>
      <c r="AH227">
        <f t="shared" si="164"/>
        <v>150.02599472700001</v>
      </c>
      <c r="AI227">
        <f t="shared" si="165"/>
        <v>153.08811188999999</v>
      </c>
      <c r="AJ227">
        <f t="shared" si="166"/>
        <v>172.95327533400001</v>
      </c>
      <c r="AK227">
        <f t="shared" si="167"/>
        <v>159.83790188099999</v>
      </c>
      <c r="AL227">
        <f t="shared" si="168"/>
        <v>147.769557768</v>
      </c>
      <c r="AM227">
        <f t="shared" si="169"/>
        <v>125.53171936199999</v>
      </c>
      <c r="AN227">
        <f t="shared" si="170"/>
        <v>141.95055911400001</v>
      </c>
      <c r="AO227">
        <f t="shared" si="171"/>
        <v>137.34895389600001</v>
      </c>
      <c r="AP227">
        <f t="shared" si="172"/>
        <v>118.39417359000001</v>
      </c>
      <c r="AQ227">
        <f t="shared" si="173"/>
        <v>120.13685632200001</v>
      </c>
      <c r="AR227">
        <f t="shared" si="174"/>
        <v>124.75177123500001</v>
      </c>
      <c r="AS227">
        <f t="shared" si="175"/>
        <v>133.931911533</v>
      </c>
      <c r="AT227">
        <f t="shared" si="152"/>
        <v>-148.02599472700001</v>
      </c>
      <c r="AU227">
        <f t="shared" si="153"/>
        <v>-150.08811188999999</v>
      </c>
      <c r="AV227">
        <f t="shared" si="154"/>
        <v>-162.95327533400001</v>
      </c>
      <c r="AW227">
        <f t="shared" si="155"/>
        <v>-105.83790188099999</v>
      </c>
      <c r="AX227">
        <f t="shared" si="156"/>
        <v>7.2304422320000015</v>
      </c>
      <c r="AY227">
        <f t="shared" si="157"/>
        <v>178.46828063800001</v>
      </c>
      <c r="AZ227">
        <f t="shared" si="158"/>
        <v>132.04944088599999</v>
      </c>
      <c r="BA227">
        <f t="shared" si="159"/>
        <v>132.65104610399999</v>
      </c>
      <c r="BB227">
        <f t="shared" si="160"/>
        <v>209.60582640999999</v>
      </c>
      <c r="BC227">
        <f t="shared" si="161"/>
        <v>87.863143677999986</v>
      </c>
      <c r="BD227">
        <f t="shared" si="162"/>
        <v>-85.751771235000007</v>
      </c>
      <c r="BE227">
        <f t="shared" si="163"/>
        <v>-130.931911533</v>
      </c>
      <c r="BF227">
        <f t="shared" si="176"/>
        <v>0</v>
      </c>
      <c r="BG227">
        <f t="shared" si="177"/>
        <v>0</v>
      </c>
      <c r="BH227">
        <f t="shared" si="178"/>
        <v>0</v>
      </c>
      <c r="BI227">
        <f t="shared" si="179"/>
        <v>0</v>
      </c>
      <c r="BJ227">
        <f t="shared" si="180"/>
        <v>7.2304422320000015</v>
      </c>
      <c r="BK227">
        <f t="shared" si="181"/>
        <v>178.46828063800001</v>
      </c>
      <c r="BL227">
        <f t="shared" si="182"/>
        <v>132.04944088599999</v>
      </c>
      <c r="BM227">
        <f t="shared" si="183"/>
        <v>132.65104610399999</v>
      </c>
      <c r="BN227">
        <f t="shared" si="184"/>
        <v>209.60582640999999</v>
      </c>
      <c r="BO227">
        <f t="shared" si="185"/>
        <v>87.863143677999986</v>
      </c>
      <c r="BP227">
        <f t="shared" si="186"/>
        <v>0</v>
      </c>
      <c r="BQ227">
        <f t="shared" si="187"/>
        <v>0</v>
      </c>
      <c r="BR227">
        <f t="shared" si="188"/>
        <v>747.86817994800003</v>
      </c>
      <c r="BS227">
        <f t="shared" si="189"/>
        <v>201.92440858596001</v>
      </c>
    </row>
    <row r="228" spans="1:71">
      <c r="A228">
        <v>261</v>
      </c>
      <c r="B228" t="s">
        <v>31</v>
      </c>
      <c r="C228">
        <v>262</v>
      </c>
      <c r="D228">
        <v>3</v>
      </c>
      <c r="E228">
        <v>2</v>
      </c>
      <c r="F228">
        <v>4</v>
      </c>
      <c r="G228">
        <v>10</v>
      </c>
      <c r="H228">
        <v>54</v>
      </c>
      <c r="I228">
        <v>155</v>
      </c>
      <c r="J228">
        <v>304</v>
      </c>
      <c r="K228">
        <v>275</v>
      </c>
      <c r="L228">
        <v>269</v>
      </c>
      <c r="M228">
        <v>328</v>
      </c>
      <c r="N228">
        <v>209</v>
      </c>
      <c r="O228">
        <v>39</v>
      </c>
      <c r="P228">
        <v>3</v>
      </c>
      <c r="Q228">
        <v>1652</v>
      </c>
      <c r="R228">
        <v>254.388015</v>
      </c>
      <c r="S228">
        <v>908.79802099999995</v>
      </c>
      <c r="T228">
        <v>168.267</v>
      </c>
      <c r="U228">
        <v>172.553</v>
      </c>
      <c r="V228">
        <v>194.96299999999999</v>
      </c>
      <c r="W228">
        <v>180.10400000000001</v>
      </c>
      <c r="X228">
        <v>165.86500000000001</v>
      </c>
      <c r="Y228">
        <v>141.57300000000001</v>
      </c>
      <c r="Z228">
        <v>159.892</v>
      </c>
      <c r="AA228">
        <v>154.28299999999999</v>
      </c>
      <c r="AB228">
        <v>133.297</v>
      </c>
      <c r="AC228">
        <v>135.17099999999999</v>
      </c>
      <c r="AD228">
        <v>140.011</v>
      </c>
      <c r="AE228">
        <v>150.62899999999999</v>
      </c>
      <c r="AF228">
        <v>0.78372799999999998</v>
      </c>
      <c r="AG228">
        <v>0.3</v>
      </c>
      <c r="AH228">
        <f t="shared" si="164"/>
        <v>131.87555937599998</v>
      </c>
      <c r="AI228">
        <f t="shared" si="165"/>
        <v>135.23461758400001</v>
      </c>
      <c r="AJ228">
        <f t="shared" si="166"/>
        <v>152.79796206399999</v>
      </c>
      <c r="AK228">
        <f t="shared" si="167"/>
        <v>141.152547712</v>
      </c>
      <c r="AL228">
        <f t="shared" si="168"/>
        <v>129.99304472</v>
      </c>
      <c r="AM228">
        <f t="shared" si="169"/>
        <v>110.954724144</v>
      </c>
      <c r="AN228">
        <f t="shared" si="170"/>
        <v>125.311837376</v>
      </c>
      <c r="AO228">
        <f t="shared" si="171"/>
        <v>120.91590702399999</v>
      </c>
      <c r="AP228">
        <f t="shared" si="172"/>
        <v>104.46859121599999</v>
      </c>
      <c r="AQ228">
        <f t="shared" si="173"/>
        <v>105.93729748799998</v>
      </c>
      <c r="AR228">
        <f t="shared" si="174"/>
        <v>109.73054100799999</v>
      </c>
      <c r="AS228">
        <f t="shared" si="175"/>
        <v>118.05216491199999</v>
      </c>
      <c r="AT228">
        <f t="shared" si="152"/>
        <v>-129.87555937599998</v>
      </c>
      <c r="AU228">
        <f t="shared" si="153"/>
        <v>-131.23461758400001</v>
      </c>
      <c r="AV228">
        <f t="shared" si="154"/>
        <v>-142.79796206399999</v>
      </c>
      <c r="AW228">
        <f t="shared" si="155"/>
        <v>-87.152547712000001</v>
      </c>
      <c r="AX228">
        <f t="shared" si="156"/>
        <v>25.00695528</v>
      </c>
      <c r="AY228">
        <f t="shared" si="157"/>
        <v>193.04527585599999</v>
      </c>
      <c r="AZ228">
        <f t="shared" si="158"/>
        <v>149.688162624</v>
      </c>
      <c r="BA228">
        <f t="shared" si="159"/>
        <v>148.08409297600002</v>
      </c>
      <c r="BB228">
        <f t="shared" si="160"/>
        <v>223.53140878400001</v>
      </c>
      <c r="BC228">
        <f t="shared" si="161"/>
        <v>103.06270251200002</v>
      </c>
      <c r="BD228">
        <f t="shared" si="162"/>
        <v>-70.730541007999989</v>
      </c>
      <c r="BE228">
        <f t="shared" si="163"/>
        <v>-115.05216491199999</v>
      </c>
      <c r="BF228">
        <f t="shared" si="176"/>
        <v>0</v>
      </c>
      <c r="BG228">
        <f t="shared" si="177"/>
        <v>0</v>
      </c>
      <c r="BH228">
        <f t="shared" si="178"/>
        <v>0</v>
      </c>
      <c r="BI228">
        <f t="shared" si="179"/>
        <v>0</v>
      </c>
      <c r="BJ228">
        <f t="shared" si="180"/>
        <v>25.00695528</v>
      </c>
      <c r="BK228">
        <f t="shared" si="181"/>
        <v>193.04527585599999</v>
      </c>
      <c r="BL228">
        <f t="shared" si="182"/>
        <v>149.688162624</v>
      </c>
      <c r="BM228">
        <f t="shared" si="183"/>
        <v>148.08409297600002</v>
      </c>
      <c r="BN228">
        <f t="shared" si="184"/>
        <v>223.53140878400001</v>
      </c>
      <c r="BO228">
        <f t="shared" si="185"/>
        <v>103.06270251200002</v>
      </c>
      <c r="BP228">
        <f t="shared" si="186"/>
        <v>0</v>
      </c>
      <c r="BQ228">
        <f t="shared" si="187"/>
        <v>0</v>
      </c>
      <c r="BR228">
        <f t="shared" si="188"/>
        <v>842.41859803199986</v>
      </c>
      <c r="BS228">
        <f t="shared" si="189"/>
        <v>252.72557940959996</v>
      </c>
    </row>
    <row r="229" spans="1:71">
      <c r="A229">
        <v>262</v>
      </c>
      <c r="B229" t="s">
        <v>31</v>
      </c>
      <c r="C229">
        <v>263</v>
      </c>
      <c r="D229">
        <v>3</v>
      </c>
      <c r="E229">
        <v>2</v>
      </c>
      <c r="F229">
        <v>3</v>
      </c>
      <c r="G229">
        <v>9</v>
      </c>
      <c r="H229">
        <v>55</v>
      </c>
      <c r="I229">
        <v>160</v>
      </c>
      <c r="J229">
        <v>308</v>
      </c>
      <c r="K229">
        <v>271</v>
      </c>
      <c r="L229">
        <v>273</v>
      </c>
      <c r="M229">
        <v>325</v>
      </c>
      <c r="N229">
        <v>206</v>
      </c>
      <c r="O229">
        <v>37</v>
      </c>
      <c r="P229">
        <v>3</v>
      </c>
      <c r="Q229">
        <v>1652</v>
      </c>
      <c r="R229">
        <v>254.832325</v>
      </c>
      <c r="S229">
        <v>910.65079300000002</v>
      </c>
      <c r="T229">
        <v>167.67400000000001</v>
      </c>
      <c r="U229">
        <v>172.43799999999999</v>
      </c>
      <c r="V229">
        <v>194.49700000000001</v>
      </c>
      <c r="W229">
        <v>179.96299999999999</v>
      </c>
      <c r="X229">
        <v>165.12</v>
      </c>
      <c r="Y229">
        <v>141.596</v>
      </c>
      <c r="Z229">
        <v>159.76400000000001</v>
      </c>
      <c r="AA229">
        <v>154.00800000000001</v>
      </c>
      <c r="AB229">
        <v>133.16</v>
      </c>
      <c r="AC229">
        <v>134.77600000000001</v>
      </c>
      <c r="AD229">
        <v>139.73699999999999</v>
      </c>
      <c r="AE229">
        <v>150.07300000000001</v>
      </c>
      <c r="AF229">
        <v>0.84267499999999995</v>
      </c>
      <c r="AG229">
        <v>0.35</v>
      </c>
      <c r="AH229">
        <f t="shared" si="164"/>
        <v>141.29468795</v>
      </c>
      <c r="AI229">
        <f t="shared" si="165"/>
        <v>145.30919164999997</v>
      </c>
      <c r="AJ229">
        <f t="shared" si="166"/>
        <v>163.89775947500002</v>
      </c>
      <c r="AK229">
        <f t="shared" si="167"/>
        <v>151.65032102499998</v>
      </c>
      <c r="AL229">
        <f t="shared" si="168"/>
        <v>139.14249599999999</v>
      </c>
      <c r="AM229">
        <f t="shared" si="169"/>
        <v>119.31940929999999</v>
      </c>
      <c r="AN229">
        <f t="shared" si="170"/>
        <v>134.6291287</v>
      </c>
      <c r="AO229">
        <f t="shared" si="171"/>
        <v>129.77869140000001</v>
      </c>
      <c r="AP229">
        <f t="shared" si="172"/>
        <v>112.21060299999999</v>
      </c>
      <c r="AQ229">
        <f t="shared" si="173"/>
        <v>113.5723658</v>
      </c>
      <c r="AR229">
        <f t="shared" si="174"/>
        <v>117.75287647499999</v>
      </c>
      <c r="AS229">
        <f t="shared" si="175"/>
        <v>126.462765275</v>
      </c>
      <c r="AT229">
        <f t="shared" si="152"/>
        <v>-139.29468795</v>
      </c>
      <c r="AU229">
        <f t="shared" si="153"/>
        <v>-142.30919164999997</v>
      </c>
      <c r="AV229">
        <f t="shared" si="154"/>
        <v>-154.89775947500002</v>
      </c>
      <c r="AW229">
        <f t="shared" si="155"/>
        <v>-96.650321024999982</v>
      </c>
      <c r="AX229">
        <f t="shared" si="156"/>
        <v>20.857504000000006</v>
      </c>
      <c r="AY229">
        <f t="shared" si="157"/>
        <v>188.68059070000001</v>
      </c>
      <c r="AZ229">
        <f t="shared" si="158"/>
        <v>136.3708713</v>
      </c>
      <c r="BA229">
        <f t="shared" si="159"/>
        <v>143.22130859999999</v>
      </c>
      <c r="BB229">
        <f t="shared" si="160"/>
        <v>212.78939700000001</v>
      </c>
      <c r="BC229">
        <f t="shared" si="161"/>
        <v>92.4276342</v>
      </c>
      <c r="BD229">
        <f t="shared" si="162"/>
        <v>-80.752876474999994</v>
      </c>
      <c r="BE229">
        <f t="shared" si="163"/>
        <v>-123.462765275</v>
      </c>
      <c r="BF229">
        <f t="shared" si="176"/>
        <v>0</v>
      </c>
      <c r="BG229">
        <f t="shared" si="177"/>
        <v>0</v>
      </c>
      <c r="BH229">
        <f t="shared" si="178"/>
        <v>0</v>
      </c>
      <c r="BI229">
        <f t="shared" si="179"/>
        <v>0</v>
      </c>
      <c r="BJ229">
        <f t="shared" si="180"/>
        <v>20.857504000000006</v>
      </c>
      <c r="BK229">
        <f t="shared" si="181"/>
        <v>188.68059070000001</v>
      </c>
      <c r="BL229">
        <f t="shared" si="182"/>
        <v>136.3708713</v>
      </c>
      <c r="BM229">
        <f t="shared" si="183"/>
        <v>143.22130859999999</v>
      </c>
      <c r="BN229">
        <f t="shared" si="184"/>
        <v>212.78939700000001</v>
      </c>
      <c r="BO229">
        <f t="shared" si="185"/>
        <v>92.4276342</v>
      </c>
      <c r="BP229">
        <f t="shared" si="186"/>
        <v>0</v>
      </c>
      <c r="BQ229">
        <f t="shared" si="187"/>
        <v>0</v>
      </c>
      <c r="BR229">
        <f t="shared" si="188"/>
        <v>794.34730579999996</v>
      </c>
      <c r="BS229">
        <f t="shared" si="189"/>
        <v>278.02155702999994</v>
      </c>
    </row>
    <row r="230" spans="1:71">
      <c r="A230">
        <v>263</v>
      </c>
      <c r="B230" t="s">
        <v>31</v>
      </c>
      <c r="C230">
        <v>264</v>
      </c>
      <c r="D230">
        <v>4</v>
      </c>
      <c r="E230">
        <v>1</v>
      </c>
      <c r="F230">
        <v>4</v>
      </c>
      <c r="G230">
        <v>9</v>
      </c>
      <c r="H230">
        <v>58</v>
      </c>
      <c r="I230">
        <v>165</v>
      </c>
      <c r="J230">
        <v>305</v>
      </c>
      <c r="K230">
        <v>271</v>
      </c>
      <c r="L230">
        <v>272</v>
      </c>
      <c r="M230">
        <v>332</v>
      </c>
      <c r="N230">
        <v>206</v>
      </c>
      <c r="O230">
        <v>35</v>
      </c>
      <c r="P230">
        <v>4</v>
      </c>
      <c r="Q230">
        <v>1662</v>
      </c>
      <c r="R230">
        <v>255.729242</v>
      </c>
      <c r="S230">
        <v>914.390939</v>
      </c>
      <c r="T230">
        <v>167.08</v>
      </c>
      <c r="U230">
        <v>171.54300000000001</v>
      </c>
      <c r="V230">
        <v>193.334</v>
      </c>
      <c r="W230">
        <v>178.976</v>
      </c>
      <c r="X230">
        <v>164.19800000000001</v>
      </c>
      <c r="Y230">
        <v>141.15199999999999</v>
      </c>
      <c r="Z230">
        <v>159.41800000000001</v>
      </c>
      <c r="AA230">
        <v>153.89099999999999</v>
      </c>
      <c r="AB230">
        <v>132.929</v>
      </c>
      <c r="AC230">
        <v>134.17400000000001</v>
      </c>
      <c r="AD230">
        <v>139.17599999999999</v>
      </c>
      <c r="AE230">
        <v>149.45599999999999</v>
      </c>
      <c r="AF230">
        <v>0.92411500000000002</v>
      </c>
      <c r="AG230">
        <v>0.350053</v>
      </c>
      <c r="AH230">
        <f t="shared" si="164"/>
        <v>154.4011342</v>
      </c>
      <c r="AI230">
        <f t="shared" si="165"/>
        <v>158.525459445</v>
      </c>
      <c r="AJ230">
        <f t="shared" si="166"/>
        <v>178.66284941000001</v>
      </c>
      <c r="AK230">
        <f t="shared" si="167"/>
        <v>165.39440624</v>
      </c>
      <c r="AL230">
        <f t="shared" si="168"/>
        <v>151.73783477000001</v>
      </c>
      <c r="AM230">
        <f t="shared" si="169"/>
        <v>130.44068048</v>
      </c>
      <c r="AN230">
        <f t="shared" si="170"/>
        <v>147.32056507000001</v>
      </c>
      <c r="AO230">
        <f t="shared" si="171"/>
        <v>142.21298146499998</v>
      </c>
      <c r="AP230">
        <f t="shared" si="172"/>
        <v>122.841682835</v>
      </c>
      <c r="AQ230">
        <f t="shared" si="173"/>
        <v>123.99220601</v>
      </c>
      <c r="AR230">
        <f t="shared" si="174"/>
        <v>128.61462924</v>
      </c>
      <c r="AS230">
        <f t="shared" si="175"/>
        <v>138.11453143999998</v>
      </c>
      <c r="AT230">
        <f t="shared" si="152"/>
        <v>-153.4011342</v>
      </c>
      <c r="AU230">
        <f t="shared" si="153"/>
        <v>-154.525459445</v>
      </c>
      <c r="AV230">
        <f t="shared" si="154"/>
        <v>-169.66284941000001</v>
      </c>
      <c r="AW230">
        <f t="shared" si="155"/>
        <v>-107.39440624</v>
      </c>
      <c r="AX230">
        <f t="shared" si="156"/>
        <v>13.262165229999994</v>
      </c>
      <c r="AY230">
        <f t="shared" si="157"/>
        <v>174.55931952</v>
      </c>
      <c r="AZ230">
        <f t="shared" si="158"/>
        <v>123.67943492999999</v>
      </c>
      <c r="BA230">
        <f t="shared" si="159"/>
        <v>129.78701853500002</v>
      </c>
      <c r="BB230">
        <f t="shared" si="160"/>
        <v>209.158317165</v>
      </c>
      <c r="BC230">
        <f t="shared" si="161"/>
        <v>82.007793989999996</v>
      </c>
      <c r="BD230">
        <f t="shared" si="162"/>
        <v>-93.614629239999999</v>
      </c>
      <c r="BE230">
        <f t="shared" si="163"/>
        <v>-134.11453143999998</v>
      </c>
      <c r="BF230">
        <f t="shared" si="176"/>
        <v>0</v>
      </c>
      <c r="BG230">
        <f t="shared" si="177"/>
        <v>0</v>
      </c>
      <c r="BH230">
        <f t="shared" si="178"/>
        <v>0</v>
      </c>
      <c r="BI230">
        <f t="shared" si="179"/>
        <v>0</v>
      </c>
      <c r="BJ230">
        <f t="shared" si="180"/>
        <v>13.262165229999994</v>
      </c>
      <c r="BK230">
        <f t="shared" si="181"/>
        <v>174.55931952</v>
      </c>
      <c r="BL230">
        <f t="shared" si="182"/>
        <v>123.67943492999999</v>
      </c>
      <c r="BM230">
        <f t="shared" si="183"/>
        <v>129.78701853500002</v>
      </c>
      <c r="BN230">
        <f t="shared" si="184"/>
        <v>209.158317165</v>
      </c>
      <c r="BO230">
        <f t="shared" si="185"/>
        <v>82.007793989999996</v>
      </c>
      <c r="BP230">
        <f t="shared" si="186"/>
        <v>0</v>
      </c>
      <c r="BQ230">
        <f t="shared" si="187"/>
        <v>0</v>
      </c>
      <c r="BR230">
        <f t="shared" si="188"/>
        <v>732.45404937000001</v>
      </c>
      <c r="BS230">
        <f t="shared" si="189"/>
        <v>256.39773734411659</v>
      </c>
    </row>
    <row r="231" spans="1:71">
      <c r="A231">
        <v>264</v>
      </c>
      <c r="B231" t="s">
        <v>31</v>
      </c>
      <c r="C231">
        <v>265</v>
      </c>
      <c r="D231">
        <v>4</v>
      </c>
      <c r="E231">
        <v>2</v>
      </c>
      <c r="F231">
        <v>3</v>
      </c>
      <c r="G231">
        <v>9</v>
      </c>
      <c r="H231">
        <v>57</v>
      </c>
      <c r="I231">
        <v>159</v>
      </c>
      <c r="J231">
        <v>315</v>
      </c>
      <c r="K231">
        <v>271</v>
      </c>
      <c r="L231">
        <v>274</v>
      </c>
      <c r="M231">
        <v>332</v>
      </c>
      <c r="N231">
        <v>210</v>
      </c>
      <c r="O231">
        <v>35</v>
      </c>
      <c r="P231">
        <v>4</v>
      </c>
      <c r="Q231">
        <v>1671</v>
      </c>
      <c r="R231">
        <v>258.47696000000002</v>
      </c>
      <c r="S231">
        <v>925.84892300000001</v>
      </c>
      <c r="T231">
        <v>166.869</v>
      </c>
      <c r="U231">
        <v>170.68</v>
      </c>
      <c r="V231">
        <v>192.44499999999999</v>
      </c>
      <c r="W231">
        <v>178.267</v>
      </c>
      <c r="X231">
        <v>163.15700000000001</v>
      </c>
      <c r="Y231">
        <v>140.97800000000001</v>
      </c>
      <c r="Z231">
        <v>159.13800000000001</v>
      </c>
      <c r="AA231">
        <v>153.72300000000001</v>
      </c>
      <c r="AB231">
        <v>132.69200000000001</v>
      </c>
      <c r="AC231">
        <v>133.79400000000001</v>
      </c>
      <c r="AD231">
        <v>138.66</v>
      </c>
      <c r="AE231">
        <v>149.26300000000001</v>
      </c>
      <c r="AF231">
        <v>0.83638599999999996</v>
      </c>
      <c r="AG231">
        <v>0.365898</v>
      </c>
      <c r="AH231">
        <f t="shared" si="164"/>
        <v>139.566895434</v>
      </c>
      <c r="AI231">
        <f t="shared" si="165"/>
        <v>142.75436248</v>
      </c>
      <c r="AJ231">
        <f t="shared" si="166"/>
        <v>160.95830376999999</v>
      </c>
      <c r="AK231">
        <f t="shared" si="167"/>
        <v>149.10002306199999</v>
      </c>
      <c r="AL231">
        <f t="shared" si="168"/>
        <v>136.46223060200001</v>
      </c>
      <c r="AM231">
        <f t="shared" si="169"/>
        <v>117.912025508</v>
      </c>
      <c r="AN231">
        <f t="shared" si="170"/>
        <v>133.10079526799998</v>
      </c>
      <c r="AO231">
        <f t="shared" si="171"/>
        <v>128.571765078</v>
      </c>
      <c r="AP231">
        <f t="shared" si="172"/>
        <v>110.98173111200001</v>
      </c>
      <c r="AQ231">
        <f t="shared" si="173"/>
        <v>111.903428484</v>
      </c>
      <c r="AR231">
        <f t="shared" si="174"/>
        <v>115.97328275999999</v>
      </c>
      <c r="AS231">
        <f t="shared" si="175"/>
        <v>124.841483518</v>
      </c>
      <c r="AT231">
        <f t="shared" si="152"/>
        <v>-137.566895434</v>
      </c>
      <c r="AU231">
        <f t="shared" si="153"/>
        <v>-139.75436248</v>
      </c>
      <c r="AV231">
        <f t="shared" si="154"/>
        <v>-151.95830376999999</v>
      </c>
      <c r="AW231">
        <f t="shared" si="155"/>
        <v>-92.100023061999991</v>
      </c>
      <c r="AX231">
        <f t="shared" si="156"/>
        <v>22.537769397999995</v>
      </c>
      <c r="AY231">
        <f t="shared" si="157"/>
        <v>197.087974492</v>
      </c>
      <c r="AZ231">
        <f t="shared" si="158"/>
        <v>137.89920473200002</v>
      </c>
      <c r="BA231">
        <f t="shared" si="159"/>
        <v>145.428234922</v>
      </c>
      <c r="BB231">
        <f t="shared" si="160"/>
        <v>221.01826888799999</v>
      </c>
      <c r="BC231">
        <f t="shared" si="161"/>
        <v>98.096571515999997</v>
      </c>
      <c r="BD231">
        <f t="shared" si="162"/>
        <v>-80.973282759999989</v>
      </c>
      <c r="BE231">
        <f t="shared" si="163"/>
        <v>-120.841483518</v>
      </c>
      <c r="BF231">
        <f t="shared" si="176"/>
        <v>0</v>
      </c>
      <c r="BG231">
        <f t="shared" si="177"/>
        <v>0</v>
      </c>
      <c r="BH231">
        <f t="shared" si="178"/>
        <v>0</v>
      </c>
      <c r="BI231">
        <f t="shared" si="179"/>
        <v>0</v>
      </c>
      <c r="BJ231">
        <f t="shared" si="180"/>
        <v>22.537769397999995</v>
      </c>
      <c r="BK231">
        <f t="shared" si="181"/>
        <v>197.087974492</v>
      </c>
      <c r="BL231">
        <f t="shared" si="182"/>
        <v>137.89920473200002</v>
      </c>
      <c r="BM231">
        <f t="shared" si="183"/>
        <v>145.428234922</v>
      </c>
      <c r="BN231">
        <f t="shared" si="184"/>
        <v>221.01826888799999</v>
      </c>
      <c r="BO231">
        <f t="shared" si="185"/>
        <v>98.096571515999997</v>
      </c>
      <c r="BP231">
        <f t="shared" si="186"/>
        <v>0</v>
      </c>
      <c r="BQ231">
        <f t="shared" si="187"/>
        <v>0</v>
      </c>
      <c r="BR231">
        <f t="shared" si="188"/>
        <v>822.06802394800002</v>
      </c>
      <c r="BS231">
        <f t="shared" si="189"/>
        <v>300.79304582652532</v>
      </c>
    </row>
    <row r="232" spans="1:71">
      <c r="A232">
        <v>265</v>
      </c>
      <c r="B232" t="s">
        <v>31</v>
      </c>
      <c r="C232">
        <v>266</v>
      </c>
      <c r="D232">
        <v>4</v>
      </c>
      <c r="E232">
        <v>2</v>
      </c>
      <c r="F232">
        <v>3</v>
      </c>
      <c r="G232">
        <v>11</v>
      </c>
      <c r="H232">
        <v>57</v>
      </c>
      <c r="I232">
        <v>158</v>
      </c>
      <c r="J232">
        <v>310</v>
      </c>
      <c r="K232">
        <v>272</v>
      </c>
      <c r="L232">
        <v>273</v>
      </c>
      <c r="M232">
        <v>330</v>
      </c>
      <c r="N232">
        <v>211</v>
      </c>
      <c r="O232">
        <v>36</v>
      </c>
      <c r="P232">
        <v>4</v>
      </c>
      <c r="Q232">
        <v>1667</v>
      </c>
      <c r="R232">
        <v>256.554889</v>
      </c>
      <c r="S232">
        <v>917.833887</v>
      </c>
      <c r="T232">
        <v>166.36799999999999</v>
      </c>
      <c r="U232">
        <v>170.13200000000001</v>
      </c>
      <c r="V232">
        <v>191.56700000000001</v>
      </c>
      <c r="W232">
        <v>177.57900000000001</v>
      </c>
      <c r="X232">
        <v>162.41499999999999</v>
      </c>
      <c r="Y232">
        <v>140.77600000000001</v>
      </c>
      <c r="Z232">
        <v>158.69300000000001</v>
      </c>
      <c r="AA232">
        <v>153.315</v>
      </c>
      <c r="AB232">
        <v>132.22300000000001</v>
      </c>
      <c r="AC232">
        <v>133.346</v>
      </c>
      <c r="AD232">
        <v>138.15600000000001</v>
      </c>
      <c r="AE232">
        <v>149.018</v>
      </c>
      <c r="AF232">
        <v>0.93121200000000004</v>
      </c>
      <c r="AG232">
        <v>0.316527</v>
      </c>
      <c r="AH232">
        <f t="shared" si="164"/>
        <v>154.923878016</v>
      </c>
      <c r="AI232">
        <f t="shared" si="165"/>
        <v>158.42895998400002</v>
      </c>
      <c r="AJ232">
        <f t="shared" si="166"/>
        <v>178.389489204</v>
      </c>
      <c r="AK232">
        <f t="shared" si="167"/>
        <v>165.36369574800003</v>
      </c>
      <c r="AL232">
        <f t="shared" si="168"/>
        <v>151.24279698000001</v>
      </c>
      <c r="AM232">
        <f t="shared" si="169"/>
        <v>131.09230051200001</v>
      </c>
      <c r="AN232">
        <f t="shared" si="170"/>
        <v>147.77682591600001</v>
      </c>
      <c r="AO232">
        <f t="shared" si="171"/>
        <v>142.76876777999999</v>
      </c>
      <c r="AP232">
        <f t="shared" si="172"/>
        <v>123.12764427600001</v>
      </c>
      <c r="AQ232">
        <f t="shared" si="173"/>
        <v>124.17339535200001</v>
      </c>
      <c r="AR232">
        <f t="shared" si="174"/>
        <v>128.652525072</v>
      </c>
      <c r="AS232">
        <f t="shared" si="175"/>
        <v>138.76734981600001</v>
      </c>
      <c r="AT232">
        <f t="shared" si="152"/>
        <v>-152.923878016</v>
      </c>
      <c r="AU232">
        <f t="shared" si="153"/>
        <v>-155.42895998400002</v>
      </c>
      <c r="AV232">
        <f t="shared" si="154"/>
        <v>-167.389489204</v>
      </c>
      <c r="AW232">
        <f t="shared" si="155"/>
        <v>-108.36369574800003</v>
      </c>
      <c r="AX232">
        <f t="shared" si="156"/>
        <v>6.7572030199999915</v>
      </c>
      <c r="AY232">
        <f t="shared" si="157"/>
        <v>178.90769948799999</v>
      </c>
      <c r="AZ232">
        <f t="shared" si="158"/>
        <v>124.22317408399999</v>
      </c>
      <c r="BA232">
        <f t="shared" si="159"/>
        <v>130.23123222000001</v>
      </c>
      <c r="BB232">
        <f t="shared" si="160"/>
        <v>206.87235572399999</v>
      </c>
      <c r="BC232">
        <f t="shared" si="161"/>
        <v>86.826604647999986</v>
      </c>
      <c r="BD232">
        <f t="shared" si="162"/>
        <v>-92.652525072000003</v>
      </c>
      <c r="BE232">
        <f t="shared" si="163"/>
        <v>-134.76734981600001</v>
      </c>
      <c r="BF232">
        <f t="shared" si="176"/>
        <v>0</v>
      </c>
      <c r="BG232">
        <f t="shared" si="177"/>
        <v>0</v>
      </c>
      <c r="BH232">
        <f t="shared" si="178"/>
        <v>0</v>
      </c>
      <c r="BI232">
        <f t="shared" si="179"/>
        <v>0</v>
      </c>
      <c r="BJ232">
        <f t="shared" si="180"/>
        <v>6.7572030199999915</v>
      </c>
      <c r="BK232">
        <f t="shared" si="181"/>
        <v>178.90769948799999</v>
      </c>
      <c r="BL232">
        <f t="shared" si="182"/>
        <v>124.22317408399999</v>
      </c>
      <c r="BM232">
        <f t="shared" si="183"/>
        <v>130.23123222000001</v>
      </c>
      <c r="BN232">
        <f t="shared" si="184"/>
        <v>206.87235572399999</v>
      </c>
      <c r="BO232">
        <f t="shared" si="185"/>
        <v>86.826604647999986</v>
      </c>
      <c r="BP232">
        <f t="shared" si="186"/>
        <v>0</v>
      </c>
      <c r="BQ232">
        <f t="shared" si="187"/>
        <v>0</v>
      </c>
      <c r="BR232">
        <f t="shared" si="188"/>
        <v>733.81826918399986</v>
      </c>
      <c r="BS232">
        <f t="shared" si="189"/>
        <v>232.27329529000392</v>
      </c>
    </row>
    <row r="233" spans="1:71">
      <c r="A233">
        <v>266</v>
      </c>
      <c r="B233" t="s">
        <v>31</v>
      </c>
      <c r="C233">
        <v>267</v>
      </c>
      <c r="D233">
        <v>4</v>
      </c>
      <c r="E233">
        <v>2</v>
      </c>
      <c r="F233">
        <v>3</v>
      </c>
      <c r="G233">
        <v>10</v>
      </c>
      <c r="H233">
        <v>59</v>
      </c>
      <c r="I233">
        <v>167</v>
      </c>
      <c r="J233">
        <v>311</v>
      </c>
      <c r="K233">
        <v>273</v>
      </c>
      <c r="L233">
        <v>269</v>
      </c>
      <c r="M233">
        <v>333</v>
      </c>
      <c r="N233">
        <v>213</v>
      </c>
      <c r="O233">
        <v>36</v>
      </c>
      <c r="P233">
        <v>4</v>
      </c>
      <c r="Q233">
        <v>1680</v>
      </c>
      <c r="R233">
        <v>257.528571</v>
      </c>
      <c r="S233">
        <v>921.89414299999999</v>
      </c>
      <c r="T233">
        <v>165.398</v>
      </c>
      <c r="U233">
        <v>169.602</v>
      </c>
      <c r="V233">
        <v>191.28800000000001</v>
      </c>
      <c r="W233">
        <v>177.39699999999999</v>
      </c>
      <c r="X233">
        <v>162.14099999999999</v>
      </c>
      <c r="Y233">
        <v>140.376</v>
      </c>
      <c r="Z233">
        <v>158.14699999999999</v>
      </c>
      <c r="AA233">
        <v>152.81899999999999</v>
      </c>
      <c r="AB233">
        <v>131.60900000000001</v>
      </c>
      <c r="AC233">
        <v>132.88200000000001</v>
      </c>
      <c r="AD233">
        <v>137.56</v>
      </c>
      <c r="AE233">
        <v>148.74199999999999</v>
      </c>
      <c r="AF233">
        <v>0.805199</v>
      </c>
      <c r="AG233">
        <v>0.3</v>
      </c>
      <c r="AH233">
        <f t="shared" si="164"/>
        <v>133.17830420199999</v>
      </c>
      <c r="AI233">
        <f t="shared" si="165"/>
        <v>136.56336079799999</v>
      </c>
      <c r="AJ233">
        <f t="shared" si="166"/>
        <v>154.02490631200001</v>
      </c>
      <c r="AK233">
        <f t="shared" si="167"/>
        <v>142.839887003</v>
      </c>
      <c r="AL233">
        <f t="shared" si="168"/>
        <v>130.55577105899999</v>
      </c>
      <c r="AM233">
        <f t="shared" si="169"/>
        <v>113.030614824</v>
      </c>
      <c r="AN233">
        <f t="shared" si="170"/>
        <v>127.33980625299999</v>
      </c>
      <c r="AO233">
        <f t="shared" si="171"/>
        <v>123.04970598099999</v>
      </c>
      <c r="AP233">
        <f t="shared" si="172"/>
        <v>105.97143519100001</v>
      </c>
      <c r="AQ233">
        <f t="shared" si="173"/>
        <v>106.99645351800001</v>
      </c>
      <c r="AR233">
        <f t="shared" si="174"/>
        <v>110.76317444</v>
      </c>
      <c r="AS233">
        <f t="shared" si="175"/>
        <v>119.76690965799999</v>
      </c>
      <c r="AT233">
        <f t="shared" si="152"/>
        <v>-131.17830420199999</v>
      </c>
      <c r="AU233">
        <f t="shared" si="153"/>
        <v>-133.56336079799999</v>
      </c>
      <c r="AV233">
        <f t="shared" si="154"/>
        <v>-144.02490631200001</v>
      </c>
      <c r="AW233">
        <f t="shared" si="155"/>
        <v>-83.839887003000001</v>
      </c>
      <c r="AX233">
        <f t="shared" si="156"/>
        <v>36.444228941000006</v>
      </c>
      <c r="AY233">
        <f t="shared" si="157"/>
        <v>197.969385176</v>
      </c>
      <c r="AZ233">
        <f t="shared" si="158"/>
        <v>145.66019374699999</v>
      </c>
      <c r="BA233">
        <f t="shared" si="159"/>
        <v>145.95029401900001</v>
      </c>
      <c r="BB233">
        <f t="shared" si="160"/>
        <v>227.02856480899999</v>
      </c>
      <c r="BC233">
        <f t="shared" si="161"/>
        <v>106.00354648199999</v>
      </c>
      <c r="BD233">
        <f t="shared" si="162"/>
        <v>-74.76317444</v>
      </c>
      <c r="BE233">
        <f t="shared" si="163"/>
        <v>-115.76690965799999</v>
      </c>
      <c r="BF233">
        <f t="shared" si="176"/>
        <v>0</v>
      </c>
      <c r="BG233">
        <f t="shared" si="177"/>
        <v>0</v>
      </c>
      <c r="BH233">
        <f t="shared" si="178"/>
        <v>0</v>
      </c>
      <c r="BI233">
        <f t="shared" si="179"/>
        <v>0</v>
      </c>
      <c r="BJ233">
        <f t="shared" si="180"/>
        <v>36.444228941000006</v>
      </c>
      <c r="BK233">
        <f t="shared" si="181"/>
        <v>197.969385176</v>
      </c>
      <c r="BL233">
        <f t="shared" si="182"/>
        <v>145.66019374699999</v>
      </c>
      <c r="BM233">
        <f t="shared" si="183"/>
        <v>145.95029401900001</v>
      </c>
      <c r="BN233">
        <f t="shared" si="184"/>
        <v>227.02856480899999</v>
      </c>
      <c r="BO233">
        <f t="shared" si="185"/>
        <v>106.00354648199999</v>
      </c>
      <c r="BP233">
        <f t="shared" si="186"/>
        <v>0</v>
      </c>
      <c r="BQ233">
        <f t="shared" si="187"/>
        <v>0</v>
      </c>
      <c r="BR233">
        <f t="shared" si="188"/>
        <v>859.05621317400005</v>
      </c>
      <c r="BS233">
        <f t="shared" si="189"/>
        <v>257.71686395220001</v>
      </c>
    </row>
    <row r="234" spans="1:71">
      <c r="A234">
        <v>267</v>
      </c>
      <c r="B234" t="s">
        <v>31</v>
      </c>
      <c r="C234">
        <v>268</v>
      </c>
      <c r="D234">
        <v>4</v>
      </c>
      <c r="E234">
        <v>2</v>
      </c>
      <c r="F234">
        <v>3</v>
      </c>
      <c r="G234">
        <v>10</v>
      </c>
      <c r="H234">
        <v>59</v>
      </c>
      <c r="I234">
        <v>167</v>
      </c>
      <c r="J234">
        <v>310</v>
      </c>
      <c r="K234">
        <v>274</v>
      </c>
      <c r="L234">
        <v>269</v>
      </c>
      <c r="M234">
        <v>333</v>
      </c>
      <c r="N234">
        <v>213</v>
      </c>
      <c r="O234">
        <v>35</v>
      </c>
      <c r="P234">
        <v>4</v>
      </c>
      <c r="Q234">
        <v>1679</v>
      </c>
      <c r="R234">
        <v>257.59559300000001</v>
      </c>
      <c r="S234">
        <v>922.17362100000003</v>
      </c>
      <c r="T234">
        <v>165.41300000000001</v>
      </c>
      <c r="U234">
        <v>169.28200000000001</v>
      </c>
      <c r="V234">
        <v>191.559</v>
      </c>
      <c r="W234">
        <v>177.727</v>
      </c>
      <c r="X234">
        <v>162.196</v>
      </c>
      <c r="Y234">
        <v>140.08099999999999</v>
      </c>
      <c r="Z234">
        <v>158.06700000000001</v>
      </c>
      <c r="AA234">
        <v>152.46899999999999</v>
      </c>
      <c r="AB234">
        <v>131.15199999999999</v>
      </c>
      <c r="AC234">
        <v>132.75299999999999</v>
      </c>
      <c r="AD234">
        <v>137.363</v>
      </c>
      <c r="AE234">
        <v>148.56100000000001</v>
      </c>
      <c r="AF234">
        <v>0.83547899999999997</v>
      </c>
      <c r="AG234">
        <v>0.35</v>
      </c>
      <c r="AH234">
        <f t="shared" si="164"/>
        <v>138.199087827</v>
      </c>
      <c r="AI234">
        <f t="shared" si="165"/>
        <v>141.431556078</v>
      </c>
      <c r="AJ234">
        <f t="shared" si="166"/>
        <v>160.04352176099999</v>
      </c>
      <c r="AK234">
        <f t="shared" si="167"/>
        <v>148.48717623299999</v>
      </c>
      <c r="AL234">
        <f t="shared" si="168"/>
        <v>135.51135188399999</v>
      </c>
      <c r="AM234">
        <f t="shared" si="169"/>
        <v>117.03473379899998</v>
      </c>
      <c r="AN234">
        <f t="shared" si="170"/>
        <v>132.061659093</v>
      </c>
      <c r="AO234">
        <f t="shared" si="171"/>
        <v>127.38464765099999</v>
      </c>
      <c r="AP234">
        <f t="shared" si="172"/>
        <v>109.57474180799998</v>
      </c>
      <c r="AQ234">
        <f t="shared" si="173"/>
        <v>110.91234368699999</v>
      </c>
      <c r="AR234">
        <f t="shared" si="174"/>
        <v>114.763901877</v>
      </c>
      <c r="AS234">
        <f t="shared" si="175"/>
        <v>124.119595719</v>
      </c>
      <c r="AT234">
        <f t="shared" si="152"/>
        <v>-136.199087827</v>
      </c>
      <c r="AU234">
        <f t="shared" si="153"/>
        <v>-138.431556078</v>
      </c>
      <c r="AV234">
        <f t="shared" si="154"/>
        <v>-150.04352176099999</v>
      </c>
      <c r="AW234">
        <f t="shared" si="155"/>
        <v>-89.487176232999985</v>
      </c>
      <c r="AX234">
        <f t="shared" si="156"/>
        <v>31.488648116000007</v>
      </c>
      <c r="AY234">
        <f t="shared" si="157"/>
        <v>192.96526620100002</v>
      </c>
      <c r="AZ234">
        <f t="shared" si="158"/>
        <v>141.938340907</v>
      </c>
      <c r="BA234">
        <f t="shared" si="159"/>
        <v>141.61535234900001</v>
      </c>
      <c r="BB234">
        <f t="shared" si="160"/>
        <v>223.425258192</v>
      </c>
      <c r="BC234">
        <f t="shared" si="161"/>
        <v>102.08765631300001</v>
      </c>
      <c r="BD234">
        <f t="shared" si="162"/>
        <v>-79.763901876999995</v>
      </c>
      <c r="BE234">
        <f t="shared" si="163"/>
        <v>-120.119595719</v>
      </c>
      <c r="BF234">
        <f t="shared" si="176"/>
        <v>0</v>
      </c>
      <c r="BG234">
        <f t="shared" si="177"/>
        <v>0</v>
      </c>
      <c r="BH234">
        <f t="shared" si="178"/>
        <v>0</v>
      </c>
      <c r="BI234">
        <f t="shared" si="179"/>
        <v>0</v>
      </c>
      <c r="BJ234">
        <f t="shared" si="180"/>
        <v>31.488648116000007</v>
      </c>
      <c r="BK234">
        <f t="shared" si="181"/>
        <v>192.96526620100002</v>
      </c>
      <c r="BL234">
        <f t="shared" si="182"/>
        <v>141.938340907</v>
      </c>
      <c r="BM234">
        <f t="shared" si="183"/>
        <v>141.61535234900001</v>
      </c>
      <c r="BN234">
        <f t="shared" si="184"/>
        <v>223.425258192</v>
      </c>
      <c r="BO234">
        <f t="shared" si="185"/>
        <v>102.08765631300001</v>
      </c>
      <c r="BP234">
        <f t="shared" si="186"/>
        <v>0</v>
      </c>
      <c r="BQ234">
        <f t="shared" si="187"/>
        <v>0</v>
      </c>
      <c r="BR234">
        <f t="shared" si="188"/>
        <v>833.520522078</v>
      </c>
      <c r="BS234">
        <f t="shared" si="189"/>
        <v>291.73218272729997</v>
      </c>
    </row>
    <row r="235" spans="1:71">
      <c r="A235">
        <v>268</v>
      </c>
      <c r="B235" t="s">
        <v>31</v>
      </c>
      <c r="C235">
        <v>269</v>
      </c>
      <c r="D235">
        <v>4</v>
      </c>
      <c r="E235">
        <v>3</v>
      </c>
      <c r="F235">
        <v>3</v>
      </c>
      <c r="G235">
        <v>10</v>
      </c>
      <c r="H235">
        <v>59</v>
      </c>
      <c r="I235">
        <v>167</v>
      </c>
      <c r="J235">
        <v>315</v>
      </c>
      <c r="K235">
        <v>270</v>
      </c>
      <c r="L235">
        <v>268</v>
      </c>
      <c r="M235">
        <v>329</v>
      </c>
      <c r="N235">
        <v>210</v>
      </c>
      <c r="O235">
        <v>35</v>
      </c>
      <c r="P235">
        <v>4</v>
      </c>
      <c r="Q235">
        <v>1673</v>
      </c>
      <c r="R235">
        <v>256.42737599999998</v>
      </c>
      <c r="S235">
        <v>917.30215799999996</v>
      </c>
      <c r="T235">
        <v>165.33799999999999</v>
      </c>
      <c r="U235">
        <v>168.96700000000001</v>
      </c>
      <c r="V235">
        <v>191.87299999999999</v>
      </c>
      <c r="W235">
        <v>177.87100000000001</v>
      </c>
      <c r="X235">
        <v>162.405</v>
      </c>
      <c r="Y235">
        <v>140.03399999999999</v>
      </c>
      <c r="Z235">
        <v>158.036</v>
      </c>
      <c r="AA235">
        <v>152.303</v>
      </c>
      <c r="AB235">
        <v>131.036</v>
      </c>
      <c r="AC235">
        <v>132.893</v>
      </c>
      <c r="AD235">
        <v>137.23400000000001</v>
      </c>
      <c r="AE235">
        <v>148.46600000000001</v>
      </c>
      <c r="AF235">
        <v>0.87769900000000001</v>
      </c>
      <c r="AG235">
        <v>0.36509000000000003</v>
      </c>
      <c r="AH235">
        <f t="shared" si="164"/>
        <v>145.11699726199998</v>
      </c>
      <c r="AI235">
        <f t="shared" si="165"/>
        <v>148.30216693300002</v>
      </c>
      <c r="AJ235">
        <f t="shared" si="166"/>
        <v>168.406740227</v>
      </c>
      <c r="AK235">
        <f t="shared" si="167"/>
        <v>156.11719882900002</v>
      </c>
      <c r="AL235">
        <f t="shared" si="168"/>
        <v>142.542706095</v>
      </c>
      <c r="AM235">
        <f t="shared" si="169"/>
        <v>122.90770176599999</v>
      </c>
      <c r="AN235">
        <f t="shared" si="170"/>
        <v>138.70803916400001</v>
      </c>
      <c r="AO235">
        <f t="shared" si="171"/>
        <v>133.676190797</v>
      </c>
      <c r="AP235">
        <f t="shared" si="172"/>
        <v>115.010166164</v>
      </c>
      <c r="AQ235">
        <f t="shared" si="173"/>
        <v>116.64005320700001</v>
      </c>
      <c r="AR235">
        <f t="shared" si="174"/>
        <v>120.45014456600001</v>
      </c>
      <c r="AS235">
        <f t="shared" si="175"/>
        <v>130.308459734</v>
      </c>
      <c r="AT235">
        <f t="shared" si="152"/>
        <v>-142.11699726199998</v>
      </c>
      <c r="AU235">
        <f t="shared" si="153"/>
        <v>-145.30216693300002</v>
      </c>
      <c r="AV235">
        <f t="shared" si="154"/>
        <v>-158.406740227</v>
      </c>
      <c r="AW235">
        <f t="shared" si="155"/>
        <v>-97.117198829000017</v>
      </c>
      <c r="AX235">
        <f t="shared" si="156"/>
        <v>24.457293905</v>
      </c>
      <c r="AY235">
        <f t="shared" si="157"/>
        <v>192.092298234</v>
      </c>
      <c r="AZ235">
        <f t="shared" si="158"/>
        <v>131.29196083599999</v>
      </c>
      <c r="BA235">
        <f t="shared" si="159"/>
        <v>134.323809203</v>
      </c>
      <c r="BB235">
        <f t="shared" si="160"/>
        <v>213.989833836</v>
      </c>
      <c r="BC235">
        <f t="shared" si="161"/>
        <v>93.359946792999992</v>
      </c>
      <c r="BD235">
        <f t="shared" si="162"/>
        <v>-85.450144566000006</v>
      </c>
      <c r="BE235">
        <f t="shared" si="163"/>
        <v>-126.308459734</v>
      </c>
      <c r="BF235">
        <f t="shared" si="176"/>
        <v>0</v>
      </c>
      <c r="BG235">
        <f t="shared" si="177"/>
        <v>0</v>
      </c>
      <c r="BH235">
        <f t="shared" si="178"/>
        <v>0</v>
      </c>
      <c r="BI235">
        <f t="shared" si="179"/>
        <v>0</v>
      </c>
      <c r="BJ235">
        <f t="shared" si="180"/>
        <v>24.457293905</v>
      </c>
      <c r="BK235">
        <f t="shared" si="181"/>
        <v>192.092298234</v>
      </c>
      <c r="BL235">
        <f t="shared" si="182"/>
        <v>131.29196083599999</v>
      </c>
      <c r="BM235">
        <f t="shared" si="183"/>
        <v>134.323809203</v>
      </c>
      <c r="BN235">
        <f t="shared" si="184"/>
        <v>213.989833836</v>
      </c>
      <c r="BO235">
        <f t="shared" si="185"/>
        <v>93.359946792999992</v>
      </c>
      <c r="BP235">
        <f t="shared" si="186"/>
        <v>0</v>
      </c>
      <c r="BQ235">
        <f t="shared" si="187"/>
        <v>0</v>
      </c>
      <c r="BR235">
        <f t="shared" si="188"/>
        <v>789.51514280699996</v>
      </c>
      <c r="BS235">
        <f t="shared" si="189"/>
        <v>288.24408348740764</v>
      </c>
    </row>
    <row r="236" spans="1:71">
      <c r="A236">
        <v>269</v>
      </c>
      <c r="B236" t="s">
        <v>31</v>
      </c>
      <c r="C236">
        <v>270</v>
      </c>
      <c r="D236">
        <v>4</v>
      </c>
      <c r="E236">
        <v>3</v>
      </c>
      <c r="F236">
        <v>3</v>
      </c>
      <c r="G236">
        <v>9</v>
      </c>
      <c r="H236">
        <v>59</v>
      </c>
      <c r="I236">
        <v>166</v>
      </c>
      <c r="J236">
        <v>305</v>
      </c>
      <c r="K236">
        <v>270</v>
      </c>
      <c r="L236">
        <v>271</v>
      </c>
      <c r="M236">
        <v>330</v>
      </c>
      <c r="N236">
        <v>209</v>
      </c>
      <c r="O236">
        <v>35</v>
      </c>
      <c r="P236">
        <v>4</v>
      </c>
      <c r="Q236">
        <v>1664</v>
      </c>
      <c r="R236">
        <v>254.99278799999999</v>
      </c>
      <c r="S236">
        <v>911.319928</v>
      </c>
      <c r="T236">
        <v>165.215</v>
      </c>
      <c r="U236">
        <v>168.744</v>
      </c>
      <c r="V236">
        <v>192.33799999999999</v>
      </c>
      <c r="W236">
        <v>177.93299999999999</v>
      </c>
      <c r="X236">
        <v>162.648</v>
      </c>
      <c r="Y236">
        <v>140.12899999999999</v>
      </c>
      <c r="Z236">
        <v>158.06399999999999</v>
      </c>
      <c r="AA236">
        <v>152.25</v>
      </c>
      <c r="AB236">
        <v>131.095</v>
      </c>
      <c r="AC236">
        <v>132.79900000000001</v>
      </c>
      <c r="AD236">
        <v>137.322</v>
      </c>
      <c r="AE236">
        <v>148.334</v>
      </c>
      <c r="AF236">
        <v>0.88366400000000001</v>
      </c>
      <c r="AG236">
        <v>0.3</v>
      </c>
      <c r="AH236">
        <f t="shared" si="164"/>
        <v>145.99454776000002</v>
      </c>
      <c r="AI236">
        <f t="shared" si="165"/>
        <v>149.11299801600001</v>
      </c>
      <c r="AJ236">
        <f t="shared" si="166"/>
        <v>169.962166432</v>
      </c>
      <c r="AK236">
        <f t="shared" si="167"/>
        <v>157.232986512</v>
      </c>
      <c r="AL236">
        <f t="shared" si="168"/>
        <v>143.72618227199999</v>
      </c>
      <c r="AM236">
        <f t="shared" si="169"/>
        <v>123.82695265599999</v>
      </c>
      <c r="AN236">
        <f t="shared" si="170"/>
        <v>139.67546649599998</v>
      </c>
      <c r="AO236">
        <f t="shared" si="171"/>
        <v>134.53784400000001</v>
      </c>
      <c r="AP236">
        <f t="shared" si="172"/>
        <v>115.84393208</v>
      </c>
      <c r="AQ236">
        <f t="shared" si="173"/>
        <v>117.34969553600001</v>
      </c>
      <c r="AR236">
        <f t="shared" si="174"/>
        <v>121.346507808</v>
      </c>
      <c r="AS236">
        <f t="shared" si="175"/>
        <v>131.07741577600001</v>
      </c>
      <c r="AT236">
        <f t="shared" si="152"/>
        <v>-142.99454776000002</v>
      </c>
      <c r="AU236">
        <f t="shared" si="153"/>
        <v>-146.11299801600001</v>
      </c>
      <c r="AV236">
        <f t="shared" si="154"/>
        <v>-160.962166432</v>
      </c>
      <c r="AW236">
        <f t="shared" si="155"/>
        <v>-98.232986511999997</v>
      </c>
      <c r="AX236">
        <f t="shared" si="156"/>
        <v>22.273817728000012</v>
      </c>
      <c r="AY236">
        <f t="shared" si="157"/>
        <v>181.173047344</v>
      </c>
      <c r="AZ236">
        <f t="shared" si="158"/>
        <v>130.32453350400002</v>
      </c>
      <c r="BA236">
        <f t="shared" si="159"/>
        <v>136.46215599999999</v>
      </c>
      <c r="BB236">
        <f t="shared" si="160"/>
        <v>214.15606792</v>
      </c>
      <c r="BC236">
        <f t="shared" si="161"/>
        <v>91.650304463999987</v>
      </c>
      <c r="BD236">
        <f t="shared" si="162"/>
        <v>-86.346507807999998</v>
      </c>
      <c r="BE236">
        <f t="shared" si="163"/>
        <v>-127.07741577600001</v>
      </c>
      <c r="BF236">
        <f t="shared" si="176"/>
        <v>0</v>
      </c>
      <c r="BG236">
        <f t="shared" si="177"/>
        <v>0</v>
      </c>
      <c r="BH236">
        <f t="shared" si="178"/>
        <v>0</v>
      </c>
      <c r="BI236">
        <f t="shared" si="179"/>
        <v>0</v>
      </c>
      <c r="BJ236">
        <f t="shared" si="180"/>
        <v>22.273817728000012</v>
      </c>
      <c r="BK236">
        <f t="shared" si="181"/>
        <v>181.173047344</v>
      </c>
      <c r="BL236">
        <f t="shared" si="182"/>
        <v>130.32453350400002</v>
      </c>
      <c r="BM236">
        <f t="shared" si="183"/>
        <v>136.46215599999999</v>
      </c>
      <c r="BN236">
        <f t="shared" si="184"/>
        <v>214.15606792</v>
      </c>
      <c r="BO236">
        <f t="shared" si="185"/>
        <v>91.650304463999987</v>
      </c>
      <c r="BP236">
        <f t="shared" si="186"/>
        <v>0</v>
      </c>
      <c r="BQ236">
        <f t="shared" si="187"/>
        <v>0</v>
      </c>
      <c r="BR236">
        <f t="shared" si="188"/>
        <v>776.03992696</v>
      </c>
      <c r="BS236">
        <f t="shared" si="189"/>
        <v>232.81197808799999</v>
      </c>
    </row>
    <row r="237" spans="1:71">
      <c r="A237">
        <v>270</v>
      </c>
      <c r="B237" t="s">
        <v>31</v>
      </c>
      <c r="C237">
        <v>271</v>
      </c>
      <c r="D237">
        <v>4</v>
      </c>
      <c r="E237">
        <v>3</v>
      </c>
      <c r="F237">
        <v>3</v>
      </c>
      <c r="G237">
        <v>9</v>
      </c>
      <c r="H237">
        <v>59</v>
      </c>
      <c r="I237">
        <v>168</v>
      </c>
      <c r="J237">
        <v>305</v>
      </c>
      <c r="K237">
        <v>270</v>
      </c>
      <c r="L237">
        <v>272</v>
      </c>
      <c r="M237">
        <v>329</v>
      </c>
      <c r="N237">
        <v>198</v>
      </c>
      <c r="O237">
        <v>35</v>
      </c>
      <c r="P237">
        <v>4</v>
      </c>
      <c r="Q237">
        <v>1655</v>
      </c>
      <c r="R237">
        <v>254.00785500000001</v>
      </c>
      <c r="S237">
        <v>907.21275500000002</v>
      </c>
      <c r="T237">
        <v>165.21600000000001</v>
      </c>
      <c r="U237">
        <v>168.46199999999999</v>
      </c>
      <c r="V237">
        <v>193.06100000000001</v>
      </c>
      <c r="W237">
        <v>178.40299999999999</v>
      </c>
      <c r="X237">
        <v>162.91</v>
      </c>
      <c r="Y237">
        <v>140.352</v>
      </c>
      <c r="Z237">
        <v>158.18700000000001</v>
      </c>
      <c r="AA237">
        <v>152.35599999999999</v>
      </c>
      <c r="AB237">
        <v>131.32400000000001</v>
      </c>
      <c r="AC237">
        <v>132.65700000000001</v>
      </c>
      <c r="AD237">
        <v>137.4</v>
      </c>
      <c r="AE237">
        <v>148.14699999999999</v>
      </c>
      <c r="AF237">
        <v>0.96215300000000004</v>
      </c>
      <c r="AG237">
        <v>0.3</v>
      </c>
      <c r="AH237">
        <f t="shared" si="164"/>
        <v>158.96307004800002</v>
      </c>
      <c r="AI237">
        <f t="shared" si="165"/>
        <v>162.086218686</v>
      </c>
      <c r="AJ237">
        <f t="shared" si="166"/>
        <v>185.75422033300001</v>
      </c>
      <c r="AK237">
        <f t="shared" si="167"/>
        <v>171.650981659</v>
      </c>
      <c r="AL237">
        <f t="shared" si="168"/>
        <v>156.74434522999999</v>
      </c>
      <c r="AM237">
        <f t="shared" si="169"/>
        <v>135.04009785600002</v>
      </c>
      <c r="AN237">
        <f t="shared" si="170"/>
        <v>152.20009661100002</v>
      </c>
      <c r="AO237">
        <f t="shared" si="171"/>
        <v>146.58978246800001</v>
      </c>
      <c r="AP237">
        <f t="shared" si="172"/>
        <v>126.35378057200002</v>
      </c>
      <c r="AQ237">
        <f t="shared" si="173"/>
        <v>127.63633052100002</v>
      </c>
      <c r="AR237">
        <f t="shared" si="174"/>
        <v>132.1998222</v>
      </c>
      <c r="AS237">
        <f t="shared" si="175"/>
        <v>142.540080491</v>
      </c>
      <c r="AT237">
        <f t="shared" si="152"/>
        <v>-155.96307004800002</v>
      </c>
      <c r="AU237">
        <f t="shared" si="153"/>
        <v>-159.086218686</v>
      </c>
      <c r="AV237">
        <f t="shared" si="154"/>
        <v>-176.75422033300001</v>
      </c>
      <c r="AW237">
        <f t="shared" si="155"/>
        <v>-112.650981659</v>
      </c>
      <c r="AX237">
        <f t="shared" si="156"/>
        <v>11.255654770000007</v>
      </c>
      <c r="AY237">
        <f t="shared" si="157"/>
        <v>169.95990214399998</v>
      </c>
      <c r="AZ237">
        <f t="shared" si="158"/>
        <v>117.79990338899998</v>
      </c>
      <c r="BA237">
        <f t="shared" si="159"/>
        <v>125.41021753199999</v>
      </c>
      <c r="BB237">
        <f t="shared" si="160"/>
        <v>202.64621942799999</v>
      </c>
      <c r="BC237">
        <f t="shared" si="161"/>
        <v>70.363669478999981</v>
      </c>
      <c r="BD237">
        <f t="shared" si="162"/>
        <v>-97.1998222</v>
      </c>
      <c r="BE237">
        <f t="shared" si="163"/>
        <v>-138.540080491</v>
      </c>
      <c r="BF237">
        <f t="shared" si="176"/>
        <v>0</v>
      </c>
      <c r="BG237">
        <f t="shared" si="177"/>
        <v>0</v>
      </c>
      <c r="BH237">
        <f t="shared" si="178"/>
        <v>0</v>
      </c>
      <c r="BI237">
        <f t="shared" si="179"/>
        <v>0</v>
      </c>
      <c r="BJ237">
        <f t="shared" si="180"/>
        <v>11.255654770000007</v>
      </c>
      <c r="BK237">
        <f t="shared" si="181"/>
        <v>169.95990214399998</v>
      </c>
      <c r="BL237">
        <f t="shared" si="182"/>
        <v>117.79990338899998</v>
      </c>
      <c r="BM237">
        <f t="shared" si="183"/>
        <v>125.41021753199999</v>
      </c>
      <c r="BN237">
        <f t="shared" si="184"/>
        <v>202.64621942799999</v>
      </c>
      <c r="BO237">
        <f t="shared" si="185"/>
        <v>70.363669478999981</v>
      </c>
      <c r="BP237">
        <f t="shared" si="186"/>
        <v>0</v>
      </c>
      <c r="BQ237">
        <f t="shared" si="187"/>
        <v>0</v>
      </c>
      <c r="BR237">
        <f t="shared" si="188"/>
        <v>697.43556674199999</v>
      </c>
      <c r="BS237">
        <f t="shared" si="189"/>
        <v>209.23067002259998</v>
      </c>
    </row>
    <row r="238" spans="1:71">
      <c r="A238">
        <v>271</v>
      </c>
      <c r="B238" t="s">
        <v>31</v>
      </c>
      <c r="C238">
        <v>272</v>
      </c>
      <c r="D238">
        <v>4</v>
      </c>
      <c r="E238">
        <v>3</v>
      </c>
      <c r="F238">
        <v>4</v>
      </c>
      <c r="G238">
        <v>9</v>
      </c>
      <c r="H238">
        <v>57</v>
      </c>
      <c r="I238">
        <v>167</v>
      </c>
      <c r="J238">
        <v>302</v>
      </c>
      <c r="K238">
        <v>270</v>
      </c>
      <c r="L238">
        <v>268</v>
      </c>
      <c r="M238">
        <v>327</v>
      </c>
      <c r="N238">
        <v>199</v>
      </c>
      <c r="O238">
        <v>35</v>
      </c>
      <c r="P238">
        <v>4</v>
      </c>
      <c r="Q238">
        <v>1645</v>
      </c>
      <c r="R238">
        <v>252.23525799999999</v>
      </c>
      <c r="S238">
        <v>899.82102699999996</v>
      </c>
      <c r="T238">
        <v>164.92400000000001</v>
      </c>
      <c r="U238">
        <v>168.33799999999999</v>
      </c>
      <c r="V238">
        <v>194.09299999999999</v>
      </c>
      <c r="W238">
        <v>179.01900000000001</v>
      </c>
      <c r="X238">
        <v>163.28700000000001</v>
      </c>
      <c r="Y238">
        <v>140.86799999999999</v>
      </c>
      <c r="Z238">
        <v>158.227</v>
      </c>
      <c r="AA238">
        <v>152.26599999999999</v>
      </c>
      <c r="AB238">
        <v>131.815</v>
      </c>
      <c r="AC238">
        <v>132.649</v>
      </c>
      <c r="AD238">
        <v>137.84399999999999</v>
      </c>
      <c r="AE238">
        <v>148.05799999999999</v>
      </c>
      <c r="AF238">
        <v>0.96571399999999996</v>
      </c>
      <c r="AG238">
        <v>0.3</v>
      </c>
      <c r="AH238">
        <f t="shared" si="164"/>
        <v>159.26941573600001</v>
      </c>
      <c r="AI238">
        <f t="shared" si="165"/>
        <v>162.56636333199998</v>
      </c>
      <c r="AJ238">
        <f t="shared" si="166"/>
        <v>187.43832740199997</v>
      </c>
      <c r="AK238">
        <f t="shared" si="167"/>
        <v>172.88115456599999</v>
      </c>
      <c r="AL238">
        <f t="shared" si="168"/>
        <v>157.688541918</v>
      </c>
      <c r="AM238">
        <f t="shared" si="169"/>
        <v>136.038199752</v>
      </c>
      <c r="AN238">
        <f t="shared" si="170"/>
        <v>152.802029078</v>
      </c>
      <c r="AO238">
        <f t="shared" si="171"/>
        <v>147.04540792399999</v>
      </c>
      <c r="AP238">
        <f t="shared" si="172"/>
        <v>127.29559090999999</v>
      </c>
      <c r="AQ238">
        <f t="shared" si="173"/>
        <v>128.10099638599999</v>
      </c>
      <c r="AR238">
        <f t="shared" si="174"/>
        <v>133.11788061599998</v>
      </c>
      <c r="AS238">
        <f t="shared" si="175"/>
        <v>142.981683412</v>
      </c>
      <c r="AT238">
        <f t="shared" si="152"/>
        <v>-156.26941573600001</v>
      </c>
      <c r="AU238">
        <f t="shared" si="153"/>
        <v>-158.56636333199998</v>
      </c>
      <c r="AV238">
        <f t="shared" si="154"/>
        <v>-178.43832740199997</v>
      </c>
      <c r="AW238">
        <f t="shared" si="155"/>
        <v>-115.88115456599999</v>
      </c>
      <c r="AX238">
        <f t="shared" si="156"/>
        <v>9.3114580820000015</v>
      </c>
      <c r="AY238">
        <f t="shared" si="157"/>
        <v>165.961800248</v>
      </c>
      <c r="AZ238">
        <f t="shared" si="158"/>
        <v>117.197970922</v>
      </c>
      <c r="BA238">
        <f t="shared" si="159"/>
        <v>120.95459207600001</v>
      </c>
      <c r="BB238">
        <f t="shared" si="160"/>
        <v>199.70440909000001</v>
      </c>
      <c r="BC238">
        <f t="shared" si="161"/>
        <v>70.899003614000009</v>
      </c>
      <c r="BD238">
        <f t="shared" si="162"/>
        <v>-98.117880615999979</v>
      </c>
      <c r="BE238">
        <f t="shared" si="163"/>
        <v>-138.981683412</v>
      </c>
      <c r="BF238">
        <f t="shared" si="176"/>
        <v>0</v>
      </c>
      <c r="BG238">
        <f t="shared" si="177"/>
        <v>0</v>
      </c>
      <c r="BH238">
        <f t="shared" si="178"/>
        <v>0</v>
      </c>
      <c r="BI238">
        <f t="shared" si="179"/>
        <v>0</v>
      </c>
      <c r="BJ238">
        <f t="shared" si="180"/>
        <v>9.3114580820000015</v>
      </c>
      <c r="BK238">
        <f t="shared" si="181"/>
        <v>165.961800248</v>
      </c>
      <c r="BL238">
        <f t="shared" si="182"/>
        <v>117.197970922</v>
      </c>
      <c r="BM238">
        <f t="shared" si="183"/>
        <v>120.95459207600001</v>
      </c>
      <c r="BN238">
        <f t="shared" si="184"/>
        <v>199.70440909000001</v>
      </c>
      <c r="BO238">
        <f t="shared" si="185"/>
        <v>70.899003614000009</v>
      </c>
      <c r="BP238">
        <f t="shared" si="186"/>
        <v>0</v>
      </c>
      <c r="BQ238">
        <f t="shared" si="187"/>
        <v>0</v>
      </c>
      <c r="BR238">
        <f t="shared" si="188"/>
        <v>684.02923403199998</v>
      </c>
      <c r="BS238">
        <f t="shared" si="189"/>
        <v>205.20877020959998</v>
      </c>
    </row>
    <row r="239" spans="1:71">
      <c r="A239">
        <v>272</v>
      </c>
      <c r="B239" t="s">
        <v>31</v>
      </c>
      <c r="C239">
        <v>273</v>
      </c>
      <c r="D239">
        <v>5</v>
      </c>
      <c r="E239">
        <v>3</v>
      </c>
      <c r="F239">
        <v>3</v>
      </c>
      <c r="G239">
        <v>9</v>
      </c>
      <c r="H239">
        <v>55</v>
      </c>
      <c r="I239">
        <v>151</v>
      </c>
      <c r="J239">
        <v>301</v>
      </c>
      <c r="K239">
        <v>270</v>
      </c>
      <c r="L239">
        <v>263</v>
      </c>
      <c r="M239">
        <v>325</v>
      </c>
      <c r="N239">
        <v>192</v>
      </c>
      <c r="O239">
        <v>34</v>
      </c>
      <c r="P239">
        <v>5</v>
      </c>
      <c r="Q239">
        <v>1611</v>
      </c>
      <c r="R239">
        <v>249.683426</v>
      </c>
      <c r="S239">
        <v>889.17988800000001</v>
      </c>
      <c r="T239">
        <v>165.28700000000001</v>
      </c>
      <c r="U239">
        <v>168.17</v>
      </c>
      <c r="V239">
        <v>194.71100000000001</v>
      </c>
      <c r="W239">
        <v>179.15100000000001</v>
      </c>
      <c r="X239">
        <v>163.399</v>
      </c>
      <c r="Y239">
        <v>141.036</v>
      </c>
      <c r="Z239">
        <v>158.22200000000001</v>
      </c>
      <c r="AA239">
        <v>152.56700000000001</v>
      </c>
      <c r="AB239">
        <v>131.959</v>
      </c>
      <c r="AC239">
        <v>132.99700000000001</v>
      </c>
      <c r="AD239">
        <v>138.041</v>
      </c>
      <c r="AE239">
        <v>148.21700000000001</v>
      </c>
      <c r="AF239">
        <v>0.73405100000000001</v>
      </c>
      <c r="AG239">
        <v>0.27</v>
      </c>
      <c r="AH239">
        <f t="shared" si="164"/>
        <v>121.329087637</v>
      </c>
      <c r="AI239">
        <f t="shared" si="165"/>
        <v>123.44535667</v>
      </c>
      <c r="AJ239">
        <f t="shared" si="166"/>
        <v>142.92780426100001</v>
      </c>
      <c r="AK239">
        <f t="shared" si="167"/>
        <v>131.505970701</v>
      </c>
      <c r="AL239">
        <f t="shared" si="168"/>
        <v>119.943199349</v>
      </c>
      <c r="AM239">
        <f t="shared" si="169"/>
        <v>103.52761683600001</v>
      </c>
      <c r="AN239">
        <f t="shared" si="170"/>
        <v>116.14301732200001</v>
      </c>
      <c r="AO239">
        <f t="shared" si="171"/>
        <v>111.99195891700001</v>
      </c>
      <c r="AP239">
        <f t="shared" si="172"/>
        <v>96.864635909</v>
      </c>
      <c r="AQ239">
        <f t="shared" si="173"/>
        <v>97.626580847000014</v>
      </c>
      <c r="AR239">
        <f t="shared" si="174"/>
        <v>101.329134091</v>
      </c>
      <c r="AS239">
        <f t="shared" si="175"/>
        <v>108.79883706700001</v>
      </c>
      <c r="AT239">
        <f t="shared" si="152"/>
        <v>-118.329087637</v>
      </c>
      <c r="AU239">
        <f t="shared" si="153"/>
        <v>-120.44535667</v>
      </c>
      <c r="AV239">
        <f t="shared" si="154"/>
        <v>-133.92780426100001</v>
      </c>
      <c r="AW239">
        <f t="shared" si="155"/>
        <v>-76.505970700999995</v>
      </c>
      <c r="AX239">
        <f t="shared" si="156"/>
        <v>31.056800651000003</v>
      </c>
      <c r="AY239">
        <f t="shared" si="157"/>
        <v>197.47238316400001</v>
      </c>
      <c r="AZ239">
        <f t="shared" si="158"/>
        <v>153.85698267800001</v>
      </c>
      <c r="BA239">
        <f t="shared" si="159"/>
        <v>151.00804108299999</v>
      </c>
      <c r="BB239">
        <f t="shared" si="160"/>
        <v>228.13536409099999</v>
      </c>
      <c r="BC239">
        <f t="shared" si="161"/>
        <v>94.373419152999986</v>
      </c>
      <c r="BD239">
        <f t="shared" si="162"/>
        <v>-67.329134091</v>
      </c>
      <c r="BE239">
        <f t="shared" si="163"/>
        <v>-103.79883706700001</v>
      </c>
      <c r="BF239">
        <f t="shared" si="176"/>
        <v>0</v>
      </c>
      <c r="BG239">
        <f t="shared" si="177"/>
        <v>0</v>
      </c>
      <c r="BH239">
        <f t="shared" si="178"/>
        <v>0</v>
      </c>
      <c r="BI239">
        <f t="shared" si="179"/>
        <v>0</v>
      </c>
      <c r="BJ239">
        <f t="shared" si="180"/>
        <v>31.056800651000003</v>
      </c>
      <c r="BK239">
        <f t="shared" si="181"/>
        <v>197.47238316400001</v>
      </c>
      <c r="BL239">
        <f t="shared" si="182"/>
        <v>153.85698267800001</v>
      </c>
      <c r="BM239">
        <f t="shared" si="183"/>
        <v>151.00804108299999</v>
      </c>
      <c r="BN239">
        <f t="shared" si="184"/>
        <v>228.13536409099999</v>
      </c>
      <c r="BO239">
        <f t="shared" si="185"/>
        <v>94.373419152999986</v>
      </c>
      <c r="BP239">
        <f t="shared" si="186"/>
        <v>0</v>
      </c>
      <c r="BQ239">
        <f t="shared" si="187"/>
        <v>0</v>
      </c>
      <c r="BR239">
        <f t="shared" si="188"/>
        <v>855.90299082000001</v>
      </c>
      <c r="BS239">
        <f t="shared" si="189"/>
        <v>231.09380752140001</v>
      </c>
    </row>
    <row r="240" spans="1:71">
      <c r="A240">
        <v>273</v>
      </c>
      <c r="B240" t="s">
        <v>31</v>
      </c>
      <c r="C240">
        <v>274</v>
      </c>
      <c r="D240">
        <v>5</v>
      </c>
      <c r="E240">
        <v>3</v>
      </c>
      <c r="F240">
        <v>3</v>
      </c>
      <c r="G240">
        <v>9</v>
      </c>
      <c r="H240">
        <v>55</v>
      </c>
      <c r="I240">
        <v>150</v>
      </c>
      <c r="J240">
        <v>299</v>
      </c>
      <c r="K240">
        <v>271</v>
      </c>
      <c r="L240">
        <v>263</v>
      </c>
      <c r="M240">
        <v>324</v>
      </c>
      <c r="N240">
        <v>190</v>
      </c>
      <c r="O240">
        <v>35</v>
      </c>
      <c r="P240">
        <v>5</v>
      </c>
      <c r="Q240">
        <v>1607</v>
      </c>
      <c r="R240">
        <v>248.87118899999999</v>
      </c>
      <c r="S240">
        <v>885.79285600000003</v>
      </c>
      <c r="T240">
        <v>165.911</v>
      </c>
      <c r="U240">
        <v>167.852</v>
      </c>
      <c r="V240">
        <v>194.66300000000001</v>
      </c>
      <c r="W240">
        <v>179.24799999999999</v>
      </c>
      <c r="X240">
        <v>163.78899999999999</v>
      </c>
      <c r="Y240">
        <v>141.24799999999999</v>
      </c>
      <c r="Z240">
        <v>158.607</v>
      </c>
      <c r="AA240">
        <v>153.10599999999999</v>
      </c>
      <c r="AB240">
        <v>131.96100000000001</v>
      </c>
      <c r="AC240">
        <v>133.21700000000001</v>
      </c>
      <c r="AD240">
        <v>138.38</v>
      </c>
      <c r="AE240">
        <v>148.64599999999999</v>
      </c>
      <c r="AF240">
        <v>0.58100399999999996</v>
      </c>
      <c r="AG240">
        <v>0.400478</v>
      </c>
      <c r="AH240">
        <f t="shared" si="164"/>
        <v>96.394954643999995</v>
      </c>
      <c r="AI240">
        <f t="shared" si="165"/>
        <v>97.522683407999992</v>
      </c>
      <c r="AJ240">
        <f t="shared" si="166"/>
        <v>113.099981652</v>
      </c>
      <c r="AK240">
        <f t="shared" si="167"/>
        <v>104.14380499199999</v>
      </c>
      <c r="AL240">
        <f t="shared" si="168"/>
        <v>95.162064155999985</v>
      </c>
      <c r="AM240">
        <f t="shared" si="169"/>
        <v>82.065652991999983</v>
      </c>
      <c r="AN240">
        <f t="shared" si="170"/>
        <v>92.151301427999996</v>
      </c>
      <c r="AO240">
        <f t="shared" si="171"/>
        <v>88.955198423999988</v>
      </c>
      <c r="AP240">
        <f t="shared" si="172"/>
        <v>76.669868844000007</v>
      </c>
      <c r="AQ240">
        <f t="shared" si="173"/>
        <v>77.399609867999999</v>
      </c>
      <c r="AR240">
        <f t="shared" si="174"/>
        <v>80.399333519999999</v>
      </c>
      <c r="AS240">
        <f t="shared" si="175"/>
        <v>86.363920583999985</v>
      </c>
      <c r="AT240">
        <f t="shared" si="152"/>
        <v>-93.394954643999995</v>
      </c>
      <c r="AU240">
        <f t="shared" si="153"/>
        <v>-94.522683407999992</v>
      </c>
      <c r="AV240">
        <f t="shared" si="154"/>
        <v>-104.099981652</v>
      </c>
      <c r="AW240">
        <f t="shared" si="155"/>
        <v>-49.143804991999986</v>
      </c>
      <c r="AX240">
        <f t="shared" si="156"/>
        <v>54.837935844000015</v>
      </c>
      <c r="AY240">
        <f t="shared" si="157"/>
        <v>216.93434700800003</v>
      </c>
      <c r="AZ240">
        <f t="shared" si="158"/>
        <v>178.84869857199999</v>
      </c>
      <c r="BA240">
        <f t="shared" si="159"/>
        <v>174.044801576</v>
      </c>
      <c r="BB240">
        <f t="shared" si="160"/>
        <v>247.33013115599999</v>
      </c>
      <c r="BC240">
        <f t="shared" si="161"/>
        <v>112.600390132</v>
      </c>
      <c r="BD240">
        <f t="shared" si="162"/>
        <v>-45.399333519999999</v>
      </c>
      <c r="BE240">
        <f t="shared" si="163"/>
        <v>-81.363920583999985</v>
      </c>
      <c r="BF240">
        <f t="shared" si="176"/>
        <v>0</v>
      </c>
      <c r="BG240">
        <f t="shared" si="177"/>
        <v>0</v>
      </c>
      <c r="BH240">
        <f t="shared" si="178"/>
        <v>0</v>
      </c>
      <c r="BI240">
        <f t="shared" si="179"/>
        <v>0</v>
      </c>
      <c r="BJ240">
        <f t="shared" si="180"/>
        <v>54.837935844000015</v>
      </c>
      <c r="BK240">
        <f t="shared" si="181"/>
        <v>216.93434700800003</v>
      </c>
      <c r="BL240">
        <f t="shared" si="182"/>
        <v>178.84869857199999</v>
      </c>
      <c r="BM240">
        <f t="shared" si="183"/>
        <v>174.044801576</v>
      </c>
      <c r="BN240">
        <f t="shared" si="184"/>
        <v>247.33013115599999</v>
      </c>
      <c r="BO240">
        <f t="shared" si="185"/>
        <v>112.600390132</v>
      </c>
      <c r="BP240">
        <f t="shared" si="186"/>
        <v>0</v>
      </c>
      <c r="BQ240">
        <f t="shared" si="187"/>
        <v>0</v>
      </c>
      <c r="BR240">
        <f t="shared" si="188"/>
        <v>984.59630428800006</v>
      </c>
      <c r="BS240">
        <f t="shared" si="189"/>
        <v>394.30915874864968</v>
      </c>
    </row>
    <row r="241" spans="1:71">
      <c r="A241">
        <v>274</v>
      </c>
      <c r="B241" t="s">
        <v>31</v>
      </c>
      <c r="C241">
        <v>275</v>
      </c>
      <c r="D241">
        <v>5</v>
      </c>
      <c r="E241">
        <v>4</v>
      </c>
      <c r="F241">
        <v>5</v>
      </c>
      <c r="G241">
        <v>10</v>
      </c>
      <c r="H241">
        <v>56</v>
      </c>
      <c r="I241">
        <v>159</v>
      </c>
      <c r="J241">
        <v>300</v>
      </c>
      <c r="K241">
        <v>274</v>
      </c>
      <c r="L241">
        <v>265</v>
      </c>
      <c r="M241">
        <v>309</v>
      </c>
      <c r="N241">
        <v>188</v>
      </c>
      <c r="O241">
        <v>33</v>
      </c>
      <c r="P241">
        <v>5</v>
      </c>
      <c r="Q241">
        <v>1608</v>
      </c>
      <c r="R241">
        <v>246.127488</v>
      </c>
      <c r="S241">
        <v>874.35162300000002</v>
      </c>
      <c r="T241">
        <v>166.143</v>
      </c>
      <c r="U241">
        <v>167.334</v>
      </c>
      <c r="V241">
        <v>194.16399999999999</v>
      </c>
      <c r="W241">
        <v>179.083</v>
      </c>
      <c r="X241">
        <v>163.67599999999999</v>
      </c>
      <c r="Y241">
        <v>141.428</v>
      </c>
      <c r="Z241">
        <v>158.958</v>
      </c>
      <c r="AA241">
        <v>153.21899999999999</v>
      </c>
      <c r="AB241">
        <v>131.96</v>
      </c>
      <c r="AC241">
        <v>133.38999999999999</v>
      </c>
      <c r="AD241">
        <v>138.51</v>
      </c>
      <c r="AE241">
        <v>148.78700000000001</v>
      </c>
      <c r="AF241">
        <v>0.91967500000000002</v>
      </c>
      <c r="AG241">
        <v>0.30319299999999999</v>
      </c>
      <c r="AH241">
        <f t="shared" si="164"/>
        <v>152.79756352500002</v>
      </c>
      <c r="AI241">
        <f t="shared" si="165"/>
        <v>153.89289644999999</v>
      </c>
      <c r="AJ241">
        <f t="shared" si="166"/>
        <v>178.5677767</v>
      </c>
      <c r="AK241">
        <f t="shared" si="167"/>
        <v>164.698158025</v>
      </c>
      <c r="AL241">
        <f t="shared" si="168"/>
        <v>150.52872529999999</v>
      </c>
      <c r="AM241">
        <f t="shared" si="169"/>
        <v>130.06779589999999</v>
      </c>
      <c r="AN241">
        <f t="shared" si="170"/>
        <v>146.18969865</v>
      </c>
      <c r="AO241">
        <f t="shared" si="171"/>
        <v>140.91168382500001</v>
      </c>
      <c r="AP241">
        <f t="shared" si="172"/>
        <v>121.360313</v>
      </c>
      <c r="AQ241">
        <f t="shared" si="173"/>
        <v>122.67544824999999</v>
      </c>
      <c r="AR241">
        <f t="shared" si="174"/>
        <v>127.38418424999999</v>
      </c>
      <c r="AS241">
        <f t="shared" si="175"/>
        <v>136.83568422500002</v>
      </c>
      <c r="AT241">
        <f t="shared" si="152"/>
        <v>-148.79756352500002</v>
      </c>
      <c r="AU241">
        <f t="shared" si="153"/>
        <v>-148.89289644999999</v>
      </c>
      <c r="AV241">
        <f t="shared" si="154"/>
        <v>-168.5677767</v>
      </c>
      <c r="AW241">
        <f t="shared" si="155"/>
        <v>-108.698158025</v>
      </c>
      <c r="AX241">
        <f t="shared" si="156"/>
        <v>8.4712747000000093</v>
      </c>
      <c r="AY241">
        <f t="shared" si="157"/>
        <v>169.93220410000001</v>
      </c>
      <c r="AZ241">
        <f t="shared" si="158"/>
        <v>127.81030135</v>
      </c>
      <c r="BA241">
        <f t="shared" si="159"/>
        <v>124.08831617499999</v>
      </c>
      <c r="BB241">
        <f t="shared" si="160"/>
        <v>187.63968699999998</v>
      </c>
      <c r="BC241">
        <f t="shared" si="161"/>
        <v>65.324551750000012</v>
      </c>
      <c r="BD241">
        <f t="shared" si="162"/>
        <v>-94.38418424999999</v>
      </c>
      <c r="BE241">
        <f t="shared" si="163"/>
        <v>-131.83568422500002</v>
      </c>
      <c r="BF241">
        <f t="shared" si="176"/>
        <v>0</v>
      </c>
      <c r="BG241">
        <f t="shared" si="177"/>
        <v>0</v>
      </c>
      <c r="BH241">
        <f t="shared" si="178"/>
        <v>0</v>
      </c>
      <c r="BI241">
        <f t="shared" si="179"/>
        <v>0</v>
      </c>
      <c r="BJ241">
        <f t="shared" si="180"/>
        <v>8.4712747000000093</v>
      </c>
      <c r="BK241">
        <f t="shared" si="181"/>
        <v>169.93220410000001</v>
      </c>
      <c r="BL241">
        <f t="shared" si="182"/>
        <v>127.81030135</v>
      </c>
      <c r="BM241">
        <f t="shared" si="183"/>
        <v>124.08831617499999</v>
      </c>
      <c r="BN241">
        <f t="shared" si="184"/>
        <v>187.63968699999998</v>
      </c>
      <c r="BO241">
        <f t="shared" si="185"/>
        <v>65.324551750000012</v>
      </c>
      <c r="BP241">
        <f t="shared" si="186"/>
        <v>0</v>
      </c>
      <c r="BQ241">
        <f t="shared" si="187"/>
        <v>0</v>
      </c>
      <c r="BR241">
        <f t="shared" si="188"/>
        <v>683.26633507499992</v>
      </c>
      <c r="BS241">
        <f t="shared" si="189"/>
        <v>207.16156993039445</v>
      </c>
    </row>
    <row r="242" spans="1:71">
      <c r="A242">
        <v>275</v>
      </c>
      <c r="B242" t="s">
        <v>31</v>
      </c>
      <c r="C242">
        <v>276</v>
      </c>
      <c r="D242">
        <v>6</v>
      </c>
      <c r="E242">
        <v>3</v>
      </c>
      <c r="F242">
        <v>4</v>
      </c>
      <c r="G242">
        <v>13</v>
      </c>
      <c r="H242">
        <v>52</v>
      </c>
      <c r="I242">
        <v>152</v>
      </c>
      <c r="J242">
        <v>313</v>
      </c>
      <c r="K242">
        <v>279</v>
      </c>
      <c r="L242">
        <v>264</v>
      </c>
      <c r="M242">
        <v>323</v>
      </c>
      <c r="N242">
        <v>199</v>
      </c>
      <c r="O242">
        <v>34</v>
      </c>
      <c r="P242">
        <v>6</v>
      </c>
      <c r="Q242">
        <v>1642</v>
      </c>
      <c r="R242">
        <v>253.71132800000001</v>
      </c>
      <c r="S242">
        <v>905.97623599999997</v>
      </c>
      <c r="T242">
        <v>165.779</v>
      </c>
      <c r="U242">
        <v>166.36699999999999</v>
      </c>
      <c r="V242">
        <v>192.816</v>
      </c>
      <c r="W242">
        <v>178.78100000000001</v>
      </c>
      <c r="X242">
        <v>163.09100000000001</v>
      </c>
      <c r="Y242">
        <v>141.36099999999999</v>
      </c>
      <c r="Z242">
        <v>159</v>
      </c>
      <c r="AA242">
        <v>153.084</v>
      </c>
      <c r="AB242">
        <v>131.97</v>
      </c>
      <c r="AC242">
        <v>133.428</v>
      </c>
      <c r="AD242">
        <v>138.11099999999999</v>
      </c>
      <c r="AE242">
        <v>148.62899999999999</v>
      </c>
      <c r="AF242">
        <v>0.93181800000000004</v>
      </c>
      <c r="AG242">
        <v>0.35</v>
      </c>
      <c r="AH242">
        <f t="shared" si="164"/>
        <v>154.475856222</v>
      </c>
      <c r="AI242">
        <f t="shared" si="165"/>
        <v>155.02376520600001</v>
      </c>
      <c r="AJ242">
        <f t="shared" si="166"/>
        <v>179.66941948800002</v>
      </c>
      <c r="AK242">
        <f t="shared" si="167"/>
        <v>166.59135385800002</v>
      </c>
      <c r="AL242">
        <f t="shared" si="168"/>
        <v>151.97112943800002</v>
      </c>
      <c r="AM242">
        <f t="shared" si="169"/>
        <v>131.722724298</v>
      </c>
      <c r="AN242">
        <f t="shared" si="170"/>
        <v>148.15906200000001</v>
      </c>
      <c r="AO242">
        <f t="shared" si="171"/>
        <v>142.64642671200002</v>
      </c>
      <c r="AP242">
        <f t="shared" si="172"/>
        <v>122.97202146000001</v>
      </c>
      <c r="AQ242">
        <f t="shared" si="173"/>
        <v>124.330612104</v>
      </c>
      <c r="AR242">
        <f t="shared" si="174"/>
        <v>128.69431579799999</v>
      </c>
      <c r="AS242">
        <f t="shared" si="175"/>
        <v>138.49517752200001</v>
      </c>
      <c r="AT242">
        <f t="shared" si="152"/>
        <v>-151.475856222</v>
      </c>
      <c r="AU242">
        <f t="shared" si="153"/>
        <v>-151.02376520600001</v>
      </c>
      <c r="AV242">
        <f t="shared" si="154"/>
        <v>-166.66941948800002</v>
      </c>
      <c r="AW242">
        <f t="shared" si="155"/>
        <v>-114.59135385800002</v>
      </c>
      <c r="AX242">
        <f t="shared" si="156"/>
        <v>2.8870561999980282E-2</v>
      </c>
      <c r="AY242">
        <f t="shared" si="157"/>
        <v>181.277275702</v>
      </c>
      <c r="AZ242">
        <f t="shared" si="158"/>
        <v>130.84093799999999</v>
      </c>
      <c r="BA242">
        <f t="shared" si="159"/>
        <v>121.35357328799998</v>
      </c>
      <c r="BB242">
        <f t="shared" si="160"/>
        <v>200.02797853999999</v>
      </c>
      <c r="BC242">
        <f t="shared" si="161"/>
        <v>74.669387896000003</v>
      </c>
      <c r="BD242">
        <f t="shared" si="162"/>
        <v>-94.694315797999991</v>
      </c>
      <c r="BE242">
        <f t="shared" si="163"/>
        <v>-132.49517752200001</v>
      </c>
      <c r="BF242">
        <f t="shared" si="176"/>
        <v>0</v>
      </c>
      <c r="BG242">
        <f t="shared" si="177"/>
        <v>0</v>
      </c>
      <c r="BH242">
        <f t="shared" si="178"/>
        <v>0</v>
      </c>
      <c r="BI242">
        <f t="shared" si="179"/>
        <v>0</v>
      </c>
      <c r="BJ242">
        <f t="shared" si="180"/>
        <v>2.8870561999980282E-2</v>
      </c>
      <c r="BK242">
        <f t="shared" si="181"/>
        <v>181.277275702</v>
      </c>
      <c r="BL242">
        <f t="shared" si="182"/>
        <v>130.84093799999999</v>
      </c>
      <c r="BM242">
        <f t="shared" si="183"/>
        <v>121.35357328799998</v>
      </c>
      <c r="BN242">
        <f t="shared" si="184"/>
        <v>200.02797853999999</v>
      </c>
      <c r="BO242">
        <f t="shared" si="185"/>
        <v>74.669387896000003</v>
      </c>
      <c r="BP242">
        <f t="shared" si="186"/>
        <v>0</v>
      </c>
      <c r="BQ242">
        <f t="shared" si="187"/>
        <v>0</v>
      </c>
      <c r="BR242">
        <f t="shared" si="188"/>
        <v>708.19802398799993</v>
      </c>
      <c r="BS242">
        <f t="shared" si="189"/>
        <v>247.86930839579995</v>
      </c>
    </row>
    <row r="243" spans="1:71">
      <c r="A243">
        <v>276</v>
      </c>
      <c r="B243" t="s">
        <v>31</v>
      </c>
      <c r="C243">
        <v>277</v>
      </c>
      <c r="D243">
        <v>5</v>
      </c>
      <c r="E243">
        <v>3</v>
      </c>
      <c r="F243">
        <v>3</v>
      </c>
      <c r="G243">
        <v>10</v>
      </c>
      <c r="H243">
        <v>56</v>
      </c>
      <c r="I243">
        <v>166</v>
      </c>
      <c r="J243">
        <v>321</v>
      </c>
      <c r="K243">
        <v>265</v>
      </c>
      <c r="L243">
        <v>285</v>
      </c>
      <c r="M243">
        <v>371</v>
      </c>
      <c r="N243">
        <v>225</v>
      </c>
      <c r="O243">
        <v>49</v>
      </c>
      <c r="P243">
        <v>5</v>
      </c>
      <c r="Q243">
        <v>1759</v>
      </c>
      <c r="R243">
        <v>270.59010799999999</v>
      </c>
      <c r="S243">
        <v>976.36075000000005</v>
      </c>
      <c r="T243">
        <v>171.60900000000001</v>
      </c>
      <c r="U243">
        <v>171.71199999999999</v>
      </c>
      <c r="V243">
        <v>197.16800000000001</v>
      </c>
      <c r="W243">
        <v>182.81399999999999</v>
      </c>
      <c r="X243">
        <v>170.51499999999999</v>
      </c>
      <c r="Y243">
        <v>147.119</v>
      </c>
      <c r="Z243">
        <v>157.41900000000001</v>
      </c>
      <c r="AA243">
        <v>154.69900000000001</v>
      </c>
      <c r="AB243">
        <v>134.91800000000001</v>
      </c>
      <c r="AC243">
        <v>136.59899999999999</v>
      </c>
      <c r="AD243">
        <v>141.94200000000001</v>
      </c>
      <c r="AE243">
        <v>146.512</v>
      </c>
      <c r="AF243">
        <v>0.75450200000000001</v>
      </c>
      <c r="AG243">
        <v>0.21</v>
      </c>
      <c r="AH243">
        <f t="shared" si="164"/>
        <v>129.47933371800002</v>
      </c>
      <c r="AI243">
        <f t="shared" si="165"/>
        <v>129.55704742399999</v>
      </c>
      <c r="AJ243">
        <f t="shared" si="166"/>
        <v>148.76365033600001</v>
      </c>
      <c r="AK243">
        <f t="shared" si="167"/>
        <v>137.933528628</v>
      </c>
      <c r="AL243">
        <f t="shared" si="168"/>
        <v>128.65390853</v>
      </c>
      <c r="AM243">
        <f t="shared" si="169"/>
        <v>111.001579738</v>
      </c>
      <c r="AN243">
        <f t="shared" si="170"/>
        <v>118.77295033800002</v>
      </c>
      <c r="AO243">
        <f t="shared" si="171"/>
        <v>116.72070489800001</v>
      </c>
      <c r="AP243">
        <f t="shared" si="172"/>
        <v>101.795900836</v>
      </c>
      <c r="AQ243">
        <f t="shared" si="173"/>
        <v>103.06421869799999</v>
      </c>
      <c r="AR243">
        <f t="shared" si="174"/>
        <v>107.095522884</v>
      </c>
      <c r="AS243">
        <f t="shared" si="175"/>
        <v>110.54359702400001</v>
      </c>
      <c r="AT243">
        <f t="shared" si="152"/>
        <v>-126.47933371800002</v>
      </c>
      <c r="AU243">
        <f t="shared" si="153"/>
        <v>-126.55704742399999</v>
      </c>
      <c r="AV243">
        <f t="shared" si="154"/>
        <v>-138.76365033600001</v>
      </c>
      <c r="AW243">
        <f t="shared" si="155"/>
        <v>-81.933528628000005</v>
      </c>
      <c r="AX243">
        <f t="shared" si="156"/>
        <v>37.346091470000005</v>
      </c>
      <c r="AY243">
        <f t="shared" si="157"/>
        <v>209.998420262</v>
      </c>
      <c r="AZ243">
        <f t="shared" si="158"/>
        <v>146.22704966199998</v>
      </c>
      <c r="BA243">
        <f t="shared" si="159"/>
        <v>168.27929510199999</v>
      </c>
      <c r="BB243">
        <f t="shared" si="160"/>
        <v>269.20409916400001</v>
      </c>
      <c r="BC243">
        <f t="shared" si="161"/>
        <v>121.93578130200001</v>
      </c>
      <c r="BD243">
        <f t="shared" si="162"/>
        <v>-58.095522884000005</v>
      </c>
      <c r="BE243">
        <f t="shared" si="163"/>
        <v>-105.54359702400001</v>
      </c>
      <c r="BF243">
        <f t="shared" si="176"/>
        <v>0</v>
      </c>
      <c r="BG243">
        <f t="shared" si="177"/>
        <v>0</v>
      </c>
      <c r="BH243">
        <f t="shared" si="178"/>
        <v>0</v>
      </c>
      <c r="BI243">
        <f t="shared" si="179"/>
        <v>0</v>
      </c>
      <c r="BJ243">
        <f t="shared" si="180"/>
        <v>37.346091470000005</v>
      </c>
      <c r="BK243">
        <f t="shared" si="181"/>
        <v>209.998420262</v>
      </c>
      <c r="BL243">
        <f t="shared" si="182"/>
        <v>146.22704966199998</v>
      </c>
      <c r="BM243">
        <f t="shared" si="183"/>
        <v>168.27929510199999</v>
      </c>
      <c r="BN243">
        <f t="shared" si="184"/>
        <v>269.20409916400001</v>
      </c>
      <c r="BO243">
        <f t="shared" si="185"/>
        <v>121.93578130200001</v>
      </c>
      <c r="BP243">
        <f t="shared" si="186"/>
        <v>0</v>
      </c>
      <c r="BQ243">
        <f t="shared" si="187"/>
        <v>0</v>
      </c>
      <c r="BR243">
        <f t="shared" si="188"/>
        <v>952.99073696200003</v>
      </c>
      <c r="BS243">
        <f t="shared" si="189"/>
        <v>200.12805476201999</v>
      </c>
    </row>
    <row r="244" spans="1:71">
      <c r="A244">
        <v>277</v>
      </c>
      <c r="B244" t="s">
        <v>31</v>
      </c>
      <c r="C244">
        <v>278</v>
      </c>
      <c r="D244">
        <v>4</v>
      </c>
      <c r="E244">
        <v>3</v>
      </c>
      <c r="F244">
        <v>3</v>
      </c>
      <c r="G244">
        <v>9</v>
      </c>
      <c r="H244">
        <v>57</v>
      </c>
      <c r="I244">
        <v>167</v>
      </c>
      <c r="J244">
        <v>320</v>
      </c>
      <c r="K244">
        <v>269</v>
      </c>
      <c r="L244">
        <v>277</v>
      </c>
      <c r="M244">
        <v>371</v>
      </c>
      <c r="N244">
        <v>221</v>
      </c>
      <c r="O244">
        <v>49</v>
      </c>
      <c r="P244">
        <v>4</v>
      </c>
      <c r="Q244">
        <v>1750</v>
      </c>
      <c r="R244">
        <v>269.49142899999998</v>
      </c>
      <c r="S244">
        <v>971.77925700000003</v>
      </c>
      <c r="T244">
        <v>170.83500000000001</v>
      </c>
      <c r="U244">
        <v>171.16900000000001</v>
      </c>
      <c r="V244">
        <v>196.49299999999999</v>
      </c>
      <c r="W244">
        <v>182.51400000000001</v>
      </c>
      <c r="X244">
        <v>170.381</v>
      </c>
      <c r="Y244">
        <v>146.11500000000001</v>
      </c>
      <c r="Z244">
        <v>156.827</v>
      </c>
      <c r="AA244">
        <v>154.06100000000001</v>
      </c>
      <c r="AB244">
        <v>134.17099999999999</v>
      </c>
      <c r="AC244">
        <v>135.392</v>
      </c>
      <c r="AD244">
        <v>140.66999999999999</v>
      </c>
      <c r="AE244">
        <v>146.08199999999999</v>
      </c>
      <c r="AF244">
        <v>0.76285599999999998</v>
      </c>
      <c r="AG244">
        <v>0.3</v>
      </c>
      <c r="AH244">
        <f t="shared" si="164"/>
        <v>130.32250476000002</v>
      </c>
      <c r="AI244">
        <f t="shared" si="165"/>
        <v>130.57729866400001</v>
      </c>
      <c r="AJ244">
        <f t="shared" si="166"/>
        <v>149.89586400799999</v>
      </c>
      <c r="AK244">
        <f t="shared" si="167"/>
        <v>139.23189998399999</v>
      </c>
      <c r="AL244">
        <f t="shared" si="168"/>
        <v>129.97616813599998</v>
      </c>
      <c r="AM244">
        <f t="shared" si="169"/>
        <v>111.46470444000001</v>
      </c>
      <c r="AN244">
        <f t="shared" si="170"/>
        <v>119.636417912</v>
      </c>
      <c r="AO244">
        <f t="shared" si="171"/>
        <v>117.52635821600001</v>
      </c>
      <c r="AP244">
        <f t="shared" si="172"/>
        <v>102.353152376</v>
      </c>
      <c r="AQ244">
        <f t="shared" si="173"/>
        <v>103.28459955199999</v>
      </c>
      <c r="AR244">
        <f t="shared" si="174"/>
        <v>107.31095351999998</v>
      </c>
      <c r="AS244">
        <f t="shared" si="175"/>
        <v>111.43953019199999</v>
      </c>
      <c r="AT244">
        <f t="shared" si="152"/>
        <v>-127.32250476000002</v>
      </c>
      <c r="AU244">
        <f t="shared" si="153"/>
        <v>-127.57729866400001</v>
      </c>
      <c r="AV244">
        <f t="shared" si="154"/>
        <v>-140.89586400799999</v>
      </c>
      <c r="AW244">
        <f t="shared" si="155"/>
        <v>-82.231899983999995</v>
      </c>
      <c r="AX244">
        <f t="shared" si="156"/>
        <v>37.023831864000016</v>
      </c>
      <c r="AY244">
        <f t="shared" si="157"/>
        <v>208.53529556000001</v>
      </c>
      <c r="AZ244">
        <f t="shared" si="158"/>
        <v>149.36358208799999</v>
      </c>
      <c r="BA244">
        <f t="shared" si="159"/>
        <v>159.47364178399999</v>
      </c>
      <c r="BB244">
        <f t="shared" si="160"/>
        <v>268.64684762399997</v>
      </c>
      <c r="BC244">
        <f t="shared" si="161"/>
        <v>117.71540044800001</v>
      </c>
      <c r="BD244">
        <f t="shared" si="162"/>
        <v>-58.310953519999984</v>
      </c>
      <c r="BE244">
        <f t="shared" si="163"/>
        <v>-107.43953019199999</v>
      </c>
      <c r="BF244">
        <f t="shared" si="176"/>
        <v>0</v>
      </c>
      <c r="BG244">
        <f t="shared" si="177"/>
        <v>0</v>
      </c>
      <c r="BH244">
        <f t="shared" si="178"/>
        <v>0</v>
      </c>
      <c r="BI244">
        <f t="shared" si="179"/>
        <v>0</v>
      </c>
      <c r="BJ244">
        <f t="shared" si="180"/>
        <v>37.023831864000016</v>
      </c>
      <c r="BK244">
        <f t="shared" si="181"/>
        <v>208.53529556000001</v>
      </c>
      <c r="BL244">
        <f t="shared" si="182"/>
        <v>149.36358208799999</v>
      </c>
      <c r="BM244">
        <f t="shared" si="183"/>
        <v>159.47364178399999</v>
      </c>
      <c r="BN244">
        <f t="shared" si="184"/>
        <v>268.64684762399997</v>
      </c>
      <c r="BO244">
        <f t="shared" si="185"/>
        <v>117.71540044800001</v>
      </c>
      <c r="BP244">
        <f t="shared" si="186"/>
        <v>0</v>
      </c>
      <c r="BQ244">
        <f t="shared" si="187"/>
        <v>0</v>
      </c>
      <c r="BR244">
        <f t="shared" si="188"/>
        <v>940.75859936799986</v>
      </c>
      <c r="BS244">
        <f t="shared" si="189"/>
        <v>282.22757981039996</v>
      </c>
    </row>
    <row r="245" spans="1:71">
      <c r="A245">
        <v>278</v>
      </c>
      <c r="B245" t="s">
        <v>31</v>
      </c>
      <c r="C245">
        <v>279</v>
      </c>
      <c r="D245">
        <v>4</v>
      </c>
      <c r="E245">
        <v>3</v>
      </c>
      <c r="F245">
        <v>4</v>
      </c>
      <c r="G245">
        <v>9</v>
      </c>
      <c r="H245">
        <v>56</v>
      </c>
      <c r="I245">
        <v>172</v>
      </c>
      <c r="J245">
        <v>327</v>
      </c>
      <c r="K245">
        <v>272</v>
      </c>
      <c r="L245">
        <v>283</v>
      </c>
      <c r="M245">
        <v>366</v>
      </c>
      <c r="N245">
        <v>226</v>
      </c>
      <c r="O245">
        <v>49</v>
      </c>
      <c r="P245">
        <v>4</v>
      </c>
      <c r="Q245">
        <v>1771</v>
      </c>
      <c r="R245">
        <v>271.74534199999999</v>
      </c>
      <c r="S245">
        <v>981.17807400000004</v>
      </c>
      <c r="T245">
        <v>169.589</v>
      </c>
      <c r="U245">
        <v>170.24700000000001</v>
      </c>
      <c r="V245">
        <v>195.46299999999999</v>
      </c>
      <c r="W245">
        <v>182.16900000000001</v>
      </c>
      <c r="X245">
        <v>169.97800000000001</v>
      </c>
      <c r="Y245">
        <v>145.01</v>
      </c>
      <c r="Z245">
        <v>156.39099999999999</v>
      </c>
      <c r="AA245">
        <v>153.267</v>
      </c>
      <c r="AB245">
        <v>133.30000000000001</v>
      </c>
      <c r="AC245">
        <v>133.971</v>
      </c>
      <c r="AD245">
        <v>139.292</v>
      </c>
      <c r="AE245">
        <v>146.13399999999999</v>
      </c>
      <c r="AF245">
        <v>0.78693999999999997</v>
      </c>
      <c r="AG245">
        <v>0.27</v>
      </c>
      <c r="AH245">
        <f t="shared" si="164"/>
        <v>133.45636765999998</v>
      </c>
      <c r="AI245">
        <f t="shared" si="165"/>
        <v>133.97417418000001</v>
      </c>
      <c r="AJ245">
        <f t="shared" si="166"/>
        <v>153.81765321999998</v>
      </c>
      <c r="AK245">
        <f t="shared" si="167"/>
        <v>143.35607286000001</v>
      </c>
      <c r="AL245">
        <f t="shared" si="168"/>
        <v>133.76248731999999</v>
      </c>
      <c r="AM245">
        <f t="shared" si="169"/>
        <v>114.11416939999999</v>
      </c>
      <c r="AN245">
        <f t="shared" si="170"/>
        <v>123.07033353999999</v>
      </c>
      <c r="AO245">
        <f t="shared" si="171"/>
        <v>120.61193297999999</v>
      </c>
      <c r="AP245">
        <f t="shared" si="172"/>
        <v>104.899102</v>
      </c>
      <c r="AQ245">
        <f t="shared" si="173"/>
        <v>105.42713874</v>
      </c>
      <c r="AR245">
        <f t="shared" si="174"/>
        <v>109.61444648</v>
      </c>
      <c r="AS245">
        <f t="shared" si="175"/>
        <v>114.99868995999998</v>
      </c>
      <c r="AT245">
        <f t="shared" si="152"/>
        <v>-130.45636765999998</v>
      </c>
      <c r="AU245">
        <f t="shared" si="153"/>
        <v>-129.97417418000001</v>
      </c>
      <c r="AV245">
        <f t="shared" si="154"/>
        <v>-144.81765321999998</v>
      </c>
      <c r="AW245">
        <f t="shared" si="155"/>
        <v>-87.356072860000012</v>
      </c>
      <c r="AX245">
        <f t="shared" si="156"/>
        <v>38.237512680000009</v>
      </c>
      <c r="AY245">
        <f t="shared" si="157"/>
        <v>212.88583060000002</v>
      </c>
      <c r="AZ245">
        <f t="shared" si="158"/>
        <v>148.92966646000002</v>
      </c>
      <c r="BA245">
        <f t="shared" si="159"/>
        <v>162.38806701999999</v>
      </c>
      <c r="BB245">
        <f t="shared" si="160"/>
        <v>261.10089800000003</v>
      </c>
      <c r="BC245">
        <f t="shared" si="161"/>
        <v>120.57286126</v>
      </c>
      <c r="BD245">
        <f t="shared" si="162"/>
        <v>-60.614446479999998</v>
      </c>
      <c r="BE245">
        <f t="shared" si="163"/>
        <v>-110.99868995999998</v>
      </c>
      <c r="BF245">
        <f t="shared" si="176"/>
        <v>0</v>
      </c>
      <c r="BG245">
        <f t="shared" si="177"/>
        <v>0</v>
      </c>
      <c r="BH245">
        <f t="shared" si="178"/>
        <v>0</v>
      </c>
      <c r="BI245">
        <f t="shared" si="179"/>
        <v>0</v>
      </c>
      <c r="BJ245">
        <f t="shared" si="180"/>
        <v>38.237512680000009</v>
      </c>
      <c r="BK245">
        <f t="shared" si="181"/>
        <v>212.88583060000002</v>
      </c>
      <c r="BL245">
        <f t="shared" si="182"/>
        <v>148.92966646000002</v>
      </c>
      <c r="BM245">
        <f t="shared" si="183"/>
        <v>162.38806701999999</v>
      </c>
      <c r="BN245">
        <f t="shared" si="184"/>
        <v>261.10089800000003</v>
      </c>
      <c r="BO245">
        <f t="shared" si="185"/>
        <v>120.57286126</v>
      </c>
      <c r="BP245">
        <f t="shared" si="186"/>
        <v>0</v>
      </c>
      <c r="BQ245">
        <f t="shared" si="187"/>
        <v>0</v>
      </c>
      <c r="BR245">
        <f t="shared" si="188"/>
        <v>944.11483601999998</v>
      </c>
      <c r="BS245">
        <f t="shared" si="189"/>
        <v>254.9110057254</v>
      </c>
    </row>
    <row r="246" spans="1:71">
      <c r="A246">
        <v>279</v>
      </c>
      <c r="B246" t="s">
        <v>31</v>
      </c>
      <c r="C246">
        <v>280</v>
      </c>
      <c r="D246">
        <v>4</v>
      </c>
      <c r="E246">
        <v>4</v>
      </c>
      <c r="F246">
        <v>3</v>
      </c>
      <c r="G246">
        <v>9</v>
      </c>
      <c r="H246">
        <v>57</v>
      </c>
      <c r="I246">
        <v>171</v>
      </c>
      <c r="J246">
        <v>326</v>
      </c>
      <c r="K246">
        <v>268</v>
      </c>
      <c r="L246">
        <v>277</v>
      </c>
      <c r="M246">
        <v>350</v>
      </c>
      <c r="N246">
        <v>224</v>
      </c>
      <c r="O246">
        <v>49</v>
      </c>
      <c r="P246">
        <v>4</v>
      </c>
      <c r="Q246">
        <v>1742</v>
      </c>
      <c r="R246">
        <v>265.50057399999997</v>
      </c>
      <c r="S246">
        <v>955.13739399999997</v>
      </c>
      <c r="T246">
        <v>168.452</v>
      </c>
      <c r="U246">
        <v>168.988</v>
      </c>
      <c r="V246">
        <v>194.90299999999999</v>
      </c>
      <c r="W246">
        <v>181.38300000000001</v>
      </c>
      <c r="X246">
        <v>169.12200000000001</v>
      </c>
      <c r="Y246">
        <v>144</v>
      </c>
      <c r="Z246">
        <v>156.38</v>
      </c>
      <c r="AA246">
        <v>152.87</v>
      </c>
      <c r="AB246">
        <v>132.88</v>
      </c>
      <c r="AC246">
        <v>132.98400000000001</v>
      </c>
      <c r="AD246">
        <v>137.85400000000001</v>
      </c>
      <c r="AE246">
        <v>146.68</v>
      </c>
      <c r="AF246">
        <v>0.60025799999999996</v>
      </c>
      <c r="AG246">
        <v>0.4</v>
      </c>
      <c r="AH246">
        <f t="shared" si="164"/>
        <v>101.11466061599999</v>
      </c>
      <c r="AI246">
        <f t="shared" si="165"/>
        <v>101.43639890399999</v>
      </c>
      <c r="AJ246">
        <f t="shared" si="166"/>
        <v>116.99208497399999</v>
      </c>
      <c r="AK246">
        <f t="shared" si="167"/>
        <v>108.876596814</v>
      </c>
      <c r="AL246">
        <f t="shared" si="168"/>
        <v>101.516833476</v>
      </c>
      <c r="AM246">
        <f t="shared" si="169"/>
        <v>86.437151999999998</v>
      </c>
      <c r="AN246">
        <f t="shared" si="170"/>
        <v>93.868346039999992</v>
      </c>
      <c r="AO246">
        <f t="shared" si="171"/>
        <v>91.761440460000003</v>
      </c>
      <c r="AP246">
        <f t="shared" si="172"/>
        <v>79.762283039999986</v>
      </c>
      <c r="AQ246">
        <f t="shared" si="173"/>
        <v>79.824709872</v>
      </c>
      <c r="AR246">
        <f t="shared" si="174"/>
        <v>82.747966332000004</v>
      </c>
      <c r="AS246">
        <f t="shared" si="175"/>
        <v>88.045843439999999</v>
      </c>
      <c r="AT246">
        <f t="shared" si="152"/>
        <v>-97.114660615999995</v>
      </c>
      <c r="AU246">
        <f t="shared" si="153"/>
        <v>-98.436398903999986</v>
      </c>
      <c r="AV246">
        <f t="shared" si="154"/>
        <v>-107.99208497399999</v>
      </c>
      <c r="AW246">
        <f t="shared" si="155"/>
        <v>-51.876596813999996</v>
      </c>
      <c r="AX246">
        <f t="shared" si="156"/>
        <v>69.483166523999998</v>
      </c>
      <c r="AY246">
        <f t="shared" si="157"/>
        <v>239.562848</v>
      </c>
      <c r="AZ246">
        <f t="shared" si="158"/>
        <v>174.13165395999999</v>
      </c>
      <c r="BA246">
        <f t="shared" si="159"/>
        <v>185.23855953999998</v>
      </c>
      <c r="BB246">
        <f t="shared" si="160"/>
        <v>270.23771696</v>
      </c>
      <c r="BC246">
        <f t="shared" si="161"/>
        <v>144.175290128</v>
      </c>
      <c r="BD246">
        <f t="shared" si="162"/>
        <v>-33.747966332000004</v>
      </c>
      <c r="BE246">
        <f t="shared" si="163"/>
        <v>-84.045843439999999</v>
      </c>
      <c r="BF246">
        <f t="shared" si="176"/>
        <v>0</v>
      </c>
      <c r="BG246">
        <f t="shared" si="177"/>
        <v>0</v>
      </c>
      <c r="BH246">
        <f t="shared" si="178"/>
        <v>0</v>
      </c>
      <c r="BI246">
        <f t="shared" si="179"/>
        <v>0</v>
      </c>
      <c r="BJ246">
        <f t="shared" si="180"/>
        <v>69.483166523999998</v>
      </c>
      <c r="BK246">
        <f t="shared" si="181"/>
        <v>239.562848</v>
      </c>
      <c r="BL246">
        <f t="shared" si="182"/>
        <v>174.13165395999999</v>
      </c>
      <c r="BM246">
        <f t="shared" si="183"/>
        <v>185.23855953999998</v>
      </c>
      <c r="BN246">
        <f t="shared" si="184"/>
        <v>270.23771696</v>
      </c>
      <c r="BO246">
        <f t="shared" si="185"/>
        <v>144.175290128</v>
      </c>
      <c r="BP246">
        <f t="shared" si="186"/>
        <v>0</v>
      </c>
      <c r="BQ246">
        <f t="shared" si="187"/>
        <v>0</v>
      </c>
      <c r="BR246">
        <f t="shared" si="188"/>
        <v>1082.8292351119999</v>
      </c>
      <c r="BS246">
        <f t="shared" si="189"/>
        <v>433.13169404479999</v>
      </c>
    </row>
    <row r="247" spans="1:71">
      <c r="A247">
        <v>280</v>
      </c>
      <c r="B247" t="s">
        <v>31</v>
      </c>
      <c r="C247">
        <v>281</v>
      </c>
      <c r="D247">
        <v>4</v>
      </c>
      <c r="E247">
        <v>4</v>
      </c>
      <c r="F247">
        <v>3</v>
      </c>
      <c r="G247">
        <v>9</v>
      </c>
      <c r="H247">
        <v>57</v>
      </c>
      <c r="I247">
        <v>168</v>
      </c>
      <c r="J247">
        <v>322</v>
      </c>
      <c r="K247">
        <v>267</v>
      </c>
      <c r="L247">
        <v>275</v>
      </c>
      <c r="M247">
        <v>347</v>
      </c>
      <c r="N247">
        <v>221</v>
      </c>
      <c r="O247">
        <v>48</v>
      </c>
      <c r="P247">
        <v>4</v>
      </c>
      <c r="Q247">
        <v>1725</v>
      </c>
      <c r="R247">
        <v>263.032464</v>
      </c>
      <c r="S247">
        <v>944.84537399999999</v>
      </c>
      <c r="T247">
        <v>168.38200000000001</v>
      </c>
      <c r="U247">
        <v>168.809</v>
      </c>
      <c r="V247">
        <v>194.70400000000001</v>
      </c>
      <c r="W247">
        <v>180.94900000000001</v>
      </c>
      <c r="X247">
        <v>168.815</v>
      </c>
      <c r="Y247">
        <v>143.92500000000001</v>
      </c>
      <c r="Z247">
        <v>156.99600000000001</v>
      </c>
      <c r="AA247">
        <v>153.21899999999999</v>
      </c>
      <c r="AB247">
        <v>133.26599999999999</v>
      </c>
      <c r="AC247">
        <v>133.26</v>
      </c>
      <c r="AD247">
        <v>137.88800000000001</v>
      </c>
      <c r="AE247">
        <v>147.15</v>
      </c>
      <c r="AF247">
        <v>0.61683699999999997</v>
      </c>
      <c r="AG247">
        <v>0.4</v>
      </c>
      <c r="AH247">
        <f t="shared" si="164"/>
        <v>103.864247734</v>
      </c>
      <c r="AI247">
        <f t="shared" si="165"/>
        <v>104.12763713299999</v>
      </c>
      <c r="AJ247">
        <f t="shared" si="166"/>
        <v>120.100631248</v>
      </c>
      <c r="AK247">
        <f t="shared" si="167"/>
        <v>111.616038313</v>
      </c>
      <c r="AL247">
        <f t="shared" si="168"/>
        <v>104.13133815499999</v>
      </c>
      <c r="AM247">
        <f t="shared" si="169"/>
        <v>88.778265224999998</v>
      </c>
      <c r="AN247">
        <f t="shared" si="170"/>
        <v>96.840941651999998</v>
      </c>
      <c r="AO247">
        <f t="shared" si="171"/>
        <v>94.511148302999985</v>
      </c>
      <c r="AP247">
        <f t="shared" si="172"/>
        <v>82.203399641999994</v>
      </c>
      <c r="AQ247">
        <f t="shared" si="173"/>
        <v>82.199698619999992</v>
      </c>
      <c r="AR247">
        <f t="shared" si="174"/>
        <v>85.054420256</v>
      </c>
      <c r="AS247">
        <f t="shared" si="175"/>
        <v>90.767564550000003</v>
      </c>
      <c r="AT247">
        <f t="shared" si="152"/>
        <v>-99.864247734000003</v>
      </c>
      <c r="AU247">
        <f t="shared" si="153"/>
        <v>-101.12763713299999</v>
      </c>
      <c r="AV247">
        <f t="shared" si="154"/>
        <v>-111.100631248</v>
      </c>
      <c r="AW247">
        <f t="shared" si="155"/>
        <v>-54.616038313000004</v>
      </c>
      <c r="AX247">
        <f t="shared" si="156"/>
        <v>63.868661845000005</v>
      </c>
      <c r="AY247">
        <f t="shared" si="157"/>
        <v>233.22173477500002</v>
      </c>
      <c r="AZ247">
        <f t="shared" si="158"/>
        <v>170.159058348</v>
      </c>
      <c r="BA247">
        <f t="shared" si="159"/>
        <v>180.48885169700003</v>
      </c>
      <c r="BB247">
        <f t="shared" si="160"/>
        <v>264.79660035799998</v>
      </c>
      <c r="BC247">
        <f t="shared" si="161"/>
        <v>138.80030138000001</v>
      </c>
      <c r="BD247">
        <f t="shared" si="162"/>
        <v>-37.054420256</v>
      </c>
      <c r="BE247">
        <f t="shared" si="163"/>
        <v>-86.767564550000003</v>
      </c>
      <c r="BF247">
        <f t="shared" si="176"/>
        <v>0</v>
      </c>
      <c r="BG247">
        <f t="shared" si="177"/>
        <v>0</v>
      </c>
      <c r="BH247">
        <f t="shared" si="178"/>
        <v>0</v>
      </c>
      <c r="BI247">
        <f t="shared" si="179"/>
        <v>0</v>
      </c>
      <c r="BJ247">
        <f t="shared" si="180"/>
        <v>63.868661845000005</v>
      </c>
      <c r="BK247">
        <f t="shared" si="181"/>
        <v>233.22173477500002</v>
      </c>
      <c r="BL247">
        <f t="shared" si="182"/>
        <v>170.159058348</v>
      </c>
      <c r="BM247">
        <f t="shared" si="183"/>
        <v>180.48885169700003</v>
      </c>
      <c r="BN247">
        <f t="shared" si="184"/>
        <v>264.79660035799998</v>
      </c>
      <c r="BO247">
        <f t="shared" si="185"/>
        <v>138.80030138000001</v>
      </c>
      <c r="BP247">
        <f t="shared" si="186"/>
        <v>0</v>
      </c>
      <c r="BQ247">
        <f t="shared" si="187"/>
        <v>0</v>
      </c>
      <c r="BR247">
        <f t="shared" si="188"/>
        <v>1051.335208403</v>
      </c>
      <c r="BS247">
        <f t="shared" si="189"/>
        <v>420.53408336120003</v>
      </c>
    </row>
    <row r="248" spans="1:71">
      <c r="A248">
        <v>281</v>
      </c>
      <c r="B248" t="s">
        <v>31</v>
      </c>
      <c r="C248">
        <v>282</v>
      </c>
      <c r="D248">
        <v>4</v>
      </c>
      <c r="E248">
        <v>4</v>
      </c>
      <c r="F248">
        <v>3</v>
      </c>
      <c r="G248">
        <v>9</v>
      </c>
      <c r="H248">
        <v>57</v>
      </c>
      <c r="I248">
        <v>166</v>
      </c>
      <c r="J248">
        <v>321</v>
      </c>
      <c r="K248">
        <v>269</v>
      </c>
      <c r="L248">
        <v>282</v>
      </c>
      <c r="M248">
        <v>344</v>
      </c>
      <c r="N248">
        <v>218</v>
      </c>
      <c r="O248">
        <v>48</v>
      </c>
      <c r="P248">
        <v>4</v>
      </c>
      <c r="Q248">
        <v>1725</v>
      </c>
      <c r="R248">
        <v>263.188986</v>
      </c>
      <c r="S248">
        <v>945.49806999999998</v>
      </c>
      <c r="T248">
        <v>168.375</v>
      </c>
      <c r="U248">
        <v>168.93</v>
      </c>
      <c r="V248">
        <v>194.33699999999999</v>
      </c>
      <c r="W248">
        <v>180.93</v>
      </c>
      <c r="X248">
        <v>168.51300000000001</v>
      </c>
      <c r="Y248">
        <v>144.07599999999999</v>
      </c>
      <c r="Z248">
        <v>158.035</v>
      </c>
      <c r="AA248">
        <v>154.054</v>
      </c>
      <c r="AB248">
        <v>133.994</v>
      </c>
      <c r="AC248">
        <v>133.994</v>
      </c>
      <c r="AD248">
        <v>138.345</v>
      </c>
      <c r="AE248">
        <v>147.83099999999999</v>
      </c>
      <c r="AF248">
        <v>0.86814400000000003</v>
      </c>
      <c r="AG248">
        <v>0.27</v>
      </c>
      <c r="AH248">
        <f t="shared" si="164"/>
        <v>146.17374599999999</v>
      </c>
      <c r="AI248">
        <f t="shared" si="165"/>
        <v>146.65556592000002</v>
      </c>
      <c r="AJ248">
        <f t="shared" si="166"/>
        <v>168.71250052799999</v>
      </c>
      <c r="AK248">
        <f t="shared" si="167"/>
        <v>157.07329392</v>
      </c>
      <c r="AL248">
        <f t="shared" si="168"/>
        <v>146.293549872</v>
      </c>
      <c r="AM248">
        <f t="shared" si="169"/>
        <v>125.078714944</v>
      </c>
      <c r="AN248">
        <f t="shared" si="170"/>
        <v>137.19713704</v>
      </c>
      <c r="AO248">
        <f t="shared" si="171"/>
        <v>133.741055776</v>
      </c>
      <c r="AP248">
        <f t="shared" si="172"/>
        <v>116.326087136</v>
      </c>
      <c r="AQ248">
        <f t="shared" si="173"/>
        <v>116.326087136</v>
      </c>
      <c r="AR248">
        <f t="shared" si="174"/>
        <v>120.10338168</v>
      </c>
      <c r="AS248">
        <f t="shared" si="175"/>
        <v>128.338595664</v>
      </c>
      <c r="AT248">
        <f t="shared" si="152"/>
        <v>-142.17374599999999</v>
      </c>
      <c r="AU248">
        <f t="shared" si="153"/>
        <v>-143.65556592000002</v>
      </c>
      <c r="AV248">
        <f t="shared" si="154"/>
        <v>-159.71250052799999</v>
      </c>
      <c r="AW248">
        <f t="shared" si="155"/>
        <v>-100.07329392</v>
      </c>
      <c r="AX248">
        <f t="shared" si="156"/>
        <v>19.706450128</v>
      </c>
      <c r="AY248">
        <f t="shared" si="157"/>
        <v>195.92128505599999</v>
      </c>
      <c r="AZ248">
        <f t="shared" si="158"/>
        <v>131.80286296</v>
      </c>
      <c r="BA248">
        <f t="shared" si="159"/>
        <v>148.258944224</v>
      </c>
      <c r="BB248">
        <f t="shared" si="160"/>
        <v>227.67391286399999</v>
      </c>
      <c r="BC248">
        <f t="shared" si="161"/>
        <v>101.673912864</v>
      </c>
      <c r="BD248">
        <f t="shared" si="162"/>
        <v>-72.103381679999998</v>
      </c>
      <c r="BE248">
        <f t="shared" si="163"/>
        <v>-124.338595664</v>
      </c>
      <c r="BF248">
        <f t="shared" si="176"/>
        <v>0</v>
      </c>
      <c r="BG248">
        <f t="shared" si="177"/>
        <v>0</v>
      </c>
      <c r="BH248">
        <f t="shared" si="178"/>
        <v>0</v>
      </c>
      <c r="BI248">
        <f t="shared" si="179"/>
        <v>0</v>
      </c>
      <c r="BJ248">
        <f t="shared" si="180"/>
        <v>19.706450128</v>
      </c>
      <c r="BK248">
        <f t="shared" si="181"/>
        <v>195.92128505599999</v>
      </c>
      <c r="BL248">
        <f t="shared" si="182"/>
        <v>131.80286296</v>
      </c>
      <c r="BM248">
        <f t="shared" si="183"/>
        <v>148.258944224</v>
      </c>
      <c r="BN248">
        <f t="shared" si="184"/>
        <v>227.67391286399999</v>
      </c>
      <c r="BO248">
        <f t="shared" si="185"/>
        <v>101.673912864</v>
      </c>
      <c r="BP248">
        <f t="shared" si="186"/>
        <v>0</v>
      </c>
      <c r="BQ248">
        <f t="shared" si="187"/>
        <v>0</v>
      </c>
      <c r="BR248">
        <f t="shared" si="188"/>
        <v>825.03736809600002</v>
      </c>
      <c r="BS248">
        <f t="shared" si="189"/>
        <v>222.76008938592003</v>
      </c>
    </row>
    <row r="249" spans="1:71">
      <c r="A249">
        <v>282</v>
      </c>
      <c r="B249" t="s">
        <v>31</v>
      </c>
      <c r="C249">
        <v>283</v>
      </c>
      <c r="D249">
        <v>3</v>
      </c>
      <c r="E249">
        <v>4</v>
      </c>
      <c r="F249">
        <v>3</v>
      </c>
      <c r="G249">
        <v>9</v>
      </c>
      <c r="H249">
        <v>54</v>
      </c>
      <c r="I249">
        <v>164</v>
      </c>
      <c r="J249">
        <v>320</v>
      </c>
      <c r="K249">
        <v>273</v>
      </c>
      <c r="L249">
        <v>277</v>
      </c>
      <c r="M249">
        <v>336</v>
      </c>
      <c r="N249">
        <v>217</v>
      </c>
      <c r="O249">
        <v>47</v>
      </c>
      <c r="P249">
        <v>3</v>
      </c>
      <c r="Q249">
        <v>1707</v>
      </c>
      <c r="R249">
        <v>261.14235500000001</v>
      </c>
      <c r="S249">
        <v>936.96361999999999</v>
      </c>
      <c r="T249">
        <v>168.33699999999999</v>
      </c>
      <c r="U249">
        <v>169.12299999999999</v>
      </c>
      <c r="V249">
        <v>194.21700000000001</v>
      </c>
      <c r="W249">
        <v>181.114</v>
      </c>
      <c r="X249">
        <v>168.68600000000001</v>
      </c>
      <c r="Y249">
        <v>144.17599999999999</v>
      </c>
      <c r="Z249">
        <v>159.054</v>
      </c>
      <c r="AA249">
        <v>154.69200000000001</v>
      </c>
      <c r="AB249">
        <v>134.50700000000001</v>
      </c>
      <c r="AC249">
        <v>134.471</v>
      </c>
      <c r="AD249">
        <v>138.589</v>
      </c>
      <c r="AE249">
        <v>148.11000000000001</v>
      </c>
      <c r="AF249">
        <v>0.91162500000000002</v>
      </c>
      <c r="AG249">
        <v>0.3</v>
      </c>
      <c r="AH249">
        <f t="shared" si="164"/>
        <v>153.46021762499998</v>
      </c>
      <c r="AI249">
        <f t="shared" si="165"/>
        <v>154.176754875</v>
      </c>
      <c r="AJ249">
        <f t="shared" si="166"/>
        <v>177.05307262500003</v>
      </c>
      <c r="AK249">
        <f t="shared" si="167"/>
        <v>165.10805025000002</v>
      </c>
      <c r="AL249">
        <f t="shared" si="168"/>
        <v>153.77837475000001</v>
      </c>
      <c r="AM249">
        <f t="shared" si="169"/>
        <v>131.43444599999998</v>
      </c>
      <c r="AN249">
        <f t="shared" si="170"/>
        <v>144.99760275</v>
      </c>
      <c r="AO249">
        <f t="shared" si="171"/>
        <v>141.0210945</v>
      </c>
      <c r="AP249">
        <f t="shared" si="172"/>
        <v>122.619943875</v>
      </c>
      <c r="AQ249">
        <f t="shared" si="173"/>
        <v>122.587125375</v>
      </c>
      <c r="AR249">
        <f t="shared" si="174"/>
        <v>126.34119712500001</v>
      </c>
      <c r="AS249">
        <f t="shared" si="175"/>
        <v>135.02077875000001</v>
      </c>
      <c r="AT249">
        <f t="shared" si="152"/>
        <v>-149.46021762499998</v>
      </c>
      <c r="AU249">
        <f t="shared" si="153"/>
        <v>-151.176754875</v>
      </c>
      <c r="AV249">
        <f t="shared" si="154"/>
        <v>-168.05307262500003</v>
      </c>
      <c r="AW249">
        <f t="shared" si="155"/>
        <v>-111.10805025000002</v>
      </c>
      <c r="AX249">
        <f t="shared" si="156"/>
        <v>10.221625249999988</v>
      </c>
      <c r="AY249">
        <f t="shared" si="157"/>
        <v>188.56555400000002</v>
      </c>
      <c r="AZ249">
        <f t="shared" si="158"/>
        <v>128.00239725</v>
      </c>
      <c r="BA249">
        <f t="shared" si="159"/>
        <v>135.9789055</v>
      </c>
      <c r="BB249">
        <f t="shared" si="160"/>
        <v>213.38005612500001</v>
      </c>
      <c r="BC249">
        <f t="shared" si="161"/>
        <v>94.412874625000001</v>
      </c>
      <c r="BD249">
        <f t="shared" si="162"/>
        <v>-79.341197125000008</v>
      </c>
      <c r="BE249">
        <f t="shared" si="163"/>
        <v>-132.02077875000001</v>
      </c>
      <c r="BF249">
        <f t="shared" si="176"/>
        <v>0</v>
      </c>
      <c r="BG249">
        <f t="shared" si="177"/>
        <v>0</v>
      </c>
      <c r="BH249">
        <f t="shared" si="178"/>
        <v>0</v>
      </c>
      <c r="BI249">
        <f t="shared" si="179"/>
        <v>0</v>
      </c>
      <c r="BJ249">
        <f t="shared" si="180"/>
        <v>10.221625249999988</v>
      </c>
      <c r="BK249">
        <f t="shared" si="181"/>
        <v>188.56555400000002</v>
      </c>
      <c r="BL249">
        <f t="shared" si="182"/>
        <v>128.00239725</v>
      </c>
      <c r="BM249">
        <f t="shared" si="183"/>
        <v>135.9789055</v>
      </c>
      <c r="BN249">
        <f t="shared" si="184"/>
        <v>213.38005612500001</v>
      </c>
      <c r="BO249">
        <f t="shared" si="185"/>
        <v>94.412874625000001</v>
      </c>
      <c r="BP249">
        <f t="shared" si="186"/>
        <v>0</v>
      </c>
      <c r="BQ249">
        <f t="shared" si="187"/>
        <v>0</v>
      </c>
      <c r="BR249">
        <f t="shared" si="188"/>
        <v>770.56141274999993</v>
      </c>
      <c r="BS249">
        <f t="shared" si="189"/>
        <v>231.16842382499996</v>
      </c>
    </row>
    <row r="250" spans="1:71">
      <c r="A250">
        <v>283</v>
      </c>
      <c r="B250" t="s">
        <v>31</v>
      </c>
      <c r="C250">
        <v>284</v>
      </c>
      <c r="D250">
        <v>4</v>
      </c>
      <c r="E250">
        <v>4</v>
      </c>
      <c r="F250">
        <v>3</v>
      </c>
      <c r="G250">
        <v>9</v>
      </c>
      <c r="H250">
        <v>52</v>
      </c>
      <c r="I250">
        <v>166</v>
      </c>
      <c r="J250">
        <v>319</v>
      </c>
      <c r="K250">
        <v>273</v>
      </c>
      <c r="L250">
        <v>277</v>
      </c>
      <c r="M250">
        <v>355</v>
      </c>
      <c r="N250">
        <v>213</v>
      </c>
      <c r="O250">
        <v>48</v>
      </c>
      <c r="P250">
        <v>4</v>
      </c>
      <c r="Q250">
        <v>1723</v>
      </c>
      <c r="R250">
        <v>265.28322700000001</v>
      </c>
      <c r="S250">
        <v>954.23105599999997</v>
      </c>
      <c r="T250">
        <v>168.148</v>
      </c>
      <c r="U250">
        <v>169.06800000000001</v>
      </c>
      <c r="V250">
        <v>193.88200000000001</v>
      </c>
      <c r="W250">
        <v>181.37</v>
      </c>
      <c r="X250">
        <v>168.959</v>
      </c>
      <c r="Y250">
        <v>144.20500000000001</v>
      </c>
      <c r="Z250">
        <v>159.495</v>
      </c>
      <c r="AA250">
        <v>154.934</v>
      </c>
      <c r="AB250">
        <v>134.59200000000001</v>
      </c>
      <c r="AC250">
        <v>134.52500000000001</v>
      </c>
      <c r="AD250">
        <v>138.53299999999999</v>
      </c>
      <c r="AE250">
        <v>147.97900000000001</v>
      </c>
      <c r="AF250">
        <v>0.63149200000000005</v>
      </c>
      <c r="AG250">
        <v>0.4</v>
      </c>
      <c r="AH250">
        <f t="shared" si="164"/>
        <v>106.184116816</v>
      </c>
      <c r="AI250">
        <f t="shared" si="165"/>
        <v>106.76508945600001</v>
      </c>
      <c r="AJ250">
        <f t="shared" si="166"/>
        <v>122.43493194400001</v>
      </c>
      <c r="AK250">
        <f t="shared" si="167"/>
        <v>114.53370404000002</v>
      </c>
      <c r="AL250">
        <f t="shared" si="168"/>
        <v>106.69625682800002</v>
      </c>
      <c r="AM250">
        <f t="shared" si="169"/>
        <v>91.06430386000001</v>
      </c>
      <c r="AN250">
        <f t="shared" si="170"/>
        <v>100.71981654000001</v>
      </c>
      <c r="AO250">
        <f t="shared" si="171"/>
        <v>97.839581528000011</v>
      </c>
      <c r="AP250">
        <f t="shared" si="172"/>
        <v>84.993771264000017</v>
      </c>
      <c r="AQ250">
        <f t="shared" si="173"/>
        <v>84.951461300000005</v>
      </c>
      <c r="AR250">
        <f t="shared" si="174"/>
        <v>87.482481235999998</v>
      </c>
      <c r="AS250">
        <f t="shared" si="175"/>
        <v>93.447554668000009</v>
      </c>
      <c r="AT250">
        <f t="shared" si="152"/>
        <v>-102.184116816</v>
      </c>
      <c r="AU250">
        <f t="shared" si="153"/>
        <v>-103.76508945600001</v>
      </c>
      <c r="AV250">
        <f t="shared" si="154"/>
        <v>-113.43493194400001</v>
      </c>
      <c r="AW250">
        <f t="shared" si="155"/>
        <v>-62.533704040000018</v>
      </c>
      <c r="AX250">
        <f t="shared" si="156"/>
        <v>59.303743171999983</v>
      </c>
      <c r="AY250">
        <f t="shared" si="157"/>
        <v>227.93569614</v>
      </c>
      <c r="AZ250">
        <f t="shared" si="158"/>
        <v>172.28018345999999</v>
      </c>
      <c r="BA250">
        <f t="shared" si="159"/>
        <v>179.160418472</v>
      </c>
      <c r="BB250">
        <f t="shared" si="160"/>
        <v>270.00622873599997</v>
      </c>
      <c r="BC250">
        <f t="shared" si="161"/>
        <v>128.04853869999999</v>
      </c>
      <c r="BD250">
        <f t="shared" si="162"/>
        <v>-39.482481235999998</v>
      </c>
      <c r="BE250">
        <f t="shared" si="163"/>
        <v>-89.447554668000009</v>
      </c>
      <c r="BF250">
        <f t="shared" si="176"/>
        <v>0</v>
      </c>
      <c r="BG250">
        <f t="shared" si="177"/>
        <v>0</v>
      </c>
      <c r="BH250">
        <f t="shared" si="178"/>
        <v>0</v>
      </c>
      <c r="BI250">
        <f t="shared" si="179"/>
        <v>0</v>
      </c>
      <c r="BJ250">
        <f t="shared" si="180"/>
        <v>59.303743171999983</v>
      </c>
      <c r="BK250">
        <f t="shared" si="181"/>
        <v>227.93569614</v>
      </c>
      <c r="BL250">
        <f t="shared" si="182"/>
        <v>172.28018345999999</v>
      </c>
      <c r="BM250">
        <f t="shared" si="183"/>
        <v>179.160418472</v>
      </c>
      <c r="BN250">
        <f t="shared" si="184"/>
        <v>270.00622873599997</v>
      </c>
      <c r="BO250">
        <f t="shared" si="185"/>
        <v>128.04853869999999</v>
      </c>
      <c r="BP250">
        <f t="shared" si="186"/>
        <v>0</v>
      </c>
      <c r="BQ250">
        <f t="shared" si="187"/>
        <v>0</v>
      </c>
      <c r="BR250">
        <f t="shared" si="188"/>
        <v>1036.7348086799998</v>
      </c>
      <c r="BS250">
        <f t="shared" si="189"/>
        <v>414.69392347199994</v>
      </c>
    </row>
    <row r="251" spans="1:71">
      <c r="A251">
        <v>284</v>
      </c>
      <c r="B251" t="s">
        <v>31</v>
      </c>
      <c r="C251">
        <v>285</v>
      </c>
      <c r="D251">
        <v>4</v>
      </c>
      <c r="E251">
        <v>3</v>
      </c>
      <c r="F251">
        <v>3</v>
      </c>
      <c r="G251">
        <v>10</v>
      </c>
      <c r="H251">
        <v>53</v>
      </c>
      <c r="I251">
        <v>164</v>
      </c>
      <c r="J251">
        <v>320</v>
      </c>
      <c r="K251">
        <v>269</v>
      </c>
      <c r="L251">
        <v>279</v>
      </c>
      <c r="M251">
        <v>359</v>
      </c>
      <c r="N251">
        <v>213</v>
      </c>
      <c r="O251">
        <v>47</v>
      </c>
      <c r="P251">
        <v>4</v>
      </c>
      <c r="Q251">
        <v>1724</v>
      </c>
      <c r="R251">
        <v>266.174014</v>
      </c>
      <c r="S251">
        <v>957.94563800000003</v>
      </c>
      <c r="T251">
        <v>167.68899999999999</v>
      </c>
      <c r="U251">
        <v>168.75800000000001</v>
      </c>
      <c r="V251">
        <v>193.56</v>
      </c>
      <c r="W251">
        <v>181.70400000000001</v>
      </c>
      <c r="X251">
        <v>168.81200000000001</v>
      </c>
      <c r="Y251">
        <v>144.00700000000001</v>
      </c>
      <c r="Z251">
        <v>159.37799999999999</v>
      </c>
      <c r="AA251">
        <v>154.96899999999999</v>
      </c>
      <c r="AB251">
        <v>134.55199999999999</v>
      </c>
      <c r="AC251">
        <v>134.35400000000001</v>
      </c>
      <c r="AD251">
        <v>138.09800000000001</v>
      </c>
      <c r="AE251">
        <v>147.93799999999999</v>
      </c>
      <c r="AF251">
        <v>0.83604900000000004</v>
      </c>
      <c r="AG251">
        <v>0.31027500000000002</v>
      </c>
      <c r="AH251">
        <f t="shared" si="164"/>
        <v>140.19622076100001</v>
      </c>
      <c r="AI251">
        <f t="shared" si="165"/>
        <v>141.089957142</v>
      </c>
      <c r="AJ251">
        <f t="shared" si="166"/>
        <v>161.82564444000002</v>
      </c>
      <c r="AK251">
        <f t="shared" si="167"/>
        <v>151.913447496</v>
      </c>
      <c r="AL251">
        <f t="shared" si="168"/>
        <v>141.13510378800001</v>
      </c>
      <c r="AM251">
        <f t="shared" si="169"/>
        <v>120.39690834300001</v>
      </c>
      <c r="AN251">
        <f t="shared" si="170"/>
        <v>133.24781752199999</v>
      </c>
      <c r="AO251">
        <f t="shared" si="171"/>
        <v>129.561677481</v>
      </c>
      <c r="AP251">
        <f t="shared" si="172"/>
        <v>112.492065048</v>
      </c>
      <c r="AQ251">
        <f t="shared" si="173"/>
        <v>112.32652734600002</v>
      </c>
      <c r="AR251">
        <f t="shared" si="174"/>
        <v>115.45669480200002</v>
      </c>
      <c r="AS251">
        <f t="shared" si="175"/>
        <v>123.683416962</v>
      </c>
      <c r="AT251">
        <f t="shared" si="152"/>
        <v>-137.19622076100001</v>
      </c>
      <c r="AU251">
        <f t="shared" si="153"/>
        <v>-138.089957142</v>
      </c>
      <c r="AV251">
        <f t="shared" si="154"/>
        <v>-151.82564444000002</v>
      </c>
      <c r="AW251">
        <f t="shared" si="155"/>
        <v>-98.913447496000003</v>
      </c>
      <c r="AX251">
        <f t="shared" si="156"/>
        <v>22.864896211999991</v>
      </c>
      <c r="AY251">
        <f t="shared" si="157"/>
        <v>199.60309165699999</v>
      </c>
      <c r="AZ251">
        <f t="shared" si="158"/>
        <v>135.75218247800001</v>
      </c>
      <c r="BA251">
        <f t="shared" si="159"/>
        <v>149.438322519</v>
      </c>
      <c r="BB251">
        <f t="shared" si="160"/>
        <v>246.507934952</v>
      </c>
      <c r="BC251">
        <f t="shared" si="161"/>
        <v>100.67347265399998</v>
      </c>
      <c r="BD251">
        <f t="shared" si="162"/>
        <v>-68.456694802000015</v>
      </c>
      <c r="BE251">
        <f t="shared" si="163"/>
        <v>-119.683416962</v>
      </c>
      <c r="BF251">
        <f t="shared" si="176"/>
        <v>0</v>
      </c>
      <c r="BG251">
        <f t="shared" si="177"/>
        <v>0</v>
      </c>
      <c r="BH251">
        <f t="shared" si="178"/>
        <v>0</v>
      </c>
      <c r="BI251">
        <f t="shared" si="179"/>
        <v>0</v>
      </c>
      <c r="BJ251">
        <f t="shared" si="180"/>
        <v>22.864896211999991</v>
      </c>
      <c r="BK251">
        <f t="shared" si="181"/>
        <v>199.60309165699999</v>
      </c>
      <c r="BL251">
        <f t="shared" si="182"/>
        <v>135.75218247800001</v>
      </c>
      <c r="BM251">
        <f t="shared" si="183"/>
        <v>149.438322519</v>
      </c>
      <c r="BN251">
        <f t="shared" si="184"/>
        <v>246.507934952</v>
      </c>
      <c r="BO251">
        <f t="shared" si="185"/>
        <v>100.67347265399998</v>
      </c>
      <c r="BP251">
        <f t="shared" si="186"/>
        <v>0</v>
      </c>
      <c r="BQ251">
        <f t="shared" si="187"/>
        <v>0</v>
      </c>
      <c r="BR251">
        <f t="shared" si="188"/>
        <v>854.83990047199995</v>
      </c>
      <c r="BS251">
        <f t="shared" si="189"/>
        <v>265.23545011894981</v>
      </c>
    </row>
    <row r="252" spans="1:71">
      <c r="A252">
        <v>285</v>
      </c>
      <c r="B252" t="s">
        <v>31</v>
      </c>
      <c r="C252">
        <v>286</v>
      </c>
      <c r="D252">
        <v>3</v>
      </c>
      <c r="E252">
        <v>3</v>
      </c>
      <c r="F252">
        <v>3</v>
      </c>
      <c r="G252">
        <v>9</v>
      </c>
      <c r="H252">
        <v>56</v>
      </c>
      <c r="I252">
        <v>166</v>
      </c>
      <c r="J252">
        <v>320</v>
      </c>
      <c r="K252">
        <v>273</v>
      </c>
      <c r="L252">
        <v>273</v>
      </c>
      <c r="M252">
        <v>359</v>
      </c>
      <c r="N252">
        <v>214</v>
      </c>
      <c r="O252">
        <v>46</v>
      </c>
      <c r="P252">
        <v>3</v>
      </c>
      <c r="Q252">
        <v>1725</v>
      </c>
      <c r="R252">
        <v>266.11130400000002</v>
      </c>
      <c r="S252">
        <v>957.68413899999996</v>
      </c>
      <c r="T252">
        <v>167.55199999999999</v>
      </c>
      <c r="U252">
        <v>168.54499999999999</v>
      </c>
      <c r="V252">
        <v>193.23099999999999</v>
      </c>
      <c r="W252">
        <v>181.393</v>
      </c>
      <c r="X252">
        <v>168.41900000000001</v>
      </c>
      <c r="Y252">
        <v>143.80500000000001</v>
      </c>
      <c r="Z252">
        <v>159.18299999999999</v>
      </c>
      <c r="AA252">
        <v>155</v>
      </c>
      <c r="AB252">
        <v>134.62799999999999</v>
      </c>
      <c r="AC252">
        <v>134.16</v>
      </c>
      <c r="AD252">
        <v>137.727</v>
      </c>
      <c r="AE252">
        <v>147.834</v>
      </c>
      <c r="AF252">
        <v>0.80880399999999997</v>
      </c>
      <c r="AG252">
        <v>0.25</v>
      </c>
      <c r="AH252">
        <f t="shared" si="164"/>
        <v>135.51672780799998</v>
      </c>
      <c r="AI252">
        <f t="shared" si="165"/>
        <v>136.31987017999998</v>
      </c>
      <c r="AJ252">
        <f t="shared" si="166"/>
        <v>156.28600572399998</v>
      </c>
      <c r="AK252">
        <f t="shared" si="167"/>
        <v>146.71138397199999</v>
      </c>
      <c r="AL252">
        <f t="shared" si="168"/>
        <v>136.21796087600001</v>
      </c>
      <c r="AM252">
        <f t="shared" si="169"/>
        <v>116.31005922</v>
      </c>
      <c r="AN252">
        <f t="shared" si="170"/>
        <v>128.74784713199998</v>
      </c>
      <c r="AO252">
        <f t="shared" si="171"/>
        <v>125.36461999999999</v>
      </c>
      <c r="AP252">
        <f t="shared" si="172"/>
        <v>108.88766491199999</v>
      </c>
      <c r="AQ252">
        <f t="shared" si="173"/>
        <v>108.50914463999999</v>
      </c>
      <c r="AR252">
        <f t="shared" si="174"/>
        <v>111.394148508</v>
      </c>
      <c r="AS252">
        <f t="shared" si="175"/>
        <v>119.568730536</v>
      </c>
      <c r="AT252">
        <f t="shared" si="152"/>
        <v>-132.51672780799998</v>
      </c>
      <c r="AU252">
        <f t="shared" si="153"/>
        <v>-133.31987017999998</v>
      </c>
      <c r="AV252">
        <f t="shared" si="154"/>
        <v>-147.28600572399998</v>
      </c>
      <c r="AW252">
        <f t="shared" si="155"/>
        <v>-90.711383971999993</v>
      </c>
      <c r="AX252">
        <f t="shared" si="156"/>
        <v>29.782039123999994</v>
      </c>
      <c r="AY252">
        <f t="shared" si="157"/>
        <v>203.68994078</v>
      </c>
      <c r="AZ252">
        <f t="shared" si="158"/>
        <v>144.25215286800002</v>
      </c>
      <c r="BA252">
        <f t="shared" si="159"/>
        <v>147.63538</v>
      </c>
      <c r="BB252">
        <f t="shared" si="160"/>
        <v>250.11233508800001</v>
      </c>
      <c r="BC252">
        <f t="shared" si="161"/>
        <v>105.49085536000001</v>
      </c>
      <c r="BD252">
        <f t="shared" si="162"/>
        <v>-65.394148508000001</v>
      </c>
      <c r="BE252">
        <f t="shared" si="163"/>
        <v>-116.568730536</v>
      </c>
      <c r="BF252">
        <f t="shared" si="176"/>
        <v>0</v>
      </c>
      <c r="BG252">
        <f t="shared" si="177"/>
        <v>0</v>
      </c>
      <c r="BH252">
        <f t="shared" si="178"/>
        <v>0</v>
      </c>
      <c r="BI252">
        <f t="shared" si="179"/>
        <v>0</v>
      </c>
      <c r="BJ252">
        <f t="shared" si="180"/>
        <v>29.782039123999994</v>
      </c>
      <c r="BK252">
        <f t="shared" si="181"/>
        <v>203.68994078</v>
      </c>
      <c r="BL252">
        <f t="shared" si="182"/>
        <v>144.25215286800002</v>
      </c>
      <c r="BM252">
        <f t="shared" si="183"/>
        <v>147.63538</v>
      </c>
      <c r="BN252">
        <f t="shared" si="184"/>
        <v>250.11233508800001</v>
      </c>
      <c r="BO252">
        <f t="shared" si="185"/>
        <v>105.49085536000001</v>
      </c>
      <c r="BP252">
        <f t="shared" si="186"/>
        <v>0</v>
      </c>
      <c r="BQ252">
        <f t="shared" si="187"/>
        <v>0</v>
      </c>
      <c r="BR252">
        <f t="shared" si="188"/>
        <v>880.96270322000009</v>
      </c>
      <c r="BS252">
        <f t="shared" si="189"/>
        <v>220.24067580500002</v>
      </c>
    </row>
    <row r="253" spans="1:71">
      <c r="A253">
        <v>286</v>
      </c>
      <c r="B253" t="s">
        <v>31</v>
      </c>
      <c r="C253">
        <v>287</v>
      </c>
      <c r="D253">
        <v>3</v>
      </c>
      <c r="E253">
        <v>2</v>
      </c>
      <c r="F253">
        <v>3</v>
      </c>
      <c r="G253">
        <v>8</v>
      </c>
      <c r="H253">
        <v>57</v>
      </c>
      <c r="I253">
        <v>166</v>
      </c>
      <c r="J253">
        <v>318</v>
      </c>
      <c r="K253">
        <v>273</v>
      </c>
      <c r="L253">
        <v>279</v>
      </c>
      <c r="M253">
        <v>354</v>
      </c>
      <c r="N253">
        <v>211</v>
      </c>
      <c r="O253">
        <v>47</v>
      </c>
      <c r="P253">
        <v>3</v>
      </c>
      <c r="Q253">
        <v>1721</v>
      </c>
      <c r="R253">
        <v>265.20743800000002</v>
      </c>
      <c r="S253">
        <v>953.91501400000004</v>
      </c>
      <c r="T253">
        <v>167.56800000000001</v>
      </c>
      <c r="U253">
        <v>168.11199999999999</v>
      </c>
      <c r="V253">
        <v>192.9</v>
      </c>
      <c r="W253">
        <v>180.876</v>
      </c>
      <c r="X253">
        <v>167.935</v>
      </c>
      <c r="Y253">
        <v>143.37799999999999</v>
      </c>
      <c r="Z253">
        <v>159.00200000000001</v>
      </c>
      <c r="AA253">
        <v>154.93600000000001</v>
      </c>
      <c r="AB253">
        <v>134.69800000000001</v>
      </c>
      <c r="AC253">
        <v>134.26900000000001</v>
      </c>
      <c r="AD253">
        <v>137.63999999999999</v>
      </c>
      <c r="AE253">
        <v>147.596</v>
      </c>
      <c r="AF253">
        <v>0.85218700000000003</v>
      </c>
      <c r="AG253">
        <v>0.3</v>
      </c>
      <c r="AH253">
        <f t="shared" si="164"/>
        <v>142.79927121600002</v>
      </c>
      <c r="AI253">
        <f t="shared" si="165"/>
        <v>143.26286094400001</v>
      </c>
      <c r="AJ253">
        <f t="shared" si="166"/>
        <v>164.38687230000002</v>
      </c>
      <c r="AK253">
        <f t="shared" si="167"/>
        <v>154.140175812</v>
      </c>
      <c r="AL253">
        <f t="shared" si="168"/>
        <v>143.11202384500001</v>
      </c>
      <c r="AM253">
        <f t="shared" si="169"/>
        <v>122.18486768599999</v>
      </c>
      <c r="AN253">
        <f t="shared" si="170"/>
        <v>135.49943737400002</v>
      </c>
      <c r="AO253">
        <f t="shared" si="171"/>
        <v>132.03444503200001</v>
      </c>
      <c r="AP253">
        <f t="shared" si="172"/>
        <v>114.78788452600001</v>
      </c>
      <c r="AQ253">
        <f t="shared" si="173"/>
        <v>114.42229630300001</v>
      </c>
      <c r="AR253">
        <f t="shared" si="174"/>
        <v>117.29501868</v>
      </c>
      <c r="AS253">
        <f t="shared" si="175"/>
        <v>125.77939245200001</v>
      </c>
      <c r="AT253">
        <f t="shared" si="152"/>
        <v>-140.79927121600002</v>
      </c>
      <c r="AU253">
        <f t="shared" si="153"/>
        <v>-140.26286094400001</v>
      </c>
      <c r="AV253">
        <f t="shared" si="154"/>
        <v>-156.38687230000002</v>
      </c>
      <c r="AW253">
        <f t="shared" si="155"/>
        <v>-97.140175811999995</v>
      </c>
      <c r="AX253">
        <f t="shared" si="156"/>
        <v>22.88797615499999</v>
      </c>
      <c r="AY253">
        <f t="shared" si="157"/>
        <v>195.81513231400001</v>
      </c>
      <c r="AZ253">
        <f t="shared" si="158"/>
        <v>137.50056262599998</v>
      </c>
      <c r="BA253">
        <f t="shared" si="159"/>
        <v>146.96555496799999</v>
      </c>
      <c r="BB253">
        <f t="shared" si="160"/>
        <v>239.21211547399997</v>
      </c>
      <c r="BC253">
        <f t="shared" si="161"/>
        <v>96.57770369699999</v>
      </c>
      <c r="BD253">
        <f t="shared" si="162"/>
        <v>-70.295018679999998</v>
      </c>
      <c r="BE253">
        <f t="shared" si="163"/>
        <v>-122.77939245200001</v>
      </c>
      <c r="BF253">
        <f t="shared" si="176"/>
        <v>0</v>
      </c>
      <c r="BG253">
        <f t="shared" si="177"/>
        <v>0</v>
      </c>
      <c r="BH253">
        <f t="shared" si="178"/>
        <v>0</v>
      </c>
      <c r="BI253">
        <f t="shared" si="179"/>
        <v>0</v>
      </c>
      <c r="BJ253">
        <f t="shared" si="180"/>
        <v>22.88797615499999</v>
      </c>
      <c r="BK253">
        <f t="shared" si="181"/>
        <v>195.81513231400001</v>
      </c>
      <c r="BL253">
        <f t="shared" si="182"/>
        <v>137.50056262599998</v>
      </c>
      <c r="BM253">
        <f t="shared" si="183"/>
        <v>146.96555496799999</v>
      </c>
      <c r="BN253">
        <f t="shared" si="184"/>
        <v>239.21211547399997</v>
      </c>
      <c r="BO253">
        <f t="shared" si="185"/>
        <v>96.57770369699999</v>
      </c>
      <c r="BP253">
        <f t="shared" si="186"/>
        <v>0</v>
      </c>
      <c r="BQ253">
        <f t="shared" si="187"/>
        <v>0</v>
      </c>
      <c r="BR253">
        <f t="shared" si="188"/>
        <v>838.95904523399997</v>
      </c>
      <c r="BS253">
        <f t="shared" si="189"/>
        <v>251.68771357019997</v>
      </c>
    </row>
    <row r="254" spans="1:71">
      <c r="A254">
        <v>287</v>
      </c>
      <c r="B254" t="s">
        <v>31</v>
      </c>
      <c r="C254">
        <v>288</v>
      </c>
      <c r="D254">
        <v>4</v>
      </c>
      <c r="E254">
        <v>2</v>
      </c>
      <c r="F254">
        <v>3</v>
      </c>
      <c r="G254">
        <v>8</v>
      </c>
      <c r="H254">
        <v>57</v>
      </c>
      <c r="I254">
        <v>168</v>
      </c>
      <c r="J254">
        <v>316</v>
      </c>
      <c r="K254">
        <v>273</v>
      </c>
      <c r="L254">
        <v>279</v>
      </c>
      <c r="M254">
        <v>357</v>
      </c>
      <c r="N254">
        <v>218</v>
      </c>
      <c r="O254">
        <v>46</v>
      </c>
      <c r="P254">
        <v>4</v>
      </c>
      <c r="Q254">
        <v>1731</v>
      </c>
      <c r="R254">
        <v>266.24205699999999</v>
      </c>
      <c r="S254">
        <v>958.229376</v>
      </c>
      <c r="T254">
        <v>167.51599999999999</v>
      </c>
      <c r="U254">
        <v>167.922</v>
      </c>
      <c r="V254">
        <v>192.702</v>
      </c>
      <c r="W254">
        <v>180.726</v>
      </c>
      <c r="X254">
        <v>167.88900000000001</v>
      </c>
      <c r="Y254">
        <v>143.14599999999999</v>
      </c>
      <c r="Z254">
        <v>158.97</v>
      </c>
      <c r="AA254">
        <v>154.81100000000001</v>
      </c>
      <c r="AB254">
        <v>134.631</v>
      </c>
      <c r="AC254">
        <v>134.334</v>
      </c>
      <c r="AD254">
        <v>137.59899999999999</v>
      </c>
      <c r="AE254">
        <v>147.55199999999999</v>
      </c>
      <c r="AF254">
        <v>0.89881999999999995</v>
      </c>
      <c r="AG254">
        <v>0.35</v>
      </c>
      <c r="AH254">
        <f t="shared" si="164"/>
        <v>150.56673111999999</v>
      </c>
      <c r="AI254">
        <f t="shared" si="165"/>
        <v>150.93165203999999</v>
      </c>
      <c r="AJ254">
        <f t="shared" si="166"/>
        <v>173.20441163999999</v>
      </c>
      <c r="AK254">
        <f t="shared" si="167"/>
        <v>162.44014332</v>
      </c>
      <c r="AL254">
        <f t="shared" si="168"/>
        <v>150.90199097999999</v>
      </c>
      <c r="AM254">
        <f t="shared" si="169"/>
        <v>128.66248771999997</v>
      </c>
      <c r="AN254">
        <f t="shared" si="170"/>
        <v>142.8854154</v>
      </c>
      <c r="AO254">
        <f t="shared" si="171"/>
        <v>139.14722302000001</v>
      </c>
      <c r="AP254">
        <f t="shared" si="172"/>
        <v>121.00903541999999</v>
      </c>
      <c r="AQ254">
        <f t="shared" si="173"/>
        <v>120.74208587999999</v>
      </c>
      <c r="AR254">
        <f t="shared" si="174"/>
        <v>123.67673317999999</v>
      </c>
      <c r="AS254">
        <f t="shared" si="175"/>
        <v>132.62268863999998</v>
      </c>
      <c r="AT254">
        <f t="shared" si="152"/>
        <v>-148.56673111999999</v>
      </c>
      <c r="AU254">
        <f t="shared" si="153"/>
        <v>-147.93165203999999</v>
      </c>
      <c r="AV254">
        <f t="shared" si="154"/>
        <v>-165.20441163999999</v>
      </c>
      <c r="AW254">
        <f t="shared" si="155"/>
        <v>-105.44014332</v>
      </c>
      <c r="AX254">
        <f t="shared" si="156"/>
        <v>17.098009020000006</v>
      </c>
      <c r="AY254">
        <f t="shared" si="157"/>
        <v>187.33751228000003</v>
      </c>
      <c r="AZ254">
        <f t="shared" si="158"/>
        <v>130.1145846</v>
      </c>
      <c r="BA254">
        <f t="shared" si="159"/>
        <v>139.85277697999999</v>
      </c>
      <c r="BB254">
        <f t="shared" si="160"/>
        <v>235.99096458000002</v>
      </c>
      <c r="BC254">
        <f t="shared" si="161"/>
        <v>97.257914120000009</v>
      </c>
      <c r="BD254">
        <f t="shared" si="162"/>
        <v>-77.676733179999985</v>
      </c>
      <c r="BE254">
        <f t="shared" si="163"/>
        <v>-128.62268863999998</v>
      </c>
      <c r="BF254">
        <f t="shared" si="176"/>
        <v>0</v>
      </c>
      <c r="BG254">
        <f t="shared" si="177"/>
        <v>0</v>
      </c>
      <c r="BH254">
        <f t="shared" si="178"/>
        <v>0</v>
      </c>
      <c r="BI254">
        <f t="shared" si="179"/>
        <v>0</v>
      </c>
      <c r="BJ254">
        <f t="shared" si="180"/>
        <v>17.098009020000006</v>
      </c>
      <c r="BK254">
        <f t="shared" si="181"/>
        <v>187.33751228000003</v>
      </c>
      <c r="BL254">
        <f t="shared" si="182"/>
        <v>130.1145846</v>
      </c>
      <c r="BM254">
        <f t="shared" si="183"/>
        <v>139.85277697999999</v>
      </c>
      <c r="BN254">
        <f t="shared" si="184"/>
        <v>235.99096458000002</v>
      </c>
      <c r="BO254">
        <f t="shared" si="185"/>
        <v>97.257914120000009</v>
      </c>
      <c r="BP254">
        <f t="shared" si="186"/>
        <v>0</v>
      </c>
      <c r="BQ254">
        <f t="shared" si="187"/>
        <v>0</v>
      </c>
      <c r="BR254">
        <f t="shared" si="188"/>
        <v>807.65176158000008</v>
      </c>
      <c r="BS254">
        <f t="shared" si="189"/>
        <v>282.678116553</v>
      </c>
    </row>
    <row r="255" spans="1:71">
      <c r="A255">
        <v>288</v>
      </c>
      <c r="B255" t="s">
        <v>31</v>
      </c>
      <c r="C255">
        <v>289</v>
      </c>
      <c r="D255">
        <v>4</v>
      </c>
      <c r="E255">
        <v>2</v>
      </c>
      <c r="F255">
        <v>3</v>
      </c>
      <c r="G255">
        <v>8</v>
      </c>
      <c r="H255">
        <v>56</v>
      </c>
      <c r="I255">
        <v>166</v>
      </c>
      <c r="J255">
        <v>314</v>
      </c>
      <c r="K255">
        <v>273</v>
      </c>
      <c r="L255">
        <v>273</v>
      </c>
      <c r="M255">
        <v>348</v>
      </c>
      <c r="N255">
        <v>207</v>
      </c>
      <c r="O255">
        <v>46</v>
      </c>
      <c r="P255">
        <v>4</v>
      </c>
      <c r="Q255">
        <v>1700</v>
      </c>
      <c r="R255">
        <v>261.46588200000002</v>
      </c>
      <c r="S255">
        <v>938.31272899999999</v>
      </c>
      <c r="T255">
        <v>167.357</v>
      </c>
      <c r="U255">
        <v>168.023</v>
      </c>
      <c r="V255">
        <v>192.51</v>
      </c>
      <c r="W255">
        <v>180.71700000000001</v>
      </c>
      <c r="X255">
        <v>167.90199999999999</v>
      </c>
      <c r="Y255">
        <v>143.077</v>
      </c>
      <c r="Z255">
        <v>158.85</v>
      </c>
      <c r="AA255">
        <v>154.60900000000001</v>
      </c>
      <c r="AB255">
        <v>134.523</v>
      </c>
      <c r="AC255">
        <v>134.08500000000001</v>
      </c>
      <c r="AD255">
        <v>137.465</v>
      </c>
      <c r="AE255">
        <v>147.48500000000001</v>
      </c>
      <c r="AF255">
        <v>0.923956</v>
      </c>
      <c r="AG255">
        <v>0.3</v>
      </c>
      <c r="AH255">
        <f t="shared" si="164"/>
        <v>154.63050429200001</v>
      </c>
      <c r="AI255">
        <f t="shared" si="165"/>
        <v>155.24585898800001</v>
      </c>
      <c r="AJ255">
        <f t="shared" si="166"/>
        <v>177.87076955999999</v>
      </c>
      <c r="AK255">
        <f t="shared" si="167"/>
        <v>166.974556452</v>
      </c>
      <c r="AL255">
        <f t="shared" si="168"/>
        <v>155.13406031199997</v>
      </c>
      <c r="AM255">
        <f t="shared" si="169"/>
        <v>132.19685261199999</v>
      </c>
      <c r="AN255">
        <f t="shared" si="170"/>
        <v>146.77041059999999</v>
      </c>
      <c r="AO255">
        <f t="shared" si="171"/>
        <v>142.851913204</v>
      </c>
      <c r="AP255">
        <f t="shared" si="172"/>
        <v>124.293332988</v>
      </c>
      <c r="AQ255">
        <f t="shared" si="173"/>
        <v>123.88864026</v>
      </c>
      <c r="AR255">
        <f t="shared" si="174"/>
        <v>127.01161154</v>
      </c>
      <c r="AS255">
        <f t="shared" si="175"/>
        <v>136.26965066000002</v>
      </c>
      <c r="AT255">
        <f t="shared" si="152"/>
        <v>-152.63050429200001</v>
      </c>
      <c r="AU255">
        <f t="shared" si="153"/>
        <v>-152.24585898800001</v>
      </c>
      <c r="AV255">
        <f t="shared" si="154"/>
        <v>-169.87076955999999</v>
      </c>
      <c r="AW255">
        <f t="shared" si="155"/>
        <v>-110.974556452</v>
      </c>
      <c r="AX255">
        <f t="shared" si="156"/>
        <v>10.865939688000026</v>
      </c>
      <c r="AY255">
        <f t="shared" si="157"/>
        <v>181.80314738800001</v>
      </c>
      <c r="AZ255">
        <f t="shared" si="158"/>
        <v>126.22958940000001</v>
      </c>
      <c r="BA255">
        <f t="shared" si="159"/>
        <v>130.148086796</v>
      </c>
      <c r="BB255">
        <f t="shared" si="160"/>
        <v>223.706667012</v>
      </c>
      <c r="BC255">
        <f t="shared" si="161"/>
        <v>83.111359739999997</v>
      </c>
      <c r="BD255">
        <f t="shared" si="162"/>
        <v>-81.011611540000004</v>
      </c>
      <c r="BE255">
        <f t="shared" si="163"/>
        <v>-132.26965066000002</v>
      </c>
      <c r="BF255">
        <f t="shared" si="176"/>
        <v>0</v>
      </c>
      <c r="BG255">
        <f t="shared" si="177"/>
        <v>0</v>
      </c>
      <c r="BH255">
        <f t="shared" si="178"/>
        <v>0</v>
      </c>
      <c r="BI255">
        <f t="shared" si="179"/>
        <v>0</v>
      </c>
      <c r="BJ255">
        <f t="shared" si="180"/>
        <v>10.865939688000026</v>
      </c>
      <c r="BK255">
        <f t="shared" si="181"/>
        <v>181.80314738800001</v>
      </c>
      <c r="BL255">
        <f t="shared" si="182"/>
        <v>126.22958940000001</v>
      </c>
      <c r="BM255">
        <f t="shared" si="183"/>
        <v>130.148086796</v>
      </c>
      <c r="BN255">
        <f t="shared" si="184"/>
        <v>223.706667012</v>
      </c>
      <c r="BO255">
        <f t="shared" si="185"/>
        <v>83.111359739999997</v>
      </c>
      <c r="BP255">
        <f t="shared" si="186"/>
        <v>0</v>
      </c>
      <c r="BQ255">
        <f t="shared" si="187"/>
        <v>0</v>
      </c>
      <c r="BR255">
        <f t="shared" si="188"/>
        <v>755.86479002400006</v>
      </c>
      <c r="BS255">
        <f t="shared" si="189"/>
        <v>226.75943700720001</v>
      </c>
    </row>
    <row r="256" spans="1:71">
      <c r="A256">
        <v>289</v>
      </c>
      <c r="B256" t="s">
        <v>31</v>
      </c>
      <c r="C256">
        <v>290</v>
      </c>
      <c r="D256">
        <v>3</v>
      </c>
      <c r="E256">
        <v>2</v>
      </c>
      <c r="F256">
        <v>4</v>
      </c>
      <c r="G256">
        <v>9</v>
      </c>
      <c r="H256">
        <v>57</v>
      </c>
      <c r="I256">
        <v>162</v>
      </c>
      <c r="J256">
        <v>317</v>
      </c>
      <c r="K256">
        <v>270</v>
      </c>
      <c r="L256">
        <v>273</v>
      </c>
      <c r="M256">
        <v>351</v>
      </c>
      <c r="N256">
        <v>219</v>
      </c>
      <c r="O256">
        <v>45</v>
      </c>
      <c r="P256">
        <v>3</v>
      </c>
      <c r="Q256">
        <v>1712</v>
      </c>
      <c r="R256">
        <v>263.25876199999999</v>
      </c>
      <c r="S256">
        <v>945.78903600000001</v>
      </c>
      <c r="T256">
        <v>166.75899999999999</v>
      </c>
      <c r="U256">
        <v>167.65799999999999</v>
      </c>
      <c r="V256">
        <v>191.71</v>
      </c>
      <c r="W256">
        <v>180.35400000000001</v>
      </c>
      <c r="X256">
        <v>167.25700000000001</v>
      </c>
      <c r="Y256">
        <v>142.78899999999999</v>
      </c>
      <c r="Z256">
        <v>158.494</v>
      </c>
      <c r="AA256">
        <v>154.22900000000001</v>
      </c>
      <c r="AB256">
        <v>134.23099999999999</v>
      </c>
      <c r="AC256">
        <v>133.90899999999999</v>
      </c>
      <c r="AD256">
        <v>137.02500000000001</v>
      </c>
      <c r="AE256">
        <v>147.196</v>
      </c>
      <c r="AF256">
        <v>0.87266100000000002</v>
      </c>
      <c r="AG256">
        <v>0.35</v>
      </c>
      <c r="AH256">
        <f t="shared" si="164"/>
        <v>145.52407569899998</v>
      </c>
      <c r="AI256">
        <f t="shared" si="165"/>
        <v>146.30859793799999</v>
      </c>
      <c r="AJ256">
        <f t="shared" si="166"/>
        <v>167.29784031</v>
      </c>
      <c r="AK256">
        <f t="shared" si="167"/>
        <v>157.387901994</v>
      </c>
      <c r="AL256">
        <f t="shared" si="168"/>
        <v>145.958660877</v>
      </c>
      <c r="AM256">
        <f t="shared" si="169"/>
        <v>124.60639152899999</v>
      </c>
      <c r="AN256">
        <f t="shared" si="170"/>
        <v>138.31153253400001</v>
      </c>
      <c r="AO256">
        <f t="shared" si="171"/>
        <v>134.58963336900001</v>
      </c>
      <c r="AP256">
        <f t="shared" si="172"/>
        <v>117.138158691</v>
      </c>
      <c r="AQ256">
        <f t="shared" si="173"/>
        <v>116.85716184899999</v>
      </c>
      <c r="AR256">
        <f t="shared" si="174"/>
        <v>119.57637352500001</v>
      </c>
      <c r="AS256">
        <f t="shared" si="175"/>
        <v>128.45220855599999</v>
      </c>
      <c r="AT256">
        <f t="shared" si="152"/>
        <v>-143.52407569899998</v>
      </c>
      <c r="AU256">
        <f t="shared" si="153"/>
        <v>-142.30859793799999</v>
      </c>
      <c r="AV256">
        <f t="shared" si="154"/>
        <v>-158.29784031</v>
      </c>
      <c r="AW256">
        <f t="shared" si="155"/>
        <v>-100.387901994</v>
      </c>
      <c r="AX256">
        <f t="shared" si="156"/>
        <v>16.041339123</v>
      </c>
      <c r="AY256">
        <f t="shared" si="157"/>
        <v>192.39360847099999</v>
      </c>
      <c r="AZ256">
        <f t="shared" si="158"/>
        <v>131.68846746599999</v>
      </c>
      <c r="BA256">
        <f t="shared" si="159"/>
        <v>138.41036663099999</v>
      </c>
      <c r="BB256">
        <f t="shared" si="160"/>
        <v>233.861841309</v>
      </c>
      <c r="BC256">
        <f t="shared" si="161"/>
        <v>102.14283815100001</v>
      </c>
      <c r="BD256">
        <f t="shared" si="162"/>
        <v>-74.576373525000008</v>
      </c>
      <c r="BE256">
        <f t="shared" si="163"/>
        <v>-125.45220855599999</v>
      </c>
      <c r="BF256">
        <f t="shared" si="176"/>
        <v>0</v>
      </c>
      <c r="BG256">
        <f t="shared" si="177"/>
        <v>0</v>
      </c>
      <c r="BH256">
        <f t="shared" si="178"/>
        <v>0</v>
      </c>
      <c r="BI256">
        <f t="shared" si="179"/>
        <v>0</v>
      </c>
      <c r="BJ256">
        <f t="shared" si="180"/>
        <v>16.041339123</v>
      </c>
      <c r="BK256">
        <f t="shared" si="181"/>
        <v>192.39360847099999</v>
      </c>
      <c r="BL256">
        <f t="shared" si="182"/>
        <v>131.68846746599999</v>
      </c>
      <c r="BM256">
        <f t="shared" si="183"/>
        <v>138.41036663099999</v>
      </c>
      <c r="BN256">
        <f t="shared" si="184"/>
        <v>233.861841309</v>
      </c>
      <c r="BO256">
        <f t="shared" si="185"/>
        <v>102.14283815100001</v>
      </c>
      <c r="BP256">
        <f t="shared" si="186"/>
        <v>0</v>
      </c>
      <c r="BQ256">
        <f t="shared" si="187"/>
        <v>0</v>
      </c>
      <c r="BR256">
        <f t="shared" si="188"/>
        <v>814.53846115099986</v>
      </c>
      <c r="BS256">
        <f t="shared" si="189"/>
        <v>285.08846140284993</v>
      </c>
    </row>
    <row r="257" spans="1:71">
      <c r="A257">
        <v>290</v>
      </c>
      <c r="B257" t="s">
        <v>31</v>
      </c>
      <c r="C257">
        <v>291</v>
      </c>
      <c r="D257">
        <v>4</v>
      </c>
      <c r="E257">
        <v>2</v>
      </c>
      <c r="F257">
        <v>4</v>
      </c>
      <c r="G257">
        <v>9</v>
      </c>
      <c r="H257">
        <v>49</v>
      </c>
      <c r="I257">
        <v>168</v>
      </c>
      <c r="J257">
        <v>318</v>
      </c>
      <c r="K257">
        <v>275</v>
      </c>
      <c r="L257">
        <v>267</v>
      </c>
      <c r="M257">
        <v>337</v>
      </c>
      <c r="N257">
        <v>216</v>
      </c>
      <c r="O257">
        <v>45</v>
      </c>
      <c r="P257">
        <v>4</v>
      </c>
      <c r="Q257">
        <v>1694</v>
      </c>
      <c r="R257">
        <v>260.338843</v>
      </c>
      <c r="S257">
        <v>933.61297500000001</v>
      </c>
      <c r="T257">
        <v>166.441</v>
      </c>
      <c r="U257">
        <v>167.114</v>
      </c>
      <c r="V257">
        <v>190.41499999999999</v>
      </c>
      <c r="W257">
        <v>179.52199999999999</v>
      </c>
      <c r="X257">
        <v>166.23400000000001</v>
      </c>
      <c r="Y257">
        <v>142.197</v>
      </c>
      <c r="Z257">
        <v>157.995</v>
      </c>
      <c r="AA257">
        <v>153.59</v>
      </c>
      <c r="AB257">
        <v>133.97999999999999</v>
      </c>
      <c r="AC257">
        <v>133.56700000000001</v>
      </c>
      <c r="AD257">
        <v>136.44200000000001</v>
      </c>
      <c r="AE257">
        <v>146.82300000000001</v>
      </c>
      <c r="AF257">
        <v>0.86119500000000004</v>
      </c>
      <c r="AG257">
        <v>0.27</v>
      </c>
      <c r="AH257">
        <f t="shared" si="164"/>
        <v>143.33815699500002</v>
      </c>
      <c r="AI257">
        <f t="shared" si="165"/>
        <v>143.91774123000002</v>
      </c>
      <c r="AJ257">
        <f t="shared" si="166"/>
        <v>163.98444592499999</v>
      </c>
      <c r="AK257">
        <f t="shared" si="167"/>
        <v>154.60344878999999</v>
      </c>
      <c r="AL257">
        <f t="shared" si="168"/>
        <v>143.15988963000001</v>
      </c>
      <c r="AM257">
        <f t="shared" si="169"/>
        <v>122.45934541500002</v>
      </c>
      <c r="AN257">
        <f t="shared" si="170"/>
        <v>136.06450402500002</v>
      </c>
      <c r="AO257">
        <f t="shared" si="171"/>
        <v>132.27094005000001</v>
      </c>
      <c r="AP257">
        <f t="shared" si="172"/>
        <v>115.3829061</v>
      </c>
      <c r="AQ257">
        <f t="shared" si="173"/>
        <v>115.02723256500001</v>
      </c>
      <c r="AR257">
        <f t="shared" si="174"/>
        <v>117.50316819000001</v>
      </c>
      <c r="AS257">
        <f t="shared" si="175"/>
        <v>126.44323348500001</v>
      </c>
      <c r="AT257">
        <f t="shared" si="152"/>
        <v>-141.33815699500002</v>
      </c>
      <c r="AU257">
        <f t="shared" si="153"/>
        <v>-139.91774123000002</v>
      </c>
      <c r="AV257">
        <f t="shared" si="154"/>
        <v>-154.98444592499999</v>
      </c>
      <c r="AW257">
        <f t="shared" si="155"/>
        <v>-105.60344878999999</v>
      </c>
      <c r="AX257">
        <f t="shared" si="156"/>
        <v>24.840110369999991</v>
      </c>
      <c r="AY257">
        <f t="shared" si="157"/>
        <v>195.54065458499997</v>
      </c>
      <c r="AZ257">
        <f t="shared" si="158"/>
        <v>138.93549597499998</v>
      </c>
      <c r="BA257">
        <f t="shared" si="159"/>
        <v>134.72905994999999</v>
      </c>
      <c r="BB257">
        <f t="shared" si="160"/>
        <v>221.61709389999999</v>
      </c>
      <c r="BC257">
        <f t="shared" si="161"/>
        <v>100.97276743499999</v>
      </c>
      <c r="BD257">
        <f t="shared" si="162"/>
        <v>-72.503168190000011</v>
      </c>
      <c r="BE257">
        <f t="shared" si="163"/>
        <v>-122.44323348500001</v>
      </c>
      <c r="BF257">
        <f t="shared" si="176"/>
        <v>0</v>
      </c>
      <c r="BG257">
        <f t="shared" si="177"/>
        <v>0</v>
      </c>
      <c r="BH257">
        <f t="shared" si="178"/>
        <v>0</v>
      </c>
      <c r="BI257">
        <f t="shared" si="179"/>
        <v>0</v>
      </c>
      <c r="BJ257">
        <f t="shared" si="180"/>
        <v>24.840110369999991</v>
      </c>
      <c r="BK257">
        <f t="shared" si="181"/>
        <v>195.54065458499997</v>
      </c>
      <c r="BL257">
        <f t="shared" si="182"/>
        <v>138.93549597499998</v>
      </c>
      <c r="BM257">
        <f t="shared" si="183"/>
        <v>134.72905994999999</v>
      </c>
      <c r="BN257">
        <f t="shared" si="184"/>
        <v>221.61709389999999</v>
      </c>
      <c r="BO257">
        <f t="shared" si="185"/>
        <v>100.97276743499999</v>
      </c>
      <c r="BP257">
        <f t="shared" si="186"/>
        <v>0</v>
      </c>
      <c r="BQ257">
        <f t="shared" si="187"/>
        <v>0</v>
      </c>
      <c r="BR257">
        <f t="shared" si="188"/>
        <v>816.63518221499999</v>
      </c>
      <c r="BS257">
        <f t="shared" si="189"/>
        <v>220.49149919805001</v>
      </c>
    </row>
    <row r="258" spans="1:71">
      <c r="A258">
        <v>291</v>
      </c>
      <c r="B258" t="s">
        <v>31</v>
      </c>
      <c r="C258">
        <v>292</v>
      </c>
      <c r="D258">
        <v>4</v>
      </c>
      <c r="E258">
        <v>2</v>
      </c>
      <c r="F258">
        <v>4</v>
      </c>
      <c r="G258">
        <v>9</v>
      </c>
      <c r="H258">
        <v>51</v>
      </c>
      <c r="I258">
        <v>168</v>
      </c>
      <c r="J258">
        <v>315</v>
      </c>
      <c r="K258">
        <v>270</v>
      </c>
      <c r="L258">
        <v>273</v>
      </c>
      <c r="M258">
        <v>349</v>
      </c>
      <c r="N258">
        <v>223</v>
      </c>
      <c r="O258">
        <v>43</v>
      </c>
      <c r="P258">
        <v>4</v>
      </c>
      <c r="Q258">
        <v>1711</v>
      </c>
      <c r="R258">
        <v>263.56458199999997</v>
      </c>
      <c r="S258">
        <v>947.06430699999999</v>
      </c>
      <c r="T258">
        <v>166.7</v>
      </c>
      <c r="U258">
        <v>166.55500000000001</v>
      </c>
      <c r="V258">
        <v>189.95599999999999</v>
      </c>
      <c r="W258">
        <v>179.21199999999999</v>
      </c>
      <c r="X258">
        <v>165.72</v>
      </c>
      <c r="Y258">
        <v>142.07</v>
      </c>
      <c r="Z258">
        <v>157.53299999999999</v>
      </c>
      <c r="AA258">
        <v>153.304</v>
      </c>
      <c r="AB258">
        <v>133.804</v>
      </c>
      <c r="AC258">
        <v>133.53899999999999</v>
      </c>
      <c r="AD258">
        <v>136.143</v>
      </c>
      <c r="AE258">
        <v>146.48099999999999</v>
      </c>
      <c r="AF258">
        <v>0.93344800000000006</v>
      </c>
      <c r="AG258">
        <v>0.3</v>
      </c>
      <c r="AH258">
        <f t="shared" si="164"/>
        <v>155.6057816</v>
      </c>
      <c r="AI258">
        <f t="shared" si="165"/>
        <v>155.47043164000002</v>
      </c>
      <c r="AJ258">
        <f t="shared" si="166"/>
        <v>177.31404828800001</v>
      </c>
      <c r="AK258">
        <f t="shared" si="167"/>
        <v>167.28508297600001</v>
      </c>
      <c r="AL258">
        <f t="shared" si="168"/>
        <v>154.69100256000002</v>
      </c>
      <c r="AM258">
        <f t="shared" si="169"/>
        <v>132.61495736000001</v>
      </c>
      <c r="AN258">
        <f t="shared" si="170"/>
        <v>147.04886378399999</v>
      </c>
      <c r="AO258">
        <f t="shared" si="171"/>
        <v>143.10131219200002</v>
      </c>
      <c r="AP258">
        <f t="shared" si="172"/>
        <v>124.89907619200001</v>
      </c>
      <c r="AQ258">
        <f t="shared" si="173"/>
        <v>124.651712472</v>
      </c>
      <c r="AR258">
        <f t="shared" si="174"/>
        <v>127.08241106400001</v>
      </c>
      <c r="AS258">
        <f t="shared" si="175"/>
        <v>136.73239648800001</v>
      </c>
      <c r="AT258">
        <f t="shared" si="152"/>
        <v>-153.6057816</v>
      </c>
      <c r="AU258">
        <f t="shared" si="153"/>
        <v>-151.47043164000002</v>
      </c>
      <c r="AV258">
        <f t="shared" si="154"/>
        <v>-168.31404828800001</v>
      </c>
      <c r="AW258">
        <f t="shared" si="155"/>
        <v>-116.28508297600001</v>
      </c>
      <c r="AX258">
        <f t="shared" si="156"/>
        <v>13.308997439999985</v>
      </c>
      <c r="AY258">
        <f t="shared" si="157"/>
        <v>182.38504263999999</v>
      </c>
      <c r="AZ258">
        <f t="shared" si="158"/>
        <v>122.95113621600001</v>
      </c>
      <c r="BA258">
        <f t="shared" si="159"/>
        <v>129.89868780799998</v>
      </c>
      <c r="BB258">
        <f t="shared" si="160"/>
        <v>224.100923808</v>
      </c>
      <c r="BC258">
        <f t="shared" si="161"/>
        <v>98.348287528</v>
      </c>
      <c r="BD258">
        <f t="shared" si="162"/>
        <v>-84.082411064000013</v>
      </c>
      <c r="BE258">
        <f t="shared" si="163"/>
        <v>-132.73239648800001</v>
      </c>
      <c r="BF258">
        <f t="shared" si="176"/>
        <v>0</v>
      </c>
      <c r="BG258">
        <f t="shared" si="177"/>
        <v>0</v>
      </c>
      <c r="BH258">
        <f t="shared" si="178"/>
        <v>0</v>
      </c>
      <c r="BI258">
        <f t="shared" si="179"/>
        <v>0</v>
      </c>
      <c r="BJ258">
        <f t="shared" si="180"/>
        <v>13.308997439999985</v>
      </c>
      <c r="BK258">
        <f t="shared" si="181"/>
        <v>182.38504263999999</v>
      </c>
      <c r="BL258">
        <f t="shared" si="182"/>
        <v>122.95113621600001</v>
      </c>
      <c r="BM258">
        <f t="shared" si="183"/>
        <v>129.89868780799998</v>
      </c>
      <c r="BN258">
        <f t="shared" si="184"/>
        <v>224.100923808</v>
      </c>
      <c r="BO258">
        <f t="shared" si="185"/>
        <v>98.348287528</v>
      </c>
      <c r="BP258">
        <f t="shared" si="186"/>
        <v>0</v>
      </c>
      <c r="BQ258">
        <f t="shared" si="187"/>
        <v>0</v>
      </c>
      <c r="BR258">
        <f t="shared" si="188"/>
        <v>770.99307543999998</v>
      </c>
      <c r="BS258">
        <f t="shared" si="189"/>
        <v>231.297922632</v>
      </c>
    </row>
    <row r="259" spans="1:71">
      <c r="A259">
        <v>292</v>
      </c>
      <c r="B259" t="s">
        <v>31</v>
      </c>
      <c r="C259">
        <v>293</v>
      </c>
      <c r="D259">
        <v>4</v>
      </c>
      <c r="E259">
        <v>2</v>
      </c>
      <c r="F259">
        <v>3</v>
      </c>
      <c r="G259">
        <v>9</v>
      </c>
      <c r="H259">
        <v>57</v>
      </c>
      <c r="I259">
        <v>154</v>
      </c>
      <c r="J259">
        <v>313</v>
      </c>
      <c r="K259">
        <v>270</v>
      </c>
      <c r="L259">
        <v>278</v>
      </c>
      <c r="M259">
        <v>332</v>
      </c>
      <c r="N259">
        <v>224</v>
      </c>
      <c r="O259">
        <v>44</v>
      </c>
      <c r="P259">
        <v>4</v>
      </c>
      <c r="Q259">
        <v>1690</v>
      </c>
      <c r="R259">
        <v>258.90414199999998</v>
      </c>
      <c r="S259">
        <v>927.63027199999999</v>
      </c>
      <c r="T259">
        <v>166.941</v>
      </c>
      <c r="U259">
        <v>166.85</v>
      </c>
      <c r="V259">
        <v>190.61799999999999</v>
      </c>
      <c r="W259">
        <v>179.80699999999999</v>
      </c>
      <c r="X259">
        <v>166.13300000000001</v>
      </c>
      <c r="Y259">
        <v>142.19499999999999</v>
      </c>
      <c r="Z259">
        <v>157.33799999999999</v>
      </c>
      <c r="AA259">
        <v>153.434</v>
      </c>
      <c r="AB259">
        <v>133.72900000000001</v>
      </c>
      <c r="AC259">
        <v>133.88999999999999</v>
      </c>
      <c r="AD259">
        <v>136.428</v>
      </c>
      <c r="AE259">
        <v>146.648</v>
      </c>
      <c r="AF259">
        <v>0.81705099999999997</v>
      </c>
      <c r="AG259">
        <v>0.27</v>
      </c>
      <c r="AH259">
        <f t="shared" si="164"/>
        <v>136.39931099099999</v>
      </c>
      <c r="AI259">
        <f t="shared" si="165"/>
        <v>136.32495935</v>
      </c>
      <c r="AJ259">
        <f t="shared" si="166"/>
        <v>155.74462751799999</v>
      </c>
      <c r="AK259">
        <f t="shared" si="167"/>
        <v>146.91148915699998</v>
      </c>
      <c r="AL259">
        <f t="shared" si="168"/>
        <v>135.739133783</v>
      </c>
      <c r="AM259">
        <f t="shared" si="169"/>
        <v>116.180566945</v>
      </c>
      <c r="AN259">
        <f t="shared" si="170"/>
        <v>128.55317023799998</v>
      </c>
      <c r="AO259">
        <f t="shared" si="171"/>
        <v>125.363403134</v>
      </c>
      <c r="AP259">
        <f t="shared" si="172"/>
        <v>109.26341317900001</v>
      </c>
      <c r="AQ259">
        <f t="shared" si="173"/>
        <v>109.39495838999999</v>
      </c>
      <c r="AR259">
        <f t="shared" si="174"/>
        <v>111.46863382799999</v>
      </c>
      <c r="AS259">
        <f t="shared" si="175"/>
        <v>119.81889504799999</v>
      </c>
      <c r="AT259">
        <f t="shared" si="152"/>
        <v>-134.39931099099999</v>
      </c>
      <c r="AU259">
        <f t="shared" si="153"/>
        <v>-133.32495935</v>
      </c>
      <c r="AV259">
        <f t="shared" si="154"/>
        <v>-146.74462751799999</v>
      </c>
      <c r="AW259">
        <f t="shared" si="155"/>
        <v>-89.911489156999977</v>
      </c>
      <c r="AX259">
        <f t="shared" si="156"/>
        <v>18.260866217</v>
      </c>
      <c r="AY259">
        <f t="shared" si="157"/>
        <v>196.81943305499999</v>
      </c>
      <c r="AZ259">
        <f t="shared" si="158"/>
        <v>141.44682976200002</v>
      </c>
      <c r="BA259">
        <f t="shared" si="159"/>
        <v>152.63659686599999</v>
      </c>
      <c r="BB259">
        <f t="shared" si="160"/>
        <v>222.736586821</v>
      </c>
      <c r="BC259">
        <f t="shared" si="161"/>
        <v>114.60504161000001</v>
      </c>
      <c r="BD259">
        <f t="shared" si="162"/>
        <v>-67.468633827999994</v>
      </c>
      <c r="BE259">
        <f t="shared" si="163"/>
        <v>-115.81889504799999</v>
      </c>
      <c r="BF259">
        <f t="shared" si="176"/>
        <v>0</v>
      </c>
      <c r="BG259">
        <f t="shared" si="177"/>
        <v>0</v>
      </c>
      <c r="BH259">
        <f t="shared" si="178"/>
        <v>0</v>
      </c>
      <c r="BI259">
        <f t="shared" si="179"/>
        <v>0</v>
      </c>
      <c r="BJ259">
        <f t="shared" si="180"/>
        <v>18.260866217</v>
      </c>
      <c r="BK259">
        <f t="shared" si="181"/>
        <v>196.81943305499999</v>
      </c>
      <c r="BL259">
        <f t="shared" si="182"/>
        <v>141.44682976200002</v>
      </c>
      <c r="BM259">
        <f t="shared" si="183"/>
        <v>152.63659686599999</v>
      </c>
      <c r="BN259">
        <f t="shared" si="184"/>
        <v>222.736586821</v>
      </c>
      <c r="BO259">
        <f t="shared" si="185"/>
        <v>114.60504161000001</v>
      </c>
      <c r="BP259">
        <f t="shared" si="186"/>
        <v>0</v>
      </c>
      <c r="BQ259">
        <f t="shared" si="187"/>
        <v>0</v>
      </c>
      <c r="BR259">
        <f t="shared" si="188"/>
        <v>846.50535433100015</v>
      </c>
      <c r="BS259">
        <f t="shared" si="189"/>
        <v>228.55644566937005</v>
      </c>
    </row>
    <row r="260" spans="1:71">
      <c r="A260">
        <v>293</v>
      </c>
      <c r="B260" t="s">
        <v>31</v>
      </c>
      <c r="C260">
        <v>294</v>
      </c>
      <c r="D260">
        <v>3</v>
      </c>
      <c r="E260">
        <v>2</v>
      </c>
      <c r="F260">
        <v>2</v>
      </c>
      <c r="G260">
        <v>8</v>
      </c>
      <c r="H260">
        <v>53</v>
      </c>
      <c r="I260">
        <v>159</v>
      </c>
      <c r="J260">
        <v>307</v>
      </c>
      <c r="K260">
        <v>265</v>
      </c>
      <c r="L260">
        <v>276</v>
      </c>
      <c r="M260">
        <v>330</v>
      </c>
      <c r="N260">
        <v>216</v>
      </c>
      <c r="O260">
        <v>45</v>
      </c>
      <c r="P260">
        <v>3</v>
      </c>
      <c r="Q260">
        <v>1666</v>
      </c>
      <c r="R260">
        <v>255.938175</v>
      </c>
      <c r="S260">
        <v>915.26219100000003</v>
      </c>
      <c r="T260">
        <v>167.422</v>
      </c>
      <c r="U260">
        <v>167.946</v>
      </c>
      <c r="V260">
        <v>191.809</v>
      </c>
      <c r="W260">
        <v>180.92500000000001</v>
      </c>
      <c r="X260">
        <v>167.11</v>
      </c>
      <c r="Y260">
        <v>142.6</v>
      </c>
      <c r="Z260">
        <v>157.98500000000001</v>
      </c>
      <c r="AA260">
        <v>154.25299999999999</v>
      </c>
      <c r="AB260">
        <v>134.172</v>
      </c>
      <c r="AC260">
        <v>134.81899999999999</v>
      </c>
      <c r="AD260">
        <v>137.25</v>
      </c>
      <c r="AE260">
        <v>147.44900000000001</v>
      </c>
      <c r="AF260">
        <v>0.82692900000000003</v>
      </c>
      <c r="AG260">
        <v>0.21</v>
      </c>
      <c r="AH260">
        <f t="shared" si="164"/>
        <v>138.44610703800001</v>
      </c>
      <c r="AI260">
        <f t="shared" si="165"/>
        <v>138.87941783400001</v>
      </c>
      <c r="AJ260">
        <f t="shared" si="166"/>
        <v>158.61242456100001</v>
      </c>
      <c r="AK260">
        <f t="shared" si="167"/>
        <v>149.61212932500001</v>
      </c>
      <c r="AL260">
        <f t="shared" si="168"/>
        <v>138.18810519000002</v>
      </c>
      <c r="AM260">
        <f t="shared" si="169"/>
        <v>117.9200754</v>
      </c>
      <c r="AN260">
        <f t="shared" si="170"/>
        <v>130.642378065</v>
      </c>
      <c r="AO260">
        <f t="shared" si="171"/>
        <v>127.556279037</v>
      </c>
      <c r="AP260">
        <f t="shared" si="172"/>
        <v>110.95071778800001</v>
      </c>
      <c r="AQ260">
        <f t="shared" si="173"/>
        <v>111.48574085099999</v>
      </c>
      <c r="AR260">
        <f t="shared" si="174"/>
        <v>113.49600525000001</v>
      </c>
      <c r="AS260">
        <f t="shared" si="175"/>
        <v>121.92985412100002</v>
      </c>
      <c r="AT260">
        <f t="shared" si="152"/>
        <v>-136.44610703800001</v>
      </c>
      <c r="AU260">
        <f t="shared" si="153"/>
        <v>-136.87941783400001</v>
      </c>
      <c r="AV260">
        <f t="shared" si="154"/>
        <v>-150.61242456100001</v>
      </c>
      <c r="AW260">
        <f t="shared" si="155"/>
        <v>-96.612129325000012</v>
      </c>
      <c r="AX260">
        <f t="shared" si="156"/>
        <v>20.811894809999984</v>
      </c>
      <c r="AY260">
        <f t="shared" si="157"/>
        <v>189.0799246</v>
      </c>
      <c r="AZ260">
        <f t="shared" si="158"/>
        <v>134.357621935</v>
      </c>
      <c r="BA260">
        <f t="shared" si="159"/>
        <v>148.443720963</v>
      </c>
      <c r="BB260">
        <f t="shared" si="160"/>
        <v>219.04928221199998</v>
      </c>
      <c r="BC260">
        <f t="shared" si="161"/>
        <v>104.51425914900001</v>
      </c>
      <c r="BD260">
        <f t="shared" si="162"/>
        <v>-68.49600525000001</v>
      </c>
      <c r="BE260">
        <f t="shared" si="163"/>
        <v>-118.92985412100002</v>
      </c>
      <c r="BF260">
        <f t="shared" si="176"/>
        <v>0</v>
      </c>
      <c r="BG260">
        <f t="shared" si="177"/>
        <v>0</v>
      </c>
      <c r="BH260">
        <f t="shared" si="178"/>
        <v>0</v>
      </c>
      <c r="BI260">
        <f t="shared" si="179"/>
        <v>0</v>
      </c>
      <c r="BJ260">
        <f t="shared" si="180"/>
        <v>20.811894809999984</v>
      </c>
      <c r="BK260">
        <f t="shared" si="181"/>
        <v>189.0799246</v>
      </c>
      <c r="BL260">
        <f t="shared" si="182"/>
        <v>134.357621935</v>
      </c>
      <c r="BM260">
        <f t="shared" si="183"/>
        <v>148.443720963</v>
      </c>
      <c r="BN260">
        <f t="shared" si="184"/>
        <v>219.04928221199998</v>
      </c>
      <c r="BO260">
        <f t="shared" si="185"/>
        <v>104.51425914900001</v>
      </c>
      <c r="BP260">
        <f t="shared" si="186"/>
        <v>0</v>
      </c>
      <c r="BQ260">
        <f t="shared" si="187"/>
        <v>0</v>
      </c>
      <c r="BR260">
        <f t="shared" si="188"/>
        <v>816.25670366899999</v>
      </c>
      <c r="BS260">
        <f t="shared" si="189"/>
        <v>171.41390777049</v>
      </c>
    </row>
    <row r="261" spans="1:71">
      <c r="A261">
        <v>294</v>
      </c>
      <c r="B261" t="s">
        <v>31</v>
      </c>
      <c r="C261">
        <v>295</v>
      </c>
      <c r="D261">
        <v>3</v>
      </c>
      <c r="E261">
        <v>1</v>
      </c>
      <c r="F261">
        <v>3</v>
      </c>
      <c r="G261">
        <v>8</v>
      </c>
      <c r="H261">
        <v>54</v>
      </c>
      <c r="I261">
        <v>161</v>
      </c>
      <c r="J261">
        <v>309</v>
      </c>
      <c r="K261">
        <v>267</v>
      </c>
      <c r="L261">
        <v>272</v>
      </c>
      <c r="M261">
        <v>341</v>
      </c>
      <c r="N261">
        <v>217</v>
      </c>
      <c r="O261">
        <v>43</v>
      </c>
      <c r="P261">
        <v>3</v>
      </c>
      <c r="Q261">
        <v>1679</v>
      </c>
      <c r="R261">
        <v>259.01369899999997</v>
      </c>
      <c r="S261">
        <v>928.08712300000002</v>
      </c>
      <c r="T261">
        <v>168.59100000000001</v>
      </c>
      <c r="U261">
        <v>168.95</v>
      </c>
      <c r="V261">
        <v>192.99</v>
      </c>
      <c r="W261">
        <v>181.84700000000001</v>
      </c>
      <c r="X261">
        <v>168.209</v>
      </c>
      <c r="Y261">
        <v>143.36600000000001</v>
      </c>
      <c r="Z261">
        <v>159.227</v>
      </c>
      <c r="AA261">
        <v>155.179</v>
      </c>
      <c r="AB261">
        <v>135.13300000000001</v>
      </c>
      <c r="AC261">
        <v>136.024</v>
      </c>
      <c r="AD261">
        <v>138.261</v>
      </c>
      <c r="AE261">
        <v>148.24799999999999</v>
      </c>
      <c r="AF261">
        <v>0.70604199999999995</v>
      </c>
      <c r="AG261">
        <v>0.37</v>
      </c>
      <c r="AH261">
        <f t="shared" si="164"/>
        <v>119.032326822</v>
      </c>
      <c r="AI261">
        <f t="shared" si="165"/>
        <v>119.28579589999998</v>
      </c>
      <c r="AJ261">
        <f t="shared" si="166"/>
        <v>136.25904557999999</v>
      </c>
      <c r="AK261">
        <f t="shared" si="167"/>
        <v>128.391619574</v>
      </c>
      <c r="AL261">
        <f t="shared" si="168"/>
        <v>118.76261877799999</v>
      </c>
      <c r="AM261">
        <f t="shared" si="169"/>
        <v>101.222417372</v>
      </c>
      <c r="AN261">
        <f t="shared" si="170"/>
        <v>112.42094953399999</v>
      </c>
      <c r="AO261">
        <f t="shared" si="171"/>
        <v>109.56289151799999</v>
      </c>
      <c r="AP261">
        <f t="shared" si="172"/>
        <v>95.409573585999993</v>
      </c>
      <c r="AQ261">
        <f t="shared" si="173"/>
        <v>96.038657007999987</v>
      </c>
      <c r="AR261">
        <f t="shared" si="174"/>
        <v>97.618072961999985</v>
      </c>
      <c r="AS261">
        <f t="shared" si="175"/>
        <v>104.66931441599999</v>
      </c>
      <c r="AT261">
        <f t="shared" si="152"/>
        <v>-118.032326822</v>
      </c>
      <c r="AU261">
        <f t="shared" si="153"/>
        <v>-116.28579589999998</v>
      </c>
      <c r="AV261">
        <f t="shared" si="154"/>
        <v>-128.25904557999999</v>
      </c>
      <c r="AW261">
        <f t="shared" si="155"/>
        <v>-74.391619574000003</v>
      </c>
      <c r="AX261">
        <f t="shared" si="156"/>
        <v>42.23738122200001</v>
      </c>
      <c r="AY261">
        <f t="shared" si="157"/>
        <v>207.777582628</v>
      </c>
      <c r="AZ261">
        <f t="shared" si="158"/>
        <v>154.57905046600001</v>
      </c>
      <c r="BA261">
        <f t="shared" si="159"/>
        <v>162.43710848200001</v>
      </c>
      <c r="BB261">
        <f t="shared" si="160"/>
        <v>245.59042641400001</v>
      </c>
      <c r="BC261">
        <f t="shared" si="161"/>
        <v>120.96134299200001</v>
      </c>
      <c r="BD261">
        <f t="shared" si="162"/>
        <v>-54.618072961999985</v>
      </c>
      <c r="BE261">
        <f t="shared" si="163"/>
        <v>-101.66931441599999</v>
      </c>
      <c r="BF261">
        <f t="shared" si="176"/>
        <v>0</v>
      </c>
      <c r="BG261">
        <f t="shared" si="177"/>
        <v>0</v>
      </c>
      <c r="BH261">
        <f t="shared" si="178"/>
        <v>0</v>
      </c>
      <c r="BI261">
        <f t="shared" si="179"/>
        <v>0</v>
      </c>
      <c r="BJ261">
        <f t="shared" si="180"/>
        <v>42.23738122200001</v>
      </c>
      <c r="BK261">
        <f t="shared" si="181"/>
        <v>207.777582628</v>
      </c>
      <c r="BL261">
        <f t="shared" si="182"/>
        <v>154.57905046600001</v>
      </c>
      <c r="BM261">
        <f t="shared" si="183"/>
        <v>162.43710848200001</v>
      </c>
      <c r="BN261">
        <f t="shared" si="184"/>
        <v>245.59042641400001</v>
      </c>
      <c r="BO261">
        <f t="shared" si="185"/>
        <v>120.96134299200001</v>
      </c>
      <c r="BP261">
        <f t="shared" si="186"/>
        <v>0</v>
      </c>
      <c r="BQ261">
        <f t="shared" si="187"/>
        <v>0</v>
      </c>
      <c r="BR261">
        <f t="shared" si="188"/>
        <v>933.58289220400013</v>
      </c>
      <c r="BS261">
        <f t="shared" si="189"/>
        <v>345.42567011548005</v>
      </c>
    </row>
    <row r="262" spans="1:71">
      <c r="A262">
        <v>295</v>
      </c>
      <c r="B262" t="s">
        <v>31</v>
      </c>
      <c r="C262">
        <v>296</v>
      </c>
      <c r="D262">
        <v>3</v>
      </c>
      <c r="E262">
        <v>1</v>
      </c>
      <c r="F262">
        <v>3</v>
      </c>
      <c r="G262">
        <v>9</v>
      </c>
      <c r="H262">
        <v>57</v>
      </c>
      <c r="I262">
        <v>157</v>
      </c>
      <c r="J262">
        <v>306</v>
      </c>
      <c r="K262">
        <v>268</v>
      </c>
      <c r="L262">
        <v>271</v>
      </c>
      <c r="M262">
        <v>327</v>
      </c>
      <c r="N262">
        <v>218</v>
      </c>
      <c r="O262">
        <v>43</v>
      </c>
      <c r="P262">
        <v>3</v>
      </c>
      <c r="Q262">
        <v>1663</v>
      </c>
      <c r="R262">
        <v>254.47504499999999</v>
      </c>
      <c r="S262">
        <v>909.16093799999999</v>
      </c>
      <c r="T262">
        <v>168.458</v>
      </c>
      <c r="U262">
        <v>168.78899999999999</v>
      </c>
      <c r="V262">
        <v>192.583</v>
      </c>
      <c r="W262">
        <v>181.43899999999999</v>
      </c>
      <c r="X262">
        <v>167.524</v>
      </c>
      <c r="Y262">
        <v>143.12200000000001</v>
      </c>
      <c r="Z262">
        <v>159.227</v>
      </c>
      <c r="AA262">
        <v>154.93</v>
      </c>
      <c r="AB262">
        <v>135.059</v>
      </c>
      <c r="AC262">
        <v>135.917</v>
      </c>
      <c r="AD262">
        <v>138.13800000000001</v>
      </c>
      <c r="AE262">
        <v>148.24700000000001</v>
      </c>
      <c r="AF262">
        <v>0.83144399999999996</v>
      </c>
      <c r="AG262">
        <v>0.3</v>
      </c>
      <c r="AH262">
        <f t="shared" si="164"/>
        <v>140.06339335199999</v>
      </c>
      <c r="AI262">
        <f t="shared" si="165"/>
        <v>140.33860131599999</v>
      </c>
      <c r="AJ262">
        <f t="shared" si="166"/>
        <v>160.12197985199998</v>
      </c>
      <c r="AK262">
        <f t="shared" si="167"/>
        <v>150.85636791599998</v>
      </c>
      <c r="AL262">
        <f t="shared" si="168"/>
        <v>139.28682465599999</v>
      </c>
      <c r="AM262">
        <f t="shared" si="169"/>
        <v>118.997928168</v>
      </c>
      <c r="AN262">
        <f t="shared" si="170"/>
        <v>132.38833378799998</v>
      </c>
      <c r="AO262">
        <f t="shared" si="171"/>
        <v>128.81561891999999</v>
      </c>
      <c r="AP262">
        <f t="shared" si="172"/>
        <v>112.293995196</v>
      </c>
      <c r="AQ262">
        <f t="shared" si="173"/>
        <v>113.007374148</v>
      </c>
      <c r="AR262">
        <f t="shared" si="174"/>
        <v>114.85401127199999</v>
      </c>
      <c r="AS262">
        <f t="shared" si="175"/>
        <v>123.259078668</v>
      </c>
      <c r="AT262">
        <f t="shared" si="152"/>
        <v>-139.06339335199999</v>
      </c>
      <c r="AU262">
        <f t="shared" si="153"/>
        <v>-137.33860131599999</v>
      </c>
      <c r="AV262">
        <f t="shared" si="154"/>
        <v>-151.12197985199998</v>
      </c>
      <c r="AW262">
        <f t="shared" si="155"/>
        <v>-93.856367915999982</v>
      </c>
      <c r="AX262">
        <f t="shared" si="156"/>
        <v>17.713175344000007</v>
      </c>
      <c r="AY262">
        <f t="shared" si="157"/>
        <v>187.00207183200001</v>
      </c>
      <c r="AZ262">
        <f t="shared" si="158"/>
        <v>135.61166621200002</v>
      </c>
      <c r="BA262">
        <f t="shared" si="159"/>
        <v>142.18438108000001</v>
      </c>
      <c r="BB262">
        <f t="shared" si="160"/>
        <v>214.706004804</v>
      </c>
      <c r="BC262">
        <f t="shared" si="161"/>
        <v>104.992625852</v>
      </c>
      <c r="BD262">
        <f t="shared" si="162"/>
        <v>-71.854011271999994</v>
      </c>
      <c r="BE262">
        <f t="shared" si="163"/>
        <v>-120.259078668</v>
      </c>
      <c r="BF262">
        <f t="shared" si="176"/>
        <v>0</v>
      </c>
      <c r="BG262">
        <f t="shared" si="177"/>
        <v>0</v>
      </c>
      <c r="BH262">
        <f t="shared" si="178"/>
        <v>0</v>
      </c>
      <c r="BI262">
        <f t="shared" si="179"/>
        <v>0</v>
      </c>
      <c r="BJ262">
        <f t="shared" si="180"/>
        <v>17.713175344000007</v>
      </c>
      <c r="BK262">
        <f t="shared" si="181"/>
        <v>187.00207183200001</v>
      </c>
      <c r="BL262">
        <f t="shared" si="182"/>
        <v>135.61166621200002</v>
      </c>
      <c r="BM262">
        <f t="shared" si="183"/>
        <v>142.18438108000001</v>
      </c>
      <c r="BN262">
        <f t="shared" si="184"/>
        <v>214.706004804</v>
      </c>
      <c r="BO262">
        <f t="shared" si="185"/>
        <v>104.992625852</v>
      </c>
      <c r="BP262">
        <f t="shared" si="186"/>
        <v>0</v>
      </c>
      <c r="BQ262">
        <f t="shared" si="187"/>
        <v>0</v>
      </c>
      <c r="BR262">
        <f t="shared" si="188"/>
        <v>802.20992512400016</v>
      </c>
      <c r="BS262">
        <f t="shared" si="189"/>
        <v>240.66297753720005</v>
      </c>
    </row>
    <row r="263" spans="1:71">
      <c r="A263">
        <v>296</v>
      </c>
      <c r="B263" t="s">
        <v>31</v>
      </c>
      <c r="C263">
        <v>297</v>
      </c>
      <c r="D263">
        <v>4</v>
      </c>
      <c r="E263">
        <v>3</v>
      </c>
      <c r="F263">
        <v>3</v>
      </c>
      <c r="G263">
        <v>9</v>
      </c>
      <c r="H263">
        <v>54</v>
      </c>
      <c r="I263">
        <v>152</v>
      </c>
      <c r="J263">
        <v>297</v>
      </c>
      <c r="K263">
        <v>257</v>
      </c>
      <c r="L263">
        <v>267</v>
      </c>
      <c r="M263">
        <v>332</v>
      </c>
      <c r="N263">
        <v>211</v>
      </c>
      <c r="O263">
        <v>44</v>
      </c>
      <c r="P263">
        <v>4</v>
      </c>
      <c r="Q263">
        <v>1633</v>
      </c>
      <c r="R263">
        <v>250.05940000000001</v>
      </c>
      <c r="S263">
        <v>890.74769700000002</v>
      </c>
      <c r="T263">
        <v>169.31800000000001</v>
      </c>
      <c r="U263">
        <v>169.29400000000001</v>
      </c>
      <c r="V263">
        <v>192.375</v>
      </c>
      <c r="W263">
        <v>181.143</v>
      </c>
      <c r="X263">
        <v>167.31700000000001</v>
      </c>
      <c r="Y263">
        <v>142.75399999999999</v>
      </c>
      <c r="Z263">
        <v>159.97300000000001</v>
      </c>
      <c r="AA263">
        <v>155.32300000000001</v>
      </c>
      <c r="AB263">
        <v>135.57</v>
      </c>
      <c r="AC263">
        <v>136.404</v>
      </c>
      <c r="AD263">
        <v>138.78800000000001</v>
      </c>
      <c r="AE263">
        <v>148.63499999999999</v>
      </c>
      <c r="AF263">
        <v>0.83872599999999997</v>
      </c>
      <c r="AG263">
        <v>0.21</v>
      </c>
      <c r="AH263">
        <f t="shared" si="164"/>
        <v>142.01140886800002</v>
      </c>
      <c r="AI263">
        <f t="shared" si="165"/>
        <v>141.99127944400001</v>
      </c>
      <c r="AJ263">
        <f t="shared" si="166"/>
        <v>161.34991424999998</v>
      </c>
      <c r="AK263">
        <f t="shared" si="167"/>
        <v>151.92934381800001</v>
      </c>
      <c r="AL263">
        <f t="shared" si="168"/>
        <v>140.33311814199999</v>
      </c>
      <c r="AM263">
        <f t="shared" si="169"/>
        <v>119.73149140399998</v>
      </c>
      <c r="AN263">
        <f t="shared" si="170"/>
        <v>134.17351439800001</v>
      </c>
      <c r="AO263">
        <f t="shared" si="171"/>
        <v>130.27343849799999</v>
      </c>
      <c r="AP263">
        <f t="shared" si="172"/>
        <v>113.70608381999999</v>
      </c>
      <c r="AQ263">
        <f t="shared" si="173"/>
        <v>114.40558130399999</v>
      </c>
      <c r="AR263">
        <f t="shared" si="174"/>
        <v>116.405104088</v>
      </c>
      <c r="AS263">
        <f t="shared" si="175"/>
        <v>124.66403900999998</v>
      </c>
      <c r="AT263">
        <f t="shared" si="152"/>
        <v>-139.01140886800002</v>
      </c>
      <c r="AU263">
        <f t="shared" si="153"/>
        <v>-138.99127944400001</v>
      </c>
      <c r="AV263">
        <f t="shared" si="154"/>
        <v>-152.34991424999998</v>
      </c>
      <c r="AW263">
        <f t="shared" si="155"/>
        <v>-97.929343818000007</v>
      </c>
      <c r="AX263">
        <f t="shared" si="156"/>
        <v>11.666881858000011</v>
      </c>
      <c r="AY263">
        <f t="shared" si="157"/>
        <v>177.268508596</v>
      </c>
      <c r="AZ263">
        <f t="shared" si="158"/>
        <v>122.82648560199999</v>
      </c>
      <c r="BA263">
        <f t="shared" si="159"/>
        <v>136.72656150200001</v>
      </c>
      <c r="BB263">
        <f t="shared" si="160"/>
        <v>218.29391618</v>
      </c>
      <c r="BC263">
        <f t="shared" si="161"/>
        <v>96.594418696000005</v>
      </c>
      <c r="BD263">
        <f t="shared" si="162"/>
        <v>-72.405104088000002</v>
      </c>
      <c r="BE263">
        <f t="shared" si="163"/>
        <v>-120.66403900999998</v>
      </c>
      <c r="BF263">
        <f t="shared" si="176"/>
        <v>0</v>
      </c>
      <c r="BG263">
        <f t="shared" si="177"/>
        <v>0</v>
      </c>
      <c r="BH263">
        <f t="shared" si="178"/>
        <v>0</v>
      </c>
      <c r="BI263">
        <f t="shared" si="179"/>
        <v>0</v>
      </c>
      <c r="BJ263">
        <f t="shared" si="180"/>
        <v>11.666881858000011</v>
      </c>
      <c r="BK263">
        <f t="shared" si="181"/>
        <v>177.268508596</v>
      </c>
      <c r="BL263">
        <f t="shared" si="182"/>
        <v>122.82648560199999</v>
      </c>
      <c r="BM263">
        <f t="shared" si="183"/>
        <v>136.72656150200001</v>
      </c>
      <c r="BN263">
        <f t="shared" si="184"/>
        <v>218.29391618</v>
      </c>
      <c r="BO263">
        <f t="shared" si="185"/>
        <v>96.594418696000005</v>
      </c>
      <c r="BP263">
        <f t="shared" si="186"/>
        <v>0</v>
      </c>
      <c r="BQ263">
        <f t="shared" si="187"/>
        <v>0</v>
      </c>
      <c r="BR263">
        <f t="shared" si="188"/>
        <v>763.37677243400003</v>
      </c>
      <c r="BS263">
        <f t="shared" si="189"/>
        <v>160.30912221113999</v>
      </c>
    </row>
    <row r="264" spans="1:71">
      <c r="A264">
        <v>297</v>
      </c>
      <c r="B264" t="s">
        <v>31</v>
      </c>
      <c r="C264">
        <v>298</v>
      </c>
      <c r="D264">
        <v>4</v>
      </c>
      <c r="E264">
        <v>3</v>
      </c>
      <c r="F264">
        <v>2</v>
      </c>
      <c r="G264">
        <v>10</v>
      </c>
      <c r="H264">
        <v>51</v>
      </c>
      <c r="I264">
        <v>156</v>
      </c>
      <c r="J264">
        <v>309</v>
      </c>
      <c r="K264">
        <v>264</v>
      </c>
      <c r="L264">
        <v>267</v>
      </c>
      <c r="M264">
        <v>335</v>
      </c>
      <c r="N264">
        <v>197</v>
      </c>
      <c r="O264">
        <v>41</v>
      </c>
      <c r="P264">
        <v>4</v>
      </c>
      <c r="Q264">
        <v>1639</v>
      </c>
      <c r="R264">
        <v>253.95424</v>
      </c>
      <c r="S264">
        <v>906.98918200000003</v>
      </c>
      <c r="T264">
        <v>170.857</v>
      </c>
      <c r="U264">
        <v>170.61600000000001</v>
      </c>
      <c r="V264">
        <v>193.15199999999999</v>
      </c>
      <c r="W264">
        <v>181.80799999999999</v>
      </c>
      <c r="X264">
        <v>168.411</v>
      </c>
      <c r="Y264">
        <v>143.51900000000001</v>
      </c>
      <c r="Z264">
        <v>160.803</v>
      </c>
      <c r="AA264">
        <v>156.34299999999999</v>
      </c>
      <c r="AB264">
        <v>136.68199999999999</v>
      </c>
      <c r="AC264">
        <v>137.67699999999999</v>
      </c>
      <c r="AD264">
        <v>140.483</v>
      </c>
      <c r="AE264">
        <v>149.44900000000001</v>
      </c>
      <c r="AF264">
        <v>0.62572000000000005</v>
      </c>
      <c r="AG264">
        <v>0.4</v>
      </c>
      <c r="AH264">
        <f t="shared" si="164"/>
        <v>106.90864204</v>
      </c>
      <c r="AI264">
        <f t="shared" si="165"/>
        <v>106.75784352000002</v>
      </c>
      <c r="AJ264">
        <f t="shared" si="166"/>
        <v>120.85906944</v>
      </c>
      <c r="AK264">
        <f t="shared" si="167"/>
        <v>113.76090176000001</v>
      </c>
      <c r="AL264">
        <f t="shared" si="168"/>
        <v>105.37813092</v>
      </c>
      <c r="AM264">
        <f t="shared" si="169"/>
        <v>89.802708680000009</v>
      </c>
      <c r="AN264">
        <f t="shared" si="170"/>
        <v>100.61765316</v>
      </c>
      <c r="AO264">
        <f t="shared" si="171"/>
        <v>97.826941959999999</v>
      </c>
      <c r="AP264">
        <f t="shared" si="172"/>
        <v>85.524661039999998</v>
      </c>
      <c r="AQ264">
        <f t="shared" si="173"/>
        <v>86.147252440000003</v>
      </c>
      <c r="AR264">
        <f t="shared" si="174"/>
        <v>87.903022760000013</v>
      </c>
      <c r="AS264">
        <f t="shared" si="175"/>
        <v>93.513228280000021</v>
      </c>
      <c r="AT264">
        <f t="shared" si="152"/>
        <v>-103.90864204</v>
      </c>
      <c r="AU264">
        <f t="shared" si="153"/>
        <v>-104.75784352000002</v>
      </c>
      <c r="AV264">
        <f t="shared" si="154"/>
        <v>-110.85906944</v>
      </c>
      <c r="AW264">
        <f t="shared" si="155"/>
        <v>-62.76090176000001</v>
      </c>
      <c r="AX264">
        <f t="shared" si="156"/>
        <v>50.621869079999996</v>
      </c>
      <c r="AY264">
        <f t="shared" si="157"/>
        <v>219.19729131999998</v>
      </c>
      <c r="AZ264">
        <f t="shared" si="158"/>
        <v>163.38234684</v>
      </c>
      <c r="BA264">
        <f t="shared" si="159"/>
        <v>169.17305804</v>
      </c>
      <c r="BB264">
        <f t="shared" si="160"/>
        <v>249.47533895999999</v>
      </c>
      <c r="BC264">
        <f t="shared" si="161"/>
        <v>110.85274756</v>
      </c>
      <c r="BD264">
        <f t="shared" si="162"/>
        <v>-46.903022760000013</v>
      </c>
      <c r="BE264">
        <f t="shared" si="163"/>
        <v>-89.513228280000021</v>
      </c>
      <c r="BF264">
        <f t="shared" si="176"/>
        <v>0</v>
      </c>
      <c r="BG264">
        <f t="shared" si="177"/>
        <v>0</v>
      </c>
      <c r="BH264">
        <f t="shared" si="178"/>
        <v>0</v>
      </c>
      <c r="BI264">
        <f t="shared" si="179"/>
        <v>0</v>
      </c>
      <c r="BJ264">
        <f t="shared" si="180"/>
        <v>50.621869079999996</v>
      </c>
      <c r="BK264">
        <f t="shared" si="181"/>
        <v>219.19729131999998</v>
      </c>
      <c r="BL264">
        <f t="shared" si="182"/>
        <v>163.38234684</v>
      </c>
      <c r="BM264">
        <f t="shared" si="183"/>
        <v>169.17305804</v>
      </c>
      <c r="BN264">
        <f t="shared" si="184"/>
        <v>249.47533895999999</v>
      </c>
      <c r="BO264">
        <f t="shared" si="185"/>
        <v>110.85274756</v>
      </c>
      <c r="BP264">
        <f t="shared" si="186"/>
        <v>0</v>
      </c>
      <c r="BQ264">
        <f t="shared" si="187"/>
        <v>0</v>
      </c>
      <c r="BR264">
        <f t="shared" si="188"/>
        <v>962.7026517999999</v>
      </c>
      <c r="BS264">
        <f t="shared" si="189"/>
        <v>385.08106071999998</v>
      </c>
    </row>
    <row r="265" spans="1:71">
      <c r="A265">
        <v>298</v>
      </c>
      <c r="B265" t="s">
        <v>31</v>
      </c>
      <c r="C265">
        <v>299</v>
      </c>
      <c r="D265">
        <v>4</v>
      </c>
      <c r="E265">
        <v>2</v>
      </c>
      <c r="F265">
        <v>2</v>
      </c>
      <c r="G265">
        <v>9</v>
      </c>
      <c r="H265">
        <v>52</v>
      </c>
      <c r="I265">
        <v>159</v>
      </c>
      <c r="J265">
        <v>297</v>
      </c>
      <c r="K265">
        <v>258</v>
      </c>
      <c r="L265">
        <v>268</v>
      </c>
      <c r="M265">
        <v>331</v>
      </c>
      <c r="N265">
        <v>192</v>
      </c>
      <c r="O265">
        <v>43</v>
      </c>
      <c r="P265">
        <v>4</v>
      </c>
      <c r="Q265">
        <v>1617</v>
      </c>
      <c r="R265">
        <v>249.19295</v>
      </c>
      <c r="S265">
        <v>887.13460099999998</v>
      </c>
      <c r="T265">
        <v>172.02500000000001</v>
      </c>
      <c r="U265">
        <v>171.553</v>
      </c>
      <c r="V265">
        <v>194.20500000000001</v>
      </c>
      <c r="W265">
        <v>182.24799999999999</v>
      </c>
      <c r="X265">
        <v>168.91399999999999</v>
      </c>
      <c r="Y265">
        <v>143.672</v>
      </c>
      <c r="Z265">
        <v>160.81700000000001</v>
      </c>
      <c r="AA265">
        <v>156.48500000000001</v>
      </c>
      <c r="AB265">
        <v>136.911</v>
      </c>
      <c r="AC265">
        <v>138.04900000000001</v>
      </c>
      <c r="AD265">
        <v>141.34700000000001</v>
      </c>
      <c r="AE265">
        <v>150.179</v>
      </c>
      <c r="AF265">
        <v>0.83830000000000005</v>
      </c>
      <c r="AG265">
        <v>0.25</v>
      </c>
      <c r="AH265">
        <f t="shared" si="164"/>
        <v>144.20855750000001</v>
      </c>
      <c r="AI265">
        <f t="shared" si="165"/>
        <v>143.81287990000001</v>
      </c>
      <c r="AJ265">
        <f t="shared" si="166"/>
        <v>162.80205150000003</v>
      </c>
      <c r="AK265">
        <f t="shared" si="167"/>
        <v>152.77849839999999</v>
      </c>
      <c r="AL265">
        <f t="shared" si="168"/>
        <v>141.60060619999999</v>
      </c>
      <c r="AM265">
        <f t="shared" si="169"/>
        <v>120.4402376</v>
      </c>
      <c r="AN265">
        <f t="shared" si="170"/>
        <v>134.8128911</v>
      </c>
      <c r="AO265">
        <f t="shared" si="171"/>
        <v>131.18137550000003</v>
      </c>
      <c r="AP265">
        <f t="shared" si="172"/>
        <v>114.77249130000001</v>
      </c>
      <c r="AQ265">
        <f t="shared" si="173"/>
        <v>115.72647670000001</v>
      </c>
      <c r="AR265">
        <f t="shared" si="174"/>
        <v>118.49119010000001</v>
      </c>
      <c r="AS265">
        <f t="shared" si="175"/>
        <v>125.89505570000001</v>
      </c>
      <c r="AT265">
        <f t="shared" si="152"/>
        <v>-142.20855750000001</v>
      </c>
      <c r="AU265">
        <f t="shared" si="153"/>
        <v>-141.81287990000001</v>
      </c>
      <c r="AV265">
        <f t="shared" si="154"/>
        <v>-153.80205150000003</v>
      </c>
      <c r="AW265">
        <f t="shared" si="155"/>
        <v>-100.77849839999999</v>
      </c>
      <c r="AX265">
        <f t="shared" si="156"/>
        <v>17.399393800000013</v>
      </c>
      <c r="AY265">
        <f t="shared" si="157"/>
        <v>176.55976240000001</v>
      </c>
      <c r="AZ265">
        <f t="shared" si="158"/>
        <v>123.1871089</v>
      </c>
      <c r="BA265">
        <f t="shared" si="159"/>
        <v>136.81862449999997</v>
      </c>
      <c r="BB265">
        <f t="shared" si="160"/>
        <v>216.22750869999999</v>
      </c>
      <c r="BC265">
        <f t="shared" si="161"/>
        <v>76.273523299999994</v>
      </c>
      <c r="BD265">
        <f t="shared" si="162"/>
        <v>-75.491190100000011</v>
      </c>
      <c r="BE265">
        <f t="shared" si="163"/>
        <v>-121.89505570000001</v>
      </c>
      <c r="BF265">
        <f t="shared" si="176"/>
        <v>0</v>
      </c>
      <c r="BG265">
        <f t="shared" si="177"/>
        <v>0</v>
      </c>
      <c r="BH265">
        <f t="shared" si="178"/>
        <v>0</v>
      </c>
      <c r="BI265">
        <f t="shared" si="179"/>
        <v>0</v>
      </c>
      <c r="BJ265">
        <f t="shared" si="180"/>
        <v>17.399393800000013</v>
      </c>
      <c r="BK265">
        <f t="shared" si="181"/>
        <v>176.55976240000001</v>
      </c>
      <c r="BL265">
        <f t="shared" si="182"/>
        <v>123.1871089</v>
      </c>
      <c r="BM265">
        <f t="shared" si="183"/>
        <v>136.81862449999997</v>
      </c>
      <c r="BN265">
        <f t="shared" si="184"/>
        <v>216.22750869999999</v>
      </c>
      <c r="BO265">
        <f t="shared" si="185"/>
        <v>76.273523299999994</v>
      </c>
      <c r="BP265">
        <f t="shared" si="186"/>
        <v>0</v>
      </c>
      <c r="BQ265">
        <f t="shared" si="187"/>
        <v>0</v>
      </c>
      <c r="BR265">
        <f t="shared" si="188"/>
        <v>746.46592159999989</v>
      </c>
      <c r="BS265">
        <f t="shared" si="189"/>
        <v>186.61648039999997</v>
      </c>
    </row>
    <row r="266" spans="1:71">
      <c r="A266">
        <v>299</v>
      </c>
      <c r="B266" t="s">
        <v>31</v>
      </c>
      <c r="C266">
        <v>300</v>
      </c>
      <c r="D266">
        <v>3</v>
      </c>
      <c r="E266">
        <v>2</v>
      </c>
      <c r="F266">
        <v>2</v>
      </c>
      <c r="G266">
        <v>10</v>
      </c>
      <c r="H266">
        <v>56</v>
      </c>
      <c r="I266">
        <v>156</v>
      </c>
      <c r="J266">
        <v>301</v>
      </c>
      <c r="K266">
        <v>266</v>
      </c>
      <c r="L266">
        <v>266</v>
      </c>
      <c r="M266">
        <v>329</v>
      </c>
      <c r="N266">
        <v>191</v>
      </c>
      <c r="O266">
        <v>43</v>
      </c>
      <c r="P266">
        <v>3</v>
      </c>
      <c r="Q266">
        <v>1625</v>
      </c>
      <c r="R266">
        <v>250.00861499999999</v>
      </c>
      <c r="S266">
        <v>890.53592600000002</v>
      </c>
      <c r="T266">
        <v>172.72399999999999</v>
      </c>
      <c r="U266">
        <v>172.17</v>
      </c>
      <c r="V266">
        <v>194.59</v>
      </c>
      <c r="W266">
        <v>182.23500000000001</v>
      </c>
      <c r="X266">
        <v>168.60599999999999</v>
      </c>
      <c r="Y266">
        <v>143.36199999999999</v>
      </c>
      <c r="Z266">
        <v>161.227</v>
      </c>
      <c r="AA266">
        <v>156.71299999999999</v>
      </c>
      <c r="AB266">
        <v>136.863</v>
      </c>
      <c r="AC266">
        <v>138.393</v>
      </c>
      <c r="AD266">
        <v>141.68299999999999</v>
      </c>
      <c r="AE266">
        <v>151.29</v>
      </c>
      <c r="AF266">
        <v>0.83779300000000001</v>
      </c>
      <c r="AG266">
        <v>0.27</v>
      </c>
      <c r="AH266">
        <f t="shared" si="164"/>
        <v>144.70695813199998</v>
      </c>
      <c r="AI266">
        <f t="shared" si="165"/>
        <v>144.24282080999998</v>
      </c>
      <c r="AJ266">
        <f t="shared" si="166"/>
        <v>163.02613987000001</v>
      </c>
      <c r="AK266">
        <f t="shared" si="167"/>
        <v>152.67520735500003</v>
      </c>
      <c r="AL266">
        <f t="shared" si="168"/>
        <v>141.256926558</v>
      </c>
      <c r="AM266">
        <f t="shared" si="169"/>
        <v>120.107680066</v>
      </c>
      <c r="AN266">
        <f t="shared" si="170"/>
        <v>135.07485201100002</v>
      </c>
      <c r="AO266">
        <f t="shared" si="171"/>
        <v>131.29305440900001</v>
      </c>
      <c r="AP266">
        <f t="shared" si="172"/>
        <v>114.662863359</v>
      </c>
      <c r="AQ266">
        <f t="shared" si="173"/>
        <v>115.944686649</v>
      </c>
      <c r="AR266">
        <f t="shared" si="174"/>
        <v>118.70102561899999</v>
      </c>
      <c r="AS266">
        <f t="shared" si="175"/>
        <v>126.74970297</v>
      </c>
      <c r="AT266">
        <f t="shared" si="152"/>
        <v>-142.70695813199998</v>
      </c>
      <c r="AU266">
        <f t="shared" si="153"/>
        <v>-142.24282080999998</v>
      </c>
      <c r="AV266">
        <f t="shared" si="154"/>
        <v>-153.02613987000001</v>
      </c>
      <c r="AW266">
        <f t="shared" si="155"/>
        <v>-96.675207355000026</v>
      </c>
      <c r="AX266">
        <f t="shared" si="156"/>
        <v>14.743073441999996</v>
      </c>
      <c r="AY266">
        <f t="shared" si="157"/>
        <v>180.892319934</v>
      </c>
      <c r="AZ266">
        <f t="shared" si="158"/>
        <v>130.92514798899998</v>
      </c>
      <c r="BA266">
        <f t="shared" si="159"/>
        <v>134.70694559099999</v>
      </c>
      <c r="BB266">
        <f t="shared" si="160"/>
        <v>214.337136641</v>
      </c>
      <c r="BC266">
        <f t="shared" si="161"/>
        <v>75.055313350999995</v>
      </c>
      <c r="BD266">
        <f t="shared" si="162"/>
        <v>-75.701025618999992</v>
      </c>
      <c r="BE266">
        <f t="shared" si="163"/>
        <v>-123.74970297</v>
      </c>
      <c r="BF266">
        <f t="shared" si="176"/>
        <v>0</v>
      </c>
      <c r="BG266">
        <f t="shared" si="177"/>
        <v>0</v>
      </c>
      <c r="BH266">
        <f t="shared" si="178"/>
        <v>0</v>
      </c>
      <c r="BI266">
        <f t="shared" si="179"/>
        <v>0</v>
      </c>
      <c r="BJ266">
        <f t="shared" si="180"/>
        <v>14.743073441999996</v>
      </c>
      <c r="BK266">
        <f t="shared" si="181"/>
        <v>180.892319934</v>
      </c>
      <c r="BL266">
        <f t="shared" si="182"/>
        <v>130.92514798899998</v>
      </c>
      <c r="BM266">
        <f t="shared" si="183"/>
        <v>134.70694559099999</v>
      </c>
      <c r="BN266">
        <f t="shared" si="184"/>
        <v>214.337136641</v>
      </c>
      <c r="BO266">
        <f t="shared" si="185"/>
        <v>75.055313350999995</v>
      </c>
      <c r="BP266">
        <f t="shared" si="186"/>
        <v>0</v>
      </c>
      <c r="BQ266">
        <f t="shared" si="187"/>
        <v>0</v>
      </c>
      <c r="BR266">
        <f t="shared" si="188"/>
        <v>750.659936948</v>
      </c>
      <c r="BS266">
        <f t="shared" si="189"/>
        <v>202.67818297596</v>
      </c>
    </row>
    <row r="267" spans="1:71">
      <c r="A267">
        <v>300</v>
      </c>
      <c r="B267" t="s">
        <v>31</v>
      </c>
      <c r="C267">
        <v>301</v>
      </c>
      <c r="D267">
        <v>3</v>
      </c>
      <c r="E267">
        <v>2</v>
      </c>
      <c r="F267">
        <v>2</v>
      </c>
      <c r="G267">
        <v>9</v>
      </c>
      <c r="H267">
        <v>56</v>
      </c>
      <c r="I267">
        <v>156</v>
      </c>
      <c r="J267">
        <v>301</v>
      </c>
      <c r="K267">
        <v>266</v>
      </c>
      <c r="L267">
        <v>266</v>
      </c>
      <c r="M267">
        <v>328</v>
      </c>
      <c r="N267">
        <v>191</v>
      </c>
      <c r="O267">
        <v>42</v>
      </c>
      <c r="P267">
        <v>3</v>
      </c>
      <c r="Q267">
        <v>1622</v>
      </c>
      <c r="R267">
        <v>250.00184999999999</v>
      </c>
      <c r="S267">
        <v>890.50771299999997</v>
      </c>
      <c r="T267">
        <v>173.09299999999999</v>
      </c>
      <c r="U267">
        <v>172.58500000000001</v>
      </c>
      <c r="V267">
        <v>194.90100000000001</v>
      </c>
      <c r="W267">
        <v>182.17400000000001</v>
      </c>
      <c r="X267">
        <v>168.54599999999999</v>
      </c>
      <c r="Y267">
        <v>143.477</v>
      </c>
      <c r="Z267">
        <v>161.40700000000001</v>
      </c>
      <c r="AA267">
        <v>157.12</v>
      </c>
      <c r="AB267">
        <v>136.67400000000001</v>
      </c>
      <c r="AC267">
        <v>138.631</v>
      </c>
      <c r="AD267">
        <v>142.185</v>
      </c>
      <c r="AE267">
        <v>151.62200000000001</v>
      </c>
      <c r="AF267">
        <v>0.88785400000000003</v>
      </c>
      <c r="AG267">
        <v>0.25</v>
      </c>
      <c r="AH267">
        <f t="shared" si="164"/>
        <v>153.68131242199999</v>
      </c>
      <c r="AI267">
        <f t="shared" si="165"/>
        <v>153.23028259</v>
      </c>
      <c r="AJ267">
        <f t="shared" si="166"/>
        <v>173.043632454</v>
      </c>
      <c r="AK267">
        <f t="shared" si="167"/>
        <v>161.74391459600002</v>
      </c>
      <c r="AL267">
        <f t="shared" si="168"/>
        <v>149.64424028400001</v>
      </c>
      <c r="AM267">
        <f t="shared" si="169"/>
        <v>127.38662835800001</v>
      </c>
      <c r="AN267">
        <f t="shared" si="170"/>
        <v>143.30585057800002</v>
      </c>
      <c r="AO267">
        <f t="shared" si="171"/>
        <v>139.49962048</v>
      </c>
      <c r="AP267">
        <f t="shared" si="172"/>
        <v>121.34655759600001</v>
      </c>
      <c r="AQ267">
        <f t="shared" si="173"/>
        <v>123.08408787400001</v>
      </c>
      <c r="AR267">
        <f t="shared" si="174"/>
        <v>126.23952099</v>
      </c>
      <c r="AS267">
        <f t="shared" si="175"/>
        <v>134.61819918800001</v>
      </c>
      <c r="AT267">
        <f t="shared" si="152"/>
        <v>-151.68131242199999</v>
      </c>
      <c r="AU267">
        <f t="shared" si="153"/>
        <v>-151.23028259</v>
      </c>
      <c r="AV267">
        <f t="shared" si="154"/>
        <v>-164.043632454</v>
      </c>
      <c r="AW267">
        <f t="shared" si="155"/>
        <v>-105.74391459600002</v>
      </c>
      <c r="AX267">
        <f t="shared" si="156"/>
        <v>6.3557597159999943</v>
      </c>
      <c r="AY267">
        <f t="shared" si="157"/>
        <v>173.613371642</v>
      </c>
      <c r="AZ267">
        <f t="shared" si="158"/>
        <v>122.69414942199998</v>
      </c>
      <c r="BA267">
        <f t="shared" si="159"/>
        <v>126.50037952</v>
      </c>
      <c r="BB267">
        <f t="shared" si="160"/>
        <v>206.65344240399997</v>
      </c>
      <c r="BC267">
        <f t="shared" si="161"/>
        <v>67.915912125999995</v>
      </c>
      <c r="BD267">
        <f t="shared" si="162"/>
        <v>-84.239520990000003</v>
      </c>
      <c r="BE267">
        <f t="shared" si="163"/>
        <v>-131.61819918800001</v>
      </c>
      <c r="BF267">
        <f t="shared" si="176"/>
        <v>0</v>
      </c>
      <c r="BG267">
        <f t="shared" si="177"/>
        <v>0</v>
      </c>
      <c r="BH267">
        <f t="shared" si="178"/>
        <v>0</v>
      </c>
      <c r="BI267">
        <f t="shared" si="179"/>
        <v>0</v>
      </c>
      <c r="BJ267">
        <f t="shared" si="180"/>
        <v>6.3557597159999943</v>
      </c>
      <c r="BK267">
        <f t="shared" si="181"/>
        <v>173.613371642</v>
      </c>
      <c r="BL267">
        <f t="shared" si="182"/>
        <v>122.69414942199998</v>
      </c>
      <c r="BM267">
        <f t="shared" si="183"/>
        <v>126.50037952</v>
      </c>
      <c r="BN267">
        <f t="shared" si="184"/>
        <v>206.65344240399997</v>
      </c>
      <c r="BO267">
        <f t="shared" si="185"/>
        <v>67.915912125999995</v>
      </c>
      <c r="BP267">
        <f t="shared" si="186"/>
        <v>0</v>
      </c>
      <c r="BQ267">
        <f t="shared" si="187"/>
        <v>0</v>
      </c>
      <c r="BR267">
        <f t="shared" si="188"/>
        <v>703.73301482999989</v>
      </c>
      <c r="BS267">
        <f t="shared" si="189"/>
        <v>175.93325370749997</v>
      </c>
    </row>
    <row r="268" spans="1:71">
      <c r="A268">
        <v>301</v>
      </c>
      <c r="B268" t="s">
        <v>31</v>
      </c>
      <c r="C268">
        <v>302</v>
      </c>
      <c r="D268">
        <v>4</v>
      </c>
      <c r="E268">
        <v>2</v>
      </c>
      <c r="F268">
        <v>2</v>
      </c>
      <c r="G268">
        <v>9</v>
      </c>
      <c r="H268">
        <v>52</v>
      </c>
      <c r="I268">
        <v>159</v>
      </c>
      <c r="J268">
        <v>299</v>
      </c>
      <c r="K268">
        <v>268</v>
      </c>
      <c r="L268">
        <v>268</v>
      </c>
      <c r="M268">
        <v>320</v>
      </c>
      <c r="N268">
        <v>198</v>
      </c>
      <c r="O268">
        <v>39</v>
      </c>
      <c r="P268">
        <v>4</v>
      </c>
      <c r="Q268">
        <v>1620</v>
      </c>
      <c r="R268">
        <v>249.53580199999999</v>
      </c>
      <c r="S268">
        <v>888.56429600000001</v>
      </c>
      <c r="T268">
        <v>172.94300000000001</v>
      </c>
      <c r="U268">
        <v>172.91900000000001</v>
      </c>
      <c r="V268">
        <v>195.143</v>
      </c>
      <c r="W268">
        <v>182.023</v>
      </c>
      <c r="X268">
        <v>168.38300000000001</v>
      </c>
      <c r="Y268">
        <v>143.16999999999999</v>
      </c>
      <c r="Z268">
        <v>161.46700000000001</v>
      </c>
      <c r="AA268">
        <v>157.05500000000001</v>
      </c>
      <c r="AB268">
        <v>136.11099999999999</v>
      </c>
      <c r="AC268">
        <v>138.595</v>
      </c>
      <c r="AD268">
        <v>142.197</v>
      </c>
      <c r="AE268">
        <v>151.86500000000001</v>
      </c>
      <c r="AF268">
        <v>0.67997300000000005</v>
      </c>
      <c r="AG268">
        <v>0.37</v>
      </c>
      <c r="AH268">
        <f t="shared" si="164"/>
        <v>117.59657053900001</v>
      </c>
      <c r="AI268">
        <f t="shared" si="165"/>
        <v>117.58025118700002</v>
      </c>
      <c r="AJ268">
        <f t="shared" si="166"/>
        <v>132.691971139</v>
      </c>
      <c r="AK268">
        <f t="shared" si="167"/>
        <v>123.77072537900001</v>
      </c>
      <c r="AL268">
        <f t="shared" si="168"/>
        <v>114.49589365900002</v>
      </c>
      <c r="AM268">
        <f t="shared" si="169"/>
        <v>97.351734409999992</v>
      </c>
      <c r="AN268">
        <f t="shared" si="170"/>
        <v>109.79320039100001</v>
      </c>
      <c r="AO268">
        <f t="shared" si="171"/>
        <v>106.79315951500001</v>
      </c>
      <c r="AP268">
        <f t="shared" si="172"/>
        <v>92.551805002999998</v>
      </c>
      <c r="AQ268">
        <f t="shared" si="173"/>
        <v>94.240857935000008</v>
      </c>
      <c r="AR268">
        <f t="shared" si="174"/>
        <v>96.69012068100001</v>
      </c>
      <c r="AS268">
        <f t="shared" si="175"/>
        <v>103.26409964500002</v>
      </c>
      <c r="AT268">
        <f t="shared" si="152"/>
        <v>-115.59657053900001</v>
      </c>
      <c r="AU268">
        <f t="shared" si="153"/>
        <v>-115.58025118700002</v>
      </c>
      <c r="AV268">
        <f t="shared" si="154"/>
        <v>-123.691971139</v>
      </c>
      <c r="AW268">
        <f t="shared" si="155"/>
        <v>-71.770725379000012</v>
      </c>
      <c r="AX268">
        <f t="shared" si="156"/>
        <v>44.504106340999982</v>
      </c>
      <c r="AY268">
        <f t="shared" si="157"/>
        <v>201.64826558999999</v>
      </c>
      <c r="AZ268">
        <f t="shared" si="158"/>
        <v>158.20679960899997</v>
      </c>
      <c r="BA268">
        <f t="shared" si="159"/>
        <v>161.20684048499999</v>
      </c>
      <c r="BB268">
        <f t="shared" si="160"/>
        <v>227.448194997</v>
      </c>
      <c r="BC268">
        <f t="shared" si="161"/>
        <v>103.75914206499999</v>
      </c>
      <c r="BD268">
        <f t="shared" si="162"/>
        <v>-57.69012068100001</v>
      </c>
      <c r="BE268">
        <f t="shared" si="163"/>
        <v>-99.264099645000016</v>
      </c>
      <c r="BF268">
        <f t="shared" si="176"/>
        <v>0</v>
      </c>
      <c r="BG268">
        <f t="shared" si="177"/>
        <v>0</v>
      </c>
      <c r="BH268">
        <f t="shared" si="178"/>
        <v>0</v>
      </c>
      <c r="BI268">
        <f t="shared" si="179"/>
        <v>0</v>
      </c>
      <c r="BJ268">
        <f t="shared" si="180"/>
        <v>44.504106340999982</v>
      </c>
      <c r="BK268">
        <f t="shared" si="181"/>
        <v>201.64826558999999</v>
      </c>
      <c r="BL268">
        <f t="shared" si="182"/>
        <v>158.20679960899997</v>
      </c>
      <c r="BM268">
        <f t="shared" si="183"/>
        <v>161.20684048499999</v>
      </c>
      <c r="BN268">
        <f t="shared" si="184"/>
        <v>227.448194997</v>
      </c>
      <c r="BO268">
        <f t="shared" si="185"/>
        <v>103.75914206499999</v>
      </c>
      <c r="BP268">
        <f t="shared" si="186"/>
        <v>0</v>
      </c>
      <c r="BQ268">
        <f t="shared" si="187"/>
        <v>0</v>
      </c>
      <c r="BR268">
        <f t="shared" si="188"/>
        <v>896.77334908699993</v>
      </c>
      <c r="BS268">
        <f t="shared" si="189"/>
        <v>331.80613916218999</v>
      </c>
    </row>
    <row r="269" spans="1:71">
      <c r="A269">
        <v>302</v>
      </c>
      <c r="B269" t="s">
        <v>31</v>
      </c>
      <c r="C269">
        <v>303</v>
      </c>
      <c r="D269">
        <v>3</v>
      </c>
      <c r="E269">
        <v>2</v>
      </c>
      <c r="F269">
        <v>2</v>
      </c>
      <c r="G269">
        <v>9</v>
      </c>
      <c r="H269">
        <v>52</v>
      </c>
      <c r="I269">
        <v>158</v>
      </c>
      <c r="J269">
        <v>298</v>
      </c>
      <c r="K269">
        <v>268</v>
      </c>
      <c r="L269">
        <v>270</v>
      </c>
      <c r="M269">
        <v>331</v>
      </c>
      <c r="N269">
        <v>210</v>
      </c>
      <c r="O269">
        <v>38</v>
      </c>
      <c r="P269">
        <v>3</v>
      </c>
      <c r="Q269">
        <v>1641</v>
      </c>
      <c r="R269">
        <v>253.74162100000001</v>
      </c>
      <c r="S269">
        <v>906.10255900000004</v>
      </c>
      <c r="T269">
        <v>172.10400000000001</v>
      </c>
      <c r="U269">
        <v>173.12200000000001</v>
      </c>
      <c r="V269">
        <v>195.07</v>
      </c>
      <c r="W269">
        <v>181.47399999999999</v>
      </c>
      <c r="X269">
        <v>168.286</v>
      </c>
      <c r="Y269">
        <v>142.68799999999999</v>
      </c>
      <c r="Z269">
        <v>161.43600000000001</v>
      </c>
      <c r="AA269">
        <v>156.47399999999999</v>
      </c>
      <c r="AB269">
        <v>135.43899999999999</v>
      </c>
      <c r="AC269">
        <v>137.99600000000001</v>
      </c>
      <c r="AD269">
        <v>141.88800000000001</v>
      </c>
      <c r="AE269">
        <v>151.90799999999999</v>
      </c>
      <c r="AF269">
        <v>0.82416</v>
      </c>
      <c r="AG269">
        <v>0.27</v>
      </c>
      <c r="AH269">
        <f t="shared" si="164"/>
        <v>141.84123264000002</v>
      </c>
      <c r="AI269">
        <f t="shared" si="165"/>
        <v>142.68022752000002</v>
      </c>
      <c r="AJ269">
        <f t="shared" si="166"/>
        <v>160.76889119999998</v>
      </c>
      <c r="AK269">
        <f t="shared" si="167"/>
        <v>149.56361183999999</v>
      </c>
      <c r="AL269">
        <f t="shared" si="168"/>
        <v>138.69458976000001</v>
      </c>
      <c r="AM269">
        <f t="shared" si="169"/>
        <v>117.59774207999999</v>
      </c>
      <c r="AN269">
        <f t="shared" si="170"/>
        <v>133.04909376000001</v>
      </c>
      <c r="AO269">
        <f t="shared" si="171"/>
        <v>128.95961183999998</v>
      </c>
      <c r="AP269">
        <f t="shared" si="172"/>
        <v>111.62340623999999</v>
      </c>
      <c r="AQ269">
        <f t="shared" si="173"/>
        <v>113.73078336</v>
      </c>
      <c r="AR269">
        <f t="shared" si="174"/>
        <v>116.93841408</v>
      </c>
      <c r="AS269">
        <f t="shared" si="175"/>
        <v>125.19649727999999</v>
      </c>
      <c r="AT269">
        <f t="shared" si="152"/>
        <v>-139.84123264000002</v>
      </c>
      <c r="AU269">
        <f t="shared" si="153"/>
        <v>-140.68022752000002</v>
      </c>
      <c r="AV269">
        <f t="shared" si="154"/>
        <v>-151.76889119999998</v>
      </c>
      <c r="AW269">
        <f t="shared" si="155"/>
        <v>-97.563611839999993</v>
      </c>
      <c r="AX269">
        <f t="shared" si="156"/>
        <v>19.305410239999986</v>
      </c>
      <c r="AY269">
        <f t="shared" si="157"/>
        <v>180.40225792000001</v>
      </c>
      <c r="AZ269">
        <f t="shared" si="158"/>
        <v>134.95090623999999</v>
      </c>
      <c r="BA269">
        <f t="shared" si="159"/>
        <v>141.04038816000002</v>
      </c>
      <c r="BB269">
        <f t="shared" si="160"/>
        <v>219.37659375999999</v>
      </c>
      <c r="BC269">
        <f t="shared" si="161"/>
        <v>96.269216639999996</v>
      </c>
      <c r="BD269">
        <f t="shared" si="162"/>
        <v>-78.938414080000001</v>
      </c>
      <c r="BE269">
        <f t="shared" si="163"/>
        <v>-122.19649727999999</v>
      </c>
      <c r="BF269">
        <f t="shared" si="176"/>
        <v>0</v>
      </c>
      <c r="BG269">
        <f t="shared" si="177"/>
        <v>0</v>
      </c>
      <c r="BH269">
        <f t="shared" si="178"/>
        <v>0</v>
      </c>
      <c r="BI269">
        <f t="shared" si="179"/>
        <v>0</v>
      </c>
      <c r="BJ269">
        <f t="shared" si="180"/>
        <v>19.305410239999986</v>
      </c>
      <c r="BK269">
        <f t="shared" si="181"/>
        <v>180.40225792000001</v>
      </c>
      <c r="BL269">
        <f t="shared" si="182"/>
        <v>134.95090623999999</v>
      </c>
      <c r="BM269">
        <f t="shared" si="183"/>
        <v>141.04038816000002</v>
      </c>
      <c r="BN269">
        <f t="shared" si="184"/>
        <v>219.37659375999999</v>
      </c>
      <c r="BO269">
        <f t="shared" si="185"/>
        <v>96.269216639999996</v>
      </c>
      <c r="BP269">
        <f t="shared" si="186"/>
        <v>0</v>
      </c>
      <c r="BQ269">
        <f t="shared" si="187"/>
        <v>0</v>
      </c>
      <c r="BR269">
        <f t="shared" si="188"/>
        <v>791.34477296</v>
      </c>
      <c r="BS269">
        <f t="shared" si="189"/>
        <v>213.66308869920002</v>
      </c>
    </row>
    <row r="270" spans="1:71">
      <c r="A270">
        <v>303</v>
      </c>
      <c r="B270" t="s">
        <v>31</v>
      </c>
      <c r="C270">
        <v>304</v>
      </c>
      <c r="D270">
        <v>4</v>
      </c>
      <c r="E270">
        <v>2</v>
      </c>
      <c r="F270">
        <v>2</v>
      </c>
      <c r="G270">
        <v>10</v>
      </c>
      <c r="H270">
        <v>57</v>
      </c>
      <c r="I270">
        <v>157</v>
      </c>
      <c r="J270">
        <v>300</v>
      </c>
      <c r="K270">
        <v>268</v>
      </c>
      <c r="L270">
        <v>270</v>
      </c>
      <c r="M270">
        <v>328</v>
      </c>
      <c r="N270">
        <v>204</v>
      </c>
      <c r="O270">
        <v>40</v>
      </c>
      <c r="P270">
        <v>4</v>
      </c>
      <c r="Q270">
        <v>1642</v>
      </c>
      <c r="R270">
        <v>251.84531100000001</v>
      </c>
      <c r="S270">
        <v>898.19494499999996</v>
      </c>
      <c r="T270">
        <v>171.65299999999999</v>
      </c>
      <c r="U270">
        <v>173.33</v>
      </c>
      <c r="V270">
        <v>195.554</v>
      </c>
      <c r="W270">
        <v>181.07900000000001</v>
      </c>
      <c r="X270">
        <v>167.822</v>
      </c>
      <c r="Y270">
        <v>142.20099999999999</v>
      </c>
      <c r="Z270">
        <v>161.578</v>
      </c>
      <c r="AA270">
        <v>156.017</v>
      </c>
      <c r="AB270">
        <v>134.94800000000001</v>
      </c>
      <c r="AC270">
        <v>137.49700000000001</v>
      </c>
      <c r="AD270">
        <v>141.66300000000001</v>
      </c>
      <c r="AE270">
        <v>151.76300000000001</v>
      </c>
      <c r="AF270">
        <v>0.790543</v>
      </c>
      <c r="AG270">
        <v>0.3</v>
      </c>
      <c r="AH270">
        <f t="shared" si="164"/>
        <v>135.699077579</v>
      </c>
      <c r="AI270">
        <f t="shared" si="165"/>
        <v>137.02481819000002</v>
      </c>
      <c r="AJ270">
        <f t="shared" si="166"/>
        <v>154.59384582199999</v>
      </c>
      <c r="AK270">
        <f t="shared" si="167"/>
        <v>143.150735897</v>
      </c>
      <c r="AL270">
        <f t="shared" si="168"/>
        <v>132.67050734599999</v>
      </c>
      <c r="AM270">
        <f t="shared" si="169"/>
        <v>112.41600514299999</v>
      </c>
      <c r="AN270">
        <f t="shared" si="170"/>
        <v>127.734356854</v>
      </c>
      <c r="AO270">
        <f t="shared" si="171"/>
        <v>123.33814723099999</v>
      </c>
      <c r="AP270">
        <f t="shared" si="172"/>
        <v>106.68219676400001</v>
      </c>
      <c r="AQ270">
        <f t="shared" si="173"/>
        <v>108.69729087100001</v>
      </c>
      <c r="AR270">
        <f t="shared" si="174"/>
        <v>111.99069300900001</v>
      </c>
      <c r="AS270">
        <f t="shared" si="175"/>
        <v>119.975177309</v>
      </c>
      <c r="AT270">
        <f t="shared" si="152"/>
        <v>-133.699077579</v>
      </c>
      <c r="AU270">
        <f t="shared" si="153"/>
        <v>-135.02481819000002</v>
      </c>
      <c r="AV270">
        <f t="shared" si="154"/>
        <v>-144.59384582199999</v>
      </c>
      <c r="AW270">
        <f t="shared" si="155"/>
        <v>-86.150735897000004</v>
      </c>
      <c r="AX270">
        <f t="shared" si="156"/>
        <v>24.329492654000006</v>
      </c>
      <c r="AY270">
        <f t="shared" si="157"/>
        <v>187.58399485699999</v>
      </c>
      <c r="AZ270">
        <f t="shared" si="158"/>
        <v>140.265643146</v>
      </c>
      <c r="BA270">
        <f t="shared" si="159"/>
        <v>146.66185276900001</v>
      </c>
      <c r="BB270">
        <f t="shared" si="160"/>
        <v>221.31780323599997</v>
      </c>
      <c r="BC270">
        <f t="shared" si="161"/>
        <v>95.302709128999993</v>
      </c>
      <c r="BD270">
        <f t="shared" si="162"/>
        <v>-71.990693009000012</v>
      </c>
      <c r="BE270">
        <f t="shared" si="163"/>
        <v>-115.975177309</v>
      </c>
      <c r="BF270">
        <f t="shared" si="176"/>
        <v>0</v>
      </c>
      <c r="BG270">
        <f t="shared" si="177"/>
        <v>0</v>
      </c>
      <c r="BH270">
        <f t="shared" si="178"/>
        <v>0</v>
      </c>
      <c r="BI270">
        <f t="shared" si="179"/>
        <v>0</v>
      </c>
      <c r="BJ270">
        <f t="shared" si="180"/>
        <v>24.329492654000006</v>
      </c>
      <c r="BK270">
        <f t="shared" si="181"/>
        <v>187.58399485699999</v>
      </c>
      <c r="BL270">
        <f t="shared" si="182"/>
        <v>140.265643146</v>
      </c>
      <c r="BM270">
        <f t="shared" si="183"/>
        <v>146.66185276900001</v>
      </c>
      <c r="BN270">
        <f t="shared" si="184"/>
        <v>221.31780323599997</v>
      </c>
      <c r="BO270">
        <f t="shared" si="185"/>
        <v>95.302709128999993</v>
      </c>
      <c r="BP270">
        <f t="shared" si="186"/>
        <v>0</v>
      </c>
      <c r="BQ270">
        <f t="shared" si="187"/>
        <v>0</v>
      </c>
      <c r="BR270">
        <f t="shared" si="188"/>
        <v>815.46149579100006</v>
      </c>
      <c r="BS270">
        <f t="shared" si="189"/>
        <v>244.6384487373</v>
      </c>
    </row>
    <row r="271" spans="1:71">
      <c r="A271">
        <v>304</v>
      </c>
      <c r="B271" t="s">
        <v>31</v>
      </c>
      <c r="C271">
        <v>305</v>
      </c>
      <c r="D271">
        <v>3</v>
      </c>
      <c r="E271">
        <v>1</v>
      </c>
      <c r="F271">
        <v>3</v>
      </c>
      <c r="G271">
        <v>9</v>
      </c>
      <c r="H271">
        <v>55</v>
      </c>
      <c r="I271">
        <v>161</v>
      </c>
      <c r="J271">
        <v>303</v>
      </c>
      <c r="K271">
        <v>274</v>
      </c>
      <c r="L271">
        <v>271</v>
      </c>
      <c r="M271">
        <v>327</v>
      </c>
      <c r="N271">
        <v>206</v>
      </c>
      <c r="O271">
        <v>39</v>
      </c>
      <c r="P271">
        <v>3</v>
      </c>
      <c r="Q271">
        <v>1652</v>
      </c>
      <c r="R271">
        <v>254.388015</v>
      </c>
      <c r="S271">
        <v>908.79802099999995</v>
      </c>
      <c r="T271">
        <v>170.43899999999999</v>
      </c>
      <c r="U271">
        <v>172.88300000000001</v>
      </c>
      <c r="V271">
        <v>195.941</v>
      </c>
      <c r="W271">
        <v>180.5</v>
      </c>
      <c r="X271">
        <v>166.76</v>
      </c>
      <c r="Y271">
        <v>141.649</v>
      </c>
      <c r="Z271">
        <v>161.06899999999999</v>
      </c>
      <c r="AA271">
        <v>155.327</v>
      </c>
      <c r="AB271">
        <v>134.12299999999999</v>
      </c>
      <c r="AC271">
        <v>136.37200000000001</v>
      </c>
      <c r="AD271">
        <v>141.137</v>
      </c>
      <c r="AE271">
        <v>151.49</v>
      </c>
      <c r="AF271">
        <v>0.86314000000000002</v>
      </c>
      <c r="AG271">
        <v>0.25</v>
      </c>
      <c r="AH271">
        <f t="shared" si="164"/>
        <v>147.11271846</v>
      </c>
      <c r="AI271">
        <f t="shared" si="165"/>
        <v>149.22223262</v>
      </c>
      <c r="AJ271">
        <f t="shared" si="166"/>
        <v>169.12451474</v>
      </c>
      <c r="AK271">
        <f t="shared" si="167"/>
        <v>155.79677000000001</v>
      </c>
      <c r="AL271">
        <f t="shared" si="168"/>
        <v>143.93722639999999</v>
      </c>
      <c r="AM271">
        <f t="shared" si="169"/>
        <v>122.26291786</v>
      </c>
      <c r="AN271">
        <f t="shared" si="170"/>
        <v>139.02509666</v>
      </c>
      <c r="AO271">
        <f t="shared" si="171"/>
        <v>134.06894678</v>
      </c>
      <c r="AP271">
        <f t="shared" si="172"/>
        <v>115.76692621999999</v>
      </c>
      <c r="AQ271">
        <f t="shared" si="173"/>
        <v>117.70812808000001</v>
      </c>
      <c r="AR271">
        <f t="shared" si="174"/>
        <v>121.82099018000001</v>
      </c>
      <c r="AS271">
        <f t="shared" si="175"/>
        <v>130.7570786</v>
      </c>
      <c r="AT271">
        <f t="shared" ref="AT271:AT334" si="190">E271-AH271</f>
        <v>-146.11271846</v>
      </c>
      <c r="AU271">
        <f t="shared" ref="AU271:AU334" si="191">F271-AI271</f>
        <v>-146.22223262</v>
      </c>
      <c r="AV271">
        <f t="shared" ref="AV271:AV334" si="192">G271-AJ271</f>
        <v>-160.12451474</v>
      </c>
      <c r="AW271">
        <f t="shared" ref="AW271:AW334" si="193">H271-AK271</f>
        <v>-100.79677000000001</v>
      </c>
      <c r="AX271">
        <f t="shared" ref="AX271:AX334" si="194">I271-AL271</f>
        <v>17.062773600000014</v>
      </c>
      <c r="AY271">
        <f t="shared" ref="AY271:AY334" si="195">J271-AM271</f>
        <v>180.73708213999998</v>
      </c>
      <c r="AZ271">
        <f t="shared" ref="AZ271:AZ334" si="196">K271-AN271</f>
        <v>134.97490334</v>
      </c>
      <c r="BA271">
        <f t="shared" ref="BA271:BA334" si="197">L271-AO271</f>
        <v>136.93105322</v>
      </c>
      <c r="BB271">
        <f t="shared" ref="BB271:BB334" si="198">M271-AP271</f>
        <v>211.23307378000001</v>
      </c>
      <c r="BC271">
        <f t="shared" ref="BC271:BC334" si="199">N271-AQ271</f>
        <v>88.291871919999991</v>
      </c>
      <c r="BD271">
        <f t="shared" ref="BD271:BD334" si="200">O271-AR271</f>
        <v>-82.82099018000001</v>
      </c>
      <c r="BE271">
        <f t="shared" ref="BE271:BE334" si="201">P271-AS271</f>
        <v>-127.7570786</v>
      </c>
      <c r="BF271">
        <f t="shared" si="176"/>
        <v>0</v>
      </c>
      <c r="BG271">
        <f t="shared" si="177"/>
        <v>0</v>
      </c>
      <c r="BH271">
        <f t="shared" si="178"/>
        <v>0</v>
      </c>
      <c r="BI271">
        <f t="shared" si="179"/>
        <v>0</v>
      </c>
      <c r="BJ271">
        <f t="shared" si="180"/>
        <v>17.062773600000014</v>
      </c>
      <c r="BK271">
        <f t="shared" si="181"/>
        <v>180.73708213999998</v>
      </c>
      <c r="BL271">
        <f t="shared" si="182"/>
        <v>134.97490334</v>
      </c>
      <c r="BM271">
        <f t="shared" si="183"/>
        <v>136.93105322</v>
      </c>
      <c r="BN271">
        <f t="shared" si="184"/>
        <v>211.23307378000001</v>
      </c>
      <c r="BO271">
        <f t="shared" si="185"/>
        <v>88.291871919999991</v>
      </c>
      <c r="BP271">
        <f t="shared" si="186"/>
        <v>0</v>
      </c>
      <c r="BQ271">
        <f t="shared" si="187"/>
        <v>0</v>
      </c>
      <c r="BR271">
        <f t="shared" si="188"/>
        <v>769.23075799999992</v>
      </c>
      <c r="BS271">
        <f t="shared" si="189"/>
        <v>192.30768949999998</v>
      </c>
    </row>
    <row r="272" spans="1:71">
      <c r="A272">
        <v>305</v>
      </c>
      <c r="B272" t="s">
        <v>31</v>
      </c>
      <c r="C272">
        <v>306</v>
      </c>
      <c r="D272">
        <v>3</v>
      </c>
      <c r="E272">
        <v>1</v>
      </c>
      <c r="F272">
        <v>3</v>
      </c>
      <c r="G272">
        <v>9</v>
      </c>
      <c r="H272">
        <v>54</v>
      </c>
      <c r="I272">
        <v>151</v>
      </c>
      <c r="J272">
        <v>305</v>
      </c>
      <c r="K272">
        <v>275</v>
      </c>
      <c r="L272">
        <v>271</v>
      </c>
      <c r="M272">
        <v>331</v>
      </c>
      <c r="N272">
        <v>201</v>
      </c>
      <c r="O272">
        <v>40</v>
      </c>
      <c r="P272">
        <v>3</v>
      </c>
      <c r="Q272">
        <v>1644</v>
      </c>
      <c r="R272">
        <v>255.14659399999999</v>
      </c>
      <c r="S272">
        <v>911.96129599999995</v>
      </c>
      <c r="T272">
        <v>169.446</v>
      </c>
      <c r="U272">
        <v>172.79499999999999</v>
      </c>
      <c r="V272">
        <v>196.02600000000001</v>
      </c>
      <c r="W272">
        <v>180.31899999999999</v>
      </c>
      <c r="X272">
        <v>166.19200000000001</v>
      </c>
      <c r="Y272">
        <v>141.286</v>
      </c>
      <c r="Z272">
        <v>160.43199999999999</v>
      </c>
      <c r="AA272">
        <v>154.98099999999999</v>
      </c>
      <c r="AB272">
        <v>133.511</v>
      </c>
      <c r="AC272">
        <v>135.74600000000001</v>
      </c>
      <c r="AD272">
        <v>140.76599999999999</v>
      </c>
      <c r="AE272">
        <v>151.28100000000001</v>
      </c>
      <c r="AF272">
        <v>0.81028999999999995</v>
      </c>
      <c r="AG272">
        <v>0.27</v>
      </c>
      <c r="AH272">
        <f t="shared" si="164"/>
        <v>137.30039933999998</v>
      </c>
      <c r="AI272">
        <f t="shared" si="165"/>
        <v>140.01406054999998</v>
      </c>
      <c r="AJ272">
        <f t="shared" si="166"/>
        <v>158.83790754</v>
      </c>
      <c r="AK272">
        <f t="shared" si="167"/>
        <v>146.11068250999998</v>
      </c>
      <c r="AL272">
        <f t="shared" si="168"/>
        <v>134.66371568</v>
      </c>
      <c r="AM272">
        <f t="shared" si="169"/>
        <v>114.48263293999999</v>
      </c>
      <c r="AN272">
        <f t="shared" si="170"/>
        <v>129.99644527999999</v>
      </c>
      <c r="AO272">
        <f t="shared" si="171"/>
        <v>125.57955448999999</v>
      </c>
      <c r="AP272">
        <f t="shared" si="172"/>
        <v>108.18262818999999</v>
      </c>
      <c r="AQ272">
        <f t="shared" si="173"/>
        <v>109.99362634000001</v>
      </c>
      <c r="AR272">
        <f t="shared" si="174"/>
        <v>114.06128213999999</v>
      </c>
      <c r="AS272">
        <f t="shared" si="175"/>
        <v>122.58148149</v>
      </c>
      <c r="AT272">
        <f t="shared" si="190"/>
        <v>-136.30039933999998</v>
      </c>
      <c r="AU272">
        <f t="shared" si="191"/>
        <v>-137.01406054999998</v>
      </c>
      <c r="AV272">
        <f t="shared" si="192"/>
        <v>-149.83790754</v>
      </c>
      <c r="AW272">
        <f t="shared" si="193"/>
        <v>-92.110682509999975</v>
      </c>
      <c r="AX272">
        <f t="shared" si="194"/>
        <v>16.336284320000004</v>
      </c>
      <c r="AY272">
        <f t="shared" si="195"/>
        <v>190.51736706000003</v>
      </c>
      <c r="AZ272">
        <f t="shared" si="196"/>
        <v>145.00355472000001</v>
      </c>
      <c r="BA272">
        <f t="shared" si="197"/>
        <v>145.42044551000001</v>
      </c>
      <c r="BB272">
        <f t="shared" si="198"/>
        <v>222.81737181</v>
      </c>
      <c r="BC272">
        <f t="shared" si="199"/>
        <v>91.006373659999994</v>
      </c>
      <c r="BD272">
        <f t="shared" si="200"/>
        <v>-74.061282139999989</v>
      </c>
      <c r="BE272">
        <f t="shared" si="201"/>
        <v>-119.58148149</v>
      </c>
      <c r="BF272">
        <f t="shared" si="176"/>
        <v>0</v>
      </c>
      <c r="BG272">
        <f t="shared" si="177"/>
        <v>0</v>
      </c>
      <c r="BH272">
        <f t="shared" si="178"/>
        <v>0</v>
      </c>
      <c r="BI272">
        <f t="shared" si="179"/>
        <v>0</v>
      </c>
      <c r="BJ272">
        <f t="shared" si="180"/>
        <v>16.336284320000004</v>
      </c>
      <c r="BK272">
        <f t="shared" si="181"/>
        <v>190.51736706000003</v>
      </c>
      <c r="BL272">
        <f t="shared" si="182"/>
        <v>145.00355472000001</v>
      </c>
      <c r="BM272">
        <f t="shared" si="183"/>
        <v>145.42044551000001</v>
      </c>
      <c r="BN272">
        <f t="shared" si="184"/>
        <v>222.81737181</v>
      </c>
      <c r="BO272">
        <f t="shared" si="185"/>
        <v>91.006373659999994</v>
      </c>
      <c r="BP272">
        <f t="shared" si="186"/>
        <v>0</v>
      </c>
      <c r="BQ272">
        <f t="shared" si="187"/>
        <v>0</v>
      </c>
      <c r="BR272">
        <f t="shared" si="188"/>
        <v>811.10139707999997</v>
      </c>
      <c r="BS272">
        <f t="shared" si="189"/>
        <v>218.9973772116</v>
      </c>
    </row>
    <row r="273" spans="1:71">
      <c r="A273">
        <v>306</v>
      </c>
      <c r="B273" t="s">
        <v>31</v>
      </c>
      <c r="C273">
        <v>307</v>
      </c>
      <c r="D273">
        <v>3</v>
      </c>
      <c r="E273">
        <v>2</v>
      </c>
      <c r="F273">
        <v>4</v>
      </c>
      <c r="G273">
        <v>9</v>
      </c>
      <c r="H273">
        <v>56</v>
      </c>
      <c r="I273">
        <v>164</v>
      </c>
      <c r="J273">
        <v>308</v>
      </c>
      <c r="K273">
        <v>268</v>
      </c>
      <c r="L273">
        <v>271</v>
      </c>
      <c r="M273">
        <v>331</v>
      </c>
      <c r="N273">
        <v>203</v>
      </c>
      <c r="O273">
        <v>36</v>
      </c>
      <c r="P273">
        <v>3</v>
      </c>
      <c r="Q273">
        <v>1655</v>
      </c>
      <c r="R273">
        <v>255.18308200000001</v>
      </c>
      <c r="S273">
        <v>912.11344999999994</v>
      </c>
      <c r="T273">
        <v>168.62100000000001</v>
      </c>
      <c r="U273">
        <v>172.904</v>
      </c>
      <c r="V273">
        <v>195.864</v>
      </c>
      <c r="W273">
        <v>180.441</v>
      </c>
      <c r="X273">
        <v>165.75899999999999</v>
      </c>
      <c r="Y273">
        <v>141.30199999999999</v>
      </c>
      <c r="Z273">
        <v>159.93700000000001</v>
      </c>
      <c r="AA273">
        <v>154.715</v>
      </c>
      <c r="AB273">
        <v>133.11799999999999</v>
      </c>
      <c r="AC273">
        <v>135.16300000000001</v>
      </c>
      <c r="AD273">
        <v>140.58199999999999</v>
      </c>
      <c r="AE273">
        <v>150.816</v>
      </c>
      <c r="AF273">
        <v>0.89971000000000001</v>
      </c>
      <c r="AG273">
        <v>0.35</v>
      </c>
      <c r="AH273">
        <f t="shared" si="164"/>
        <v>151.70999991000002</v>
      </c>
      <c r="AI273">
        <f t="shared" si="165"/>
        <v>155.56345784000001</v>
      </c>
      <c r="AJ273">
        <f t="shared" si="166"/>
        <v>176.22079944000001</v>
      </c>
      <c r="AK273">
        <f t="shared" si="167"/>
        <v>162.34457211</v>
      </c>
      <c r="AL273">
        <f t="shared" si="168"/>
        <v>149.13502989</v>
      </c>
      <c r="AM273">
        <f t="shared" si="169"/>
        <v>127.13082242</v>
      </c>
      <c r="AN273">
        <f t="shared" si="170"/>
        <v>143.89691827000001</v>
      </c>
      <c r="AO273">
        <f t="shared" si="171"/>
        <v>139.19863265000001</v>
      </c>
      <c r="AP273">
        <f t="shared" si="172"/>
        <v>119.76759577999999</v>
      </c>
      <c r="AQ273">
        <f t="shared" si="173"/>
        <v>121.60750273000001</v>
      </c>
      <c r="AR273">
        <f t="shared" si="174"/>
        <v>126.48303122</v>
      </c>
      <c r="AS273">
        <f t="shared" si="175"/>
        <v>135.69066336</v>
      </c>
      <c r="AT273">
        <f t="shared" si="190"/>
        <v>-149.70999991000002</v>
      </c>
      <c r="AU273">
        <f t="shared" si="191"/>
        <v>-151.56345784000001</v>
      </c>
      <c r="AV273">
        <f t="shared" si="192"/>
        <v>-167.22079944000001</v>
      </c>
      <c r="AW273">
        <f t="shared" si="193"/>
        <v>-106.34457211</v>
      </c>
      <c r="AX273">
        <f t="shared" si="194"/>
        <v>14.864970110000002</v>
      </c>
      <c r="AY273">
        <f t="shared" si="195"/>
        <v>180.86917757999998</v>
      </c>
      <c r="AZ273">
        <f t="shared" si="196"/>
        <v>124.10308172999999</v>
      </c>
      <c r="BA273">
        <f t="shared" si="197"/>
        <v>131.80136734999999</v>
      </c>
      <c r="BB273">
        <f t="shared" si="198"/>
        <v>211.23240422000001</v>
      </c>
      <c r="BC273">
        <f t="shared" si="199"/>
        <v>81.392497269999993</v>
      </c>
      <c r="BD273">
        <f t="shared" si="200"/>
        <v>-90.483031220000001</v>
      </c>
      <c r="BE273">
        <f t="shared" si="201"/>
        <v>-132.69066336</v>
      </c>
      <c r="BF273">
        <f t="shared" si="176"/>
        <v>0</v>
      </c>
      <c r="BG273">
        <f t="shared" si="177"/>
        <v>0</v>
      </c>
      <c r="BH273">
        <f t="shared" si="178"/>
        <v>0</v>
      </c>
      <c r="BI273">
        <f t="shared" si="179"/>
        <v>0</v>
      </c>
      <c r="BJ273">
        <f t="shared" si="180"/>
        <v>14.864970110000002</v>
      </c>
      <c r="BK273">
        <f t="shared" si="181"/>
        <v>180.86917757999998</v>
      </c>
      <c r="BL273">
        <f t="shared" si="182"/>
        <v>124.10308172999999</v>
      </c>
      <c r="BM273">
        <f t="shared" si="183"/>
        <v>131.80136734999999</v>
      </c>
      <c r="BN273">
        <f t="shared" si="184"/>
        <v>211.23240422000001</v>
      </c>
      <c r="BO273">
        <f t="shared" si="185"/>
        <v>81.392497269999993</v>
      </c>
      <c r="BP273">
        <f t="shared" si="186"/>
        <v>0</v>
      </c>
      <c r="BQ273">
        <f t="shared" si="187"/>
        <v>0</v>
      </c>
      <c r="BR273">
        <f t="shared" si="188"/>
        <v>744.26349826000001</v>
      </c>
      <c r="BS273">
        <f t="shared" si="189"/>
        <v>260.49222439099998</v>
      </c>
    </row>
    <row r="274" spans="1:71">
      <c r="A274">
        <v>307</v>
      </c>
      <c r="B274" t="s">
        <v>31</v>
      </c>
      <c r="C274">
        <v>308</v>
      </c>
      <c r="D274">
        <v>3</v>
      </c>
      <c r="E274">
        <v>2</v>
      </c>
      <c r="F274">
        <v>4</v>
      </c>
      <c r="G274">
        <v>8</v>
      </c>
      <c r="H274">
        <v>56</v>
      </c>
      <c r="I274">
        <v>164</v>
      </c>
      <c r="J274">
        <v>309</v>
      </c>
      <c r="K274">
        <v>268</v>
      </c>
      <c r="L274">
        <v>271</v>
      </c>
      <c r="M274">
        <v>332</v>
      </c>
      <c r="N274">
        <v>207</v>
      </c>
      <c r="O274">
        <v>36</v>
      </c>
      <c r="P274">
        <v>3</v>
      </c>
      <c r="Q274">
        <v>1660</v>
      </c>
      <c r="R274">
        <v>256.163253</v>
      </c>
      <c r="S274">
        <v>916.20076500000005</v>
      </c>
      <c r="T274">
        <v>167.66399999999999</v>
      </c>
      <c r="U274">
        <v>172.21</v>
      </c>
      <c r="V274">
        <v>195.82599999999999</v>
      </c>
      <c r="W274">
        <v>180.363</v>
      </c>
      <c r="X274">
        <v>164.874</v>
      </c>
      <c r="Y274">
        <v>141.673</v>
      </c>
      <c r="Z274">
        <v>159.55000000000001</v>
      </c>
      <c r="AA274">
        <v>154.119</v>
      </c>
      <c r="AB274">
        <v>132.89099999999999</v>
      </c>
      <c r="AC274">
        <v>134.76</v>
      </c>
      <c r="AD274">
        <v>139.803</v>
      </c>
      <c r="AE274">
        <v>150.12</v>
      </c>
      <c r="AF274">
        <v>0.83790900000000001</v>
      </c>
      <c r="AG274">
        <v>0.35</v>
      </c>
      <c r="AH274">
        <f t="shared" si="164"/>
        <v>140.487174576</v>
      </c>
      <c r="AI274">
        <f t="shared" si="165"/>
        <v>144.29630889000001</v>
      </c>
      <c r="AJ274">
        <f t="shared" si="166"/>
        <v>164.08436783400001</v>
      </c>
      <c r="AK274">
        <f t="shared" si="167"/>
        <v>151.12778096700001</v>
      </c>
      <c r="AL274">
        <f t="shared" si="168"/>
        <v>138.14940846600001</v>
      </c>
      <c r="AM274">
        <f t="shared" si="169"/>
        <v>118.70908175700001</v>
      </c>
      <c r="AN274">
        <f t="shared" si="170"/>
        <v>133.68838095000001</v>
      </c>
      <c r="AO274">
        <f t="shared" si="171"/>
        <v>129.13769717100001</v>
      </c>
      <c r="AP274">
        <f t="shared" si="172"/>
        <v>111.35056491899999</v>
      </c>
      <c r="AQ274">
        <f t="shared" si="173"/>
        <v>112.91661683999999</v>
      </c>
      <c r="AR274">
        <f t="shared" si="174"/>
        <v>117.142191927</v>
      </c>
      <c r="AS274">
        <f t="shared" si="175"/>
        <v>125.78689908000001</v>
      </c>
      <c r="AT274">
        <f t="shared" si="190"/>
        <v>-138.487174576</v>
      </c>
      <c r="AU274">
        <f t="shared" si="191"/>
        <v>-140.29630889000001</v>
      </c>
      <c r="AV274">
        <f t="shared" si="192"/>
        <v>-156.08436783400001</v>
      </c>
      <c r="AW274">
        <f t="shared" si="193"/>
        <v>-95.127780967000007</v>
      </c>
      <c r="AX274">
        <f t="shared" si="194"/>
        <v>25.850591533999989</v>
      </c>
      <c r="AY274">
        <f t="shared" si="195"/>
        <v>190.29091824299999</v>
      </c>
      <c r="AZ274">
        <f t="shared" si="196"/>
        <v>134.31161904999999</v>
      </c>
      <c r="BA274">
        <f t="shared" si="197"/>
        <v>141.86230282899999</v>
      </c>
      <c r="BB274">
        <f t="shared" si="198"/>
        <v>220.64943508100001</v>
      </c>
      <c r="BC274">
        <f t="shared" si="199"/>
        <v>94.083383160000011</v>
      </c>
      <c r="BD274">
        <f t="shared" si="200"/>
        <v>-81.142191926999999</v>
      </c>
      <c r="BE274">
        <f t="shared" si="201"/>
        <v>-122.78689908000001</v>
      </c>
      <c r="BF274">
        <f t="shared" si="176"/>
        <v>0</v>
      </c>
      <c r="BG274">
        <f t="shared" si="177"/>
        <v>0</v>
      </c>
      <c r="BH274">
        <f t="shared" si="178"/>
        <v>0</v>
      </c>
      <c r="BI274">
        <f t="shared" si="179"/>
        <v>0</v>
      </c>
      <c r="BJ274">
        <f t="shared" si="180"/>
        <v>25.850591533999989</v>
      </c>
      <c r="BK274">
        <f t="shared" si="181"/>
        <v>190.29091824299999</v>
      </c>
      <c r="BL274">
        <f t="shared" si="182"/>
        <v>134.31161904999999</v>
      </c>
      <c r="BM274">
        <f t="shared" si="183"/>
        <v>141.86230282899999</v>
      </c>
      <c r="BN274">
        <f t="shared" si="184"/>
        <v>220.64943508100001</v>
      </c>
      <c r="BO274">
        <f t="shared" si="185"/>
        <v>94.083383160000011</v>
      </c>
      <c r="BP274">
        <f t="shared" si="186"/>
        <v>0</v>
      </c>
      <c r="BQ274">
        <f t="shared" si="187"/>
        <v>0</v>
      </c>
      <c r="BR274">
        <f t="shared" si="188"/>
        <v>807.04824989700001</v>
      </c>
      <c r="BS274">
        <f t="shared" si="189"/>
        <v>282.46688746395</v>
      </c>
    </row>
    <row r="275" spans="1:71">
      <c r="A275">
        <v>308</v>
      </c>
      <c r="B275" t="s">
        <v>31</v>
      </c>
      <c r="C275">
        <v>309</v>
      </c>
      <c r="D275">
        <v>4</v>
      </c>
      <c r="E275">
        <v>2</v>
      </c>
      <c r="F275">
        <v>4</v>
      </c>
      <c r="G275">
        <v>9</v>
      </c>
      <c r="H275">
        <v>55</v>
      </c>
      <c r="I275">
        <v>167</v>
      </c>
      <c r="J275">
        <v>308</v>
      </c>
      <c r="K275">
        <v>269</v>
      </c>
      <c r="L275">
        <v>274</v>
      </c>
      <c r="M275">
        <v>335</v>
      </c>
      <c r="N275">
        <v>207</v>
      </c>
      <c r="O275">
        <v>37</v>
      </c>
      <c r="P275">
        <v>4</v>
      </c>
      <c r="Q275">
        <v>1671</v>
      </c>
      <c r="R275">
        <v>257.18671399999999</v>
      </c>
      <c r="S275">
        <v>920.46860000000004</v>
      </c>
      <c r="T275">
        <v>167.18100000000001</v>
      </c>
      <c r="U275">
        <v>171.464</v>
      </c>
      <c r="V275">
        <v>195.489</v>
      </c>
      <c r="W275">
        <v>180.25399999999999</v>
      </c>
      <c r="X275">
        <v>164.202</v>
      </c>
      <c r="Y275">
        <v>141.76499999999999</v>
      </c>
      <c r="Z275">
        <v>159.33099999999999</v>
      </c>
      <c r="AA275">
        <v>153.81800000000001</v>
      </c>
      <c r="AB275">
        <v>132.63300000000001</v>
      </c>
      <c r="AC275">
        <v>134.22</v>
      </c>
      <c r="AD275">
        <v>139.279</v>
      </c>
      <c r="AE275">
        <v>149.422</v>
      </c>
      <c r="AF275">
        <v>0.876305</v>
      </c>
      <c r="AG275">
        <v>0.35</v>
      </c>
      <c r="AH275">
        <f t="shared" si="164"/>
        <v>146.50154620500001</v>
      </c>
      <c r="AI275">
        <f t="shared" si="165"/>
        <v>150.25476051999999</v>
      </c>
      <c r="AJ275">
        <f t="shared" si="166"/>
        <v>171.307988145</v>
      </c>
      <c r="AK275">
        <f t="shared" si="167"/>
        <v>157.95748147</v>
      </c>
      <c r="AL275">
        <f t="shared" si="168"/>
        <v>143.89103360999999</v>
      </c>
      <c r="AM275">
        <f t="shared" si="169"/>
        <v>124.22937832499998</v>
      </c>
      <c r="AN275">
        <f t="shared" si="170"/>
        <v>139.62255195499998</v>
      </c>
      <c r="AO275">
        <f t="shared" si="171"/>
        <v>134.79148249000002</v>
      </c>
      <c r="AP275">
        <f t="shared" si="172"/>
        <v>116.22696106500001</v>
      </c>
      <c r="AQ275">
        <f t="shared" si="173"/>
        <v>117.6176571</v>
      </c>
      <c r="AR275">
        <f t="shared" si="174"/>
        <v>122.050884095</v>
      </c>
      <c r="AS275">
        <f t="shared" si="175"/>
        <v>130.93924570999999</v>
      </c>
      <c r="AT275">
        <f t="shared" si="190"/>
        <v>-144.50154620500001</v>
      </c>
      <c r="AU275">
        <f t="shared" si="191"/>
        <v>-146.25476051999999</v>
      </c>
      <c r="AV275">
        <f t="shared" si="192"/>
        <v>-162.307988145</v>
      </c>
      <c r="AW275">
        <f t="shared" si="193"/>
        <v>-102.95748147</v>
      </c>
      <c r="AX275">
        <f t="shared" si="194"/>
        <v>23.108966390000006</v>
      </c>
      <c r="AY275">
        <f t="shared" si="195"/>
        <v>183.77062167500003</v>
      </c>
      <c r="AZ275">
        <f t="shared" si="196"/>
        <v>129.37744804500002</v>
      </c>
      <c r="BA275">
        <f t="shared" si="197"/>
        <v>139.20851750999998</v>
      </c>
      <c r="BB275">
        <f t="shared" si="198"/>
        <v>218.77303893499999</v>
      </c>
      <c r="BC275">
        <f t="shared" si="199"/>
        <v>89.382342899999998</v>
      </c>
      <c r="BD275">
        <f t="shared" si="200"/>
        <v>-85.050884095000001</v>
      </c>
      <c r="BE275">
        <f t="shared" si="201"/>
        <v>-126.93924570999999</v>
      </c>
      <c r="BF275">
        <f t="shared" si="176"/>
        <v>0</v>
      </c>
      <c r="BG275">
        <f t="shared" si="177"/>
        <v>0</v>
      </c>
      <c r="BH275">
        <f t="shared" si="178"/>
        <v>0</v>
      </c>
      <c r="BI275">
        <f t="shared" si="179"/>
        <v>0</v>
      </c>
      <c r="BJ275">
        <f t="shared" si="180"/>
        <v>23.108966390000006</v>
      </c>
      <c r="BK275">
        <f t="shared" si="181"/>
        <v>183.77062167500003</v>
      </c>
      <c r="BL275">
        <f t="shared" si="182"/>
        <v>129.37744804500002</v>
      </c>
      <c r="BM275">
        <f t="shared" si="183"/>
        <v>139.20851750999998</v>
      </c>
      <c r="BN275">
        <f t="shared" si="184"/>
        <v>218.77303893499999</v>
      </c>
      <c r="BO275">
        <f t="shared" si="185"/>
        <v>89.382342899999998</v>
      </c>
      <c r="BP275">
        <f t="shared" si="186"/>
        <v>0</v>
      </c>
      <c r="BQ275">
        <f t="shared" si="187"/>
        <v>0</v>
      </c>
      <c r="BR275">
        <f t="shared" si="188"/>
        <v>783.62093545499999</v>
      </c>
      <c r="BS275">
        <f t="shared" si="189"/>
        <v>274.26732740924996</v>
      </c>
    </row>
    <row r="276" spans="1:71">
      <c r="A276">
        <v>309</v>
      </c>
      <c r="B276" t="s">
        <v>31</v>
      </c>
      <c r="C276">
        <v>310</v>
      </c>
      <c r="D276">
        <v>4</v>
      </c>
      <c r="E276">
        <v>2</v>
      </c>
      <c r="F276">
        <v>4</v>
      </c>
      <c r="G276">
        <v>9</v>
      </c>
      <c r="H276">
        <v>59</v>
      </c>
      <c r="I276">
        <v>165</v>
      </c>
      <c r="J276">
        <v>311</v>
      </c>
      <c r="K276">
        <v>273</v>
      </c>
      <c r="L276">
        <v>273</v>
      </c>
      <c r="M276">
        <v>334</v>
      </c>
      <c r="N276">
        <v>210</v>
      </c>
      <c r="O276">
        <v>37</v>
      </c>
      <c r="P276">
        <v>4</v>
      </c>
      <c r="Q276">
        <v>1681</v>
      </c>
      <c r="R276">
        <v>257.94824499999999</v>
      </c>
      <c r="S276">
        <v>923.644182</v>
      </c>
      <c r="T276">
        <v>166.571</v>
      </c>
      <c r="U276">
        <v>169.899</v>
      </c>
      <c r="V276">
        <v>194.779</v>
      </c>
      <c r="W276">
        <v>179.786</v>
      </c>
      <c r="X276">
        <v>163.44200000000001</v>
      </c>
      <c r="Y276">
        <v>141.62200000000001</v>
      </c>
      <c r="Z276">
        <v>158.851</v>
      </c>
      <c r="AA276">
        <v>153.386</v>
      </c>
      <c r="AB276">
        <v>132.346</v>
      </c>
      <c r="AC276">
        <v>133.44900000000001</v>
      </c>
      <c r="AD276">
        <v>138.471</v>
      </c>
      <c r="AE276">
        <v>148.845</v>
      </c>
      <c r="AF276">
        <v>0.84948800000000002</v>
      </c>
      <c r="AG276">
        <v>0.3</v>
      </c>
      <c r="AH276">
        <f t="shared" si="164"/>
        <v>141.500065648</v>
      </c>
      <c r="AI276">
        <f t="shared" si="165"/>
        <v>144.32716171199999</v>
      </c>
      <c r="AJ276">
        <f t="shared" si="166"/>
        <v>165.46242315200001</v>
      </c>
      <c r="AK276">
        <f t="shared" si="167"/>
        <v>152.72604956800001</v>
      </c>
      <c r="AL276">
        <f t="shared" si="168"/>
        <v>138.842017696</v>
      </c>
      <c r="AM276">
        <f t="shared" si="169"/>
        <v>120.30618953600002</v>
      </c>
      <c r="AN276">
        <f t="shared" si="170"/>
        <v>134.94201828800001</v>
      </c>
      <c r="AO276">
        <f t="shared" si="171"/>
        <v>130.299566368</v>
      </c>
      <c r="AP276">
        <f t="shared" si="172"/>
        <v>112.426338848</v>
      </c>
      <c r="AQ276">
        <f t="shared" si="173"/>
        <v>113.36332411200002</v>
      </c>
      <c r="AR276">
        <f t="shared" si="174"/>
        <v>117.629452848</v>
      </c>
      <c r="AS276">
        <f t="shared" si="175"/>
        <v>126.44204136</v>
      </c>
      <c r="AT276">
        <f t="shared" si="190"/>
        <v>-139.500065648</v>
      </c>
      <c r="AU276">
        <f t="shared" si="191"/>
        <v>-140.32716171199999</v>
      </c>
      <c r="AV276">
        <f t="shared" si="192"/>
        <v>-156.46242315200001</v>
      </c>
      <c r="AW276">
        <f t="shared" si="193"/>
        <v>-93.726049568000008</v>
      </c>
      <c r="AX276">
        <f t="shared" si="194"/>
        <v>26.157982304000001</v>
      </c>
      <c r="AY276">
        <f t="shared" si="195"/>
        <v>190.69381046399997</v>
      </c>
      <c r="AZ276">
        <f t="shared" si="196"/>
        <v>138.05798171199999</v>
      </c>
      <c r="BA276">
        <f t="shared" si="197"/>
        <v>142.700433632</v>
      </c>
      <c r="BB276">
        <f t="shared" si="198"/>
        <v>221.573661152</v>
      </c>
      <c r="BC276">
        <f t="shared" si="199"/>
        <v>96.636675887999985</v>
      </c>
      <c r="BD276">
        <f t="shared" si="200"/>
        <v>-80.629452848</v>
      </c>
      <c r="BE276">
        <f t="shared" si="201"/>
        <v>-122.44204136</v>
      </c>
      <c r="BF276">
        <f t="shared" si="176"/>
        <v>0</v>
      </c>
      <c r="BG276">
        <f t="shared" si="177"/>
        <v>0</v>
      </c>
      <c r="BH276">
        <f t="shared" si="178"/>
        <v>0</v>
      </c>
      <c r="BI276">
        <f t="shared" si="179"/>
        <v>0</v>
      </c>
      <c r="BJ276">
        <f t="shared" si="180"/>
        <v>26.157982304000001</v>
      </c>
      <c r="BK276">
        <f t="shared" si="181"/>
        <v>190.69381046399997</v>
      </c>
      <c r="BL276">
        <f t="shared" si="182"/>
        <v>138.05798171199999</v>
      </c>
      <c r="BM276">
        <f t="shared" si="183"/>
        <v>142.700433632</v>
      </c>
      <c r="BN276">
        <f t="shared" si="184"/>
        <v>221.573661152</v>
      </c>
      <c r="BO276">
        <f t="shared" si="185"/>
        <v>96.636675887999985</v>
      </c>
      <c r="BP276">
        <f t="shared" si="186"/>
        <v>0</v>
      </c>
      <c r="BQ276">
        <f t="shared" si="187"/>
        <v>0</v>
      </c>
      <c r="BR276">
        <f t="shared" si="188"/>
        <v>815.82054515199991</v>
      </c>
      <c r="BS276">
        <f t="shared" si="189"/>
        <v>244.74616354559996</v>
      </c>
    </row>
    <row r="277" spans="1:71">
      <c r="A277">
        <v>310</v>
      </c>
      <c r="B277" t="s">
        <v>31</v>
      </c>
      <c r="C277">
        <v>311</v>
      </c>
      <c r="D277">
        <v>4</v>
      </c>
      <c r="E277">
        <v>2</v>
      </c>
      <c r="F277">
        <v>3</v>
      </c>
      <c r="G277">
        <v>11</v>
      </c>
      <c r="H277">
        <v>57</v>
      </c>
      <c r="I277">
        <v>165</v>
      </c>
      <c r="J277">
        <v>327</v>
      </c>
      <c r="K277">
        <v>274</v>
      </c>
      <c r="L277">
        <v>275</v>
      </c>
      <c r="M277">
        <v>334</v>
      </c>
      <c r="N277">
        <v>215</v>
      </c>
      <c r="O277">
        <v>37</v>
      </c>
      <c r="P277">
        <v>4</v>
      </c>
      <c r="Q277">
        <v>1704</v>
      </c>
      <c r="R277">
        <v>262.55164300000001</v>
      </c>
      <c r="S277">
        <v>942.84035200000005</v>
      </c>
      <c r="T277">
        <v>166.21799999999999</v>
      </c>
      <c r="U277">
        <v>169.167</v>
      </c>
      <c r="V277">
        <v>194.065</v>
      </c>
      <c r="W277">
        <v>179.262</v>
      </c>
      <c r="X277">
        <v>162.85</v>
      </c>
      <c r="Y277">
        <v>141.42500000000001</v>
      </c>
      <c r="Z277">
        <v>158.46299999999999</v>
      </c>
      <c r="AA277">
        <v>153.244</v>
      </c>
      <c r="AB277">
        <v>132.17599999999999</v>
      </c>
      <c r="AC277">
        <v>133.17599999999999</v>
      </c>
      <c r="AD277">
        <v>137.72</v>
      </c>
      <c r="AE277">
        <v>148.65700000000001</v>
      </c>
      <c r="AF277">
        <v>0.94390099999999999</v>
      </c>
      <c r="AG277">
        <v>0.35</v>
      </c>
      <c r="AH277">
        <f t="shared" si="164"/>
        <v>156.89333641799999</v>
      </c>
      <c r="AI277">
        <f t="shared" si="165"/>
        <v>159.676900467</v>
      </c>
      <c r="AJ277">
        <f t="shared" si="166"/>
        <v>183.17814756499999</v>
      </c>
      <c r="AK277">
        <f t="shared" si="167"/>
        <v>169.20558106199999</v>
      </c>
      <c r="AL277">
        <f t="shared" si="168"/>
        <v>153.71427785</v>
      </c>
      <c r="AM277">
        <f t="shared" si="169"/>
        <v>133.49119892500002</v>
      </c>
      <c r="AN277">
        <f t="shared" si="170"/>
        <v>149.57338416299999</v>
      </c>
      <c r="AO277">
        <f t="shared" si="171"/>
        <v>144.647164844</v>
      </c>
      <c r="AP277">
        <f t="shared" si="172"/>
        <v>124.76105857599998</v>
      </c>
      <c r="AQ277">
        <f t="shared" si="173"/>
        <v>125.70495957599999</v>
      </c>
      <c r="AR277">
        <f t="shared" si="174"/>
        <v>129.99404572</v>
      </c>
      <c r="AS277">
        <f t="shared" si="175"/>
        <v>140.31749095700002</v>
      </c>
      <c r="AT277">
        <f t="shared" si="190"/>
        <v>-154.89333641799999</v>
      </c>
      <c r="AU277">
        <f t="shared" si="191"/>
        <v>-156.676900467</v>
      </c>
      <c r="AV277">
        <f t="shared" si="192"/>
        <v>-172.17814756499999</v>
      </c>
      <c r="AW277">
        <f t="shared" si="193"/>
        <v>-112.20558106199999</v>
      </c>
      <c r="AX277">
        <f t="shared" si="194"/>
        <v>11.285722149999998</v>
      </c>
      <c r="AY277">
        <f t="shared" si="195"/>
        <v>193.50880107499998</v>
      </c>
      <c r="AZ277">
        <f t="shared" si="196"/>
        <v>124.42661583700001</v>
      </c>
      <c r="BA277">
        <f t="shared" si="197"/>
        <v>130.352835156</v>
      </c>
      <c r="BB277">
        <f t="shared" si="198"/>
        <v>209.23894142400002</v>
      </c>
      <c r="BC277">
        <f t="shared" si="199"/>
        <v>89.295040424000007</v>
      </c>
      <c r="BD277">
        <f t="shared" si="200"/>
        <v>-92.994045720000003</v>
      </c>
      <c r="BE277">
        <f t="shared" si="201"/>
        <v>-136.31749095700002</v>
      </c>
      <c r="BF277">
        <f t="shared" si="176"/>
        <v>0</v>
      </c>
      <c r="BG277">
        <f t="shared" si="177"/>
        <v>0</v>
      </c>
      <c r="BH277">
        <f t="shared" si="178"/>
        <v>0</v>
      </c>
      <c r="BI277">
        <f t="shared" si="179"/>
        <v>0</v>
      </c>
      <c r="BJ277">
        <f t="shared" si="180"/>
        <v>11.285722149999998</v>
      </c>
      <c r="BK277">
        <f t="shared" si="181"/>
        <v>193.50880107499998</v>
      </c>
      <c r="BL277">
        <f t="shared" si="182"/>
        <v>124.42661583700001</v>
      </c>
      <c r="BM277">
        <f t="shared" si="183"/>
        <v>130.352835156</v>
      </c>
      <c r="BN277">
        <f t="shared" si="184"/>
        <v>209.23894142400002</v>
      </c>
      <c r="BO277">
        <f t="shared" si="185"/>
        <v>89.295040424000007</v>
      </c>
      <c r="BP277">
        <f t="shared" si="186"/>
        <v>0</v>
      </c>
      <c r="BQ277">
        <f t="shared" si="187"/>
        <v>0</v>
      </c>
      <c r="BR277">
        <f t="shared" si="188"/>
        <v>758.10795606600004</v>
      </c>
      <c r="BS277">
        <f t="shared" si="189"/>
        <v>265.33778462309999</v>
      </c>
    </row>
    <row r="278" spans="1:71">
      <c r="A278">
        <v>311</v>
      </c>
      <c r="B278" t="s">
        <v>31</v>
      </c>
      <c r="C278">
        <v>312</v>
      </c>
      <c r="D278">
        <v>4</v>
      </c>
      <c r="E278">
        <v>2</v>
      </c>
      <c r="F278">
        <v>4</v>
      </c>
      <c r="G278">
        <v>12</v>
      </c>
      <c r="H278">
        <v>57</v>
      </c>
      <c r="I278">
        <v>163</v>
      </c>
      <c r="J278">
        <v>327</v>
      </c>
      <c r="K278">
        <v>274</v>
      </c>
      <c r="L278">
        <v>273</v>
      </c>
      <c r="M278">
        <v>333</v>
      </c>
      <c r="N278">
        <v>214</v>
      </c>
      <c r="O278">
        <v>36</v>
      </c>
      <c r="P278">
        <v>4</v>
      </c>
      <c r="Q278">
        <v>1699</v>
      </c>
      <c r="R278">
        <v>261.62271900000002</v>
      </c>
      <c r="S278">
        <v>938.96673899999996</v>
      </c>
      <c r="T278">
        <v>165.86</v>
      </c>
      <c r="U278">
        <v>168.50200000000001</v>
      </c>
      <c r="V278">
        <v>193.25299999999999</v>
      </c>
      <c r="W278">
        <v>178.506</v>
      </c>
      <c r="X278">
        <v>162.25399999999999</v>
      </c>
      <c r="Y278">
        <v>141.03399999999999</v>
      </c>
      <c r="Z278">
        <v>158.232</v>
      </c>
      <c r="AA278">
        <v>152.98099999999999</v>
      </c>
      <c r="AB278">
        <v>131.80799999999999</v>
      </c>
      <c r="AC278">
        <v>132.80799999999999</v>
      </c>
      <c r="AD278">
        <v>137.32599999999999</v>
      </c>
      <c r="AE278">
        <v>148.69499999999999</v>
      </c>
      <c r="AF278">
        <v>0.93029200000000001</v>
      </c>
      <c r="AG278">
        <v>0.35</v>
      </c>
      <c r="AH278">
        <f t="shared" si="164"/>
        <v>154.29823112000003</v>
      </c>
      <c r="AI278">
        <f t="shared" si="165"/>
        <v>156.75606258400001</v>
      </c>
      <c r="AJ278">
        <f t="shared" si="166"/>
        <v>179.78171987599998</v>
      </c>
      <c r="AK278">
        <f t="shared" si="167"/>
        <v>166.062703752</v>
      </c>
      <c r="AL278">
        <f t="shared" si="168"/>
        <v>150.94359816799999</v>
      </c>
      <c r="AM278">
        <f t="shared" si="169"/>
        <v>131.20280192799999</v>
      </c>
      <c r="AN278">
        <f t="shared" si="170"/>
        <v>147.20196374400001</v>
      </c>
      <c r="AO278">
        <f t="shared" si="171"/>
        <v>142.317000452</v>
      </c>
      <c r="AP278">
        <f t="shared" si="172"/>
        <v>122.619927936</v>
      </c>
      <c r="AQ278">
        <f t="shared" si="173"/>
        <v>123.55021993599999</v>
      </c>
      <c r="AR278">
        <f t="shared" si="174"/>
        <v>127.75327919199999</v>
      </c>
      <c r="AS278">
        <f t="shared" si="175"/>
        <v>138.32976894000001</v>
      </c>
      <c r="AT278">
        <f t="shared" si="190"/>
        <v>-152.29823112000003</v>
      </c>
      <c r="AU278">
        <f t="shared" si="191"/>
        <v>-152.75606258400001</v>
      </c>
      <c r="AV278">
        <f t="shared" si="192"/>
        <v>-167.78171987599998</v>
      </c>
      <c r="AW278">
        <f t="shared" si="193"/>
        <v>-109.062703752</v>
      </c>
      <c r="AX278">
        <f t="shared" si="194"/>
        <v>12.056401832000006</v>
      </c>
      <c r="AY278">
        <f t="shared" si="195"/>
        <v>195.79719807200001</v>
      </c>
      <c r="AZ278">
        <f t="shared" si="196"/>
        <v>126.79803625599999</v>
      </c>
      <c r="BA278">
        <f t="shared" si="197"/>
        <v>130.682999548</v>
      </c>
      <c r="BB278">
        <f t="shared" si="198"/>
        <v>210.38007206399999</v>
      </c>
      <c r="BC278">
        <f t="shared" si="199"/>
        <v>90.449780064000009</v>
      </c>
      <c r="BD278">
        <f t="shared" si="200"/>
        <v>-91.753279191999994</v>
      </c>
      <c r="BE278">
        <f t="shared" si="201"/>
        <v>-134.32976894000001</v>
      </c>
      <c r="BF278">
        <f t="shared" si="176"/>
        <v>0</v>
      </c>
      <c r="BG278">
        <f t="shared" si="177"/>
        <v>0</v>
      </c>
      <c r="BH278">
        <f t="shared" si="178"/>
        <v>0</v>
      </c>
      <c r="BI278">
        <f t="shared" si="179"/>
        <v>0</v>
      </c>
      <c r="BJ278">
        <f t="shared" si="180"/>
        <v>12.056401832000006</v>
      </c>
      <c r="BK278">
        <f t="shared" si="181"/>
        <v>195.79719807200001</v>
      </c>
      <c r="BL278">
        <f t="shared" si="182"/>
        <v>126.79803625599999</v>
      </c>
      <c r="BM278">
        <f t="shared" si="183"/>
        <v>130.682999548</v>
      </c>
      <c r="BN278">
        <f t="shared" si="184"/>
        <v>210.38007206399999</v>
      </c>
      <c r="BO278">
        <f t="shared" si="185"/>
        <v>90.449780064000009</v>
      </c>
      <c r="BP278">
        <f t="shared" si="186"/>
        <v>0</v>
      </c>
      <c r="BQ278">
        <f t="shared" si="187"/>
        <v>0</v>
      </c>
      <c r="BR278">
        <f t="shared" si="188"/>
        <v>766.16448783600003</v>
      </c>
      <c r="BS278">
        <f t="shared" si="189"/>
        <v>268.1575707426</v>
      </c>
    </row>
    <row r="279" spans="1:71">
      <c r="A279">
        <v>312</v>
      </c>
      <c r="B279" t="s">
        <v>31</v>
      </c>
      <c r="C279">
        <v>313</v>
      </c>
      <c r="D279">
        <v>4</v>
      </c>
      <c r="E279">
        <v>3</v>
      </c>
      <c r="F279">
        <v>3</v>
      </c>
      <c r="G279">
        <v>10</v>
      </c>
      <c r="H279">
        <v>60</v>
      </c>
      <c r="I279">
        <v>173</v>
      </c>
      <c r="J279">
        <v>311</v>
      </c>
      <c r="K279">
        <v>275</v>
      </c>
      <c r="L279">
        <v>266</v>
      </c>
      <c r="M279">
        <v>335</v>
      </c>
      <c r="N279">
        <v>217</v>
      </c>
      <c r="O279">
        <v>36</v>
      </c>
      <c r="P279">
        <v>4</v>
      </c>
      <c r="Q279">
        <v>1693</v>
      </c>
      <c r="R279">
        <v>258.33372700000001</v>
      </c>
      <c r="S279">
        <v>925.25164199999995</v>
      </c>
      <c r="T279">
        <v>165.00299999999999</v>
      </c>
      <c r="U279">
        <v>168.03100000000001</v>
      </c>
      <c r="V279">
        <v>193.166</v>
      </c>
      <c r="W279">
        <v>178.155</v>
      </c>
      <c r="X279">
        <v>162.39599999999999</v>
      </c>
      <c r="Y279">
        <v>140.78800000000001</v>
      </c>
      <c r="Z279">
        <v>158.07</v>
      </c>
      <c r="AA279">
        <v>152.55699999999999</v>
      </c>
      <c r="AB279">
        <v>131.26300000000001</v>
      </c>
      <c r="AC279">
        <v>132.35599999999999</v>
      </c>
      <c r="AD279">
        <v>137.096</v>
      </c>
      <c r="AE279">
        <v>148.32499999999999</v>
      </c>
      <c r="AF279">
        <v>0.90855300000000006</v>
      </c>
      <c r="AG279">
        <v>0.35</v>
      </c>
      <c r="AH279">
        <f t="shared" si="164"/>
        <v>149.913970659</v>
      </c>
      <c r="AI279">
        <f t="shared" si="165"/>
        <v>152.66506914300001</v>
      </c>
      <c r="AJ279">
        <f t="shared" si="166"/>
        <v>175.50154879800002</v>
      </c>
      <c r="AK279">
        <f t="shared" si="167"/>
        <v>161.863259715</v>
      </c>
      <c r="AL279">
        <f t="shared" si="168"/>
        <v>147.545372988</v>
      </c>
      <c r="AM279">
        <f t="shared" si="169"/>
        <v>127.91335976400002</v>
      </c>
      <c r="AN279">
        <f t="shared" si="170"/>
        <v>143.61497270999999</v>
      </c>
      <c r="AO279">
        <f t="shared" si="171"/>
        <v>138.60612002100001</v>
      </c>
      <c r="AP279">
        <f t="shared" si="172"/>
        <v>119.25939243900001</v>
      </c>
      <c r="AQ279">
        <f t="shared" si="173"/>
        <v>120.25244086800001</v>
      </c>
      <c r="AR279">
        <f t="shared" si="174"/>
        <v>124.55898208800001</v>
      </c>
      <c r="AS279">
        <f t="shared" si="175"/>
        <v>134.761123725</v>
      </c>
      <c r="AT279">
        <f t="shared" si="190"/>
        <v>-146.913970659</v>
      </c>
      <c r="AU279">
        <f t="shared" si="191"/>
        <v>-149.66506914300001</v>
      </c>
      <c r="AV279">
        <f t="shared" si="192"/>
        <v>-165.50154879800002</v>
      </c>
      <c r="AW279">
        <f t="shared" si="193"/>
        <v>-101.863259715</v>
      </c>
      <c r="AX279">
        <f t="shared" si="194"/>
        <v>25.454627012000003</v>
      </c>
      <c r="AY279">
        <f t="shared" si="195"/>
        <v>183.08664023599999</v>
      </c>
      <c r="AZ279">
        <f t="shared" si="196"/>
        <v>131.38502729000001</v>
      </c>
      <c r="BA279">
        <f t="shared" si="197"/>
        <v>127.39387997899999</v>
      </c>
      <c r="BB279">
        <f t="shared" si="198"/>
        <v>215.74060756099999</v>
      </c>
      <c r="BC279">
        <f t="shared" si="199"/>
        <v>96.747559131999992</v>
      </c>
      <c r="BD279">
        <f t="shared" si="200"/>
        <v>-88.558982088000008</v>
      </c>
      <c r="BE279">
        <f t="shared" si="201"/>
        <v>-130.761123725</v>
      </c>
      <c r="BF279">
        <f t="shared" si="176"/>
        <v>0</v>
      </c>
      <c r="BG279">
        <f t="shared" si="177"/>
        <v>0</v>
      </c>
      <c r="BH279">
        <f t="shared" si="178"/>
        <v>0</v>
      </c>
      <c r="BI279">
        <f t="shared" si="179"/>
        <v>0</v>
      </c>
      <c r="BJ279">
        <f t="shared" si="180"/>
        <v>25.454627012000003</v>
      </c>
      <c r="BK279">
        <f t="shared" si="181"/>
        <v>183.08664023599999</v>
      </c>
      <c r="BL279">
        <f t="shared" si="182"/>
        <v>131.38502729000001</v>
      </c>
      <c r="BM279">
        <f t="shared" si="183"/>
        <v>127.39387997899999</v>
      </c>
      <c r="BN279">
        <f t="shared" si="184"/>
        <v>215.74060756099999</v>
      </c>
      <c r="BO279">
        <f t="shared" si="185"/>
        <v>96.747559131999992</v>
      </c>
      <c r="BP279">
        <f t="shared" si="186"/>
        <v>0</v>
      </c>
      <c r="BQ279">
        <f t="shared" si="187"/>
        <v>0</v>
      </c>
      <c r="BR279">
        <f t="shared" si="188"/>
        <v>779.80834120999987</v>
      </c>
      <c r="BS279">
        <f t="shared" si="189"/>
        <v>272.93291942349992</v>
      </c>
    </row>
    <row r="280" spans="1:71">
      <c r="A280">
        <v>313</v>
      </c>
      <c r="B280" t="s">
        <v>31</v>
      </c>
      <c r="C280">
        <v>314</v>
      </c>
      <c r="D280">
        <v>4</v>
      </c>
      <c r="E280">
        <v>3</v>
      </c>
      <c r="F280">
        <v>3</v>
      </c>
      <c r="G280">
        <v>9</v>
      </c>
      <c r="H280">
        <v>58</v>
      </c>
      <c r="I280">
        <v>156</v>
      </c>
      <c r="J280">
        <v>308</v>
      </c>
      <c r="K280">
        <v>279</v>
      </c>
      <c r="L280">
        <v>268</v>
      </c>
      <c r="M280">
        <v>331</v>
      </c>
      <c r="N280">
        <v>210</v>
      </c>
      <c r="O280">
        <v>36</v>
      </c>
      <c r="P280">
        <v>4</v>
      </c>
      <c r="Q280">
        <v>1665</v>
      </c>
      <c r="R280">
        <v>256.62762800000002</v>
      </c>
      <c r="S280">
        <v>918.13720699999999</v>
      </c>
      <c r="T280">
        <v>164.75800000000001</v>
      </c>
      <c r="U280">
        <v>167.893</v>
      </c>
      <c r="V280">
        <v>193.803</v>
      </c>
      <c r="W280">
        <v>178.65600000000001</v>
      </c>
      <c r="X280">
        <v>163.07599999999999</v>
      </c>
      <c r="Y280">
        <v>140.63399999999999</v>
      </c>
      <c r="Z280">
        <v>158.14599999999999</v>
      </c>
      <c r="AA280">
        <v>152.14099999999999</v>
      </c>
      <c r="AB280">
        <v>131.03899999999999</v>
      </c>
      <c r="AC280">
        <v>132.37899999999999</v>
      </c>
      <c r="AD280">
        <v>137.066</v>
      </c>
      <c r="AE280">
        <v>148.244</v>
      </c>
      <c r="AF280">
        <v>1.1499999999999999</v>
      </c>
      <c r="AG280">
        <v>0.44838499999999998</v>
      </c>
      <c r="AH280">
        <f t="shared" si="164"/>
        <v>189.4717</v>
      </c>
      <c r="AI280">
        <f t="shared" si="165"/>
        <v>193.07694999999998</v>
      </c>
      <c r="AJ280">
        <f t="shared" si="166"/>
        <v>222.87344999999999</v>
      </c>
      <c r="AK280">
        <f t="shared" si="167"/>
        <v>205.45439999999999</v>
      </c>
      <c r="AL280">
        <f t="shared" si="168"/>
        <v>187.53739999999999</v>
      </c>
      <c r="AM280">
        <f t="shared" si="169"/>
        <v>161.72909999999996</v>
      </c>
      <c r="AN280">
        <f t="shared" si="170"/>
        <v>181.86789999999996</v>
      </c>
      <c r="AO280">
        <f t="shared" si="171"/>
        <v>174.96214999999998</v>
      </c>
      <c r="AP280">
        <f t="shared" si="172"/>
        <v>150.69484999999997</v>
      </c>
      <c r="AQ280">
        <f t="shared" si="173"/>
        <v>152.23584999999997</v>
      </c>
      <c r="AR280">
        <f t="shared" si="174"/>
        <v>157.6259</v>
      </c>
      <c r="AS280">
        <f t="shared" si="175"/>
        <v>170.48059999999998</v>
      </c>
      <c r="AT280">
        <f t="shared" si="190"/>
        <v>-186.4717</v>
      </c>
      <c r="AU280">
        <f t="shared" si="191"/>
        <v>-190.07694999999998</v>
      </c>
      <c r="AV280">
        <f t="shared" si="192"/>
        <v>-213.87344999999999</v>
      </c>
      <c r="AW280">
        <f t="shared" si="193"/>
        <v>-147.45439999999999</v>
      </c>
      <c r="AX280">
        <f t="shared" si="194"/>
        <v>-31.537399999999991</v>
      </c>
      <c r="AY280">
        <f t="shared" si="195"/>
        <v>146.27090000000004</v>
      </c>
      <c r="AZ280">
        <f t="shared" si="196"/>
        <v>97.132100000000037</v>
      </c>
      <c r="BA280">
        <f t="shared" si="197"/>
        <v>93.03785000000002</v>
      </c>
      <c r="BB280">
        <f t="shared" si="198"/>
        <v>180.30515000000003</v>
      </c>
      <c r="BC280">
        <f t="shared" si="199"/>
        <v>57.764150000000029</v>
      </c>
      <c r="BD280">
        <f t="shared" si="200"/>
        <v>-121.6259</v>
      </c>
      <c r="BE280">
        <f t="shared" si="201"/>
        <v>-166.48059999999998</v>
      </c>
      <c r="BF280">
        <f t="shared" si="176"/>
        <v>0</v>
      </c>
      <c r="BG280">
        <f t="shared" si="177"/>
        <v>0</v>
      </c>
      <c r="BH280">
        <f t="shared" si="178"/>
        <v>0</v>
      </c>
      <c r="BI280">
        <f t="shared" si="179"/>
        <v>0</v>
      </c>
      <c r="BJ280">
        <f t="shared" si="180"/>
        <v>0</v>
      </c>
      <c r="BK280">
        <f t="shared" si="181"/>
        <v>146.27090000000004</v>
      </c>
      <c r="BL280">
        <f t="shared" si="182"/>
        <v>97.132100000000037</v>
      </c>
      <c r="BM280">
        <f t="shared" si="183"/>
        <v>93.03785000000002</v>
      </c>
      <c r="BN280">
        <f t="shared" si="184"/>
        <v>180.30515000000003</v>
      </c>
      <c r="BO280">
        <f t="shared" si="185"/>
        <v>57.764150000000029</v>
      </c>
      <c r="BP280">
        <f t="shared" si="186"/>
        <v>0</v>
      </c>
      <c r="BQ280">
        <f t="shared" si="187"/>
        <v>0</v>
      </c>
      <c r="BR280">
        <f t="shared" si="188"/>
        <v>574.51015000000007</v>
      </c>
      <c r="BS280">
        <f t="shared" si="189"/>
        <v>257.60173360775002</v>
      </c>
    </row>
    <row r="281" spans="1:71">
      <c r="A281">
        <v>314</v>
      </c>
      <c r="B281" t="s">
        <v>31</v>
      </c>
      <c r="C281">
        <v>315</v>
      </c>
      <c r="D281">
        <v>5</v>
      </c>
      <c r="E281">
        <v>3</v>
      </c>
      <c r="F281">
        <v>3</v>
      </c>
      <c r="G281">
        <v>9</v>
      </c>
      <c r="H281">
        <v>57</v>
      </c>
      <c r="I281">
        <v>160</v>
      </c>
      <c r="J281">
        <v>310</v>
      </c>
      <c r="K281">
        <v>271</v>
      </c>
      <c r="L281">
        <v>270</v>
      </c>
      <c r="M281">
        <v>316</v>
      </c>
      <c r="N281">
        <v>212</v>
      </c>
      <c r="O281">
        <v>35</v>
      </c>
      <c r="P281">
        <v>5</v>
      </c>
      <c r="Q281">
        <v>1651</v>
      </c>
      <c r="R281">
        <v>252.82495499999999</v>
      </c>
      <c r="S281">
        <v>902.28006100000005</v>
      </c>
      <c r="T281">
        <v>165.02600000000001</v>
      </c>
      <c r="U281">
        <v>167.518</v>
      </c>
      <c r="V281">
        <v>194.488</v>
      </c>
      <c r="W281">
        <v>179.00299999999999</v>
      </c>
      <c r="X281">
        <v>163.821</v>
      </c>
      <c r="Y281">
        <v>140.57499999999999</v>
      </c>
      <c r="Z281">
        <v>158.23099999999999</v>
      </c>
      <c r="AA281">
        <v>151.994</v>
      </c>
      <c r="AB281">
        <v>130.96199999999999</v>
      </c>
      <c r="AC281">
        <v>132.62200000000001</v>
      </c>
      <c r="AD281">
        <v>137.07</v>
      </c>
      <c r="AE281">
        <v>148.328</v>
      </c>
      <c r="AF281">
        <v>0.81391500000000006</v>
      </c>
      <c r="AG281">
        <v>0.30917099999999997</v>
      </c>
      <c r="AH281">
        <f t="shared" si="164"/>
        <v>134.31713679000001</v>
      </c>
      <c r="AI281">
        <f t="shared" si="165"/>
        <v>136.34541297000001</v>
      </c>
      <c r="AJ281">
        <f t="shared" si="166"/>
        <v>158.29670052</v>
      </c>
      <c r="AK281">
        <f t="shared" si="167"/>
        <v>145.693226745</v>
      </c>
      <c r="AL281">
        <f t="shared" si="168"/>
        <v>133.33636921500002</v>
      </c>
      <c r="AM281">
        <f t="shared" si="169"/>
        <v>114.416101125</v>
      </c>
      <c r="AN281">
        <f t="shared" si="170"/>
        <v>128.78658436500001</v>
      </c>
      <c r="AO281">
        <f t="shared" si="171"/>
        <v>123.71019651</v>
      </c>
      <c r="AP281">
        <f t="shared" si="172"/>
        <v>106.59193623</v>
      </c>
      <c r="AQ281">
        <f t="shared" si="173"/>
        <v>107.94303513000001</v>
      </c>
      <c r="AR281">
        <f t="shared" si="174"/>
        <v>111.56332905000001</v>
      </c>
      <c r="AS281">
        <f t="shared" si="175"/>
        <v>120.72638412000001</v>
      </c>
      <c r="AT281">
        <f t="shared" si="190"/>
        <v>-131.31713679000001</v>
      </c>
      <c r="AU281">
        <f t="shared" si="191"/>
        <v>-133.34541297000001</v>
      </c>
      <c r="AV281">
        <f t="shared" si="192"/>
        <v>-149.29670052</v>
      </c>
      <c r="AW281">
        <f t="shared" si="193"/>
        <v>-88.693226745000004</v>
      </c>
      <c r="AX281">
        <f t="shared" si="194"/>
        <v>26.663630784999981</v>
      </c>
      <c r="AY281">
        <f t="shared" si="195"/>
        <v>195.58389887499999</v>
      </c>
      <c r="AZ281">
        <f t="shared" si="196"/>
        <v>142.21341563499999</v>
      </c>
      <c r="BA281">
        <f t="shared" si="197"/>
        <v>146.28980349</v>
      </c>
      <c r="BB281">
        <f t="shared" si="198"/>
        <v>209.40806377000001</v>
      </c>
      <c r="BC281">
        <f t="shared" si="199"/>
        <v>104.05696486999999</v>
      </c>
      <c r="BD281">
        <f t="shared" si="200"/>
        <v>-76.563329050000007</v>
      </c>
      <c r="BE281">
        <f t="shared" si="201"/>
        <v>-115.72638412000001</v>
      </c>
      <c r="BF281">
        <f t="shared" si="176"/>
        <v>0</v>
      </c>
      <c r="BG281">
        <f t="shared" si="177"/>
        <v>0</v>
      </c>
      <c r="BH281">
        <f t="shared" si="178"/>
        <v>0</v>
      </c>
      <c r="BI281">
        <f t="shared" si="179"/>
        <v>0</v>
      </c>
      <c r="BJ281">
        <f t="shared" si="180"/>
        <v>26.663630784999981</v>
      </c>
      <c r="BK281">
        <f t="shared" si="181"/>
        <v>195.58389887499999</v>
      </c>
      <c r="BL281">
        <f t="shared" si="182"/>
        <v>142.21341563499999</v>
      </c>
      <c r="BM281">
        <f t="shared" si="183"/>
        <v>146.28980349</v>
      </c>
      <c r="BN281">
        <f t="shared" si="184"/>
        <v>209.40806377000001</v>
      </c>
      <c r="BO281">
        <f t="shared" si="185"/>
        <v>104.05696486999999</v>
      </c>
      <c r="BP281">
        <f t="shared" si="186"/>
        <v>0</v>
      </c>
      <c r="BQ281">
        <f t="shared" si="187"/>
        <v>0</v>
      </c>
      <c r="BR281">
        <f t="shared" si="188"/>
        <v>824.21577742499994</v>
      </c>
      <c r="BS281">
        <f t="shared" si="189"/>
        <v>254.82361612226464</v>
      </c>
    </row>
    <row r="282" spans="1:71">
      <c r="A282">
        <v>315</v>
      </c>
      <c r="B282" t="s">
        <v>31</v>
      </c>
      <c r="C282">
        <v>316</v>
      </c>
      <c r="D282">
        <v>4</v>
      </c>
      <c r="E282">
        <v>3</v>
      </c>
      <c r="F282">
        <v>3</v>
      </c>
      <c r="G282">
        <v>9</v>
      </c>
      <c r="H282">
        <v>59</v>
      </c>
      <c r="I282">
        <v>167</v>
      </c>
      <c r="J282">
        <v>306</v>
      </c>
      <c r="K282">
        <v>271</v>
      </c>
      <c r="L282">
        <v>267</v>
      </c>
      <c r="M282">
        <v>315</v>
      </c>
      <c r="N282">
        <v>210</v>
      </c>
      <c r="O282">
        <v>35</v>
      </c>
      <c r="P282">
        <v>4</v>
      </c>
      <c r="Q282">
        <v>1649</v>
      </c>
      <c r="R282">
        <v>251.294724</v>
      </c>
      <c r="S282">
        <v>895.898999</v>
      </c>
      <c r="T282">
        <v>165.124</v>
      </c>
      <c r="U282">
        <v>167.29499999999999</v>
      </c>
      <c r="V282">
        <v>194.60900000000001</v>
      </c>
      <c r="W282">
        <v>179.28</v>
      </c>
      <c r="X282">
        <v>163.88300000000001</v>
      </c>
      <c r="Y282">
        <v>140.6</v>
      </c>
      <c r="Z282">
        <v>158.042</v>
      </c>
      <c r="AA282">
        <v>151.95500000000001</v>
      </c>
      <c r="AB282">
        <v>130.99100000000001</v>
      </c>
      <c r="AC282">
        <v>132.47800000000001</v>
      </c>
      <c r="AD282">
        <v>137.09800000000001</v>
      </c>
      <c r="AE282">
        <v>148.232</v>
      </c>
      <c r="AF282">
        <v>0.80328500000000003</v>
      </c>
      <c r="AG282">
        <v>0.35</v>
      </c>
      <c r="AH282">
        <f t="shared" si="164"/>
        <v>132.64163234</v>
      </c>
      <c r="AI282">
        <f t="shared" si="165"/>
        <v>134.38556407499999</v>
      </c>
      <c r="AJ282">
        <f t="shared" si="166"/>
        <v>156.326490565</v>
      </c>
      <c r="AK282">
        <f t="shared" si="167"/>
        <v>144.01293480000001</v>
      </c>
      <c r="AL282">
        <f t="shared" si="168"/>
        <v>131.64475565500001</v>
      </c>
      <c r="AM282">
        <f t="shared" si="169"/>
        <v>112.94187100000001</v>
      </c>
      <c r="AN282">
        <f t="shared" si="170"/>
        <v>126.95276797000001</v>
      </c>
      <c r="AO282">
        <f t="shared" si="171"/>
        <v>122.06317217500002</v>
      </c>
      <c r="AP282">
        <f t="shared" si="172"/>
        <v>105.22310543500001</v>
      </c>
      <c r="AQ282">
        <f t="shared" si="173"/>
        <v>106.41759023000002</v>
      </c>
      <c r="AR282">
        <f t="shared" si="174"/>
        <v>110.12876693000001</v>
      </c>
      <c r="AS282">
        <f t="shared" si="175"/>
        <v>119.07254212000001</v>
      </c>
      <c r="AT282">
        <f t="shared" si="190"/>
        <v>-129.64163234</v>
      </c>
      <c r="AU282">
        <f t="shared" si="191"/>
        <v>-131.38556407499999</v>
      </c>
      <c r="AV282">
        <f t="shared" si="192"/>
        <v>-147.326490565</v>
      </c>
      <c r="AW282">
        <f t="shared" si="193"/>
        <v>-85.012934800000011</v>
      </c>
      <c r="AX282">
        <f t="shared" si="194"/>
        <v>35.355244344999988</v>
      </c>
      <c r="AY282">
        <f t="shared" si="195"/>
        <v>193.05812900000001</v>
      </c>
      <c r="AZ282">
        <f t="shared" si="196"/>
        <v>144.04723202999998</v>
      </c>
      <c r="BA282">
        <f t="shared" si="197"/>
        <v>144.93682782499997</v>
      </c>
      <c r="BB282">
        <f t="shared" si="198"/>
        <v>209.77689456499999</v>
      </c>
      <c r="BC282">
        <f t="shared" si="199"/>
        <v>103.58240976999998</v>
      </c>
      <c r="BD282">
        <f t="shared" si="200"/>
        <v>-75.128766930000012</v>
      </c>
      <c r="BE282">
        <f t="shared" si="201"/>
        <v>-115.07254212000001</v>
      </c>
      <c r="BF282">
        <f t="shared" si="176"/>
        <v>0</v>
      </c>
      <c r="BG282">
        <f t="shared" si="177"/>
        <v>0</v>
      </c>
      <c r="BH282">
        <f t="shared" si="178"/>
        <v>0</v>
      </c>
      <c r="BI282">
        <f t="shared" si="179"/>
        <v>0</v>
      </c>
      <c r="BJ282">
        <f t="shared" si="180"/>
        <v>35.355244344999988</v>
      </c>
      <c r="BK282">
        <f t="shared" si="181"/>
        <v>193.05812900000001</v>
      </c>
      <c r="BL282">
        <f t="shared" si="182"/>
        <v>144.04723202999998</v>
      </c>
      <c r="BM282">
        <f t="shared" si="183"/>
        <v>144.93682782499997</v>
      </c>
      <c r="BN282">
        <f t="shared" si="184"/>
        <v>209.77689456499999</v>
      </c>
      <c r="BO282">
        <f t="shared" si="185"/>
        <v>103.58240976999998</v>
      </c>
      <c r="BP282">
        <f t="shared" si="186"/>
        <v>0</v>
      </c>
      <c r="BQ282">
        <f t="shared" si="187"/>
        <v>0</v>
      </c>
      <c r="BR282">
        <f t="shared" si="188"/>
        <v>830.75673753500007</v>
      </c>
      <c r="BS282">
        <f t="shared" si="189"/>
        <v>290.76485813725003</v>
      </c>
    </row>
    <row r="283" spans="1:71">
      <c r="A283">
        <v>316</v>
      </c>
      <c r="B283" t="s">
        <v>31</v>
      </c>
      <c r="C283">
        <v>317</v>
      </c>
      <c r="D283">
        <v>4</v>
      </c>
      <c r="E283">
        <v>3</v>
      </c>
      <c r="F283">
        <v>3</v>
      </c>
      <c r="G283">
        <v>9</v>
      </c>
      <c r="H283">
        <v>59</v>
      </c>
      <c r="I283">
        <v>166</v>
      </c>
      <c r="J283">
        <v>306</v>
      </c>
      <c r="K283">
        <v>271</v>
      </c>
      <c r="L283">
        <v>270</v>
      </c>
      <c r="M283">
        <v>313</v>
      </c>
      <c r="N283">
        <v>211</v>
      </c>
      <c r="O283">
        <v>35</v>
      </c>
      <c r="P283">
        <v>4</v>
      </c>
      <c r="Q283">
        <v>1650</v>
      </c>
      <c r="R283">
        <v>251.410909</v>
      </c>
      <c r="S283">
        <v>896.38349100000005</v>
      </c>
      <c r="T283">
        <v>165.249</v>
      </c>
      <c r="U283">
        <v>167.12899999999999</v>
      </c>
      <c r="V283">
        <v>194.69800000000001</v>
      </c>
      <c r="W283">
        <v>179.536</v>
      </c>
      <c r="X283">
        <v>163.77699999999999</v>
      </c>
      <c r="Y283">
        <v>140.72900000000001</v>
      </c>
      <c r="Z283">
        <v>158.02799999999999</v>
      </c>
      <c r="AA283">
        <v>151.96100000000001</v>
      </c>
      <c r="AB283">
        <v>131.13</v>
      </c>
      <c r="AC283">
        <v>132.38800000000001</v>
      </c>
      <c r="AD283">
        <v>137.20099999999999</v>
      </c>
      <c r="AE283">
        <v>148.291</v>
      </c>
      <c r="AF283">
        <v>0.94186499999999995</v>
      </c>
      <c r="AG283">
        <v>0.35</v>
      </c>
      <c r="AH283">
        <f t="shared" si="164"/>
        <v>155.64224938499999</v>
      </c>
      <c r="AI283">
        <f t="shared" si="165"/>
        <v>157.41295558499999</v>
      </c>
      <c r="AJ283">
        <f t="shared" si="166"/>
        <v>183.37923176999999</v>
      </c>
      <c r="AK283">
        <f t="shared" si="167"/>
        <v>169.09867463999998</v>
      </c>
      <c r="AL283">
        <f t="shared" si="168"/>
        <v>154.25582410499999</v>
      </c>
      <c r="AM283">
        <f t="shared" si="169"/>
        <v>132.54771958500001</v>
      </c>
      <c r="AN283">
        <f t="shared" si="170"/>
        <v>148.84104221999999</v>
      </c>
      <c r="AO283">
        <f t="shared" si="171"/>
        <v>143.12674726500001</v>
      </c>
      <c r="AP283">
        <f t="shared" si="172"/>
        <v>123.50675744999999</v>
      </c>
      <c r="AQ283">
        <f t="shared" si="173"/>
        <v>124.69162362</v>
      </c>
      <c r="AR283">
        <f t="shared" si="174"/>
        <v>129.224819865</v>
      </c>
      <c r="AS283">
        <f t="shared" si="175"/>
        <v>139.67010271499998</v>
      </c>
      <c r="AT283">
        <f t="shared" si="190"/>
        <v>-152.64224938499999</v>
      </c>
      <c r="AU283">
        <f t="shared" si="191"/>
        <v>-154.41295558499999</v>
      </c>
      <c r="AV283">
        <f t="shared" si="192"/>
        <v>-174.37923176999999</v>
      </c>
      <c r="AW283">
        <f t="shared" si="193"/>
        <v>-110.09867463999998</v>
      </c>
      <c r="AX283">
        <f t="shared" si="194"/>
        <v>11.744175895000012</v>
      </c>
      <c r="AY283">
        <f t="shared" si="195"/>
        <v>173.45228041499999</v>
      </c>
      <c r="AZ283">
        <f t="shared" si="196"/>
        <v>122.15895778000001</v>
      </c>
      <c r="BA283">
        <f t="shared" si="197"/>
        <v>126.87325273499999</v>
      </c>
      <c r="BB283">
        <f t="shared" si="198"/>
        <v>189.49324254999999</v>
      </c>
      <c r="BC283">
        <f t="shared" si="199"/>
        <v>86.308376379999999</v>
      </c>
      <c r="BD283">
        <f t="shared" si="200"/>
        <v>-94.224819865000001</v>
      </c>
      <c r="BE283">
        <f t="shared" si="201"/>
        <v>-135.67010271499998</v>
      </c>
      <c r="BF283">
        <f t="shared" si="176"/>
        <v>0</v>
      </c>
      <c r="BG283">
        <f t="shared" si="177"/>
        <v>0</v>
      </c>
      <c r="BH283">
        <f t="shared" si="178"/>
        <v>0</v>
      </c>
      <c r="BI283">
        <f t="shared" si="179"/>
        <v>0</v>
      </c>
      <c r="BJ283">
        <f t="shared" si="180"/>
        <v>11.744175895000012</v>
      </c>
      <c r="BK283">
        <f t="shared" si="181"/>
        <v>173.45228041499999</v>
      </c>
      <c r="BL283">
        <f t="shared" si="182"/>
        <v>122.15895778000001</v>
      </c>
      <c r="BM283">
        <f t="shared" si="183"/>
        <v>126.87325273499999</v>
      </c>
      <c r="BN283">
        <f t="shared" si="184"/>
        <v>189.49324254999999</v>
      </c>
      <c r="BO283">
        <f t="shared" si="185"/>
        <v>86.308376379999999</v>
      </c>
      <c r="BP283">
        <f t="shared" si="186"/>
        <v>0</v>
      </c>
      <c r="BQ283">
        <f t="shared" si="187"/>
        <v>0</v>
      </c>
      <c r="BR283">
        <f t="shared" si="188"/>
        <v>710.03028575500002</v>
      </c>
      <c r="BS283">
        <f t="shared" si="189"/>
        <v>248.51060001425</v>
      </c>
    </row>
    <row r="284" spans="1:71">
      <c r="A284">
        <v>317</v>
      </c>
      <c r="B284" t="s">
        <v>31</v>
      </c>
      <c r="C284">
        <v>318</v>
      </c>
      <c r="D284">
        <v>6</v>
      </c>
      <c r="E284">
        <v>3</v>
      </c>
      <c r="F284">
        <v>3</v>
      </c>
      <c r="G284">
        <v>9</v>
      </c>
      <c r="H284">
        <v>58</v>
      </c>
      <c r="I284">
        <v>169</v>
      </c>
      <c r="J284">
        <v>306</v>
      </c>
      <c r="K284">
        <v>275</v>
      </c>
      <c r="L284">
        <v>273</v>
      </c>
      <c r="M284">
        <v>313</v>
      </c>
      <c r="N284">
        <v>210</v>
      </c>
      <c r="O284">
        <v>35</v>
      </c>
      <c r="P284">
        <v>6</v>
      </c>
      <c r="Q284">
        <v>1660</v>
      </c>
      <c r="R284">
        <v>252.47469899999999</v>
      </c>
      <c r="S284">
        <v>900.81949399999996</v>
      </c>
      <c r="T284">
        <v>165.327</v>
      </c>
      <c r="U284">
        <v>167.01</v>
      </c>
      <c r="V284">
        <v>195.08699999999999</v>
      </c>
      <c r="W284">
        <v>179.965</v>
      </c>
      <c r="X284">
        <v>164.035</v>
      </c>
      <c r="Y284">
        <v>141.03100000000001</v>
      </c>
      <c r="Z284">
        <v>158.03299999999999</v>
      </c>
      <c r="AA284">
        <v>152.02600000000001</v>
      </c>
      <c r="AB284">
        <v>131.411</v>
      </c>
      <c r="AC284">
        <v>132.27199999999999</v>
      </c>
      <c r="AD284">
        <v>137.44900000000001</v>
      </c>
      <c r="AE284">
        <v>148.07400000000001</v>
      </c>
      <c r="AF284">
        <v>0.84858299999999998</v>
      </c>
      <c r="AG284">
        <v>0.3</v>
      </c>
      <c r="AH284">
        <f t="shared" si="164"/>
        <v>140.29368164100001</v>
      </c>
      <c r="AI284">
        <f t="shared" si="165"/>
        <v>141.72184682999998</v>
      </c>
      <c r="AJ284">
        <f t="shared" si="166"/>
        <v>165.54751172099998</v>
      </c>
      <c r="AK284">
        <f t="shared" si="167"/>
        <v>152.71523959499999</v>
      </c>
      <c r="AL284">
        <f t="shared" si="168"/>
        <v>139.19731240499999</v>
      </c>
      <c r="AM284">
        <f t="shared" si="169"/>
        <v>119.67650907300001</v>
      </c>
      <c r="AN284">
        <f t="shared" si="170"/>
        <v>134.10411723899998</v>
      </c>
      <c r="AO284">
        <f t="shared" si="171"/>
        <v>129.006679158</v>
      </c>
      <c r="AP284">
        <f t="shared" si="172"/>
        <v>111.513140613</v>
      </c>
      <c r="AQ284">
        <f t="shared" si="173"/>
        <v>112.24377057599999</v>
      </c>
      <c r="AR284">
        <f t="shared" si="174"/>
        <v>116.63688476700001</v>
      </c>
      <c r="AS284">
        <f t="shared" si="175"/>
        <v>125.65307914200001</v>
      </c>
      <c r="AT284">
        <f t="shared" si="190"/>
        <v>-137.29368164100001</v>
      </c>
      <c r="AU284">
        <f t="shared" si="191"/>
        <v>-138.72184682999998</v>
      </c>
      <c r="AV284">
        <f t="shared" si="192"/>
        <v>-156.54751172099998</v>
      </c>
      <c r="AW284">
        <f t="shared" si="193"/>
        <v>-94.715239594999986</v>
      </c>
      <c r="AX284">
        <f t="shared" si="194"/>
        <v>29.802687595000009</v>
      </c>
      <c r="AY284">
        <f t="shared" si="195"/>
        <v>186.32349092699999</v>
      </c>
      <c r="AZ284">
        <f t="shared" si="196"/>
        <v>140.89588276100002</v>
      </c>
      <c r="BA284">
        <f t="shared" si="197"/>
        <v>143.993320842</v>
      </c>
      <c r="BB284">
        <f t="shared" si="198"/>
        <v>201.48685938699998</v>
      </c>
      <c r="BC284">
        <f t="shared" si="199"/>
        <v>97.756229424000011</v>
      </c>
      <c r="BD284">
        <f t="shared" si="200"/>
        <v>-81.636884767000012</v>
      </c>
      <c r="BE284">
        <f t="shared" si="201"/>
        <v>-119.65307914200001</v>
      </c>
      <c r="BF284">
        <f t="shared" si="176"/>
        <v>0</v>
      </c>
      <c r="BG284">
        <f t="shared" si="177"/>
        <v>0</v>
      </c>
      <c r="BH284">
        <f t="shared" si="178"/>
        <v>0</v>
      </c>
      <c r="BI284">
        <f t="shared" si="179"/>
        <v>0</v>
      </c>
      <c r="BJ284">
        <f t="shared" si="180"/>
        <v>29.802687595000009</v>
      </c>
      <c r="BK284">
        <f t="shared" si="181"/>
        <v>186.32349092699999</v>
      </c>
      <c r="BL284">
        <f t="shared" si="182"/>
        <v>140.89588276100002</v>
      </c>
      <c r="BM284">
        <f t="shared" si="183"/>
        <v>143.993320842</v>
      </c>
      <c r="BN284">
        <f t="shared" si="184"/>
        <v>201.48685938699998</v>
      </c>
      <c r="BO284">
        <f t="shared" si="185"/>
        <v>97.756229424000011</v>
      </c>
      <c r="BP284">
        <f t="shared" si="186"/>
        <v>0</v>
      </c>
      <c r="BQ284">
        <f t="shared" si="187"/>
        <v>0</v>
      </c>
      <c r="BR284">
        <f t="shared" si="188"/>
        <v>800.25847093599998</v>
      </c>
      <c r="BS284">
        <f t="shared" si="189"/>
        <v>240.07754128079998</v>
      </c>
    </row>
    <row r="285" spans="1:71">
      <c r="A285">
        <v>318</v>
      </c>
      <c r="B285" t="s">
        <v>31</v>
      </c>
      <c r="C285">
        <v>319</v>
      </c>
      <c r="D285">
        <v>5</v>
      </c>
      <c r="E285">
        <v>3</v>
      </c>
      <c r="F285">
        <v>4</v>
      </c>
      <c r="G285">
        <v>9</v>
      </c>
      <c r="H285">
        <v>58</v>
      </c>
      <c r="I285">
        <v>159</v>
      </c>
      <c r="J285">
        <v>304</v>
      </c>
      <c r="K285">
        <v>280</v>
      </c>
      <c r="L285">
        <v>270</v>
      </c>
      <c r="M285">
        <v>310</v>
      </c>
      <c r="N285">
        <v>206</v>
      </c>
      <c r="O285">
        <v>35</v>
      </c>
      <c r="P285">
        <v>5</v>
      </c>
      <c r="Q285">
        <v>1643</v>
      </c>
      <c r="R285">
        <v>250.899574</v>
      </c>
      <c r="S285">
        <v>894.25122299999998</v>
      </c>
      <c r="T285">
        <v>165.57400000000001</v>
      </c>
      <c r="U285">
        <v>166.93100000000001</v>
      </c>
      <c r="V285">
        <v>195.22399999999999</v>
      </c>
      <c r="W285">
        <v>180.33500000000001</v>
      </c>
      <c r="X285">
        <v>164.46199999999999</v>
      </c>
      <c r="Y285">
        <v>141.24</v>
      </c>
      <c r="Z285">
        <v>158.09</v>
      </c>
      <c r="AA285">
        <v>152.24600000000001</v>
      </c>
      <c r="AB285">
        <v>131.6</v>
      </c>
      <c r="AC285">
        <v>132.589</v>
      </c>
      <c r="AD285">
        <v>137.62899999999999</v>
      </c>
      <c r="AE285">
        <v>148.26400000000001</v>
      </c>
      <c r="AF285">
        <v>0.94360999999999995</v>
      </c>
      <c r="AG285">
        <v>0.35</v>
      </c>
      <c r="AH285">
        <f t="shared" si="164"/>
        <v>156.23728213999999</v>
      </c>
      <c r="AI285">
        <f t="shared" si="165"/>
        <v>157.51776090999999</v>
      </c>
      <c r="AJ285">
        <f t="shared" si="166"/>
        <v>184.21531863999999</v>
      </c>
      <c r="AK285">
        <f t="shared" si="167"/>
        <v>170.16590934999999</v>
      </c>
      <c r="AL285">
        <f t="shared" si="168"/>
        <v>155.18798781999999</v>
      </c>
      <c r="AM285">
        <f t="shared" si="169"/>
        <v>133.2754764</v>
      </c>
      <c r="AN285">
        <f t="shared" si="170"/>
        <v>149.17530489999999</v>
      </c>
      <c r="AO285">
        <f t="shared" si="171"/>
        <v>143.66084806000001</v>
      </c>
      <c r="AP285">
        <f t="shared" si="172"/>
        <v>124.17907599999999</v>
      </c>
      <c r="AQ285">
        <f t="shared" si="173"/>
        <v>125.11230628999999</v>
      </c>
      <c r="AR285">
        <f t="shared" si="174"/>
        <v>129.86810068999998</v>
      </c>
      <c r="AS285">
        <f t="shared" si="175"/>
        <v>139.90339304</v>
      </c>
      <c r="AT285">
        <f t="shared" si="190"/>
        <v>-153.23728213999999</v>
      </c>
      <c r="AU285">
        <f t="shared" si="191"/>
        <v>-153.51776090999999</v>
      </c>
      <c r="AV285">
        <f t="shared" si="192"/>
        <v>-175.21531863999999</v>
      </c>
      <c r="AW285">
        <f t="shared" si="193"/>
        <v>-112.16590934999999</v>
      </c>
      <c r="AX285">
        <f t="shared" si="194"/>
        <v>3.8120121800000106</v>
      </c>
      <c r="AY285">
        <f t="shared" si="195"/>
        <v>170.7245236</v>
      </c>
      <c r="AZ285">
        <f t="shared" si="196"/>
        <v>130.82469510000001</v>
      </c>
      <c r="BA285">
        <f t="shared" si="197"/>
        <v>126.33915193999999</v>
      </c>
      <c r="BB285">
        <f t="shared" si="198"/>
        <v>185.82092399999999</v>
      </c>
      <c r="BC285">
        <f t="shared" si="199"/>
        <v>80.887693710000008</v>
      </c>
      <c r="BD285">
        <f t="shared" si="200"/>
        <v>-94.868100689999977</v>
      </c>
      <c r="BE285">
        <f t="shared" si="201"/>
        <v>-134.90339304</v>
      </c>
      <c r="BF285">
        <f t="shared" si="176"/>
        <v>0</v>
      </c>
      <c r="BG285">
        <f t="shared" si="177"/>
        <v>0</v>
      </c>
      <c r="BH285">
        <f t="shared" si="178"/>
        <v>0</v>
      </c>
      <c r="BI285">
        <f t="shared" si="179"/>
        <v>0</v>
      </c>
      <c r="BJ285">
        <f t="shared" si="180"/>
        <v>3.8120121800000106</v>
      </c>
      <c r="BK285">
        <f t="shared" si="181"/>
        <v>170.7245236</v>
      </c>
      <c r="BL285">
        <f t="shared" si="182"/>
        <v>130.82469510000001</v>
      </c>
      <c r="BM285">
        <f t="shared" si="183"/>
        <v>126.33915193999999</v>
      </c>
      <c r="BN285">
        <f t="shared" si="184"/>
        <v>185.82092399999999</v>
      </c>
      <c r="BO285">
        <f t="shared" si="185"/>
        <v>80.887693710000008</v>
      </c>
      <c r="BP285">
        <f t="shared" si="186"/>
        <v>0</v>
      </c>
      <c r="BQ285">
        <f t="shared" si="187"/>
        <v>0</v>
      </c>
      <c r="BR285">
        <f t="shared" si="188"/>
        <v>698.40900052999996</v>
      </c>
      <c r="BS285">
        <f t="shared" si="189"/>
        <v>244.44315018549997</v>
      </c>
    </row>
    <row r="286" spans="1:71">
      <c r="A286">
        <v>319</v>
      </c>
      <c r="B286" t="s">
        <v>31</v>
      </c>
      <c r="C286">
        <v>320</v>
      </c>
      <c r="D286">
        <v>4</v>
      </c>
      <c r="E286">
        <v>3</v>
      </c>
      <c r="F286">
        <v>3</v>
      </c>
      <c r="G286">
        <v>9</v>
      </c>
      <c r="H286">
        <v>59</v>
      </c>
      <c r="I286">
        <v>158</v>
      </c>
      <c r="J286">
        <v>301</v>
      </c>
      <c r="K286">
        <v>280</v>
      </c>
      <c r="L286">
        <v>274</v>
      </c>
      <c r="M286">
        <v>309</v>
      </c>
      <c r="N286">
        <v>204</v>
      </c>
      <c r="O286">
        <v>34</v>
      </c>
      <c r="P286">
        <v>4</v>
      </c>
      <c r="Q286">
        <v>1638</v>
      </c>
      <c r="R286">
        <v>250.83882800000001</v>
      </c>
      <c r="S286">
        <v>893.99791200000004</v>
      </c>
      <c r="T286">
        <v>165.815</v>
      </c>
      <c r="U286">
        <v>166.96600000000001</v>
      </c>
      <c r="V286">
        <v>195.11099999999999</v>
      </c>
      <c r="W286">
        <v>180.51</v>
      </c>
      <c r="X286">
        <v>164.852</v>
      </c>
      <c r="Y286">
        <v>141.47399999999999</v>
      </c>
      <c r="Z286">
        <v>158.369</v>
      </c>
      <c r="AA286">
        <v>152.59399999999999</v>
      </c>
      <c r="AB286">
        <v>131.77099999999999</v>
      </c>
      <c r="AC286">
        <v>132.91499999999999</v>
      </c>
      <c r="AD286">
        <v>137.87899999999999</v>
      </c>
      <c r="AE286">
        <v>148.68299999999999</v>
      </c>
      <c r="AF286">
        <v>0.74498699999999995</v>
      </c>
      <c r="AG286">
        <v>0.35</v>
      </c>
      <c r="AH286">
        <f t="shared" si="164"/>
        <v>123.53001940499999</v>
      </c>
      <c r="AI286">
        <f t="shared" si="165"/>
        <v>124.38749944199999</v>
      </c>
      <c r="AJ286">
        <f t="shared" si="166"/>
        <v>145.35515855699998</v>
      </c>
      <c r="AK286">
        <f t="shared" si="167"/>
        <v>134.47760337</v>
      </c>
      <c r="AL286">
        <f t="shared" si="168"/>
        <v>122.81259692399999</v>
      </c>
      <c r="AM286">
        <f t="shared" si="169"/>
        <v>105.39629083799998</v>
      </c>
      <c r="AN286">
        <f t="shared" si="170"/>
        <v>117.98284620299999</v>
      </c>
      <c r="AO286">
        <f t="shared" si="171"/>
        <v>113.68054627799999</v>
      </c>
      <c r="AP286">
        <f t="shared" si="172"/>
        <v>98.167681976999987</v>
      </c>
      <c r="AQ286">
        <f t="shared" si="173"/>
        <v>99.019947104999986</v>
      </c>
      <c r="AR286">
        <f t="shared" si="174"/>
        <v>102.71806257299998</v>
      </c>
      <c r="AS286">
        <f t="shared" si="175"/>
        <v>110.76690212099999</v>
      </c>
      <c r="AT286">
        <f t="shared" si="190"/>
        <v>-120.53001940499999</v>
      </c>
      <c r="AU286">
        <f t="shared" si="191"/>
        <v>-121.38749944199999</v>
      </c>
      <c r="AV286">
        <f t="shared" si="192"/>
        <v>-136.35515855699998</v>
      </c>
      <c r="AW286">
        <f t="shared" si="193"/>
        <v>-75.477603369999997</v>
      </c>
      <c r="AX286">
        <f t="shared" si="194"/>
        <v>35.18740307600001</v>
      </c>
      <c r="AY286">
        <f t="shared" si="195"/>
        <v>195.60370916200003</v>
      </c>
      <c r="AZ286">
        <f t="shared" si="196"/>
        <v>162.01715379699999</v>
      </c>
      <c r="BA286">
        <f t="shared" si="197"/>
        <v>160.31945372199999</v>
      </c>
      <c r="BB286">
        <f t="shared" si="198"/>
        <v>210.83231802300003</v>
      </c>
      <c r="BC286">
        <f t="shared" si="199"/>
        <v>104.98005289500001</v>
      </c>
      <c r="BD286">
        <f t="shared" si="200"/>
        <v>-68.718062572999983</v>
      </c>
      <c r="BE286">
        <f t="shared" si="201"/>
        <v>-106.76690212099999</v>
      </c>
      <c r="BF286">
        <f t="shared" si="176"/>
        <v>0</v>
      </c>
      <c r="BG286">
        <f t="shared" si="177"/>
        <v>0</v>
      </c>
      <c r="BH286">
        <f t="shared" si="178"/>
        <v>0</v>
      </c>
      <c r="BI286">
        <f t="shared" si="179"/>
        <v>0</v>
      </c>
      <c r="BJ286">
        <f t="shared" si="180"/>
        <v>35.18740307600001</v>
      </c>
      <c r="BK286">
        <f t="shared" si="181"/>
        <v>195.60370916200003</v>
      </c>
      <c r="BL286">
        <f t="shared" si="182"/>
        <v>162.01715379699999</v>
      </c>
      <c r="BM286">
        <f t="shared" si="183"/>
        <v>160.31945372199999</v>
      </c>
      <c r="BN286">
        <f t="shared" si="184"/>
        <v>210.83231802300003</v>
      </c>
      <c r="BO286">
        <f t="shared" si="185"/>
        <v>104.98005289500001</v>
      </c>
      <c r="BP286">
        <f t="shared" si="186"/>
        <v>0</v>
      </c>
      <c r="BQ286">
        <f t="shared" si="187"/>
        <v>0</v>
      </c>
      <c r="BR286">
        <f t="shared" si="188"/>
        <v>868.94009067499996</v>
      </c>
      <c r="BS286">
        <f t="shared" si="189"/>
        <v>304.12903173624994</v>
      </c>
    </row>
    <row r="287" spans="1:71">
      <c r="A287">
        <v>320</v>
      </c>
      <c r="B287" t="s">
        <v>31</v>
      </c>
      <c r="C287">
        <v>321</v>
      </c>
      <c r="D287">
        <v>6</v>
      </c>
      <c r="E287">
        <v>4</v>
      </c>
      <c r="F287">
        <v>3</v>
      </c>
      <c r="G287">
        <v>9</v>
      </c>
      <c r="H287">
        <v>57</v>
      </c>
      <c r="I287">
        <v>165</v>
      </c>
      <c r="J287">
        <v>299</v>
      </c>
      <c r="K287">
        <v>281</v>
      </c>
      <c r="L287">
        <v>264</v>
      </c>
      <c r="M287">
        <v>308</v>
      </c>
      <c r="N287">
        <v>191</v>
      </c>
      <c r="O287">
        <v>34</v>
      </c>
      <c r="P287">
        <v>6</v>
      </c>
      <c r="Q287">
        <v>1621</v>
      </c>
      <c r="R287">
        <v>247.463911</v>
      </c>
      <c r="S287">
        <v>879.92451000000005</v>
      </c>
      <c r="T287">
        <v>166.28</v>
      </c>
      <c r="U287">
        <v>166.65100000000001</v>
      </c>
      <c r="V287">
        <v>194.476</v>
      </c>
      <c r="W287">
        <v>180.321</v>
      </c>
      <c r="X287">
        <v>165.036</v>
      </c>
      <c r="Y287">
        <v>141.53299999999999</v>
      </c>
      <c r="Z287">
        <v>158.91900000000001</v>
      </c>
      <c r="AA287">
        <v>152.89099999999999</v>
      </c>
      <c r="AB287">
        <v>131.672</v>
      </c>
      <c r="AC287">
        <v>132.99700000000001</v>
      </c>
      <c r="AD287">
        <v>137.76300000000001</v>
      </c>
      <c r="AE287">
        <v>148.89500000000001</v>
      </c>
      <c r="AF287">
        <v>0.94328800000000002</v>
      </c>
      <c r="AG287">
        <v>0.35</v>
      </c>
      <c r="AH287">
        <f t="shared" si="164"/>
        <v>156.84992864</v>
      </c>
      <c r="AI287">
        <f t="shared" si="165"/>
        <v>157.199888488</v>
      </c>
      <c r="AJ287">
        <f t="shared" si="166"/>
        <v>183.44687708800001</v>
      </c>
      <c r="AK287">
        <f t="shared" si="167"/>
        <v>170.09463544799999</v>
      </c>
      <c r="AL287">
        <f t="shared" si="168"/>
        <v>155.67647836800001</v>
      </c>
      <c r="AM287">
        <f t="shared" si="169"/>
        <v>133.50638050399999</v>
      </c>
      <c r="AN287">
        <f t="shared" si="170"/>
        <v>149.906385672</v>
      </c>
      <c r="AO287">
        <f t="shared" si="171"/>
        <v>144.220245608</v>
      </c>
      <c r="AP287">
        <f t="shared" si="172"/>
        <v>124.204617536</v>
      </c>
      <c r="AQ287">
        <f t="shared" si="173"/>
        <v>125.45447413600002</v>
      </c>
      <c r="AR287">
        <f t="shared" si="174"/>
        <v>129.95018474400001</v>
      </c>
      <c r="AS287">
        <f t="shared" si="175"/>
        <v>140.45086676000003</v>
      </c>
      <c r="AT287">
        <f t="shared" si="190"/>
        <v>-152.84992864</v>
      </c>
      <c r="AU287">
        <f t="shared" si="191"/>
        <v>-154.199888488</v>
      </c>
      <c r="AV287">
        <f t="shared" si="192"/>
        <v>-174.44687708800001</v>
      </c>
      <c r="AW287">
        <f t="shared" si="193"/>
        <v>-113.09463544799999</v>
      </c>
      <c r="AX287">
        <f t="shared" si="194"/>
        <v>9.323521631999995</v>
      </c>
      <c r="AY287">
        <f t="shared" si="195"/>
        <v>165.49361949600001</v>
      </c>
      <c r="AZ287">
        <f t="shared" si="196"/>
        <v>131.093614328</v>
      </c>
      <c r="BA287">
        <f t="shared" si="197"/>
        <v>119.779754392</v>
      </c>
      <c r="BB287">
        <f t="shared" si="198"/>
        <v>183.795382464</v>
      </c>
      <c r="BC287">
        <f t="shared" si="199"/>
        <v>65.545525863999984</v>
      </c>
      <c r="BD287">
        <f t="shared" si="200"/>
        <v>-95.950184744000012</v>
      </c>
      <c r="BE287">
        <f t="shared" si="201"/>
        <v>-134.45086676000003</v>
      </c>
      <c r="BF287">
        <f t="shared" si="176"/>
        <v>0</v>
      </c>
      <c r="BG287">
        <f t="shared" si="177"/>
        <v>0</v>
      </c>
      <c r="BH287">
        <f t="shared" si="178"/>
        <v>0</v>
      </c>
      <c r="BI287">
        <f t="shared" si="179"/>
        <v>0</v>
      </c>
      <c r="BJ287">
        <f t="shared" si="180"/>
        <v>9.323521631999995</v>
      </c>
      <c r="BK287">
        <f t="shared" si="181"/>
        <v>165.49361949600001</v>
      </c>
      <c r="BL287">
        <f t="shared" si="182"/>
        <v>131.093614328</v>
      </c>
      <c r="BM287">
        <f t="shared" si="183"/>
        <v>119.779754392</v>
      </c>
      <c r="BN287">
        <f t="shared" si="184"/>
        <v>183.795382464</v>
      </c>
      <c r="BO287">
        <f t="shared" si="185"/>
        <v>65.545525863999984</v>
      </c>
      <c r="BP287">
        <f t="shared" si="186"/>
        <v>0</v>
      </c>
      <c r="BQ287">
        <f t="shared" si="187"/>
        <v>0</v>
      </c>
      <c r="BR287">
        <f t="shared" si="188"/>
        <v>675.03141817599999</v>
      </c>
      <c r="BS287">
        <f t="shared" si="189"/>
        <v>236.26099636159998</v>
      </c>
    </row>
    <row r="288" spans="1:71">
      <c r="A288">
        <v>321</v>
      </c>
      <c r="B288" t="s">
        <v>31</v>
      </c>
      <c r="C288">
        <v>322</v>
      </c>
      <c r="D288">
        <v>5</v>
      </c>
      <c r="E288">
        <v>3</v>
      </c>
      <c r="F288">
        <v>5</v>
      </c>
      <c r="G288">
        <v>11</v>
      </c>
      <c r="H288">
        <v>56</v>
      </c>
      <c r="I288">
        <v>160</v>
      </c>
      <c r="J288">
        <v>308</v>
      </c>
      <c r="K288">
        <v>278</v>
      </c>
      <c r="L288">
        <v>265</v>
      </c>
      <c r="M288">
        <v>326</v>
      </c>
      <c r="N288">
        <v>202</v>
      </c>
      <c r="O288">
        <v>34</v>
      </c>
      <c r="P288">
        <v>5</v>
      </c>
      <c r="Q288">
        <v>1653</v>
      </c>
      <c r="R288">
        <v>253.781004</v>
      </c>
      <c r="S288">
        <v>906.26678800000002</v>
      </c>
      <c r="T288">
        <v>166.226</v>
      </c>
      <c r="U288">
        <v>166.017</v>
      </c>
      <c r="V288">
        <v>193.1</v>
      </c>
      <c r="W288">
        <v>179.99600000000001</v>
      </c>
      <c r="X288">
        <v>164.56700000000001</v>
      </c>
      <c r="Y288">
        <v>141.56100000000001</v>
      </c>
      <c r="Z288">
        <v>159</v>
      </c>
      <c r="AA288">
        <v>152.80600000000001</v>
      </c>
      <c r="AB288">
        <v>131.74</v>
      </c>
      <c r="AC288">
        <v>133.03</v>
      </c>
      <c r="AD288">
        <v>137.47</v>
      </c>
      <c r="AE288">
        <v>148.77500000000001</v>
      </c>
      <c r="AF288">
        <v>0.91060399999999997</v>
      </c>
      <c r="AG288">
        <v>0.3</v>
      </c>
      <c r="AH288">
        <f t="shared" ref="AH288:AH351" si="202">T288*$AF288</f>
        <v>151.36606050399999</v>
      </c>
      <c r="AI288">
        <f t="shared" ref="AI288:AI351" si="203">U288*$AF288</f>
        <v>151.17574426799999</v>
      </c>
      <c r="AJ288">
        <f t="shared" ref="AJ288:AJ351" si="204">V288*$AF288</f>
        <v>175.83763239999999</v>
      </c>
      <c r="AK288">
        <f t="shared" ref="AK288:AK351" si="205">W288*$AF288</f>
        <v>163.905077584</v>
      </c>
      <c r="AL288">
        <f t="shared" ref="AL288:AL351" si="206">X288*$AF288</f>
        <v>149.85536846799999</v>
      </c>
      <c r="AM288">
        <f t="shared" ref="AM288:AM351" si="207">Y288*$AF288</f>
        <v>128.906012844</v>
      </c>
      <c r="AN288">
        <f t="shared" ref="AN288:AN351" si="208">Z288*$AF288</f>
        <v>144.786036</v>
      </c>
      <c r="AO288">
        <f t="shared" ref="AO288:AO351" si="209">AA288*$AF288</f>
        <v>139.14575482399999</v>
      </c>
      <c r="AP288">
        <f t="shared" ref="AP288:AP351" si="210">AB288*$AF288</f>
        <v>119.96297096000001</v>
      </c>
      <c r="AQ288">
        <f t="shared" ref="AQ288:AQ351" si="211">AC288*$AF288</f>
        <v>121.13765012</v>
      </c>
      <c r="AR288">
        <f t="shared" ref="AR288:AR351" si="212">AD288*$AF288</f>
        <v>125.18073188</v>
      </c>
      <c r="AS288">
        <f t="shared" ref="AS288:AS351" si="213">AE288*$AF288</f>
        <v>135.47511009999999</v>
      </c>
      <c r="AT288">
        <f t="shared" si="190"/>
        <v>-148.36606050399999</v>
      </c>
      <c r="AU288">
        <f t="shared" si="191"/>
        <v>-146.17574426799999</v>
      </c>
      <c r="AV288">
        <f t="shared" si="192"/>
        <v>-164.83763239999999</v>
      </c>
      <c r="AW288">
        <f t="shared" si="193"/>
        <v>-107.905077584</v>
      </c>
      <c r="AX288">
        <f t="shared" si="194"/>
        <v>10.144631532000005</v>
      </c>
      <c r="AY288">
        <f t="shared" si="195"/>
        <v>179.093987156</v>
      </c>
      <c r="AZ288">
        <f t="shared" si="196"/>
        <v>133.213964</v>
      </c>
      <c r="BA288">
        <f t="shared" si="197"/>
        <v>125.85424517600001</v>
      </c>
      <c r="BB288">
        <f t="shared" si="198"/>
        <v>206.03702903999999</v>
      </c>
      <c r="BC288">
        <f t="shared" si="199"/>
        <v>80.862349879999996</v>
      </c>
      <c r="BD288">
        <f t="shared" si="200"/>
        <v>-91.180731879999996</v>
      </c>
      <c r="BE288">
        <f t="shared" si="201"/>
        <v>-130.47511009999999</v>
      </c>
      <c r="BF288">
        <f t="shared" ref="BF288:BF351" si="214">MAX(E288-AH288,0)</f>
        <v>0</v>
      </c>
      <c r="BG288">
        <f t="shared" ref="BG288:BG351" si="215">MAX(F288-AI288,0)</f>
        <v>0</v>
      </c>
      <c r="BH288">
        <f t="shared" ref="BH288:BH351" si="216">MAX(G288-AJ288,0)</f>
        <v>0</v>
      </c>
      <c r="BI288">
        <f t="shared" ref="BI288:BI351" si="217">MAX(H288-AK288,0)</f>
        <v>0</v>
      </c>
      <c r="BJ288">
        <f t="shared" ref="BJ288:BJ351" si="218">MAX(I288-AL288,0)</f>
        <v>10.144631532000005</v>
      </c>
      <c r="BK288">
        <f t="shared" ref="BK288:BK351" si="219">MAX(J288-AM288,0)</f>
        <v>179.093987156</v>
      </c>
      <c r="BL288">
        <f t="shared" ref="BL288:BL351" si="220">MAX(K288-AN288,0)</f>
        <v>133.213964</v>
      </c>
      <c r="BM288">
        <f t="shared" ref="BM288:BM351" si="221">MAX(L288-AO288,0)</f>
        <v>125.85424517600001</v>
      </c>
      <c r="BN288">
        <f t="shared" ref="BN288:BN351" si="222">MAX(M288-AP288,0)</f>
        <v>206.03702903999999</v>
      </c>
      <c r="BO288">
        <f t="shared" ref="BO288:BO351" si="223">MAX(N288-AQ288,0)</f>
        <v>80.862349879999996</v>
      </c>
      <c r="BP288">
        <f t="shared" ref="BP288:BP351" si="224">MAX(O288-AR288,0)</f>
        <v>0</v>
      </c>
      <c r="BQ288">
        <f t="shared" ref="BQ288:BQ351" si="225">MAX(P288-AS288,0)</f>
        <v>0</v>
      </c>
      <c r="BR288">
        <f t="shared" ref="BR288:BR351" si="226">SUM(BF288:BQ288)</f>
        <v>735.20620678399996</v>
      </c>
      <c r="BS288">
        <f t="shared" ref="BS288:BS351" si="227">BR288*AG288</f>
        <v>220.56186203519999</v>
      </c>
    </row>
    <row r="289" spans="1:71">
      <c r="A289">
        <v>322</v>
      </c>
      <c r="B289" t="s">
        <v>31</v>
      </c>
      <c r="C289">
        <v>323</v>
      </c>
      <c r="D289">
        <v>4</v>
      </c>
      <c r="E289">
        <v>3</v>
      </c>
      <c r="F289">
        <v>2</v>
      </c>
      <c r="G289">
        <v>11</v>
      </c>
      <c r="H289">
        <v>56</v>
      </c>
      <c r="I289">
        <v>165</v>
      </c>
      <c r="J289">
        <v>318</v>
      </c>
      <c r="K289">
        <v>264</v>
      </c>
      <c r="L289">
        <v>279</v>
      </c>
      <c r="M289">
        <v>375</v>
      </c>
      <c r="N289">
        <v>225</v>
      </c>
      <c r="O289">
        <v>49</v>
      </c>
      <c r="P289">
        <v>4</v>
      </c>
      <c r="Q289">
        <v>1751</v>
      </c>
      <c r="R289">
        <v>270.02113100000003</v>
      </c>
      <c r="S289">
        <v>973.98811499999999</v>
      </c>
      <c r="T289">
        <v>172.39500000000001</v>
      </c>
      <c r="U289">
        <v>172.09200000000001</v>
      </c>
      <c r="V289">
        <v>197.416</v>
      </c>
      <c r="W289">
        <v>182.87200000000001</v>
      </c>
      <c r="X289">
        <v>170.797</v>
      </c>
      <c r="Y289">
        <v>147.68199999999999</v>
      </c>
      <c r="Z289">
        <v>157.512</v>
      </c>
      <c r="AA289">
        <v>155.352</v>
      </c>
      <c r="AB289">
        <v>135.16800000000001</v>
      </c>
      <c r="AC289">
        <v>137.38300000000001</v>
      </c>
      <c r="AD289">
        <v>142.739</v>
      </c>
      <c r="AE289">
        <v>146.68100000000001</v>
      </c>
      <c r="AF289">
        <v>0.62518399999999996</v>
      </c>
      <c r="AG289">
        <v>0.4</v>
      </c>
      <c r="AH289">
        <f t="shared" si="202"/>
        <v>107.77859568</v>
      </c>
      <c r="AI289">
        <f t="shared" si="203"/>
        <v>107.589164928</v>
      </c>
      <c r="AJ289">
        <f t="shared" si="204"/>
        <v>123.42132454399999</v>
      </c>
      <c r="AK289">
        <f t="shared" si="205"/>
        <v>114.328648448</v>
      </c>
      <c r="AL289">
        <f t="shared" si="206"/>
        <v>106.77955164799999</v>
      </c>
      <c r="AM289">
        <f t="shared" si="207"/>
        <v>92.328423487999984</v>
      </c>
      <c r="AN289">
        <f t="shared" si="208"/>
        <v>98.473982207999995</v>
      </c>
      <c r="AO289">
        <f t="shared" si="209"/>
        <v>97.123584768000001</v>
      </c>
      <c r="AP289">
        <f t="shared" si="210"/>
        <v>84.504870912000001</v>
      </c>
      <c r="AQ289">
        <f t="shared" si="211"/>
        <v>85.889653472000006</v>
      </c>
      <c r="AR289">
        <f t="shared" si="212"/>
        <v>89.238138976000002</v>
      </c>
      <c r="AS289">
        <f t="shared" si="213"/>
        <v>91.702614304000008</v>
      </c>
      <c r="AT289">
        <f t="shared" si="190"/>
        <v>-104.77859568</v>
      </c>
      <c r="AU289">
        <f t="shared" si="191"/>
        <v>-105.589164928</v>
      </c>
      <c r="AV289">
        <f t="shared" si="192"/>
        <v>-112.42132454399999</v>
      </c>
      <c r="AW289">
        <f t="shared" si="193"/>
        <v>-58.328648447999996</v>
      </c>
      <c r="AX289">
        <f t="shared" si="194"/>
        <v>58.220448352000005</v>
      </c>
      <c r="AY289">
        <f t="shared" si="195"/>
        <v>225.671576512</v>
      </c>
      <c r="AZ289">
        <f t="shared" si="196"/>
        <v>165.526017792</v>
      </c>
      <c r="BA289">
        <f t="shared" si="197"/>
        <v>181.876415232</v>
      </c>
      <c r="BB289">
        <f t="shared" si="198"/>
        <v>290.495129088</v>
      </c>
      <c r="BC289">
        <f t="shared" si="199"/>
        <v>139.11034652799998</v>
      </c>
      <c r="BD289">
        <f t="shared" si="200"/>
        <v>-40.238138976000002</v>
      </c>
      <c r="BE289">
        <f t="shared" si="201"/>
        <v>-87.702614304000008</v>
      </c>
      <c r="BF289">
        <f t="shared" si="214"/>
        <v>0</v>
      </c>
      <c r="BG289">
        <f t="shared" si="215"/>
        <v>0</v>
      </c>
      <c r="BH289">
        <f t="shared" si="216"/>
        <v>0</v>
      </c>
      <c r="BI289">
        <f t="shared" si="217"/>
        <v>0</v>
      </c>
      <c r="BJ289">
        <f t="shared" si="218"/>
        <v>58.220448352000005</v>
      </c>
      <c r="BK289">
        <f t="shared" si="219"/>
        <v>225.671576512</v>
      </c>
      <c r="BL289">
        <f t="shared" si="220"/>
        <v>165.526017792</v>
      </c>
      <c r="BM289">
        <f t="shared" si="221"/>
        <v>181.876415232</v>
      </c>
      <c r="BN289">
        <f t="shared" si="222"/>
        <v>290.495129088</v>
      </c>
      <c r="BO289">
        <f t="shared" si="223"/>
        <v>139.11034652799998</v>
      </c>
      <c r="BP289">
        <f t="shared" si="224"/>
        <v>0</v>
      </c>
      <c r="BQ289">
        <f t="shared" si="225"/>
        <v>0</v>
      </c>
      <c r="BR289">
        <f t="shared" si="226"/>
        <v>1060.899933504</v>
      </c>
      <c r="BS289">
        <f t="shared" si="227"/>
        <v>424.35997340160003</v>
      </c>
    </row>
    <row r="290" spans="1:71">
      <c r="A290">
        <v>323</v>
      </c>
      <c r="B290" t="s">
        <v>31</v>
      </c>
      <c r="C290">
        <v>324</v>
      </c>
      <c r="D290">
        <v>4</v>
      </c>
      <c r="E290">
        <v>2</v>
      </c>
      <c r="F290">
        <v>3</v>
      </c>
      <c r="G290">
        <v>11</v>
      </c>
      <c r="H290">
        <v>56</v>
      </c>
      <c r="I290">
        <v>169</v>
      </c>
      <c r="J290">
        <v>323</v>
      </c>
      <c r="K290">
        <v>271</v>
      </c>
      <c r="L290">
        <v>286</v>
      </c>
      <c r="M290">
        <v>370</v>
      </c>
      <c r="N290">
        <v>230</v>
      </c>
      <c r="O290">
        <v>50</v>
      </c>
      <c r="P290">
        <v>4</v>
      </c>
      <c r="Q290">
        <v>1775</v>
      </c>
      <c r="R290">
        <v>272.50535200000002</v>
      </c>
      <c r="S290">
        <v>984.34731799999997</v>
      </c>
      <c r="T290">
        <v>171.459</v>
      </c>
      <c r="U290">
        <v>171.483</v>
      </c>
      <c r="V290">
        <v>196.98400000000001</v>
      </c>
      <c r="W290">
        <v>182.62100000000001</v>
      </c>
      <c r="X290">
        <v>170.654</v>
      </c>
      <c r="Y290">
        <v>146.65</v>
      </c>
      <c r="Z290">
        <v>156.875</v>
      </c>
      <c r="AA290">
        <v>154.38</v>
      </c>
      <c r="AB290">
        <v>134.523</v>
      </c>
      <c r="AC290">
        <v>136.12100000000001</v>
      </c>
      <c r="AD290">
        <v>141.59299999999999</v>
      </c>
      <c r="AE290">
        <v>145.9</v>
      </c>
      <c r="AF290">
        <v>0.86296899999999999</v>
      </c>
      <c r="AG290">
        <v>0.27</v>
      </c>
      <c r="AH290">
        <f t="shared" si="202"/>
        <v>147.96380177099999</v>
      </c>
      <c r="AI290">
        <f t="shared" si="203"/>
        <v>147.98451302699999</v>
      </c>
      <c r="AJ290">
        <f t="shared" si="204"/>
        <v>169.99108549600001</v>
      </c>
      <c r="AK290">
        <f t="shared" si="205"/>
        <v>157.59626174900001</v>
      </c>
      <c r="AL290">
        <f t="shared" si="206"/>
        <v>147.26911172600001</v>
      </c>
      <c r="AM290">
        <f t="shared" si="207"/>
        <v>126.55440385</v>
      </c>
      <c r="AN290">
        <f t="shared" si="208"/>
        <v>135.37826187499999</v>
      </c>
      <c r="AO290">
        <f t="shared" si="209"/>
        <v>133.22515422000001</v>
      </c>
      <c r="AP290">
        <f t="shared" si="210"/>
        <v>116.08917878699999</v>
      </c>
      <c r="AQ290">
        <f t="shared" si="211"/>
        <v>117.46820324900001</v>
      </c>
      <c r="AR290">
        <f t="shared" si="212"/>
        <v>122.19036961699999</v>
      </c>
      <c r="AS290">
        <f t="shared" si="213"/>
        <v>125.9071771</v>
      </c>
      <c r="AT290">
        <f t="shared" si="190"/>
        <v>-145.96380177099999</v>
      </c>
      <c r="AU290">
        <f t="shared" si="191"/>
        <v>-144.98451302699999</v>
      </c>
      <c r="AV290">
        <f t="shared" si="192"/>
        <v>-158.99108549600001</v>
      </c>
      <c r="AW290">
        <f t="shared" si="193"/>
        <v>-101.59626174900001</v>
      </c>
      <c r="AX290">
        <f t="shared" si="194"/>
        <v>21.730888273999994</v>
      </c>
      <c r="AY290">
        <f t="shared" si="195"/>
        <v>196.44559615</v>
      </c>
      <c r="AZ290">
        <f t="shared" si="196"/>
        <v>135.62173812500001</v>
      </c>
      <c r="BA290">
        <f t="shared" si="197"/>
        <v>152.77484577999999</v>
      </c>
      <c r="BB290">
        <f t="shared" si="198"/>
        <v>253.91082121300002</v>
      </c>
      <c r="BC290">
        <f t="shared" si="199"/>
        <v>112.53179675099999</v>
      </c>
      <c r="BD290">
        <f t="shared" si="200"/>
        <v>-72.190369616999988</v>
      </c>
      <c r="BE290">
        <f t="shared" si="201"/>
        <v>-121.9071771</v>
      </c>
      <c r="BF290">
        <f t="shared" si="214"/>
        <v>0</v>
      </c>
      <c r="BG290">
        <f t="shared" si="215"/>
        <v>0</v>
      </c>
      <c r="BH290">
        <f t="shared" si="216"/>
        <v>0</v>
      </c>
      <c r="BI290">
        <f t="shared" si="217"/>
        <v>0</v>
      </c>
      <c r="BJ290">
        <f t="shared" si="218"/>
        <v>21.730888273999994</v>
      </c>
      <c r="BK290">
        <f t="shared" si="219"/>
        <v>196.44559615</v>
      </c>
      <c r="BL290">
        <f t="shared" si="220"/>
        <v>135.62173812500001</v>
      </c>
      <c r="BM290">
        <f t="shared" si="221"/>
        <v>152.77484577999999</v>
      </c>
      <c r="BN290">
        <f t="shared" si="222"/>
        <v>253.91082121300002</v>
      </c>
      <c r="BO290">
        <f t="shared" si="223"/>
        <v>112.53179675099999</v>
      </c>
      <c r="BP290">
        <f t="shared" si="224"/>
        <v>0</v>
      </c>
      <c r="BQ290">
        <f t="shared" si="225"/>
        <v>0</v>
      </c>
      <c r="BR290">
        <f t="shared" si="226"/>
        <v>873.01568629300004</v>
      </c>
      <c r="BS290">
        <f t="shared" si="227"/>
        <v>235.71423529911002</v>
      </c>
    </row>
    <row r="291" spans="1:71">
      <c r="A291">
        <v>324</v>
      </c>
      <c r="B291" t="s">
        <v>31</v>
      </c>
      <c r="C291">
        <v>325</v>
      </c>
      <c r="D291">
        <v>4</v>
      </c>
      <c r="E291">
        <v>2</v>
      </c>
      <c r="F291">
        <v>3</v>
      </c>
      <c r="G291">
        <v>10</v>
      </c>
      <c r="H291">
        <v>56</v>
      </c>
      <c r="I291">
        <v>164</v>
      </c>
      <c r="J291">
        <v>326</v>
      </c>
      <c r="K291">
        <v>276</v>
      </c>
      <c r="L291">
        <v>286</v>
      </c>
      <c r="M291">
        <v>371</v>
      </c>
      <c r="N291">
        <v>223</v>
      </c>
      <c r="O291">
        <v>49</v>
      </c>
      <c r="P291">
        <v>4</v>
      </c>
      <c r="Q291">
        <v>1770</v>
      </c>
      <c r="R291">
        <v>273.53898299999997</v>
      </c>
      <c r="S291">
        <v>988.65755899999999</v>
      </c>
      <c r="T291">
        <v>170.34</v>
      </c>
      <c r="U291">
        <v>170.58</v>
      </c>
      <c r="V291">
        <v>196.16200000000001</v>
      </c>
      <c r="W291">
        <v>182.298</v>
      </c>
      <c r="X291">
        <v>170.19399999999999</v>
      </c>
      <c r="Y291">
        <v>145.65899999999999</v>
      </c>
      <c r="Z291">
        <v>156.43700000000001</v>
      </c>
      <c r="AA291">
        <v>153.36799999999999</v>
      </c>
      <c r="AB291">
        <v>133.77699999999999</v>
      </c>
      <c r="AC291">
        <v>134.548</v>
      </c>
      <c r="AD291">
        <v>139.994</v>
      </c>
      <c r="AE291">
        <v>145.58099999999999</v>
      </c>
      <c r="AF291">
        <v>0.61507199999999995</v>
      </c>
      <c r="AG291">
        <v>0.4</v>
      </c>
      <c r="AH291">
        <f t="shared" si="202"/>
        <v>104.77136447999999</v>
      </c>
      <c r="AI291">
        <f t="shared" si="203"/>
        <v>104.91898175999999</v>
      </c>
      <c r="AJ291">
        <f t="shared" si="204"/>
        <v>120.65375366399999</v>
      </c>
      <c r="AK291">
        <f t="shared" si="205"/>
        <v>112.126395456</v>
      </c>
      <c r="AL291">
        <f t="shared" si="206"/>
        <v>104.68156396799998</v>
      </c>
      <c r="AM291">
        <f t="shared" si="207"/>
        <v>89.590772447999981</v>
      </c>
      <c r="AN291">
        <f t="shared" si="208"/>
        <v>96.220018464000006</v>
      </c>
      <c r="AO291">
        <f t="shared" si="209"/>
        <v>94.332362495999988</v>
      </c>
      <c r="AP291">
        <f t="shared" si="210"/>
        <v>82.282486943999984</v>
      </c>
      <c r="AQ291">
        <f t="shared" si="211"/>
        <v>82.756707456000001</v>
      </c>
      <c r="AR291">
        <f t="shared" si="212"/>
        <v>86.106389567999997</v>
      </c>
      <c r="AS291">
        <f t="shared" si="213"/>
        <v>89.542796831999979</v>
      </c>
      <c r="AT291">
        <f t="shared" si="190"/>
        <v>-102.77136447999999</v>
      </c>
      <c r="AU291">
        <f t="shared" si="191"/>
        <v>-101.91898175999999</v>
      </c>
      <c r="AV291">
        <f t="shared" si="192"/>
        <v>-110.65375366399999</v>
      </c>
      <c r="AW291">
        <f t="shared" si="193"/>
        <v>-56.126395455999997</v>
      </c>
      <c r="AX291">
        <f t="shared" si="194"/>
        <v>59.318436032000022</v>
      </c>
      <c r="AY291">
        <f t="shared" si="195"/>
        <v>236.409227552</v>
      </c>
      <c r="AZ291">
        <f t="shared" si="196"/>
        <v>179.77998153599998</v>
      </c>
      <c r="BA291">
        <f t="shared" si="197"/>
        <v>191.66763750400003</v>
      </c>
      <c r="BB291">
        <f t="shared" si="198"/>
        <v>288.71751305600003</v>
      </c>
      <c r="BC291">
        <f t="shared" si="199"/>
        <v>140.24329254399998</v>
      </c>
      <c r="BD291">
        <f t="shared" si="200"/>
        <v>-37.106389567999997</v>
      </c>
      <c r="BE291">
        <f t="shared" si="201"/>
        <v>-85.542796831999979</v>
      </c>
      <c r="BF291">
        <f t="shared" si="214"/>
        <v>0</v>
      </c>
      <c r="BG291">
        <f t="shared" si="215"/>
        <v>0</v>
      </c>
      <c r="BH291">
        <f t="shared" si="216"/>
        <v>0</v>
      </c>
      <c r="BI291">
        <f t="shared" si="217"/>
        <v>0</v>
      </c>
      <c r="BJ291">
        <f t="shared" si="218"/>
        <v>59.318436032000022</v>
      </c>
      <c r="BK291">
        <f t="shared" si="219"/>
        <v>236.409227552</v>
      </c>
      <c r="BL291">
        <f t="shared" si="220"/>
        <v>179.77998153599998</v>
      </c>
      <c r="BM291">
        <f t="shared" si="221"/>
        <v>191.66763750400003</v>
      </c>
      <c r="BN291">
        <f t="shared" si="222"/>
        <v>288.71751305600003</v>
      </c>
      <c r="BO291">
        <f t="shared" si="223"/>
        <v>140.24329254399998</v>
      </c>
      <c r="BP291">
        <f t="shared" si="224"/>
        <v>0</v>
      </c>
      <c r="BQ291">
        <f t="shared" si="225"/>
        <v>0</v>
      </c>
      <c r="BR291">
        <f t="shared" si="226"/>
        <v>1096.1360882240001</v>
      </c>
      <c r="BS291">
        <f t="shared" si="227"/>
        <v>438.45443528960004</v>
      </c>
    </row>
    <row r="292" spans="1:71">
      <c r="A292">
        <v>325</v>
      </c>
      <c r="B292" t="s">
        <v>31</v>
      </c>
      <c r="C292">
        <v>326</v>
      </c>
      <c r="D292">
        <v>4</v>
      </c>
      <c r="E292">
        <v>3</v>
      </c>
      <c r="F292">
        <v>3</v>
      </c>
      <c r="G292">
        <v>9</v>
      </c>
      <c r="H292">
        <v>55</v>
      </c>
      <c r="I292">
        <v>156</v>
      </c>
      <c r="J292">
        <v>327</v>
      </c>
      <c r="K292">
        <v>270</v>
      </c>
      <c r="L292">
        <v>283</v>
      </c>
      <c r="M292">
        <v>368</v>
      </c>
      <c r="N292">
        <v>227</v>
      </c>
      <c r="O292">
        <v>49</v>
      </c>
      <c r="P292">
        <v>4</v>
      </c>
      <c r="Q292">
        <v>1754</v>
      </c>
      <c r="R292">
        <v>271.79703499999999</v>
      </c>
      <c r="S292">
        <v>981.39363700000001</v>
      </c>
      <c r="T292">
        <v>169.48699999999999</v>
      </c>
      <c r="U292">
        <v>169.93299999999999</v>
      </c>
      <c r="V292">
        <v>195.43</v>
      </c>
      <c r="W292">
        <v>181.50899999999999</v>
      </c>
      <c r="X292">
        <v>169.643</v>
      </c>
      <c r="Y292">
        <v>144.792</v>
      </c>
      <c r="Z292">
        <v>156.58799999999999</v>
      </c>
      <c r="AA292">
        <v>153.07599999999999</v>
      </c>
      <c r="AB292">
        <v>133.42699999999999</v>
      </c>
      <c r="AC292">
        <v>133.511</v>
      </c>
      <c r="AD292">
        <v>139.142</v>
      </c>
      <c r="AE292">
        <v>146.01499999999999</v>
      </c>
      <c r="AF292">
        <v>0.60422799999999999</v>
      </c>
      <c r="AG292">
        <v>0.4</v>
      </c>
      <c r="AH292">
        <f t="shared" si="202"/>
        <v>102.408791036</v>
      </c>
      <c r="AI292">
        <f t="shared" si="203"/>
        <v>102.678276724</v>
      </c>
      <c r="AJ292">
        <f t="shared" si="204"/>
        <v>118.08427804</v>
      </c>
      <c r="AK292">
        <f t="shared" si="205"/>
        <v>109.67282005199999</v>
      </c>
      <c r="AL292">
        <f t="shared" si="206"/>
        <v>102.50305060399999</v>
      </c>
      <c r="AM292">
        <f t="shared" si="207"/>
        <v>87.487380575999993</v>
      </c>
      <c r="AN292">
        <f t="shared" si="208"/>
        <v>94.614854063999999</v>
      </c>
      <c r="AO292">
        <f t="shared" si="209"/>
        <v>92.492805327999989</v>
      </c>
      <c r="AP292">
        <f t="shared" si="210"/>
        <v>80.620329355999999</v>
      </c>
      <c r="AQ292">
        <f t="shared" si="211"/>
        <v>80.671084507999993</v>
      </c>
      <c r="AR292">
        <f t="shared" si="212"/>
        <v>84.07349237599999</v>
      </c>
      <c r="AS292">
        <f t="shared" si="213"/>
        <v>88.226351419999986</v>
      </c>
      <c r="AT292">
        <f t="shared" si="190"/>
        <v>-99.408791035999997</v>
      </c>
      <c r="AU292">
        <f t="shared" si="191"/>
        <v>-99.678276724</v>
      </c>
      <c r="AV292">
        <f t="shared" si="192"/>
        <v>-109.08427804</v>
      </c>
      <c r="AW292">
        <f t="shared" si="193"/>
        <v>-54.672820051999992</v>
      </c>
      <c r="AX292">
        <f t="shared" si="194"/>
        <v>53.496949396000005</v>
      </c>
      <c r="AY292">
        <f t="shared" si="195"/>
        <v>239.51261942400001</v>
      </c>
      <c r="AZ292">
        <f t="shared" si="196"/>
        <v>175.38514593600001</v>
      </c>
      <c r="BA292">
        <f t="shared" si="197"/>
        <v>190.50719467200003</v>
      </c>
      <c r="BB292">
        <f t="shared" si="198"/>
        <v>287.37967064399999</v>
      </c>
      <c r="BC292">
        <f t="shared" si="199"/>
        <v>146.32891549200002</v>
      </c>
      <c r="BD292">
        <f t="shared" si="200"/>
        <v>-35.07349237599999</v>
      </c>
      <c r="BE292">
        <f t="shared" si="201"/>
        <v>-84.226351419999986</v>
      </c>
      <c r="BF292">
        <f t="shared" si="214"/>
        <v>0</v>
      </c>
      <c r="BG292">
        <f t="shared" si="215"/>
        <v>0</v>
      </c>
      <c r="BH292">
        <f t="shared" si="216"/>
        <v>0</v>
      </c>
      <c r="BI292">
        <f t="shared" si="217"/>
        <v>0</v>
      </c>
      <c r="BJ292">
        <f t="shared" si="218"/>
        <v>53.496949396000005</v>
      </c>
      <c r="BK292">
        <f t="shared" si="219"/>
        <v>239.51261942400001</v>
      </c>
      <c r="BL292">
        <f t="shared" si="220"/>
        <v>175.38514593600001</v>
      </c>
      <c r="BM292">
        <f t="shared" si="221"/>
        <v>190.50719467200003</v>
      </c>
      <c r="BN292">
        <f t="shared" si="222"/>
        <v>287.37967064399999</v>
      </c>
      <c r="BO292">
        <f t="shared" si="223"/>
        <v>146.32891549200002</v>
      </c>
      <c r="BP292">
        <f t="shared" si="224"/>
        <v>0</v>
      </c>
      <c r="BQ292">
        <f t="shared" si="225"/>
        <v>0</v>
      </c>
      <c r="BR292">
        <f t="shared" si="226"/>
        <v>1092.6104955640001</v>
      </c>
      <c r="BS292">
        <f t="shared" si="227"/>
        <v>437.04419822560004</v>
      </c>
    </row>
    <row r="293" spans="1:71">
      <c r="A293">
        <v>326</v>
      </c>
      <c r="B293" t="s">
        <v>31</v>
      </c>
      <c r="C293">
        <v>327</v>
      </c>
      <c r="D293">
        <v>3</v>
      </c>
      <c r="E293">
        <v>3</v>
      </c>
      <c r="F293">
        <v>3</v>
      </c>
      <c r="G293">
        <v>9</v>
      </c>
      <c r="H293">
        <v>55</v>
      </c>
      <c r="I293">
        <v>162</v>
      </c>
      <c r="J293">
        <v>320</v>
      </c>
      <c r="K293">
        <v>270</v>
      </c>
      <c r="L293">
        <v>280</v>
      </c>
      <c r="M293">
        <v>360</v>
      </c>
      <c r="N293">
        <v>226</v>
      </c>
      <c r="O293">
        <v>49</v>
      </c>
      <c r="P293">
        <v>3</v>
      </c>
      <c r="Q293">
        <v>1740</v>
      </c>
      <c r="R293">
        <v>267.89942500000001</v>
      </c>
      <c r="S293">
        <v>965.14060300000006</v>
      </c>
      <c r="T293">
        <v>169.16300000000001</v>
      </c>
      <c r="U293">
        <v>169.60400000000001</v>
      </c>
      <c r="V293">
        <v>195.48500000000001</v>
      </c>
      <c r="W293">
        <v>181.01499999999999</v>
      </c>
      <c r="X293">
        <v>169.24100000000001</v>
      </c>
      <c r="Y293">
        <v>144.626</v>
      </c>
      <c r="Z293">
        <v>157.07499999999999</v>
      </c>
      <c r="AA293">
        <v>153.44</v>
      </c>
      <c r="AB293">
        <v>133.749</v>
      </c>
      <c r="AC293">
        <v>133.81700000000001</v>
      </c>
      <c r="AD293">
        <v>138.89099999999999</v>
      </c>
      <c r="AE293">
        <v>146.63399999999999</v>
      </c>
      <c r="AF293">
        <v>0.63602899999999996</v>
      </c>
      <c r="AG293">
        <v>0.45</v>
      </c>
      <c r="AH293">
        <f t="shared" si="202"/>
        <v>107.592573727</v>
      </c>
      <c r="AI293">
        <f t="shared" si="203"/>
        <v>107.873062516</v>
      </c>
      <c r="AJ293">
        <f t="shared" si="204"/>
        <v>124.334129065</v>
      </c>
      <c r="AK293">
        <f t="shared" si="205"/>
        <v>115.13078943499998</v>
      </c>
      <c r="AL293">
        <f t="shared" si="206"/>
        <v>107.642183989</v>
      </c>
      <c r="AM293">
        <f t="shared" si="207"/>
        <v>91.986330154000001</v>
      </c>
      <c r="AN293">
        <f t="shared" si="208"/>
        <v>99.904255174999989</v>
      </c>
      <c r="AO293">
        <f t="shared" si="209"/>
        <v>97.592289759999986</v>
      </c>
      <c r="AP293">
        <f t="shared" si="210"/>
        <v>85.06824272099999</v>
      </c>
      <c r="AQ293">
        <f t="shared" si="211"/>
        <v>85.111492693000002</v>
      </c>
      <c r="AR293">
        <f t="shared" si="212"/>
        <v>88.33870383899999</v>
      </c>
      <c r="AS293">
        <f t="shared" si="213"/>
        <v>93.263476385999979</v>
      </c>
      <c r="AT293">
        <f t="shared" si="190"/>
        <v>-104.592573727</v>
      </c>
      <c r="AU293">
        <f t="shared" si="191"/>
        <v>-104.873062516</v>
      </c>
      <c r="AV293">
        <f t="shared" si="192"/>
        <v>-115.334129065</v>
      </c>
      <c r="AW293">
        <f t="shared" si="193"/>
        <v>-60.130789434999983</v>
      </c>
      <c r="AX293">
        <f t="shared" si="194"/>
        <v>54.357816010999997</v>
      </c>
      <c r="AY293">
        <f t="shared" si="195"/>
        <v>228.013669846</v>
      </c>
      <c r="AZ293">
        <f t="shared" si="196"/>
        <v>170.095744825</v>
      </c>
      <c r="BA293">
        <f t="shared" si="197"/>
        <v>182.40771024000003</v>
      </c>
      <c r="BB293">
        <f t="shared" si="198"/>
        <v>274.93175727900001</v>
      </c>
      <c r="BC293">
        <f t="shared" si="199"/>
        <v>140.888507307</v>
      </c>
      <c r="BD293">
        <f t="shared" si="200"/>
        <v>-39.33870383899999</v>
      </c>
      <c r="BE293">
        <f t="shared" si="201"/>
        <v>-90.263476385999979</v>
      </c>
      <c r="BF293">
        <f t="shared" si="214"/>
        <v>0</v>
      </c>
      <c r="BG293">
        <f t="shared" si="215"/>
        <v>0</v>
      </c>
      <c r="BH293">
        <f t="shared" si="216"/>
        <v>0</v>
      </c>
      <c r="BI293">
        <f t="shared" si="217"/>
        <v>0</v>
      </c>
      <c r="BJ293">
        <f t="shared" si="218"/>
        <v>54.357816010999997</v>
      </c>
      <c r="BK293">
        <f t="shared" si="219"/>
        <v>228.013669846</v>
      </c>
      <c r="BL293">
        <f t="shared" si="220"/>
        <v>170.095744825</v>
      </c>
      <c r="BM293">
        <f t="shared" si="221"/>
        <v>182.40771024000003</v>
      </c>
      <c r="BN293">
        <f t="shared" si="222"/>
        <v>274.93175727900001</v>
      </c>
      <c r="BO293">
        <f t="shared" si="223"/>
        <v>140.888507307</v>
      </c>
      <c r="BP293">
        <f t="shared" si="224"/>
        <v>0</v>
      </c>
      <c r="BQ293">
        <f t="shared" si="225"/>
        <v>0</v>
      </c>
      <c r="BR293">
        <f t="shared" si="226"/>
        <v>1050.6952055080001</v>
      </c>
      <c r="BS293">
        <f t="shared" si="227"/>
        <v>472.81284247860003</v>
      </c>
    </row>
    <row r="294" spans="1:71">
      <c r="A294">
        <v>327</v>
      </c>
      <c r="B294" t="s">
        <v>31</v>
      </c>
      <c r="C294">
        <v>328</v>
      </c>
      <c r="D294">
        <v>4</v>
      </c>
      <c r="E294">
        <v>4</v>
      </c>
      <c r="F294">
        <v>3</v>
      </c>
      <c r="G294">
        <v>9</v>
      </c>
      <c r="H294">
        <v>55</v>
      </c>
      <c r="I294">
        <v>159</v>
      </c>
      <c r="J294">
        <v>316</v>
      </c>
      <c r="K294">
        <v>268</v>
      </c>
      <c r="L294">
        <v>279</v>
      </c>
      <c r="M294">
        <v>363</v>
      </c>
      <c r="N294">
        <v>223</v>
      </c>
      <c r="O294">
        <v>49</v>
      </c>
      <c r="P294">
        <v>4</v>
      </c>
      <c r="Q294">
        <v>1732</v>
      </c>
      <c r="R294">
        <v>266.64665100000002</v>
      </c>
      <c r="S294">
        <v>959.91653599999995</v>
      </c>
      <c r="T294">
        <v>169.255</v>
      </c>
      <c r="U294">
        <v>169.499</v>
      </c>
      <c r="V294">
        <v>195.36600000000001</v>
      </c>
      <c r="W294">
        <v>180.827</v>
      </c>
      <c r="X294">
        <v>168.709</v>
      </c>
      <c r="Y294">
        <v>144.535</v>
      </c>
      <c r="Z294">
        <v>157.786</v>
      </c>
      <c r="AA294">
        <v>154.286</v>
      </c>
      <c r="AB294">
        <v>134.36000000000001</v>
      </c>
      <c r="AC294">
        <v>134.398</v>
      </c>
      <c r="AD294">
        <v>139.18199999999999</v>
      </c>
      <c r="AE294">
        <v>147.364</v>
      </c>
      <c r="AF294">
        <v>0.78040699999999996</v>
      </c>
      <c r="AG294">
        <v>0.35</v>
      </c>
      <c r="AH294">
        <f t="shared" si="202"/>
        <v>132.08778678499999</v>
      </c>
      <c r="AI294">
        <f t="shared" si="203"/>
        <v>132.27820609299999</v>
      </c>
      <c r="AJ294">
        <f t="shared" si="204"/>
        <v>152.46499396199999</v>
      </c>
      <c r="AK294">
        <f t="shared" si="205"/>
        <v>141.11865658899998</v>
      </c>
      <c r="AL294">
        <f t="shared" si="206"/>
        <v>131.66168456299999</v>
      </c>
      <c r="AM294">
        <f t="shared" si="207"/>
        <v>112.796125745</v>
      </c>
      <c r="AN294">
        <f t="shared" si="208"/>
        <v>123.137298902</v>
      </c>
      <c r="AO294">
        <f t="shared" si="209"/>
        <v>120.40587440199999</v>
      </c>
      <c r="AP294">
        <f t="shared" si="210"/>
        <v>104.85548452</v>
      </c>
      <c r="AQ294">
        <f t="shared" si="211"/>
        <v>104.885139986</v>
      </c>
      <c r="AR294">
        <f t="shared" si="212"/>
        <v>108.61860707399998</v>
      </c>
      <c r="AS294">
        <f t="shared" si="213"/>
        <v>115.00389714799999</v>
      </c>
      <c r="AT294">
        <f t="shared" si="190"/>
        <v>-128.08778678499999</v>
      </c>
      <c r="AU294">
        <f t="shared" si="191"/>
        <v>-129.27820609299999</v>
      </c>
      <c r="AV294">
        <f t="shared" si="192"/>
        <v>-143.46499396199999</v>
      </c>
      <c r="AW294">
        <f t="shared" si="193"/>
        <v>-86.118656588999983</v>
      </c>
      <c r="AX294">
        <f t="shared" si="194"/>
        <v>27.338315437000006</v>
      </c>
      <c r="AY294">
        <f t="shared" si="195"/>
        <v>203.20387425500002</v>
      </c>
      <c r="AZ294">
        <f t="shared" si="196"/>
        <v>144.862701098</v>
      </c>
      <c r="BA294">
        <f t="shared" si="197"/>
        <v>158.59412559800001</v>
      </c>
      <c r="BB294">
        <f t="shared" si="198"/>
        <v>258.14451548</v>
      </c>
      <c r="BC294">
        <f t="shared" si="199"/>
        <v>118.114860014</v>
      </c>
      <c r="BD294">
        <f t="shared" si="200"/>
        <v>-59.618607073999982</v>
      </c>
      <c r="BE294">
        <f t="shared" si="201"/>
        <v>-111.00389714799999</v>
      </c>
      <c r="BF294">
        <f t="shared" si="214"/>
        <v>0</v>
      </c>
      <c r="BG294">
        <f t="shared" si="215"/>
        <v>0</v>
      </c>
      <c r="BH294">
        <f t="shared" si="216"/>
        <v>0</v>
      </c>
      <c r="BI294">
        <f t="shared" si="217"/>
        <v>0</v>
      </c>
      <c r="BJ294">
        <f t="shared" si="218"/>
        <v>27.338315437000006</v>
      </c>
      <c r="BK294">
        <f t="shared" si="219"/>
        <v>203.20387425500002</v>
      </c>
      <c r="BL294">
        <f t="shared" si="220"/>
        <v>144.862701098</v>
      </c>
      <c r="BM294">
        <f t="shared" si="221"/>
        <v>158.59412559800001</v>
      </c>
      <c r="BN294">
        <f t="shared" si="222"/>
        <v>258.14451548</v>
      </c>
      <c r="BO294">
        <f t="shared" si="223"/>
        <v>118.114860014</v>
      </c>
      <c r="BP294">
        <f t="shared" si="224"/>
        <v>0</v>
      </c>
      <c r="BQ294">
        <f t="shared" si="225"/>
        <v>0</v>
      </c>
      <c r="BR294">
        <f t="shared" si="226"/>
        <v>910.25839188199996</v>
      </c>
      <c r="BS294">
        <f t="shared" si="227"/>
        <v>318.59043715869996</v>
      </c>
    </row>
    <row r="295" spans="1:71">
      <c r="A295">
        <v>328</v>
      </c>
      <c r="B295" t="s">
        <v>31</v>
      </c>
      <c r="C295">
        <v>329</v>
      </c>
      <c r="D295">
        <v>4</v>
      </c>
      <c r="E295">
        <v>3</v>
      </c>
      <c r="F295">
        <v>3</v>
      </c>
      <c r="G295">
        <v>9</v>
      </c>
      <c r="H295">
        <v>55</v>
      </c>
      <c r="I295">
        <v>152</v>
      </c>
      <c r="J295">
        <v>317</v>
      </c>
      <c r="K295">
        <v>272</v>
      </c>
      <c r="L295">
        <v>277</v>
      </c>
      <c r="M295">
        <v>363</v>
      </c>
      <c r="N295">
        <v>221</v>
      </c>
      <c r="O295">
        <v>48</v>
      </c>
      <c r="P295">
        <v>4</v>
      </c>
      <c r="Q295">
        <v>1724</v>
      </c>
      <c r="R295">
        <v>267.02088199999997</v>
      </c>
      <c r="S295">
        <v>961.47707700000001</v>
      </c>
      <c r="T295">
        <v>169.56899999999999</v>
      </c>
      <c r="U295">
        <v>169.55799999999999</v>
      </c>
      <c r="V295">
        <v>195.22900000000001</v>
      </c>
      <c r="W295">
        <v>181.054</v>
      </c>
      <c r="X295">
        <v>168.78899999999999</v>
      </c>
      <c r="Y295">
        <v>144.41200000000001</v>
      </c>
      <c r="Z295">
        <v>158.72900000000001</v>
      </c>
      <c r="AA295">
        <v>154.846</v>
      </c>
      <c r="AB295">
        <v>134.994</v>
      </c>
      <c r="AC295">
        <v>134.91900000000001</v>
      </c>
      <c r="AD295">
        <v>139.52000000000001</v>
      </c>
      <c r="AE295">
        <v>147.94200000000001</v>
      </c>
      <c r="AF295">
        <v>0.63542399999999999</v>
      </c>
      <c r="AG295">
        <v>0.45</v>
      </c>
      <c r="AH295">
        <f t="shared" si="202"/>
        <v>107.74821225599999</v>
      </c>
      <c r="AI295">
        <f t="shared" si="203"/>
        <v>107.741222592</v>
      </c>
      <c r="AJ295">
        <f t="shared" si="204"/>
        <v>124.053192096</v>
      </c>
      <c r="AK295">
        <f t="shared" si="205"/>
        <v>115.046056896</v>
      </c>
      <c r="AL295">
        <f t="shared" si="206"/>
        <v>107.25258153599999</v>
      </c>
      <c r="AM295">
        <f t="shared" si="207"/>
        <v>91.762850688</v>
      </c>
      <c r="AN295">
        <f t="shared" si="208"/>
        <v>100.860216096</v>
      </c>
      <c r="AO295">
        <f t="shared" si="209"/>
        <v>98.392864704000004</v>
      </c>
      <c r="AP295">
        <f t="shared" si="210"/>
        <v>85.778427456000003</v>
      </c>
      <c r="AQ295">
        <f t="shared" si="211"/>
        <v>85.730770656000004</v>
      </c>
      <c r="AR295">
        <f t="shared" si="212"/>
        <v>88.654356480000004</v>
      </c>
      <c r="AS295">
        <f t="shared" si="213"/>
        <v>94.00589740800001</v>
      </c>
      <c r="AT295">
        <f t="shared" si="190"/>
        <v>-104.74821225599999</v>
      </c>
      <c r="AU295">
        <f t="shared" si="191"/>
        <v>-104.741222592</v>
      </c>
      <c r="AV295">
        <f t="shared" si="192"/>
        <v>-115.053192096</v>
      </c>
      <c r="AW295">
        <f t="shared" si="193"/>
        <v>-60.046056895999996</v>
      </c>
      <c r="AX295">
        <f t="shared" si="194"/>
        <v>44.747418464000006</v>
      </c>
      <c r="AY295">
        <f t="shared" si="195"/>
        <v>225.23714931199999</v>
      </c>
      <c r="AZ295">
        <f t="shared" si="196"/>
        <v>171.13978390400001</v>
      </c>
      <c r="BA295">
        <f t="shared" si="197"/>
        <v>178.607135296</v>
      </c>
      <c r="BB295">
        <f t="shared" si="198"/>
        <v>277.22157254399997</v>
      </c>
      <c r="BC295">
        <f t="shared" si="199"/>
        <v>135.269229344</v>
      </c>
      <c r="BD295">
        <f t="shared" si="200"/>
        <v>-40.654356480000004</v>
      </c>
      <c r="BE295">
        <f t="shared" si="201"/>
        <v>-90.00589740800001</v>
      </c>
      <c r="BF295">
        <f t="shared" si="214"/>
        <v>0</v>
      </c>
      <c r="BG295">
        <f t="shared" si="215"/>
        <v>0</v>
      </c>
      <c r="BH295">
        <f t="shared" si="216"/>
        <v>0</v>
      </c>
      <c r="BI295">
        <f t="shared" si="217"/>
        <v>0</v>
      </c>
      <c r="BJ295">
        <f t="shared" si="218"/>
        <v>44.747418464000006</v>
      </c>
      <c r="BK295">
        <f t="shared" si="219"/>
        <v>225.23714931199999</v>
      </c>
      <c r="BL295">
        <f t="shared" si="220"/>
        <v>171.13978390400001</v>
      </c>
      <c r="BM295">
        <f t="shared" si="221"/>
        <v>178.607135296</v>
      </c>
      <c r="BN295">
        <f t="shared" si="222"/>
        <v>277.22157254399997</v>
      </c>
      <c r="BO295">
        <f t="shared" si="223"/>
        <v>135.269229344</v>
      </c>
      <c r="BP295">
        <f t="shared" si="224"/>
        <v>0</v>
      </c>
      <c r="BQ295">
        <f t="shared" si="225"/>
        <v>0</v>
      </c>
      <c r="BR295">
        <f t="shared" si="226"/>
        <v>1032.2222888639999</v>
      </c>
      <c r="BS295">
        <f t="shared" si="227"/>
        <v>464.50002998879995</v>
      </c>
    </row>
    <row r="296" spans="1:71">
      <c r="A296">
        <v>329</v>
      </c>
      <c r="B296" t="s">
        <v>31</v>
      </c>
      <c r="C296">
        <v>330</v>
      </c>
      <c r="D296">
        <v>4</v>
      </c>
      <c r="E296">
        <v>3</v>
      </c>
      <c r="F296">
        <v>3</v>
      </c>
      <c r="G296">
        <v>9</v>
      </c>
      <c r="H296">
        <v>56</v>
      </c>
      <c r="I296">
        <v>157</v>
      </c>
      <c r="J296">
        <v>317</v>
      </c>
      <c r="K296">
        <v>272</v>
      </c>
      <c r="L296">
        <v>277</v>
      </c>
      <c r="M296">
        <v>364</v>
      </c>
      <c r="N296">
        <v>213</v>
      </c>
      <c r="O296">
        <v>48</v>
      </c>
      <c r="P296">
        <v>4</v>
      </c>
      <c r="Q296">
        <v>1723</v>
      </c>
      <c r="R296">
        <v>266.54381899999998</v>
      </c>
      <c r="S296">
        <v>959.48772499999995</v>
      </c>
      <c r="T296">
        <v>169.65700000000001</v>
      </c>
      <c r="U296">
        <v>169.583</v>
      </c>
      <c r="V296">
        <v>194.86699999999999</v>
      </c>
      <c r="W296">
        <v>181.39099999999999</v>
      </c>
      <c r="X296">
        <v>168.99299999999999</v>
      </c>
      <c r="Y296">
        <v>144.18299999999999</v>
      </c>
      <c r="Z296">
        <v>159.33199999999999</v>
      </c>
      <c r="AA296">
        <v>155.03100000000001</v>
      </c>
      <c r="AB296">
        <v>135.256</v>
      </c>
      <c r="AC296">
        <v>135.07</v>
      </c>
      <c r="AD296">
        <v>139.46700000000001</v>
      </c>
      <c r="AE296">
        <v>147.976</v>
      </c>
      <c r="AF296">
        <v>0.74649799999999999</v>
      </c>
      <c r="AG296">
        <v>0.30246400000000001</v>
      </c>
      <c r="AH296">
        <f t="shared" si="202"/>
        <v>126.64861118600001</v>
      </c>
      <c r="AI296">
        <f t="shared" si="203"/>
        <v>126.593370334</v>
      </c>
      <c r="AJ296">
        <f t="shared" si="204"/>
        <v>145.467825766</v>
      </c>
      <c r="AK296">
        <f t="shared" si="205"/>
        <v>135.40801871799999</v>
      </c>
      <c r="AL296">
        <f t="shared" si="206"/>
        <v>126.15293651399999</v>
      </c>
      <c r="AM296">
        <f t="shared" si="207"/>
        <v>107.63232113399999</v>
      </c>
      <c r="AN296">
        <f t="shared" si="208"/>
        <v>118.941019336</v>
      </c>
      <c r="AO296">
        <f t="shared" si="209"/>
        <v>115.73033143800001</v>
      </c>
      <c r="AP296">
        <f t="shared" si="210"/>
        <v>100.968333488</v>
      </c>
      <c r="AQ296">
        <f t="shared" si="211"/>
        <v>100.82948485999999</v>
      </c>
      <c r="AR296">
        <f t="shared" si="212"/>
        <v>104.11183656600001</v>
      </c>
      <c r="AS296">
        <f t="shared" si="213"/>
        <v>110.463788048</v>
      </c>
      <c r="AT296">
        <f t="shared" si="190"/>
        <v>-123.64861118600001</v>
      </c>
      <c r="AU296">
        <f t="shared" si="191"/>
        <v>-123.593370334</v>
      </c>
      <c r="AV296">
        <f t="shared" si="192"/>
        <v>-136.467825766</v>
      </c>
      <c r="AW296">
        <f t="shared" si="193"/>
        <v>-79.408018717999994</v>
      </c>
      <c r="AX296">
        <f t="shared" si="194"/>
        <v>30.84706348600001</v>
      </c>
      <c r="AY296">
        <f t="shared" si="195"/>
        <v>209.36767886600001</v>
      </c>
      <c r="AZ296">
        <f t="shared" si="196"/>
        <v>153.05898066399999</v>
      </c>
      <c r="BA296">
        <f t="shared" si="197"/>
        <v>161.26966856199999</v>
      </c>
      <c r="BB296">
        <f t="shared" si="198"/>
        <v>263.03166651200002</v>
      </c>
      <c r="BC296">
        <f t="shared" si="199"/>
        <v>112.17051514000001</v>
      </c>
      <c r="BD296">
        <f t="shared" si="200"/>
        <v>-56.111836566000008</v>
      </c>
      <c r="BE296">
        <f t="shared" si="201"/>
        <v>-106.463788048</v>
      </c>
      <c r="BF296">
        <f t="shared" si="214"/>
        <v>0</v>
      </c>
      <c r="BG296">
        <f t="shared" si="215"/>
        <v>0</v>
      </c>
      <c r="BH296">
        <f t="shared" si="216"/>
        <v>0</v>
      </c>
      <c r="BI296">
        <f t="shared" si="217"/>
        <v>0</v>
      </c>
      <c r="BJ296">
        <f t="shared" si="218"/>
        <v>30.84706348600001</v>
      </c>
      <c r="BK296">
        <f t="shared" si="219"/>
        <v>209.36767886600001</v>
      </c>
      <c r="BL296">
        <f t="shared" si="220"/>
        <v>153.05898066399999</v>
      </c>
      <c r="BM296">
        <f t="shared" si="221"/>
        <v>161.26966856199999</v>
      </c>
      <c r="BN296">
        <f t="shared" si="222"/>
        <v>263.03166651200002</v>
      </c>
      <c r="BO296">
        <f t="shared" si="223"/>
        <v>112.17051514000001</v>
      </c>
      <c r="BP296">
        <f t="shared" si="224"/>
        <v>0</v>
      </c>
      <c r="BQ296">
        <f t="shared" si="225"/>
        <v>0</v>
      </c>
      <c r="BR296">
        <f t="shared" si="226"/>
        <v>929.74557322999999</v>
      </c>
      <c r="BS296">
        <f t="shared" si="227"/>
        <v>281.21456506143875</v>
      </c>
    </row>
    <row r="297" spans="1:71">
      <c r="A297">
        <v>330</v>
      </c>
      <c r="B297" t="s">
        <v>31</v>
      </c>
      <c r="C297">
        <v>331</v>
      </c>
      <c r="D297">
        <v>4</v>
      </c>
      <c r="E297">
        <v>2</v>
      </c>
      <c r="F297">
        <v>3</v>
      </c>
      <c r="G297">
        <v>9</v>
      </c>
      <c r="H297">
        <v>56</v>
      </c>
      <c r="I297">
        <v>152</v>
      </c>
      <c r="J297">
        <v>316</v>
      </c>
      <c r="K297">
        <v>268</v>
      </c>
      <c r="L297">
        <v>277</v>
      </c>
      <c r="M297">
        <v>355</v>
      </c>
      <c r="N297">
        <v>212</v>
      </c>
      <c r="O297">
        <v>47</v>
      </c>
      <c r="P297">
        <v>4</v>
      </c>
      <c r="Q297">
        <v>1701</v>
      </c>
      <c r="R297">
        <v>263.32804199999998</v>
      </c>
      <c r="S297">
        <v>946.07793600000002</v>
      </c>
      <c r="T297">
        <v>169.26900000000001</v>
      </c>
      <c r="U297">
        <v>169.536</v>
      </c>
      <c r="V297">
        <v>194.28700000000001</v>
      </c>
      <c r="W297">
        <v>181.85400000000001</v>
      </c>
      <c r="X297">
        <v>168.86699999999999</v>
      </c>
      <c r="Y297">
        <v>144.06899999999999</v>
      </c>
      <c r="Z297">
        <v>159.363</v>
      </c>
      <c r="AA297">
        <v>155.036</v>
      </c>
      <c r="AB297">
        <v>135.04</v>
      </c>
      <c r="AC297">
        <v>135.036</v>
      </c>
      <c r="AD297">
        <v>139.09299999999999</v>
      </c>
      <c r="AE297">
        <v>147.964</v>
      </c>
      <c r="AF297">
        <v>0.62917299999999998</v>
      </c>
      <c r="AG297">
        <v>0.37</v>
      </c>
      <c r="AH297">
        <f t="shared" si="202"/>
        <v>106.499484537</v>
      </c>
      <c r="AI297">
        <f t="shared" si="203"/>
        <v>106.667473728</v>
      </c>
      <c r="AJ297">
        <f t="shared" si="204"/>
        <v>122.24013465100001</v>
      </c>
      <c r="AK297">
        <f t="shared" si="205"/>
        <v>114.41762674200001</v>
      </c>
      <c r="AL297">
        <f t="shared" si="206"/>
        <v>106.24655699099999</v>
      </c>
      <c r="AM297">
        <f t="shared" si="207"/>
        <v>90.644324936999993</v>
      </c>
      <c r="AN297">
        <f t="shared" si="208"/>
        <v>100.26689679899999</v>
      </c>
      <c r="AO297">
        <f t="shared" si="209"/>
        <v>97.544465227999993</v>
      </c>
      <c r="AP297">
        <f t="shared" si="210"/>
        <v>84.963521919999991</v>
      </c>
      <c r="AQ297">
        <f t="shared" si="211"/>
        <v>84.961005228000005</v>
      </c>
      <c r="AR297">
        <f t="shared" si="212"/>
        <v>87.513560088999995</v>
      </c>
      <c r="AS297">
        <f t="shared" si="213"/>
        <v>93.094953771999997</v>
      </c>
      <c r="AT297">
        <f t="shared" si="190"/>
        <v>-104.499484537</v>
      </c>
      <c r="AU297">
        <f t="shared" si="191"/>
        <v>-103.667473728</v>
      </c>
      <c r="AV297">
        <f t="shared" si="192"/>
        <v>-113.24013465100001</v>
      </c>
      <c r="AW297">
        <f t="shared" si="193"/>
        <v>-58.41762674200001</v>
      </c>
      <c r="AX297">
        <f t="shared" si="194"/>
        <v>45.753443009000009</v>
      </c>
      <c r="AY297">
        <f t="shared" si="195"/>
        <v>225.35567506300001</v>
      </c>
      <c r="AZ297">
        <f t="shared" si="196"/>
        <v>167.73310320100001</v>
      </c>
      <c r="BA297">
        <f t="shared" si="197"/>
        <v>179.45553477200002</v>
      </c>
      <c r="BB297">
        <f t="shared" si="198"/>
        <v>270.03647807999999</v>
      </c>
      <c r="BC297">
        <f t="shared" si="199"/>
        <v>127.038994772</v>
      </c>
      <c r="BD297">
        <f t="shared" si="200"/>
        <v>-40.513560088999995</v>
      </c>
      <c r="BE297">
        <f t="shared" si="201"/>
        <v>-89.094953771999997</v>
      </c>
      <c r="BF297">
        <f t="shared" si="214"/>
        <v>0</v>
      </c>
      <c r="BG297">
        <f t="shared" si="215"/>
        <v>0</v>
      </c>
      <c r="BH297">
        <f t="shared" si="216"/>
        <v>0</v>
      </c>
      <c r="BI297">
        <f t="shared" si="217"/>
        <v>0</v>
      </c>
      <c r="BJ297">
        <f t="shared" si="218"/>
        <v>45.753443009000009</v>
      </c>
      <c r="BK297">
        <f t="shared" si="219"/>
        <v>225.35567506300001</v>
      </c>
      <c r="BL297">
        <f t="shared" si="220"/>
        <v>167.73310320100001</v>
      </c>
      <c r="BM297">
        <f t="shared" si="221"/>
        <v>179.45553477200002</v>
      </c>
      <c r="BN297">
        <f t="shared" si="222"/>
        <v>270.03647807999999</v>
      </c>
      <c r="BO297">
        <f t="shared" si="223"/>
        <v>127.038994772</v>
      </c>
      <c r="BP297">
        <f t="shared" si="224"/>
        <v>0</v>
      </c>
      <c r="BQ297">
        <f t="shared" si="225"/>
        <v>0</v>
      </c>
      <c r="BR297">
        <f t="shared" si="226"/>
        <v>1015.373228897</v>
      </c>
      <c r="BS297">
        <f t="shared" si="227"/>
        <v>375.68809469189</v>
      </c>
    </row>
    <row r="298" spans="1:71">
      <c r="A298">
        <v>331</v>
      </c>
      <c r="B298" t="s">
        <v>31</v>
      </c>
      <c r="C298">
        <v>332</v>
      </c>
      <c r="D298">
        <v>4</v>
      </c>
      <c r="E298">
        <v>2</v>
      </c>
      <c r="F298">
        <v>3</v>
      </c>
      <c r="G298">
        <v>9</v>
      </c>
      <c r="H298">
        <v>55</v>
      </c>
      <c r="I298">
        <v>167</v>
      </c>
      <c r="J298">
        <v>316</v>
      </c>
      <c r="K298">
        <v>268</v>
      </c>
      <c r="L298">
        <v>279</v>
      </c>
      <c r="M298">
        <v>361</v>
      </c>
      <c r="N298">
        <v>208</v>
      </c>
      <c r="O298">
        <v>47</v>
      </c>
      <c r="P298">
        <v>4</v>
      </c>
      <c r="Q298">
        <v>1719</v>
      </c>
      <c r="R298">
        <v>265.45840600000002</v>
      </c>
      <c r="S298">
        <v>954.96155299999998</v>
      </c>
      <c r="T298">
        <v>169.26</v>
      </c>
      <c r="U298">
        <v>169.42500000000001</v>
      </c>
      <c r="V298">
        <v>193.94200000000001</v>
      </c>
      <c r="W298">
        <v>181.76900000000001</v>
      </c>
      <c r="X298">
        <v>168.607</v>
      </c>
      <c r="Y298">
        <v>144.005</v>
      </c>
      <c r="Z298">
        <v>159.244</v>
      </c>
      <c r="AA298">
        <v>155</v>
      </c>
      <c r="AB298">
        <v>135.06</v>
      </c>
      <c r="AC298">
        <v>135.00899999999999</v>
      </c>
      <c r="AD298">
        <v>138.70400000000001</v>
      </c>
      <c r="AE298">
        <v>147.93600000000001</v>
      </c>
      <c r="AF298">
        <v>0.63728300000000004</v>
      </c>
      <c r="AG298">
        <v>0.37</v>
      </c>
      <c r="AH298">
        <f t="shared" si="202"/>
        <v>107.86652058</v>
      </c>
      <c r="AI298">
        <f t="shared" si="203"/>
        <v>107.97167227500002</v>
      </c>
      <c r="AJ298">
        <f t="shared" si="204"/>
        <v>123.59593958600001</v>
      </c>
      <c r="AK298">
        <f t="shared" si="205"/>
        <v>115.83829362700001</v>
      </c>
      <c r="AL298">
        <f t="shared" si="206"/>
        <v>107.45037478100001</v>
      </c>
      <c r="AM298">
        <f t="shared" si="207"/>
        <v>91.771938415000008</v>
      </c>
      <c r="AN298">
        <f t="shared" si="208"/>
        <v>101.48349405200001</v>
      </c>
      <c r="AO298">
        <f t="shared" si="209"/>
        <v>98.77886500000001</v>
      </c>
      <c r="AP298">
        <f t="shared" si="210"/>
        <v>86.071441980000003</v>
      </c>
      <c r="AQ298">
        <f t="shared" si="211"/>
        <v>86.038940546999996</v>
      </c>
      <c r="AR298">
        <f t="shared" si="212"/>
        <v>88.393701232000012</v>
      </c>
      <c r="AS298">
        <f t="shared" si="213"/>
        <v>94.277097888000014</v>
      </c>
      <c r="AT298">
        <f t="shared" si="190"/>
        <v>-105.86652058</v>
      </c>
      <c r="AU298">
        <f t="shared" si="191"/>
        <v>-104.97167227500002</v>
      </c>
      <c r="AV298">
        <f t="shared" si="192"/>
        <v>-114.59593958600001</v>
      </c>
      <c r="AW298">
        <f t="shared" si="193"/>
        <v>-60.838293627000013</v>
      </c>
      <c r="AX298">
        <f t="shared" si="194"/>
        <v>59.549625218999992</v>
      </c>
      <c r="AY298">
        <f t="shared" si="195"/>
        <v>224.22806158499998</v>
      </c>
      <c r="AZ298">
        <f t="shared" si="196"/>
        <v>166.51650594799997</v>
      </c>
      <c r="BA298">
        <f t="shared" si="197"/>
        <v>180.221135</v>
      </c>
      <c r="BB298">
        <f t="shared" si="198"/>
        <v>274.92855801999997</v>
      </c>
      <c r="BC298">
        <f t="shared" si="199"/>
        <v>121.961059453</v>
      </c>
      <c r="BD298">
        <f t="shared" si="200"/>
        <v>-41.393701232000012</v>
      </c>
      <c r="BE298">
        <f t="shared" si="201"/>
        <v>-90.277097888000014</v>
      </c>
      <c r="BF298">
        <f t="shared" si="214"/>
        <v>0</v>
      </c>
      <c r="BG298">
        <f t="shared" si="215"/>
        <v>0</v>
      </c>
      <c r="BH298">
        <f t="shared" si="216"/>
        <v>0</v>
      </c>
      <c r="BI298">
        <f t="shared" si="217"/>
        <v>0</v>
      </c>
      <c r="BJ298">
        <f t="shared" si="218"/>
        <v>59.549625218999992</v>
      </c>
      <c r="BK298">
        <f t="shared" si="219"/>
        <v>224.22806158499998</v>
      </c>
      <c r="BL298">
        <f t="shared" si="220"/>
        <v>166.51650594799997</v>
      </c>
      <c r="BM298">
        <f t="shared" si="221"/>
        <v>180.221135</v>
      </c>
      <c r="BN298">
        <f t="shared" si="222"/>
        <v>274.92855801999997</v>
      </c>
      <c r="BO298">
        <f t="shared" si="223"/>
        <v>121.961059453</v>
      </c>
      <c r="BP298">
        <f t="shared" si="224"/>
        <v>0</v>
      </c>
      <c r="BQ298">
        <f t="shared" si="225"/>
        <v>0</v>
      </c>
      <c r="BR298">
        <f t="shared" si="226"/>
        <v>1027.4049452249999</v>
      </c>
      <c r="BS298">
        <f t="shared" si="227"/>
        <v>380.13982973324994</v>
      </c>
    </row>
    <row r="299" spans="1:71">
      <c r="A299">
        <v>332</v>
      </c>
      <c r="B299" t="s">
        <v>31</v>
      </c>
      <c r="C299">
        <v>333</v>
      </c>
      <c r="D299">
        <v>3</v>
      </c>
      <c r="E299">
        <v>2</v>
      </c>
      <c r="F299">
        <v>3</v>
      </c>
      <c r="G299">
        <v>9</v>
      </c>
      <c r="H299">
        <v>57</v>
      </c>
      <c r="I299">
        <v>163</v>
      </c>
      <c r="J299">
        <v>311</v>
      </c>
      <c r="K299">
        <v>272</v>
      </c>
      <c r="L299">
        <v>279</v>
      </c>
      <c r="M299">
        <v>353</v>
      </c>
      <c r="N299">
        <v>213</v>
      </c>
      <c r="O299">
        <v>47</v>
      </c>
      <c r="P299">
        <v>3</v>
      </c>
      <c r="Q299">
        <v>1712</v>
      </c>
      <c r="R299">
        <v>263.22721999999999</v>
      </c>
      <c r="S299">
        <v>945.65750600000001</v>
      </c>
      <c r="T299">
        <v>169.10300000000001</v>
      </c>
      <c r="U299">
        <v>169.26300000000001</v>
      </c>
      <c r="V299">
        <v>193.845</v>
      </c>
      <c r="W299">
        <v>181.49100000000001</v>
      </c>
      <c r="X299">
        <v>168.28200000000001</v>
      </c>
      <c r="Y299">
        <v>143.857</v>
      </c>
      <c r="Z299">
        <v>159.04599999999999</v>
      </c>
      <c r="AA299">
        <v>155</v>
      </c>
      <c r="AB299">
        <v>135.19399999999999</v>
      </c>
      <c r="AC299">
        <v>135.03800000000001</v>
      </c>
      <c r="AD299">
        <v>138.642</v>
      </c>
      <c r="AE299">
        <v>147.87</v>
      </c>
      <c r="AF299">
        <v>0.83055900000000005</v>
      </c>
      <c r="AG299">
        <v>0.3</v>
      </c>
      <c r="AH299">
        <f t="shared" si="202"/>
        <v>140.45001857700001</v>
      </c>
      <c r="AI299">
        <f t="shared" si="203"/>
        <v>140.58290801700002</v>
      </c>
      <c r="AJ299">
        <f t="shared" si="204"/>
        <v>160.99970935500002</v>
      </c>
      <c r="AK299">
        <f t="shared" si="205"/>
        <v>150.73898346900003</v>
      </c>
      <c r="AL299">
        <f t="shared" si="206"/>
        <v>139.768129638</v>
      </c>
      <c r="AM299">
        <f t="shared" si="207"/>
        <v>119.48172606300001</v>
      </c>
      <c r="AN299">
        <f t="shared" si="208"/>
        <v>132.097086714</v>
      </c>
      <c r="AO299">
        <f t="shared" si="209"/>
        <v>128.73664500000001</v>
      </c>
      <c r="AP299">
        <f t="shared" si="210"/>
        <v>112.286593446</v>
      </c>
      <c r="AQ299">
        <f t="shared" si="211"/>
        <v>112.15702624200001</v>
      </c>
      <c r="AR299">
        <f t="shared" si="212"/>
        <v>115.150360878</v>
      </c>
      <c r="AS299">
        <f t="shared" si="213"/>
        <v>122.81475933000002</v>
      </c>
      <c r="AT299">
        <f t="shared" si="190"/>
        <v>-138.45001857700001</v>
      </c>
      <c r="AU299">
        <f t="shared" si="191"/>
        <v>-137.58290801700002</v>
      </c>
      <c r="AV299">
        <f t="shared" si="192"/>
        <v>-151.99970935500002</v>
      </c>
      <c r="AW299">
        <f t="shared" si="193"/>
        <v>-93.738983469000033</v>
      </c>
      <c r="AX299">
        <f t="shared" si="194"/>
        <v>23.231870361999995</v>
      </c>
      <c r="AY299">
        <f t="shared" si="195"/>
        <v>191.518273937</v>
      </c>
      <c r="AZ299">
        <f t="shared" si="196"/>
        <v>139.902913286</v>
      </c>
      <c r="BA299">
        <f t="shared" si="197"/>
        <v>150.26335499999999</v>
      </c>
      <c r="BB299">
        <f t="shared" si="198"/>
        <v>240.71340655400002</v>
      </c>
      <c r="BC299">
        <f t="shared" si="199"/>
        <v>100.84297375799999</v>
      </c>
      <c r="BD299">
        <f t="shared" si="200"/>
        <v>-68.150360878000001</v>
      </c>
      <c r="BE299">
        <f t="shared" si="201"/>
        <v>-119.81475933000002</v>
      </c>
      <c r="BF299">
        <f t="shared" si="214"/>
        <v>0</v>
      </c>
      <c r="BG299">
        <f t="shared" si="215"/>
        <v>0</v>
      </c>
      <c r="BH299">
        <f t="shared" si="216"/>
        <v>0</v>
      </c>
      <c r="BI299">
        <f t="shared" si="217"/>
        <v>0</v>
      </c>
      <c r="BJ299">
        <f t="shared" si="218"/>
        <v>23.231870361999995</v>
      </c>
      <c r="BK299">
        <f t="shared" si="219"/>
        <v>191.518273937</v>
      </c>
      <c r="BL299">
        <f t="shared" si="220"/>
        <v>139.902913286</v>
      </c>
      <c r="BM299">
        <f t="shared" si="221"/>
        <v>150.26335499999999</v>
      </c>
      <c r="BN299">
        <f t="shared" si="222"/>
        <v>240.71340655400002</v>
      </c>
      <c r="BO299">
        <f t="shared" si="223"/>
        <v>100.84297375799999</v>
      </c>
      <c r="BP299">
        <f t="shared" si="224"/>
        <v>0</v>
      </c>
      <c r="BQ299">
        <f t="shared" si="225"/>
        <v>0</v>
      </c>
      <c r="BR299">
        <f t="shared" si="226"/>
        <v>846.47279289699998</v>
      </c>
      <c r="BS299">
        <f t="shared" si="227"/>
        <v>253.94183786909997</v>
      </c>
    </row>
    <row r="300" spans="1:71">
      <c r="A300">
        <v>333</v>
      </c>
      <c r="B300" t="s">
        <v>31</v>
      </c>
      <c r="C300">
        <v>334</v>
      </c>
      <c r="D300">
        <v>4</v>
      </c>
      <c r="E300">
        <v>2</v>
      </c>
      <c r="F300">
        <v>3</v>
      </c>
      <c r="G300">
        <v>8</v>
      </c>
      <c r="H300">
        <v>55</v>
      </c>
      <c r="I300">
        <v>161</v>
      </c>
      <c r="J300">
        <v>315</v>
      </c>
      <c r="K300">
        <v>272</v>
      </c>
      <c r="L300">
        <v>269</v>
      </c>
      <c r="M300">
        <v>352</v>
      </c>
      <c r="N300">
        <v>206</v>
      </c>
      <c r="O300">
        <v>47</v>
      </c>
      <c r="P300">
        <v>4</v>
      </c>
      <c r="Q300">
        <v>1694</v>
      </c>
      <c r="R300">
        <v>261.59504099999998</v>
      </c>
      <c r="S300">
        <v>938.85132199999998</v>
      </c>
      <c r="T300">
        <v>169.44300000000001</v>
      </c>
      <c r="U300">
        <v>169.26499999999999</v>
      </c>
      <c r="V300">
        <v>193.82599999999999</v>
      </c>
      <c r="W300">
        <v>181.56</v>
      </c>
      <c r="X300">
        <v>168.72399999999999</v>
      </c>
      <c r="Y300">
        <v>143.69999999999999</v>
      </c>
      <c r="Z300">
        <v>158.96799999999999</v>
      </c>
      <c r="AA300">
        <v>154.904</v>
      </c>
      <c r="AB300">
        <v>135.505</v>
      </c>
      <c r="AC300">
        <v>135.12</v>
      </c>
      <c r="AD300">
        <v>138.91999999999999</v>
      </c>
      <c r="AE300">
        <v>147.833</v>
      </c>
      <c r="AF300">
        <v>0.792987</v>
      </c>
      <c r="AG300">
        <v>0.27</v>
      </c>
      <c r="AH300">
        <f t="shared" si="202"/>
        <v>134.36609624100001</v>
      </c>
      <c r="AI300">
        <f t="shared" si="203"/>
        <v>134.22494455499998</v>
      </c>
      <c r="AJ300">
        <f t="shared" si="204"/>
        <v>153.701498262</v>
      </c>
      <c r="AK300">
        <f t="shared" si="205"/>
        <v>143.97471972</v>
      </c>
      <c r="AL300">
        <f t="shared" si="206"/>
        <v>133.79593858799998</v>
      </c>
      <c r="AM300">
        <f t="shared" si="207"/>
        <v>113.95223189999999</v>
      </c>
      <c r="AN300">
        <f t="shared" si="208"/>
        <v>126.05955741599999</v>
      </c>
      <c r="AO300">
        <f t="shared" si="209"/>
        <v>122.836858248</v>
      </c>
      <c r="AP300">
        <f t="shared" si="210"/>
        <v>107.45370343499999</v>
      </c>
      <c r="AQ300">
        <f t="shared" si="211"/>
        <v>107.14840344000001</v>
      </c>
      <c r="AR300">
        <f t="shared" si="212"/>
        <v>110.16175403999999</v>
      </c>
      <c r="AS300">
        <f t="shared" si="213"/>
        <v>117.229647171</v>
      </c>
      <c r="AT300">
        <f t="shared" si="190"/>
        <v>-132.36609624100001</v>
      </c>
      <c r="AU300">
        <f t="shared" si="191"/>
        <v>-131.22494455499998</v>
      </c>
      <c r="AV300">
        <f t="shared" si="192"/>
        <v>-145.701498262</v>
      </c>
      <c r="AW300">
        <f t="shared" si="193"/>
        <v>-88.974719719999996</v>
      </c>
      <c r="AX300">
        <f t="shared" si="194"/>
        <v>27.204061412000016</v>
      </c>
      <c r="AY300">
        <f t="shared" si="195"/>
        <v>201.04776810000001</v>
      </c>
      <c r="AZ300">
        <f t="shared" si="196"/>
        <v>145.94044258400001</v>
      </c>
      <c r="BA300">
        <f t="shared" si="197"/>
        <v>146.163141752</v>
      </c>
      <c r="BB300">
        <f t="shared" si="198"/>
        <v>244.54629656500001</v>
      </c>
      <c r="BC300">
        <f t="shared" si="199"/>
        <v>98.85159655999999</v>
      </c>
      <c r="BD300">
        <f t="shared" si="200"/>
        <v>-63.161754039999991</v>
      </c>
      <c r="BE300">
        <f t="shared" si="201"/>
        <v>-113.229647171</v>
      </c>
      <c r="BF300">
        <f t="shared" si="214"/>
        <v>0</v>
      </c>
      <c r="BG300">
        <f t="shared" si="215"/>
        <v>0</v>
      </c>
      <c r="BH300">
        <f t="shared" si="216"/>
        <v>0</v>
      </c>
      <c r="BI300">
        <f t="shared" si="217"/>
        <v>0</v>
      </c>
      <c r="BJ300">
        <f t="shared" si="218"/>
        <v>27.204061412000016</v>
      </c>
      <c r="BK300">
        <f t="shared" si="219"/>
        <v>201.04776810000001</v>
      </c>
      <c r="BL300">
        <f t="shared" si="220"/>
        <v>145.94044258400001</v>
      </c>
      <c r="BM300">
        <f t="shared" si="221"/>
        <v>146.163141752</v>
      </c>
      <c r="BN300">
        <f t="shared" si="222"/>
        <v>244.54629656500001</v>
      </c>
      <c r="BO300">
        <f t="shared" si="223"/>
        <v>98.85159655999999</v>
      </c>
      <c r="BP300">
        <f t="shared" si="224"/>
        <v>0</v>
      </c>
      <c r="BQ300">
        <f t="shared" si="225"/>
        <v>0</v>
      </c>
      <c r="BR300">
        <f t="shared" si="226"/>
        <v>863.75330697300001</v>
      </c>
      <c r="BS300">
        <f t="shared" si="227"/>
        <v>233.21339288271002</v>
      </c>
    </row>
    <row r="301" spans="1:71">
      <c r="A301">
        <v>334</v>
      </c>
      <c r="B301" t="s">
        <v>31</v>
      </c>
      <c r="C301">
        <v>335</v>
      </c>
      <c r="D301">
        <v>4</v>
      </c>
      <c r="E301">
        <v>2</v>
      </c>
      <c r="F301">
        <v>3</v>
      </c>
      <c r="G301">
        <v>8</v>
      </c>
      <c r="H301">
        <v>56</v>
      </c>
      <c r="I301">
        <v>167</v>
      </c>
      <c r="J301">
        <v>327</v>
      </c>
      <c r="K301">
        <v>275</v>
      </c>
      <c r="L301">
        <v>271</v>
      </c>
      <c r="M301">
        <v>353</v>
      </c>
      <c r="N301">
        <v>210</v>
      </c>
      <c r="O301">
        <v>46</v>
      </c>
      <c r="P301">
        <v>4</v>
      </c>
      <c r="Q301">
        <v>1722</v>
      </c>
      <c r="R301">
        <v>265.92450600000001</v>
      </c>
      <c r="S301">
        <v>956.90519200000006</v>
      </c>
      <c r="T301">
        <v>168.79</v>
      </c>
      <c r="U301">
        <v>168.983</v>
      </c>
      <c r="V301">
        <v>193.52600000000001</v>
      </c>
      <c r="W301">
        <v>181.53800000000001</v>
      </c>
      <c r="X301">
        <v>168.78200000000001</v>
      </c>
      <c r="Y301">
        <v>143.495</v>
      </c>
      <c r="Z301">
        <v>158.739</v>
      </c>
      <c r="AA301">
        <v>154.65</v>
      </c>
      <c r="AB301">
        <v>135.14400000000001</v>
      </c>
      <c r="AC301">
        <v>134.43700000000001</v>
      </c>
      <c r="AD301">
        <v>138.36099999999999</v>
      </c>
      <c r="AE301">
        <v>147.65</v>
      </c>
      <c r="AF301">
        <v>0.80806299999999998</v>
      </c>
      <c r="AG301">
        <v>0.3</v>
      </c>
      <c r="AH301">
        <f t="shared" si="202"/>
        <v>136.39295376999999</v>
      </c>
      <c r="AI301">
        <f t="shared" si="203"/>
        <v>136.54890992899999</v>
      </c>
      <c r="AJ301">
        <f t="shared" si="204"/>
        <v>156.381200138</v>
      </c>
      <c r="AK301">
        <f t="shared" si="205"/>
        <v>146.69414089400001</v>
      </c>
      <c r="AL301">
        <f t="shared" si="206"/>
        <v>136.38648926600001</v>
      </c>
      <c r="AM301">
        <f t="shared" si="207"/>
        <v>115.95300018499999</v>
      </c>
      <c r="AN301">
        <f t="shared" si="208"/>
        <v>128.27111255700001</v>
      </c>
      <c r="AO301">
        <f t="shared" si="209"/>
        <v>124.96694295</v>
      </c>
      <c r="AP301">
        <f t="shared" si="210"/>
        <v>109.204866072</v>
      </c>
      <c r="AQ301">
        <f t="shared" si="211"/>
        <v>108.633565531</v>
      </c>
      <c r="AR301">
        <f t="shared" si="212"/>
        <v>111.80440474299999</v>
      </c>
      <c r="AS301">
        <f t="shared" si="213"/>
        <v>119.31050195</v>
      </c>
      <c r="AT301">
        <f t="shared" si="190"/>
        <v>-134.39295376999999</v>
      </c>
      <c r="AU301">
        <f t="shared" si="191"/>
        <v>-133.54890992899999</v>
      </c>
      <c r="AV301">
        <f t="shared" si="192"/>
        <v>-148.381200138</v>
      </c>
      <c r="AW301">
        <f t="shared" si="193"/>
        <v>-90.694140894000014</v>
      </c>
      <c r="AX301">
        <f t="shared" si="194"/>
        <v>30.613510733999988</v>
      </c>
      <c r="AY301">
        <f t="shared" si="195"/>
        <v>211.04699981499999</v>
      </c>
      <c r="AZ301">
        <f t="shared" si="196"/>
        <v>146.72888744299999</v>
      </c>
      <c r="BA301">
        <f t="shared" si="197"/>
        <v>146.03305705</v>
      </c>
      <c r="BB301">
        <f t="shared" si="198"/>
        <v>243.79513392799998</v>
      </c>
      <c r="BC301">
        <f t="shared" si="199"/>
        <v>101.366434469</v>
      </c>
      <c r="BD301">
        <f t="shared" si="200"/>
        <v>-65.804404742999992</v>
      </c>
      <c r="BE301">
        <f t="shared" si="201"/>
        <v>-115.31050195</v>
      </c>
      <c r="BF301">
        <f t="shared" si="214"/>
        <v>0</v>
      </c>
      <c r="BG301">
        <f t="shared" si="215"/>
        <v>0</v>
      </c>
      <c r="BH301">
        <f t="shared" si="216"/>
        <v>0</v>
      </c>
      <c r="BI301">
        <f t="shared" si="217"/>
        <v>0</v>
      </c>
      <c r="BJ301">
        <f t="shared" si="218"/>
        <v>30.613510733999988</v>
      </c>
      <c r="BK301">
        <f t="shared" si="219"/>
        <v>211.04699981499999</v>
      </c>
      <c r="BL301">
        <f t="shared" si="220"/>
        <v>146.72888744299999</v>
      </c>
      <c r="BM301">
        <f t="shared" si="221"/>
        <v>146.03305705</v>
      </c>
      <c r="BN301">
        <f t="shared" si="222"/>
        <v>243.79513392799998</v>
      </c>
      <c r="BO301">
        <f t="shared" si="223"/>
        <v>101.366434469</v>
      </c>
      <c r="BP301">
        <f t="shared" si="224"/>
        <v>0</v>
      </c>
      <c r="BQ301">
        <f t="shared" si="225"/>
        <v>0</v>
      </c>
      <c r="BR301">
        <f t="shared" si="226"/>
        <v>879.58402343899991</v>
      </c>
      <c r="BS301">
        <f t="shared" si="227"/>
        <v>263.87520703169997</v>
      </c>
    </row>
    <row r="302" spans="1:71">
      <c r="A302">
        <v>335</v>
      </c>
      <c r="B302" t="s">
        <v>31</v>
      </c>
      <c r="C302">
        <v>336</v>
      </c>
      <c r="D302">
        <v>4</v>
      </c>
      <c r="E302">
        <v>2</v>
      </c>
      <c r="F302">
        <v>4</v>
      </c>
      <c r="G302">
        <v>9</v>
      </c>
      <c r="H302">
        <v>56</v>
      </c>
      <c r="I302">
        <v>155</v>
      </c>
      <c r="J302">
        <v>327</v>
      </c>
      <c r="K302">
        <v>275</v>
      </c>
      <c r="L302">
        <v>272</v>
      </c>
      <c r="M302">
        <v>346</v>
      </c>
      <c r="N302">
        <v>210</v>
      </c>
      <c r="O302">
        <v>46</v>
      </c>
      <c r="P302">
        <v>4</v>
      </c>
      <c r="Q302">
        <v>1706</v>
      </c>
      <c r="R302">
        <v>263.61781999999999</v>
      </c>
      <c r="S302">
        <v>947.28630699999997</v>
      </c>
      <c r="T302">
        <v>167.779</v>
      </c>
      <c r="U302">
        <v>167.99</v>
      </c>
      <c r="V302">
        <v>191.994</v>
      </c>
      <c r="W302">
        <v>181.10599999999999</v>
      </c>
      <c r="X302">
        <v>167.73699999999999</v>
      </c>
      <c r="Y302">
        <v>143.04599999999999</v>
      </c>
      <c r="Z302">
        <v>158.21700000000001</v>
      </c>
      <c r="AA302">
        <v>153.947</v>
      </c>
      <c r="AB302">
        <v>134.339</v>
      </c>
      <c r="AC302">
        <v>133.67699999999999</v>
      </c>
      <c r="AD302">
        <v>137.50800000000001</v>
      </c>
      <c r="AE302">
        <v>147.04</v>
      </c>
      <c r="AF302">
        <v>0.88587099999999996</v>
      </c>
      <c r="AG302">
        <v>0.35</v>
      </c>
      <c r="AH302">
        <f t="shared" si="202"/>
        <v>148.63055050899999</v>
      </c>
      <c r="AI302">
        <f t="shared" si="203"/>
        <v>148.81746928999999</v>
      </c>
      <c r="AJ302">
        <f t="shared" si="204"/>
        <v>170.08191677400001</v>
      </c>
      <c r="AK302">
        <f t="shared" si="205"/>
        <v>160.43655332599999</v>
      </c>
      <c r="AL302">
        <f t="shared" si="206"/>
        <v>148.59334392699998</v>
      </c>
      <c r="AM302">
        <f t="shared" si="207"/>
        <v>126.72030306599999</v>
      </c>
      <c r="AN302">
        <f t="shared" si="208"/>
        <v>140.15985200700001</v>
      </c>
      <c r="AO302">
        <f t="shared" si="209"/>
        <v>136.37718283699999</v>
      </c>
      <c r="AP302">
        <f t="shared" si="210"/>
        <v>119.007024269</v>
      </c>
      <c r="AQ302">
        <f t="shared" si="211"/>
        <v>118.42057766699999</v>
      </c>
      <c r="AR302">
        <f t="shared" si="212"/>
        <v>121.814349468</v>
      </c>
      <c r="AS302">
        <f t="shared" si="213"/>
        <v>130.25847184</v>
      </c>
      <c r="AT302">
        <f t="shared" si="190"/>
        <v>-146.63055050899999</v>
      </c>
      <c r="AU302">
        <f t="shared" si="191"/>
        <v>-144.81746928999999</v>
      </c>
      <c r="AV302">
        <f t="shared" si="192"/>
        <v>-161.08191677400001</v>
      </c>
      <c r="AW302">
        <f t="shared" si="193"/>
        <v>-104.43655332599999</v>
      </c>
      <c r="AX302">
        <f t="shared" si="194"/>
        <v>6.4066560730000219</v>
      </c>
      <c r="AY302">
        <f t="shared" si="195"/>
        <v>200.27969693400001</v>
      </c>
      <c r="AZ302">
        <f t="shared" si="196"/>
        <v>134.84014799299999</v>
      </c>
      <c r="BA302">
        <f t="shared" si="197"/>
        <v>135.62281716300001</v>
      </c>
      <c r="BB302">
        <f t="shared" si="198"/>
        <v>226.992975731</v>
      </c>
      <c r="BC302">
        <f t="shared" si="199"/>
        <v>91.579422333000011</v>
      </c>
      <c r="BD302">
        <f t="shared" si="200"/>
        <v>-75.814349468000003</v>
      </c>
      <c r="BE302">
        <f t="shared" si="201"/>
        <v>-126.25847184</v>
      </c>
      <c r="BF302">
        <f t="shared" si="214"/>
        <v>0</v>
      </c>
      <c r="BG302">
        <f t="shared" si="215"/>
        <v>0</v>
      </c>
      <c r="BH302">
        <f t="shared" si="216"/>
        <v>0</v>
      </c>
      <c r="BI302">
        <f t="shared" si="217"/>
        <v>0</v>
      </c>
      <c r="BJ302">
        <f t="shared" si="218"/>
        <v>6.4066560730000219</v>
      </c>
      <c r="BK302">
        <f t="shared" si="219"/>
        <v>200.27969693400001</v>
      </c>
      <c r="BL302">
        <f t="shared" si="220"/>
        <v>134.84014799299999</v>
      </c>
      <c r="BM302">
        <f t="shared" si="221"/>
        <v>135.62281716300001</v>
      </c>
      <c r="BN302">
        <f t="shared" si="222"/>
        <v>226.992975731</v>
      </c>
      <c r="BO302">
        <f t="shared" si="223"/>
        <v>91.579422333000011</v>
      </c>
      <c r="BP302">
        <f t="shared" si="224"/>
        <v>0</v>
      </c>
      <c r="BQ302">
        <f t="shared" si="225"/>
        <v>0</v>
      </c>
      <c r="BR302">
        <f t="shared" si="226"/>
        <v>795.72171622700012</v>
      </c>
      <c r="BS302">
        <f t="shared" si="227"/>
        <v>278.50260067945004</v>
      </c>
    </row>
    <row r="303" spans="1:71">
      <c r="A303">
        <v>336</v>
      </c>
      <c r="B303" t="s">
        <v>31</v>
      </c>
      <c r="C303">
        <v>337</v>
      </c>
      <c r="D303">
        <v>3</v>
      </c>
      <c r="E303">
        <v>2</v>
      </c>
      <c r="F303">
        <v>3</v>
      </c>
      <c r="G303">
        <v>9</v>
      </c>
      <c r="H303">
        <v>52</v>
      </c>
      <c r="I303">
        <v>169</v>
      </c>
      <c r="J303">
        <v>324</v>
      </c>
      <c r="K303">
        <v>274</v>
      </c>
      <c r="L303">
        <v>273</v>
      </c>
      <c r="M303">
        <v>343</v>
      </c>
      <c r="N303">
        <v>213</v>
      </c>
      <c r="O303">
        <v>45</v>
      </c>
      <c r="P303">
        <v>3</v>
      </c>
      <c r="Q303">
        <v>1710</v>
      </c>
      <c r="R303">
        <v>263.73274900000001</v>
      </c>
      <c r="S303">
        <v>947.76556100000005</v>
      </c>
      <c r="T303">
        <v>167.58199999999999</v>
      </c>
      <c r="U303">
        <v>167.52600000000001</v>
      </c>
      <c r="V303">
        <v>191.10499999999999</v>
      </c>
      <c r="W303">
        <v>180.3</v>
      </c>
      <c r="X303">
        <v>167.00299999999999</v>
      </c>
      <c r="Y303">
        <v>142.75</v>
      </c>
      <c r="Z303">
        <v>158.04599999999999</v>
      </c>
      <c r="AA303">
        <v>153.488</v>
      </c>
      <c r="AB303">
        <v>134.29599999999999</v>
      </c>
      <c r="AC303">
        <v>133.636</v>
      </c>
      <c r="AD303">
        <v>136.922</v>
      </c>
      <c r="AE303">
        <v>146.72200000000001</v>
      </c>
      <c r="AF303">
        <v>0.81512300000000004</v>
      </c>
      <c r="AG303">
        <v>0.3</v>
      </c>
      <c r="AH303">
        <f t="shared" si="202"/>
        <v>136.599942586</v>
      </c>
      <c r="AI303">
        <f t="shared" si="203"/>
        <v>136.554295698</v>
      </c>
      <c r="AJ303">
        <f t="shared" si="204"/>
        <v>155.77408091500001</v>
      </c>
      <c r="AK303">
        <f t="shared" si="205"/>
        <v>146.96667690000001</v>
      </c>
      <c r="AL303">
        <f t="shared" si="206"/>
        <v>136.12798636899998</v>
      </c>
      <c r="AM303">
        <f t="shared" si="207"/>
        <v>116.35880825000001</v>
      </c>
      <c r="AN303">
        <f t="shared" si="208"/>
        <v>128.82692965800001</v>
      </c>
      <c r="AO303">
        <f t="shared" si="209"/>
        <v>125.111599024</v>
      </c>
      <c r="AP303">
        <f t="shared" si="210"/>
        <v>109.46775840799999</v>
      </c>
      <c r="AQ303">
        <f t="shared" si="211"/>
        <v>108.92977722800001</v>
      </c>
      <c r="AR303">
        <f t="shared" si="212"/>
        <v>111.608271406</v>
      </c>
      <c r="AS303">
        <f t="shared" si="213"/>
        <v>119.59647680600001</v>
      </c>
      <c r="AT303">
        <f t="shared" si="190"/>
        <v>-134.599942586</v>
      </c>
      <c r="AU303">
        <f t="shared" si="191"/>
        <v>-133.554295698</v>
      </c>
      <c r="AV303">
        <f t="shared" si="192"/>
        <v>-146.77408091500001</v>
      </c>
      <c r="AW303">
        <f t="shared" si="193"/>
        <v>-94.96667690000001</v>
      </c>
      <c r="AX303">
        <f t="shared" si="194"/>
        <v>32.872013631000016</v>
      </c>
      <c r="AY303">
        <f t="shared" si="195"/>
        <v>207.64119174999999</v>
      </c>
      <c r="AZ303">
        <f t="shared" si="196"/>
        <v>145.17307034199999</v>
      </c>
      <c r="BA303">
        <f t="shared" si="197"/>
        <v>147.88840097600001</v>
      </c>
      <c r="BB303">
        <f t="shared" si="198"/>
        <v>233.53224159199999</v>
      </c>
      <c r="BC303">
        <f t="shared" si="199"/>
        <v>104.07022277199999</v>
      </c>
      <c r="BD303">
        <f t="shared" si="200"/>
        <v>-66.608271406</v>
      </c>
      <c r="BE303">
        <f t="shared" si="201"/>
        <v>-116.59647680600001</v>
      </c>
      <c r="BF303">
        <f t="shared" si="214"/>
        <v>0</v>
      </c>
      <c r="BG303">
        <f t="shared" si="215"/>
        <v>0</v>
      </c>
      <c r="BH303">
        <f t="shared" si="216"/>
        <v>0</v>
      </c>
      <c r="BI303">
        <f t="shared" si="217"/>
        <v>0</v>
      </c>
      <c r="BJ303">
        <f t="shared" si="218"/>
        <v>32.872013631000016</v>
      </c>
      <c r="BK303">
        <f t="shared" si="219"/>
        <v>207.64119174999999</v>
      </c>
      <c r="BL303">
        <f t="shared" si="220"/>
        <v>145.17307034199999</v>
      </c>
      <c r="BM303">
        <f t="shared" si="221"/>
        <v>147.88840097600001</v>
      </c>
      <c r="BN303">
        <f t="shared" si="222"/>
        <v>233.53224159199999</v>
      </c>
      <c r="BO303">
        <f t="shared" si="223"/>
        <v>104.07022277199999</v>
      </c>
      <c r="BP303">
        <f t="shared" si="224"/>
        <v>0</v>
      </c>
      <c r="BQ303">
        <f t="shared" si="225"/>
        <v>0</v>
      </c>
      <c r="BR303">
        <f t="shared" si="226"/>
        <v>871.17714106300002</v>
      </c>
      <c r="BS303">
        <f t="shared" si="227"/>
        <v>261.35314231889998</v>
      </c>
    </row>
    <row r="304" spans="1:71">
      <c r="A304">
        <v>337</v>
      </c>
      <c r="B304" t="s">
        <v>31</v>
      </c>
      <c r="C304">
        <v>338</v>
      </c>
      <c r="D304">
        <v>3</v>
      </c>
      <c r="E304">
        <v>2</v>
      </c>
      <c r="F304">
        <v>3</v>
      </c>
      <c r="G304">
        <v>9</v>
      </c>
      <c r="H304">
        <v>55</v>
      </c>
      <c r="I304">
        <v>153</v>
      </c>
      <c r="J304">
        <v>315</v>
      </c>
      <c r="K304">
        <v>274</v>
      </c>
      <c r="L304">
        <v>273</v>
      </c>
      <c r="M304">
        <v>342</v>
      </c>
      <c r="N304">
        <v>220</v>
      </c>
      <c r="O304">
        <v>45</v>
      </c>
      <c r="P304">
        <v>3</v>
      </c>
      <c r="Q304">
        <v>1694</v>
      </c>
      <c r="R304">
        <v>261.36186500000002</v>
      </c>
      <c r="S304">
        <v>937.87897899999996</v>
      </c>
      <c r="T304">
        <v>167.637</v>
      </c>
      <c r="U304">
        <v>167.536</v>
      </c>
      <c r="V304">
        <v>191.02199999999999</v>
      </c>
      <c r="W304">
        <v>179.827</v>
      </c>
      <c r="X304">
        <v>166.828</v>
      </c>
      <c r="Y304">
        <v>142.69499999999999</v>
      </c>
      <c r="Z304">
        <v>157.92400000000001</v>
      </c>
      <c r="AA304">
        <v>153.637</v>
      </c>
      <c r="AB304">
        <v>134.524</v>
      </c>
      <c r="AC304">
        <v>133.99600000000001</v>
      </c>
      <c r="AD304">
        <v>136.79400000000001</v>
      </c>
      <c r="AE304">
        <v>146.9</v>
      </c>
      <c r="AF304">
        <v>0.91529099999999997</v>
      </c>
      <c r="AG304">
        <v>0.3</v>
      </c>
      <c r="AH304">
        <f t="shared" si="202"/>
        <v>153.436637367</v>
      </c>
      <c r="AI304">
        <f t="shared" si="203"/>
        <v>153.34419297599999</v>
      </c>
      <c r="AJ304">
        <f t="shared" si="204"/>
        <v>174.840717402</v>
      </c>
      <c r="AK304">
        <f t="shared" si="205"/>
        <v>164.59403465699998</v>
      </c>
      <c r="AL304">
        <f t="shared" si="206"/>
        <v>152.69616694799998</v>
      </c>
      <c r="AM304">
        <f t="shared" si="207"/>
        <v>130.607449245</v>
      </c>
      <c r="AN304">
        <f t="shared" si="208"/>
        <v>144.546415884</v>
      </c>
      <c r="AO304">
        <f t="shared" si="209"/>
        <v>140.622563367</v>
      </c>
      <c r="AP304">
        <f t="shared" si="210"/>
        <v>123.128606484</v>
      </c>
      <c r="AQ304">
        <f t="shared" si="211"/>
        <v>122.64533283600001</v>
      </c>
      <c r="AR304">
        <f t="shared" si="212"/>
        <v>125.20631705400001</v>
      </c>
      <c r="AS304">
        <f t="shared" si="213"/>
        <v>134.45624789999999</v>
      </c>
      <c r="AT304">
        <f t="shared" si="190"/>
        <v>-151.436637367</v>
      </c>
      <c r="AU304">
        <f t="shared" si="191"/>
        <v>-150.34419297599999</v>
      </c>
      <c r="AV304">
        <f t="shared" si="192"/>
        <v>-165.840717402</v>
      </c>
      <c r="AW304">
        <f t="shared" si="193"/>
        <v>-109.59403465699998</v>
      </c>
      <c r="AX304">
        <f t="shared" si="194"/>
        <v>0.30383305200001587</v>
      </c>
      <c r="AY304">
        <f t="shared" si="195"/>
        <v>184.392550755</v>
      </c>
      <c r="AZ304">
        <f t="shared" si="196"/>
        <v>129.453584116</v>
      </c>
      <c r="BA304">
        <f t="shared" si="197"/>
        <v>132.377436633</v>
      </c>
      <c r="BB304">
        <f t="shared" si="198"/>
        <v>218.87139351600001</v>
      </c>
      <c r="BC304">
        <f t="shared" si="199"/>
        <v>97.354667163999991</v>
      </c>
      <c r="BD304">
        <f t="shared" si="200"/>
        <v>-80.20631705400001</v>
      </c>
      <c r="BE304">
        <f t="shared" si="201"/>
        <v>-131.45624789999999</v>
      </c>
      <c r="BF304">
        <f t="shared" si="214"/>
        <v>0</v>
      </c>
      <c r="BG304">
        <f t="shared" si="215"/>
        <v>0</v>
      </c>
      <c r="BH304">
        <f t="shared" si="216"/>
        <v>0</v>
      </c>
      <c r="BI304">
        <f t="shared" si="217"/>
        <v>0</v>
      </c>
      <c r="BJ304">
        <f t="shared" si="218"/>
        <v>0.30383305200001587</v>
      </c>
      <c r="BK304">
        <f t="shared" si="219"/>
        <v>184.392550755</v>
      </c>
      <c r="BL304">
        <f t="shared" si="220"/>
        <v>129.453584116</v>
      </c>
      <c r="BM304">
        <f t="shared" si="221"/>
        <v>132.377436633</v>
      </c>
      <c r="BN304">
        <f t="shared" si="222"/>
        <v>218.87139351600001</v>
      </c>
      <c r="BO304">
        <f t="shared" si="223"/>
        <v>97.354667163999991</v>
      </c>
      <c r="BP304">
        <f t="shared" si="224"/>
        <v>0</v>
      </c>
      <c r="BQ304">
        <f t="shared" si="225"/>
        <v>0</v>
      </c>
      <c r="BR304">
        <f t="shared" si="226"/>
        <v>762.75346523600012</v>
      </c>
      <c r="BS304">
        <f t="shared" si="227"/>
        <v>228.82603957080002</v>
      </c>
    </row>
    <row r="305" spans="1:71">
      <c r="A305">
        <v>338</v>
      </c>
      <c r="B305" t="s">
        <v>31</v>
      </c>
      <c r="C305">
        <v>339</v>
      </c>
      <c r="D305">
        <v>3</v>
      </c>
      <c r="E305">
        <v>2</v>
      </c>
      <c r="F305">
        <v>3</v>
      </c>
      <c r="G305">
        <v>8</v>
      </c>
      <c r="H305">
        <v>55</v>
      </c>
      <c r="I305">
        <v>165</v>
      </c>
      <c r="J305">
        <v>329</v>
      </c>
      <c r="K305">
        <v>273</v>
      </c>
      <c r="L305">
        <v>272</v>
      </c>
      <c r="M305">
        <v>344</v>
      </c>
      <c r="N305">
        <v>221</v>
      </c>
      <c r="O305">
        <v>44</v>
      </c>
      <c r="P305">
        <v>3</v>
      </c>
      <c r="Q305">
        <v>1719</v>
      </c>
      <c r="R305">
        <v>265.38336199999998</v>
      </c>
      <c r="S305">
        <v>954.64862100000005</v>
      </c>
      <c r="T305">
        <v>167.80500000000001</v>
      </c>
      <c r="U305">
        <v>167.755</v>
      </c>
      <c r="V305">
        <v>191.89099999999999</v>
      </c>
      <c r="W305">
        <v>180.47</v>
      </c>
      <c r="X305">
        <v>167.381</v>
      </c>
      <c r="Y305">
        <v>142.96799999999999</v>
      </c>
      <c r="Z305">
        <v>157.874</v>
      </c>
      <c r="AA305">
        <v>153.63300000000001</v>
      </c>
      <c r="AB305">
        <v>134.67099999999999</v>
      </c>
      <c r="AC305">
        <v>134.464</v>
      </c>
      <c r="AD305">
        <v>137.16300000000001</v>
      </c>
      <c r="AE305">
        <v>147.196</v>
      </c>
      <c r="AF305">
        <v>0.83116400000000001</v>
      </c>
      <c r="AG305">
        <v>0.27</v>
      </c>
      <c r="AH305">
        <f t="shared" si="202"/>
        <v>139.47347502</v>
      </c>
      <c r="AI305">
        <f t="shared" si="203"/>
        <v>139.43191682</v>
      </c>
      <c r="AJ305">
        <f t="shared" si="204"/>
        <v>159.49289112399998</v>
      </c>
      <c r="AK305">
        <f t="shared" si="205"/>
        <v>150.00016708000001</v>
      </c>
      <c r="AL305">
        <f t="shared" si="206"/>
        <v>139.12106148399999</v>
      </c>
      <c r="AM305">
        <f t="shared" si="207"/>
        <v>118.82985475199999</v>
      </c>
      <c r="AN305">
        <f t="shared" si="208"/>
        <v>131.21918533600001</v>
      </c>
      <c r="AO305">
        <f t="shared" si="209"/>
        <v>127.69421881200002</v>
      </c>
      <c r="AP305">
        <f t="shared" si="210"/>
        <v>111.933687044</v>
      </c>
      <c r="AQ305">
        <f t="shared" si="211"/>
        <v>111.761636096</v>
      </c>
      <c r="AR305">
        <f t="shared" si="212"/>
        <v>114.00494773200001</v>
      </c>
      <c r="AS305">
        <f t="shared" si="213"/>
        <v>122.34401614399999</v>
      </c>
      <c r="AT305">
        <f t="shared" si="190"/>
        <v>-137.47347502</v>
      </c>
      <c r="AU305">
        <f t="shared" si="191"/>
        <v>-136.43191682</v>
      </c>
      <c r="AV305">
        <f t="shared" si="192"/>
        <v>-151.49289112399998</v>
      </c>
      <c r="AW305">
        <f t="shared" si="193"/>
        <v>-95.000167080000011</v>
      </c>
      <c r="AX305">
        <f t="shared" si="194"/>
        <v>25.878938516000005</v>
      </c>
      <c r="AY305">
        <f t="shared" si="195"/>
        <v>210.17014524800001</v>
      </c>
      <c r="AZ305">
        <f t="shared" si="196"/>
        <v>141.78081466399999</v>
      </c>
      <c r="BA305">
        <f t="shared" si="197"/>
        <v>144.30578118799997</v>
      </c>
      <c r="BB305">
        <f t="shared" si="198"/>
        <v>232.06631295599999</v>
      </c>
      <c r="BC305">
        <f t="shared" si="199"/>
        <v>109.238363904</v>
      </c>
      <c r="BD305">
        <f t="shared" si="200"/>
        <v>-70.004947732000005</v>
      </c>
      <c r="BE305">
        <f t="shared" si="201"/>
        <v>-119.34401614399999</v>
      </c>
      <c r="BF305">
        <f t="shared" si="214"/>
        <v>0</v>
      </c>
      <c r="BG305">
        <f t="shared" si="215"/>
        <v>0</v>
      </c>
      <c r="BH305">
        <f t="shared" si="216"/>
        <v>0</v>
      </c>
      <c r="BI305">
        <f t="shared" si="217"/>
        <v>0</v>
      </c>
      <c r="BJ305">
        <f t="shared" si="218"/>
        <v>25.878938516000005</v>
      </c>
      <c r="BK305">
        <f t="shared" si="219"/>
        <v>210.17014524800001</v>
      </c>
      <c r="BL305">
        <f t="shared" si="220"/>
        <v>141.78081466399999</v>
      </c>
      <c r="BM305">
        <f t="shared" si="221"/>
        <v>144.30578118799997</v>
      </c>
      <c r="BN305">
        <f t="shared" si="222"/>
        <v>232.06631295599999</v>
      </c>
      <c r="BO305">
        <f t="shared" si="223"/>
        <v>109.238363904</v>
      </c>
      <c r="BP305">
        <f t="shared" si="224"/>
        <v>0</v>
      </c>
      <c r="BQ305">
        <f t="shared" si="225"/>
        <v>0</v>
      </c>
      <c r="BR305">
        <f t="shared" si="226"/>
        <v>863.44035647599992</v>
      </c>
      <c r="BS305">
        <f t="shared" si="227"/>
        <v>233.12889624851999</v>
      </c>
    </row>
    <row r="306" spans="1:71">
      <c r="A306">
        <v>339</v>
      </c>
      <c r="B306" t="s">
        <v>31</v>
      </c>
      <c r="C306">
        <v>340</v>
      </c>
      <c r="D306">
        <v>4</v>
      </c>
      <c r="E306">
        <v>2</v>
      </c>
      <c r="F306">
        <v>3</v>
      </c>
      <c r="G306">
        <v>9</v>
      </c>
      <c r="H306">
        <v>51</v>
      </c>
      <c r="I306">
        <v>158</v>
      </c>
      <c r="J306">
        <v>322</v>
      </c>
      <c r="K306">
        <v>258</v>
      </c>
      <c r="L306">
        <v>268</v>
      </c>
      <c r="M306">
        <v>341</v>
      </c>
      <c r="N306">
        <v>216</v>
      </c>
      <c r="O306">
        <v>45</v>
      </c>
      <c r="P306">
        <v>4</v>
      </c>
      <c r="Q306">
        <v>1677</v>
      </c>
      <c r="R306">
        <v>259.20870600000001</v>
      </c>
      <c r="S306">
        <v>928.90030400000001</v>
      </c>
      <c r="T306">
        <v>168.423</v>
      </c>
      <c r="U306">
        <v>168.726</v>
      </c>
      <c r="V306">
        <v>192.93299999999999</v>
      </c>
      <c r="W306">
        <v>181.84</v>
      </c>
      <c r="X306">
        <v>168.24199999999999</v>
      </c>
      <c r="Y306">
        <v>143.72300000000001</v>
      </c>
      <c r="Z306">
        <v>158.602</v>
      </c>
      <c r="AA306">
        <v>154.517</v>
      </c>
      <c r="AB306">
        <v>135.24100000000001</v>
      </c>
      <c r="AC306">
        <v>135.529</v>
      </c>
      <c r="AD306">
        <v>138.083</v>
      </c>
      <c r="AE306">
        <v>147.96199999999999</v>
      </c>
      <c r="AF306">
        <v>0.88986299999999996</v>
      </c>
      <c r="AG306">
        <v>0.3</v>
      </c>
      <c r="AH306">
        <f t="shared" si="202"/>
        <v>149.87339604900001</v>
      </c>
      <c r="AI306">
        <f t="shared" si="203"/>
        <v>150.14302453799999</v>
      </c>
      <c r="AJ306">
        <f t="shared" si="204"/>
        <v>171.68393817899999</v>
      </c>
      <c r="AK306">
        <f t="shared" si="205"/>
        <v>161.81268792</v>
      </c>
      <c r="AL306">
        <f t="shared" si="206"/>
        <v>149.71233084599999</v>
      </c>
      <c r="AM306">
        <f t="shared" si="207"/>
        <v>127.89377994900001</v>
      </c>
      <c r="AN306">
        <f t="shared" si="208"/>
        <v>141.13405152600001</v>
      </c>
      <c r="AO306">
        <f t="shared" si="209"/>
        <v>137.49896117099999</v>
      </c>
      <c r="AP306">
        <f t="shared" si="210"/>
        <v>120.34596198300001</v>
      </c>
      <c r="AQ306">
        <f t="shared" si="211"/>
        <v>120.60224252699999</v>
      </c>
      <c r="AR306">
        <f t="shared" si="212"/>
        <v>122.87495262899999</v>
      </c>
      <c r="AS306">
        <f t="shared" si="213"/>
        <v>131.66590920599998</v>
      </c>
      <c r="AT306">
        <f t="shared" si="190"/>
        <v>-147.87339604900001</v>
      </c>
      <c r="AU306">
        <f t="shared" si="191"/>
        <v>-147.14302453799999</v>
      </c>
      <c r="AV306">
        <f t="shared" si="192"/>
        <v>-162.68393817899999</v>
      </c>
      <c r="AW306">
        <f t="shared" si="193"/>
        <v>-110.81268792</v>
      </c>
      <c r="AX306">
        <f t="shared" si="194"/>
        <v>8.2876691540000138</v>
      </c>
      <c r="AY306">
        <f t="shared" si="195"/>
        <v>194.10622005099998</v>
      </c>
      <c r="AZ306">
        <f t="shared" si="196"/>
        <v>116.86594847399999</v>
      </c>
      <c r="BA306">
        <f t="shared" si="197"/>
        <v>130.50103882900001</v>
      </c>
      <c r="BB306">
        <f t="shared" si="198"/>
        <v>220.654038017</v>
      </c>
      <c r="BC306">
        <f t="shared" si="199"/>
        <v>95.397757473000013</v>
      </c>
      <c r="BD306">
        <f t="shared" si="200"/>
        <v>-77.874952628999992</v>
      </c>
      <c r="BE306">
        <f t="shared" si="201"/>
        <v>-127.66590920599998</v>
      </c>
      <c r="BF306">
        <f t="shared" si="214"/>
        <v>0</v>
      </c>
      <c r="BG306">
        <f t="shared" si="215"/>
        <v>0</v>
      </c>
      <c r="BH306">
        <f t="shared" si="216"/>
        <v>0</v>
      </c>
      <c r="BI306">
        <f t="shared" si="217"/>
        <v>0</v>
      </c>
      <c r="BJ306">
        <f t="shared" si="218"/>
        <v>8.2876691540000138</v>
      </c>
      <c r="BK306">
        <f t="shared" si="219"/>
        <v>194.10622005099998</v>
      </c>
      <c r="BL306">
        <f t="shared" si="220"/>
        <v>116.86594847399999</v>
      </c>
      <c r="BM306">
        <f t="shared" si="221"/>
        <v>130.50103882900001</v>
      </c>
      <c r="BN306">
        <f t="shared" si="222"/>
        <v>220.654038017</v>
      </c>
      <c r="BO306">
        <f t="shared" si="223"/>
        <v>95.397757473000013</v>
      </c>
      <c r="BP306">
        <f t="shared" si="224"/>
        <v>0</v>
      </c>
      <c r="BQ306">
        <f t="shared" si="225"/>
        <v>0</v>
      </c>
      <c r="BR306">
        <f t="shared" si="226"/>
        <v>765.81267199800004</v>
      </c>
      <c r="BS306">
        <f t="shared" si="227"/>
        <v>229.7438015994</v>
      </c>
    </row>
    <row r="307" spans="1:71">
      <c r="A307">
        <v>340</v>
      </c>
      <c r="B307" t="s">
        <v>31</v>
      </c>
      <c r="C307">
        <v>341</v>
      </c>
      <c r="D307">
        <v>4</v>
      </c>
      <c r="E307">
        <v>2</v>
      </c>
      <c r="F307">
        <v>3</v>
      </c>
      <c r="G307">
        <v>9</v>
      </c>
      <c r="H307">
        <v>51</v>
      </c>
      <c r="I307">
        <v>160</v>
      </c>
      <c r="J307">
        <v>325</v>
      </c>
      <c r="K307">
        <v>260</v>
      </c>
      <c r="L307">
        <v>270</v>
      </c>
      <c r="M307">
        <v>340</v>
      </c>
      <c r="N307">
        <v>216</v>
      </c>
      <c r="O307">
        <v>44</v>
      </c>
      <c r="P307">
        <v>4</v>
      </c>
      <c r="Q307">
        <v>1684</v>
      </c>
      <c r="R307">
        <v>260.45843200000002</v>
      </c>
      <c r="S307">
        <v>934.11166300000002</v>
      </c>
      <c r="T307">
        <v>169.47900000000001</v>
      </c>
      <c r="U307">
        <v>169.87200000000001</v>
      </c>
      <c r="V307">
        <v>193.84100000000001</v>
      </c>
      <c r="W307">
        <v>182.58500000000001</v>
      </c>
      <c r="X307">
        <v>169.196</v>
      </c>
      <c r="Y307">
        <v>144.566</v>
      </c>
      <c r="Z307">
        <v>159.898</v>
      </c>
      <c r="AA307">
        <v>155.465</v>
      </c>
      <c r="AB307">
        <v>136.19200000000001</v>
      </c>
      <c r="AC307">
        <v>136.90199999999999</v>
      </c>
      <c r="AD307">
        <v>138.977</v>
      </c>
      <c r="AE307">
        <v>148.542</v>
      </c>
      <c r="AF307">
        <v>0.80964199999999997</v>
      </c>
      <c r="AG307">
        <v>0.25</v>
      </c>
      <c r="AH307">
        <f t="shared" si="202"/>
        <v>137.21731651800002</v>
      </c>
      <c r="AI307">
        <f t="shared" si="203"/>
        <v>137.53550582400001</v>
      </c>
      <c r="AJ307">
        <f t="shared" si="204"/>
        <v>156.94181492199999</v>
      </c>
      <c r="AK307">
        <f t="shared" si="205"/>
        <v>147.82848457</v>
      </c>
      <c r="AL307">
        <f t="shared" si="206"/>
        <v>136.98818783199999</v>
      </c>
      <c r="AM307">
        <f t="shared" si="207"/>
        <v>117.04670537199999</v>
      </c>
      <c r="AN307">
        <f t="shared" si="208"/>
        <v>129.46013651600001</v>
      </c>
      <c r="AO307">
        <f t="shared" si="209"/>
        <v>125.87099352999999</v>
      </c>
      <c r="AP307">
        <f t="shared" si="210"/>
        <v>110.26676326400001</v>
      </c>
      <c r="AQ307">
        <f t="shared" si="211"/>
        <v>110.84160908399998</v>
      </c>
      <c r="AR307">
        <f t="shared" si="212"/>
        <v>112.52161623399999</v>
      </c>
      <c r="AS307">
        <f t="shared" si="213"/>
        <v>120.265841964</v>
      </c>
      <c r="AT307">
        <f t="shared" si="190"/>
        <v>-135.21731651800002</v>
      </c>
      <c r="AU307">
        <f t="shared" si="191"/>
        <v>-134.53550582400001</v>
      </c>
      <c r="AV307">
        <f t="shared" si="192"/>
        <v>-147.94181492199999</v>
      </c>
      <c r="AW307">
        <f t="shared" si="193"/>
        <v>-96.828484570000001</v>
      </c>
      <c r="AX307">
        <f t="shared" si="194"/>
        <v>23.011812168000006</v>
      </c>
      <c r="AY307">
        <f t="shared" si="195"/>
        <v>207.95329462800001</v>
      </c>
      <c r="AZ307">
        <f t="shared" si="196"/>
        <v>130.53986348399999</v>
      </c>
      <c r="BA307">
        <f t="shared" si="197"/>
        <v>144.12900647000001</v>
      </c>
      <c r="BB307">
        <f t="shared" si="198"/>
        <v>229.73323673599998</v>
      </c>
      <c r="BC307">
        <f t="shared" si="199"/>
        <v>105.15839091600002</v>
      </c>
      <c r="BD307">
        <f t="shared" si="200"/>
        <v>-68.521616233999993</v>
      </c>
      <c r="BE307">
        <f t="shared" si="201"/>
        <v>-116.265841964</v>
      </c>
      <c r="BF307">
        <f t="shared" si="214"/>
        <v>0</v>
      </c>
      <c r="BG307">
        <f t="shared" si="215"/>
        <v>0</v>
      </c>
      <c r="BH307">
        <f t="shared" si="216"/>
        <v>0</v>
      </c>
      <c r="BI307">
        <f t="shared" si="217"/>
        <v>0</v>
      </c>
      <c r="BJ307">
        <f t="shared" si="218"/>
        <v>23.011812168000006</v>
      </c>
      <c r="BK307">
        <f t="shared" si="219"/>
        <v>207.95329462800001</v>
      </c>
      <c r="BL307">
        <f t="shared" si="220"/>
        <v>130.53986348399999</v>
      </c>
      <c r="BM307">
        <f t="shared" si="221"/>
        <v>144.12900647000001</v>
      </c>
      <c r="BN307">
        <f t="shared" si="222"/>
        <v>229.73323673599998</v>
      </c>
      <c r="BO307">
        <f t="shared" si="223"/>
        <v>105.15839091600002</v>
      </c>
      <c r="BP307">
        <f t="shared" si="224"/>
        <v>0</v>
      </c>
      <c r="BQ307">
        <f t="shared" si="225"/>
        <v>0</v>
      </c>
      <c r="BR307">
        <f t="shared" si="226"/>
        <v>840.525604402</v>
      </c>
      <c r="BS307">
        <f t="shared" si="227"/>
        <v>210.1314011005</v>
      </c>
    </row>
    <row r="308" spans="1:71">
      <c r="A308">
        <v>341</v>
      </c>
      <c r="B308" t="s">
        <v>31</v>
      </c>
      <c r="C308">
        <v>342</v>
      </c>
      <c r="D308">
        <v>3</v>
      </c>
      <c r="E308">
        <v>2</v>
      </c>
      <c r="F308">
        <v>3</v>
      </c>
      <c r="G308">
        <v>10</v>
      </c>
      <c r="H308">
        <v>53</v>
      </c>
      <c r="I308">
        <v>160</v>
      </c>
      <c r="J308">
        <v>312</v>
      </c>
      <c r="K308">
        <v>265</v>
      </c>
      <c r="L308">
        <v>268</v>
      </c>
      <c r="M308">
        <v>335</v>
      </c>
      <c r="N308">
        <v>215</v>
      </c>
      <c r="O308">
        <v>45</v>
      </c>
      <c r="P308">
        <v>3</v>
      </c>
      <c r="Q308">
        <v>1671</v>
      </c>
      <c r="R308">
        <v>256.36744499999998</v>
      </c>
      <c r="S308">
        <v>917.05224399999997</v>
      </c>
      <c r="T308">
        <v>169.619</v>
      </c>
      <c r="U308">
        <v>170.006</v>
      </c>
      <c r="V308">
        <v>193.60900000000001</v>
      </c>
      <c r="W308">
        <v>182.36099999999999</v>
      </c>
      <c r="X308">
        <v>168.72900000000001</v>
      </c>
      <c r="Y308">
        <v>144.35400000000001</v>
      </c>
      <c r="Z308">
        <v>160.05099999999999</v>
      </c>
      <c r="AA308">
        <v>155.53700000000001</v>
      </c>
      <c r="AB308">
        <v>136.38900000000001</v>
      </c>
      <c r="AC308">
        <v>137.107</v>
      </c>
      <c r="AD308">
        <v>139.1</v>
      </c>
      <c r="AE308">
        <v>148.63200000000001</v>
      </c>
      <c r="AF308">
        <v>0.82194500000000004</v>
      </c>
      <c r="AG308">
        <v>0.25</v>
      </c>
      <c r="AH308">
        <f t="shared" si="202"/>
        <v>139.41748895500001</v>
      </c>
      <c r="AI308">
        <f t="shared" si="203"/>
        <v>139.73558167000002</v>
      </c>
      <c r="AJ308">
        <f t="shared" si="204"/>
        <v>159.13594950500001</v>
      </c>
      <c r="AK308">
        <f t="shared" si="205"/>
        <v>149.89071214500001</v>
      </c>
      <c r="AL308">
        <f t="shared" si="206"/>
        <v>138.68595790500001</v>
      </c>
      <c r="AM308">
        <f t="shared" si="207"/>
        <v>118.65104853000001</v>
      </c>
      <c r="AN308">
        <f t="shared" si="208"/>
        <v>131.55311919499999</v>
      </c>
      <c r="AO308">
        <f t="shared" si="209"/>
        <v>127.84285946500002</v>
      </c>
      <c r="AP308">
        <f t="shared" si="210"/>
        <v>112.10425660500002</v>
      </c>
      <c r="AQ308">
        <f t="shared" si="211"/>
        <v>112.694413115</v>
      </c>
      <c r="AR308">
        <f t="shared" si="212"/>
        <v>114.3325495</v>
      </c>
      <c r="AS308">
        <f t="shared" si="213"/>
        <v>122.16732924000002</v>
      </c>
      <c r="AT308">
        <f t="shared" si="190"/>
        <v>-137.41748895500001</v>
      </c>
      <c r="AU308">
        <f t="shared" si="191"/>
        <v>-136.73558167000002</v>
      </c>
      <c r="AV308">
        <f t="shared" si="192"/>
        <v>-149.13594950500001</v>
      </c>
      <c r="AW308">
        <f t="shared" si="193"/>
        <v>-96.890712145000009</v>
      </c>
      <c r="AX308">
        <f t="shared" si="194"/>
        <v>21.314042094999991</v>
      </c>
      <c r="AY308">
        <f t="shared" si="195"/>
        <v>193.34895146999997</v>
      </c>
      <c r="AZ308">
        <f t="shared" si="196"/>
        <v>133.44688080500001</v>
      </c>
      <c r="BA308">
        <f t="shared" si="197"/>
        <v>140.157140535</v>
      </c>
      <c r="BB308">
        <f t="shared" si="198"/>
        <v>222.89574339499998</v>
      </c>
      <c r="BC308">
        <f t="shared" si="199"/>
        <v>102.305586885</v>
      </c>
      <c r="BD308">
        <f t="shared" si="200"/>
        <v>-69.332549499999999</v>
      </c>
      <c r="BE308">
        <f t="shared" si="201"/>
        <v>-119.16732924000002</v>
      </c>
      <c r="BF308">
        <f t="shared" si="214"/>
        <v>0</v>
      </c>
      <c r="BG308">
        <f t="shared" si="215"/>
        <v>0</v>
      </c>
      <c r="BH308">
        <f t="shared" si="216"/>
        <v>0</v>
      </c>
      <c r="BI308">
        <f t="shared" si="217"/>
        <v>0</v>
      </c>
      <c r="BJ308">
        <f t="shared" si="218"/>
        <v>21.314042094999991</v>
      </c>
      <c r="BK308">
        <f t="shared" si="219"/>
        <v>193.34895146999997</v>
      </c>
      <c r="BL308">
        <f t="shared" si="220"/>
        <v>133.44688080500001</v>
      </c>
      <c r="BM308">
        <f t="shared" si="221"/>
        <v>140.157140535</v>
      </c>
      <c r="BN308">
        <f t="shared" si="222"/>
        <v>222.89574339499998</v>
      </c>
      <c r="BO308">
        <f t="shared" si="223"/>
        <v>102.305586885</v>
      </c>
      <c r="BP308">
        <f t="shared" si="224"/>
        <v>0</v>
      </c>
      <c r="BQ308">
        <f t="shared" si="225"/>
        <v>0</v>
      </c>
      <c r="BR308">
        <f t="shared" si="226"/>
        <v>813.46834518499998</v>
      </c>
      <c r="BS308">
        <f t="shared" si="227"/>
        <v>203.36708629624999</v>
      </c>
    </row>
    <row r="309" spans="1:71">
      <c r="A309">
        <v>342</v>
      </c>
      <c r="B309" t="s">
        <v>31</v>
      </c>
      <c r="C309">
        <v>343</v>
      </c>
      <c r="D309">
        <v>4</v>
      </c>
      <c r="E309">
        <v>3</v>
      </c>
      <c r="F309">
        <v>2</v>
      </c>
      <c r="G309">
        <v>10</v>
      </c>
      <c r="H309">
        <v>53</v>
      </c>
      <c r="I309">
        <v>157</v>
      </c>
      <c r="J309">
        <v>298</v>
      </c>
      <c r="K309">
        <v>266</v>
      </c>
      <c r="L309">
        <v>271</v>
      </c>
      <c r="M309">
        <v>338</v>
      </c>
      <c r="N309">
        <v>199</v>
      </c>
      <c r="O309">
        <v>44</v>
      </c>
      <c r="P309">
        <v>4</v>
      </c>
      <c r="Q309">
        <v>1645</v>
      </c>
      <c r="R309">
        <v>253.10212799999999</v>
      </c>
      <c r="S309">
        <v>903.43587200000002</v>
      </c>
      <c r="T309">
        <v>170.792</v>
      </c>
      <c r="U309">
        <v>170.767</v>
      </c>
      <c r="V309">
        <v>193.74700000000001</v>
      </c>
      <c r="W309">
        <v>182.15199999999999</v>
      </c>
      <c r="X309">
        <v>168.292</v>
      </c>
      <c r="Y309">
        <v>144.08099999999999</v>
      </c>
      <c r="Z309">
        <v>160.62299999999999</v>
      </c>
      <c r="AA309">
        <v>156.14599999999999</v>
      </c>
      <c r="AB309">
        <v>136.80600000000001</v>
      </c>
      <c r="AC309">
        <v>137.726</v>
      </c>
      <c r="AD309">
        <v>139.90199999999999</v>
      </c>
      <c r="AE309">
        <v>149.24299999999999</v>
      </c>
      <c r="AF309">
        <v>0.91562699999999997</v>
      </c>
      <c r="AG309">
        <v>0.3</v>
      </c>
      <c r="AH309">
        <f t="shared" si="202"/>
        <v>156.38176658399999</v>
      </c>
      <c r="AI309">
        <f t="shared" si="203"/>
        <v>156.35887590899998</v>
      </c>
      <c r="AJ309">
        <f t="shared" si="204"/>
        <v>177.39998436900001</v>
      </c>
      <c r="AK309">
        <f t="shared" si="205"/>
        <v>166.78328930399999</v>
      </c>
      <c r="AL309">
        <f t="shared" si="206"/>
        <v>154.092699084</v>
      </c>
      <c r="AM309">
        <f t="shared" si="207"/>
        <v>131.92445378699998</v>
      </c>
      <c r="AN309">
        <f t="shared" si="208"/>
        <v>147.07075562099999</v>
      </c>
      <c r="AO309">
        <f t="shared" si="209"/>
        <v>142.97149354199999</v>
      </c>
      <c r="AP309">
        <f t="shared" si="210"/>
        <v>125.26326736200001</v>
      </c>
      <c r="AQ309">
        <f t="shared" si="211"/>
        <v>126.10564420199999</v>
      </c>
      <c r="AR309">
        <f t="shared" si="212"/>
        <v>128.09804855399997</v>
      </c>
      <c r="AS309">
        <f t="shared" si="213"/>
        <v>136.650920361</v>
      </c>
      <c r="AT309">
        <f t="shared" si="190"/>
        <v>-153.38176658399999</v>
      </c>
      <c r="AU309">
        <f t="shared" si="191"/>
        <v>-154.35887590899998</v>
      </c>
      <c r="AV309">
        <f t="shared" si="192"/>
        <v>-167.39998436900001</v>
      </c>
      <c r="AW309">
        <f t="shared" si="193"/>
        <v>-113.78328930399999</v>
      </c>
      <c r="AX309">
        <f t="shared" si="194"/>
        <v>2.907300915999997</v>
      </c>
      <c r="AY309">
        <f t="shared" si="195"/>
        <v>166.07554621300002</v>
      </c>
      <c r="AZ309">
        <f t="shared" si="196"/>
        <v>118.92924437900001</v>
      </c>
      <c r="BA309">
        <f t="shared" si="197"/>
        <v>128.02850645800001</v>
      </c>
      <c r="BB309">
        <f t="shared" si="198"/>
        <v>212.73673263799998</v>
      </c>
      <c r="BC309">
        <f t="shared" si="199"/>
        <v>72.894355798000007</v>
      </c>
      <c r="BD309">
        <f t="shared" si="200"/>
        <v>-84.098048553999973</v>
      </c>
      <c r="BE309">
        <f t="shared" si="201"/>
        <v>-132.650920361</v>
      </c>
      <c r="BF309">
        <f t="shared" si="214"/>
        <v>0</v>
      </c>
      <c r="BG309">
        <f t="shared" si="215"/>
        <v>0</v>
      </c>
      <c r="BH309">
        <f t="shared" si="216"/>
        <v>0</v>
      </c>
      <c r="BI309">
        <f t="shared" si="217"/>
        <v>0</v>
      </c>
      <c r="BJ309">
        <f t="shared" si="218"/>
        <v>2.907300915999997</v>
      </c>
      <c r="BK309">
        <f t="shared" si="219"/>
        <v>166.07554621300002</v>
      </c>
      <c r="BL309">
        <f t="shared" si="220"/>
        <v>118.92924437900001</v>
      </c>
      <c r="BM309">
        <f t="shared" si="221"/>
        <v>128.02850645800001</v>
      </c>
      <c r="BN309">
        <f t="shared" si="222"/>
        <v>212.73673263799998</v>
      </c>
      <c r="BO309">
        <f t="shared" si="223"/>
        <v>72.894355798000007</v>
      </c>
      <c r="BP309">
        <f t="shared" si="224"/>
        <v>0</v>
      </c>
      <c r="BQ309">
        <f t="shared" si="225"/>
        <v>0</v>
      </c>
      <c r="BR309">
        <f t="shared" si="226"/>
        <v>701.57168640199995</v>
      </c>
      <c r="BS309">
        <f t="shared" si="227"/>
        <v>210.47150592059998</v>
      </c>
    </row>
    <row r="310" spans="1:71">
      <c r="A310">
        <v>343</v>
      </c>
      <c r="B310" t="s">
        <v>31</v>
      </c>
      <c r="C310">
        <v>344</v>
      </c>
      <c r="D310">
        <v>3</v>
      </c>
      <c r="E310">
        <v>2</v>
      </c>
      <c r="F310">
        <v>2</v>
      </c>
      <c r="G310">
        <v>9</v>
      </c>
      <c r="H310">
        <v>51</v>
      </c>
      <c r="I310">
        <v>153</v>
      </c>
      <c r="J310">
        <v>306</v>
      </c>
      <c r="K310">
        <v>265</v>
      </c>
      <c r="L310">
        <v>272</v>
      </c>
      <c r="M310">
        <v>333</v>
      </c>
      <c r="N310">
        <v>196</v>
      </c>
      <c r="O310">
        <v>40</v>
      </c>
      <c r="P310">
        <v>3</v>
      </c>
      <c r="Q310">
        <v>1632</v>
      </c>
      <c r="R310">
        <v>254.19669099999999</v>
      </c>
      <c r="S310">
        <v>908.00020199999994</v>
      </c>
      <c r="T310">
        <v>171.935</v>
      </c>
      <c r="U310">
        <v>171.67699999999999</v>
      </c>
      <c r="V310">
        <v>194.38200000000001</v>
      </c>
      <c r="W310">
        <v>182.143</v>
      </c>
      <c r="X310">
        <v>168.59899999999999</v>
      </c>
      <c r="Y310">
        <v>143.82599999999999</v>
      </c>
      <c r="Z310">
        <v>161.023</v>
      </c>
      <c r="AA310">
        <v>156.53100000000001</v>
      </c>
      <c r="AB310">
        <v>137.1</v>
      </c>
      <c r="AC310">
        <v>138.13200000000001</v>
      </c>
      <c r="AD310">
        <v>140.84</v>
      </c>
      <c r="AE310">
        <v>149.94800000000001</v>
      </c>
      <c r="AF310">
        <v>0.82261700000000004</v>
      </c>
      <c r="AG310">
        <v>0.27</v>
      </c>
      <c r="AH310">
        <f t="shared" si="202"/>
        <v>141.43665389500001</v>
      </c>
      <c r="AI310">
        <f t="shared" si="203"/>
        <v>141.22441870899999</v>
      </c>
      <c r="AJ310">
        <f t="shared" si="204"/>
        <v>159.90193769400003</v>
      </c>
      <c r="AK310">
        <f t="shared" si="205"/>
        <v>149.83392823100002</v>
      </c>
      <c r="AL310">
        <f t="shared" si="206"/>
        <v>138.69240358299999</v>
      </c>
      <c r="AM310">
        <f t="shared" si="207"/>
        <v>118.313712642</v>
      </c>
      <c r="AN310">
        <f t="shared" si="208"/>
        <v>132.46025719100001</v>
      </c>
      <c r="AO310">
        <f t="shared" si="209"/>
        <v>128.76506162700002</v>
      </c>
      <c r="AP310">
        <f t="shared" si="210"/>
        <v>112.7807907</v>
      </c>
      <c r="AQ310">
        <f t="shared" si="211"/>
        <v>113.62973144400002</v>
      </c>
      <c r="AR310">
        <f t="shared" si="212"/>
        <v>115.85737828000001</v>
      </c>
      <c r="AS310">
        <f t="shared" si="213"/>
        <v>123.34977391600002</v>
      </c>
      <c r="AT310">
        <f t="shared" si="190"/>
        <v>-139.43665389500001</v>
      </c>
      <c r="AU310">
        <f t="shared" si="191"/>
        <v>-139.22441870899999</v>
      </c>
      <c r="AV310">
        <f t="shared" si="192"/>
        <v>-150.90193769400003</v>
      </c>
      <c r="AW310">
        <f t="shared" si="193"/>
        <v>-98.833928231000016</v>
      </c>
      <c r="AX310">
        <f t="shared" si="194"/>
        <v>14.307596417000013</v>
      </c>
      <c r="AY310">
        <f t="shared" si="195"/>
        <v>187.68628735800002</v>
      </c>
      <c r="AZ310">
        <f t="shared" si="196"/>
        <v>132.53974280899999</v>
      </c>
      <c r="BA310">
        <f t="shared" si="197"/>
        <v>143.23493837299998</v>
      </c>
      <c r="BB310">
        <f t="shared" si="198"/>
        <v>220.21920929999999</v>
      </c>
      <c r="BC310">
        <f t="shared" si="199"/>
        <v>82.370268555999985</v>
      </c>
      <c r="BD310">
        <f t="shared" si="200"/>
        <v>-75.857378280000006</v>
      </c>
      <c r="BE310">
        <f t="shared" si="201"/>
        <v>-120.34977391600002</v>
      </c>
      <c r="BF310">
        <f t="shared" si="214"/>
        <v>0</v>
      </c>
      <c r="BG310">
        <f t="shared" si="215"/>
        <v>0</v>
      </c>
      <c r="BH310">
        <f t="shared" si="216"/>
        <v>0</v>
      </c>
      <c r="BI310">
        <f t="shared" si="217"/>
        <v>0</v>
      </c>
      <c r="BJ310">
        <f t="shared" si="218"/>
        <v>14.307596417000013</v>
      </c>
      <c r="BK310">
        <f t="shared" si="219"/>
        <v>187.68628735800002</v>
      </c>
      <c r="BL310">
        <f t="shared" si="220"/>
        <v>132.53974280899999</v>
      </c>
      <c r="BM310">
        <f t="shared" si="221"/>
        <v>143.23493837299998</v>
      </c>
      <c r="BN310">
        <f t="shared" si="222"/>
        <v>220.21920929999999</v>
      </c>
      <c r="BO310">
        <f t="shared" si="223"/>
        <v>82.370268555999985</v>
      </c>
      <c r="BP310">
        <f t="shared" si="224"/>
        <v>0</v>
      </c>
      <c r="BQ310">
        <f t="shared" si="225"/>
        <v>0</v>
      </c>
      <c r="BR310">
        <f t="shared" si="226"/>
        <v>780.35804281299988</v>
      </c>
      <c r="BS310">
        <f t="shared" si="227"/>
        <v>210.69667155950998</v>
      </c>
    </row>
    <row r="311" spans="1:71">
      <c r="A311">
        <v>344</v>
      </c>
      <c r="B311" t="s">
        <v>31</v>
      </c>
      <c r="C311">
        <v>345</v>
      </c>
      <c r="D311">
        <v>4</v>
      </c>
      <c r="E311">
        <v>2</v>
      </c>
      <c r="F311">
        <v>2</v>
      </c>
      <c r="G311">
        <v>9</v>
      </c>
      <c r="H311">
        <v>51</v>
      </c>
      <c r="I311">
        <v>154</v>
      </c>
      <c r="J311">
        <v>307</v>
      </c>
      <c r="K311">
        <v>262</v>
      </c>
      <c r="L311">
        <v>273</v>
      </c>
      <c r="M311">
        <v>332</v>
      </c>
      <c r="N311">
        <v>202</v>
      </c>
      <c r="O311">
        <v>42</v>
      </c>
      <c r="P311">
        <v>4</v>
      </c>
      <c r="Q311">
        <v>1640</v>
      </c>
      <c r="R311">
        <v>254.036585</v>
      </c>
      <c r="S311">
        <v>907.33256100000006</v>
      </c>
      <c r="T311">
        <v>172.404</v>
      </c>
      <c r="U311">
        <v>172.33199999999999</v>
      </c>
      <c r="V311">
        <v>195.1</v>
      </c>
      <c r="W311">
        <v>181.96799999999999</v>
      </c>
      <c r="X311">
        <v>168.47200000000001</v>
      </c>
      <c r="Y311">
        <v>143.577</v>
      </c>
      <c r="Z311">
        <v>160.99799999999999</v>
      </c>
      <c r="AA311">
        <v>156.31</v>
      </c>
      <c r="AB311">
        <v>136.65299999999999</v>
      </c>
      <c r="AC311">
        <v>137.86699999999999</v>
      </c>
      <c r="AD311">
        <v>141.173</v>
      </c>
      <c r="AE311">
        <v>150.554</v>
      </c>
      <c r="AF311">
        <v>0.83895900000000001</v>
      </c>
      <c r="AG311">
        <v>0.27</v>
      </c>
      <c r="AH311">
        <f t="shared" si="202"/>
        <v>144.63988743600001</v>
      </c>
      <c r="AI311">
        <f t="shared" si="203"/>
        <v>144.579482388</v>
      </c>
      <c r="AJ311">
        <f t="shared" si="204"/>
        <v>163.68090089999998</v>
      </c>
      <c r="AK311">
        <f t="shared" si="205"/>
        <v>152.663691312</v>
      </c>
      <c r="AL311">
        <f t="shared" si="206"/>
        <v>141.34110064800001</v>
      </c>
      <c r="AM311">
        <f t="shared" si="207"/>
        <v>120.455216343</v>
      </c>
      <c r="AN311">
        <f t="shared" si="208"/>
        <v>135.07072108200001</v>
      </c>
      <c r="AO311">
        <f t="shared" si="209"/>
        <v>131.13768129000002</v>
      </c>
      <c r="AP311">
        <f t="shared" si="210"/>
        <v>114.64626422699999</v>
      </c>
      <c r="AQ311">
        <f t="shared" si="211"/>
        <v>115.664760453</v>
      </c>
      <c r="AR311">
        <f t="shared" si="212"/>
        <v>118.43835890700001</v>
      </c>
      <c r="AS311">
        <f t="shared" si="213"/>
        <v>126.308633286</v>
      </c>
      <c r="AT311">
        <f t="shared" si="190"/>
        <v>-142.63988743600001</v>
      </c>
      <c r="AU311">
        <f t="shared" si="191"/>
        <v>-142.579482388</v>
      </c>
      <c r="AV311">
        <f t="shared" si="192"/>
        <v>-154.68090089999998</v>
      </c>
      <c r="AW311">
        <f t="shared" si="193"/>
        <v>-101.663691312</v>
      </c>
      <c r="AX311">
        <f t="shared" si="194"/>
        <v>12.658899351999992</v>
      </c>
      <c r="AY311">
        <f t="shared" si="195"/>
        <v>186.54478365699998</v>
      </c>
      <c r="AZ311">
        <f t="shared" si="196"/>
        <v>126.92927891799999</v>
      </c>
      <c r="BA311">
        <f t="shared" si="197"/>
        <v>141.86231870999998</v>
      </c>
      <c r="BB311">
        <f t="shared" si="198"/>
        <v>217.35373577300001</v>
      </c>
      <c r="BC311">
        <f t="shared" si="199"/>
        <v>86.335239547</v>
      </c>
      <c r="BD311">
        <f t="shared" si="200"/>
        <v>-76.438358907000008</v>
      </c>
      <c r="BE311">
        <f t="shared" si="201"/>
        <v>-122.308633286</v>
      </c>
      <c r="BF311">
        <f t="shared" si="214"/>
        <v>0</v>
      </c>
      <c r="BG311">
        <f t="shared" si="215"/>
        <v>0</v>
      </c>
      <c r="BH311">
        <f t="shared" si="216"/>
        <v>0</v>
      </c>
      <c r="BI311">
        <f t="shared" si="217"/>
        <v>0</v>
      </c>
      <c r="BJ311">
        <f t="shared" si="218"/>
        <v>12.658899351999992</v>
      </c>
      <c r="BK311">
        <f t="shared" si="219"/>
        <v>186.54478365699998</v>
      </c>
      <c r="BL311">
        <f t="shared" si="220"/>
        <v>126.92927891799999</v>
      </c>
      <c r="BM311">
        <f t="shared" si="221"/>
        <v>141.86231870999998</v>
      </c>
      <c r="BN311">
        <f t="shared" si="222"/>
        <v>217.35373577300001</v>
      </c>
      <c r="BO311">
        <f t="shared" si="223"/>
        <v>86.335239547</v>
      </c>
      <c r="BP311">
        <f t="shared" si="224"/>
        <v>0</v>
      </c>
      <c r="BQ311">
        <f t="shared" si="225"/>
        <v>0</v>
      </c>
      <c r="BR311">
        <f t="shared" si="226"/>
        <v>771.684255957</v>
      </c>
      <c r="BS311">
        <f t="shared" si="227"/>
        <v>208.35474910839002</v>
      </c>
    </row>
    <row r="312" spans="1:71">
      <c r="A312">
        <v>345</v>
      </c>
      <c r="B312" t="s">
        <v>31</v>
      </c>
      <c r="C312">
        <v>346</v>
      </c>
      <c r="D312">
        <v>3</v>
      </c>
      <c r="E312">
        <v>2</v>
      </c>
      <c r="F312">
        <v>2</v>
      </c>
      <c r="G312">
        <v>9</v>
      </c>
      <c r="H312">
        <v>52</v>
      </c>
      <c r="I312">
        <v>153</v>
      </c>
      <c r="J312">
        <v>301</v>
      </c>
      <c r="K312">
        <v>262</v>
      </c>
      <c r="L312">
        <v>277</v>
      </c>
      <c r="M312">
        <v>324</v>
      </c>
      <c r="N312">
        <v>200</v>
      </c>
      <c r="O312">
        <v>40</v>
      </c>
      <c r="P312">
        <v>3</v>
      </c>
      <c r="Q312">
        <v>1625</v>
      </c>
      <c r="R312">
        <v>251.539692</v>
      </c>
      <c r="S312">
        <v>896.92051700000002</v>
      </c>
      <c r="T312">
        <v>172.72200000000001</v>
      </c>
      <c r="U312">
        <v>172.98400000000001</v>
      </c>
      <c r="V312">
        <v>195.36799999999999</v>
      </c>
      <c r="W312">
        <v>181.809</v>
      </c>
      <c r="X312">
        <v>168.03899999999999</v>
      </c>
      <c r="Y312">
        <v>143.24</v>
      </c>
      <c r="Z312">
        <v>161.23599999999999</v>
      </c>
      <c r="AA312">
        <v>156.27099999999999</v>
      </c>
      <c r="AB312">
        <v>136.21299999999999</v>
      </c>
      <c r="AC312">
        <v>137.97399999999999</v>
      </c>
      <c r="AD312">
        <v>141.43700000000001</v>
      </c>
      <c r="AE312">
        <v>151.54599999999999</v>
      </c>
      <c r="AF312">
        <v>0.68923299999999998</v>
      </c>
      <c r="AG312">
        <v>0.31</v>
      </c>
      <c r="AH312">
        <f t="shared" si="202"/>
        <v>119.045702226</v>
      </c>
      <c r="AI312">
        <f t="shared" si="203"/>
        <v>119.22628127200001</v>
      </c>
      <c r="AJ312">
        <f t="shared" si="204"/>
        <v>134.65407274399999</v>
      </c>
      <c r="AK312">
        <f t="shared" si="205"/>
        <v>125.30876249699999</v>
      </c>
      <c r="AL312">
        <f t="shared" si="206"/>
        <v>115.81802408699998</v>
      </c>
      <c r="AM312">
        <f t="shared" si="207"/>
        <v>98.725734920000008</v>
      </c>
      <c r="AN312">
        <f t="shared" si="208"/>
        <v>111.129171988</v>
      </c>
      <c r="AO312">
        <f t="shared" si="209"/>
        <v>107.70713014299999</v>
      </c>
      <c r="AP312">
        <f t="shared" si="210"/>
        <v>93.882494628999993</v>
      </c>
      <c r="AQ312">
        <f t="shared" si="211"/>
        <v>95.096233941999984</v>
      </c>
      <c r="AR312">
        <f t="shared" si="212"/>
        <v>97.483047821</v>
      </c>
      <c r="AS312">
        <f t="shared" si="213"/>
        <v>104.45050421799999</v>
      </c>
      <c r="AT312">
        <f t="shared" si="190"/>
        <v>-117.045702226</v>
      </c>
      <c r="AU312">
        <f t="shared" si="191"/>
        <v>-117.22628127200001</v>
      </c>
      <c r="AV312">
        <f t="shared" si="192"/>
        <v>-125.65407274399999</v>
      </c>
      <c r="AW312">
        <f t="shared" si="193"/>
        <v>-73.308762496999989</v>
      </c>
      <c r="AX312">
        <f t="shared" si="194"/>
        <v>37.181975913000016</v>
      </c>
      <c r="AY312">
        <f t="shared" si="195"/>
        <v>202.27426507999999</v>
      </c>
      <c r="AZ312">
        <f t="shared" si="196"/>
        <v>150.870828012</v>
      </c>
      <c r="BA312">
        <f t="shared" si="197"/>
        <v>169.29286985700003</v>
      </c>
      <c r="BB312">
        <f t="shared" si="198"/>
        <v>230.11750537099999</v>
      </c>
      <c r="BC312">
        <f t="shared" si="199"/>
        <v>104.90376605800002</v>
      </c>
      <c r="BD312">
        <f t="shared" si="200"/>
        <v>-57.483047821</v>
      </c>
      <c r="BE312">
        <f t="shared" si="201"/>
        <v>-101.45050421799999</v>
      </c>
      <c r="BF312">
        <f t="shared" si="214"/>
        <v>0</v>
      </c>
      <c r="BG312">
        <f t="shared" si="215"/>
        <v>0</v>
      </c>
      <c r="BH312">
        <f t="shared" si="216"/>
        <v>0</v>
      </c>
      <c r="BI312">
        <f t="shared" si="217"/>
        <v>0</v>
      </c>
      <c r="BJ312">
        <f t="shared" si="218"/>
        <v>37.181975913000016</v>
      </c>
      <c r="BK312">
        <f t="shared" si="219"/>
        <v>202.27426507999999</v>
      </c>
      <c r="BL312">
        <f t="shared" si="220"/>
        <v>150.870828012</v>
      </c>
      <c r="BM312">
        <f t="shared" si="221"/>
        <v>169.29286985700003</v>
      </c>
      <c r="BN312">
        <f t="shared" si="222"/>
        <v>230.11750537099999</v>
      </c>
      <c r="BO312">
        <f t="shared" si="223"/>
        <v>104.90376605800002</v>
      </c>
      <c r="BP312">
        <f t="shared" si="224"/>
        <v>0</v>
      </c>
      <c r="BQ312">
        <f t="shared" si="225"/>
        <v>0</v>
      </c>
      <c r="BR312">
        <f t="shared" si="226"/>
        <v>894.64121029099999</v>
      </c>
      <c r="BS312">
        <f t="shared" si="227"/>
        <v>277.33877519021001</v>
      </c>
    </row>
    <row r="313" spans="1:71">
      <c r="A313">
        <v>346</v>
      </c>
      <c r="B313" t="s">
        <v>31</v>
      </c>
      <c r="C313">
        <v>347</v>
      </c>
      <c r="D313">
        <v>3</v>
      </c>
      <c r="E313">
        <v>2</v>
      </c>
      <c r="F313">
        <v>2</v>
      </c>
      <c r="G313">
        <v>10</v>
      </c>
      <c r="H313">
        <v>52</v>
      </c>
      <c r="I313">
        <v>159</v>
      </c>
      <c r="J313">
        <v>300</v>
      </c>
      <c r="K313">
        <v>262</v>
      </c>
      <c r="L313">
        <v>272</v>
      </c>
      <c r="M313">
        <v>323</v>
      </c>
      <c r="N313">
        <v>199</v>
      </c>
      <c r="O313">
        <v>39</v>
      </c>
      <c r="P313">
        <v>3</v>
      </c>
      <c r="Q313">
        <v>1623</v>
      </c>
      <c r="R313">
        <v>250.26001199999999</v>
      </c>
      <c r="S313">
        <v>891.58425099999999</v>
      </c>
      <c r="T313">
        <v>172.73500000000001</v>
      </c>
      <c r="U313">
        <v>173.25899999999999</v>
      </c>
      <c r="V313">
        <v>195.61699999999999</v>
      </c>
      <c r="W313">
        <v>181.62799999999999</v>
      </c>
      <c r="X313">
        <v>167.86600000000001</v>
      </c>
      <c r="Y313">
        <v>143.13999999999999</v>
      </c>
      <c r="Z313">
        <v>161.57</v>
      </c>
      <c r="AA313">
        <v>156.47800000000001</v>
      </c>
      <c r="AB313">
        <v>135.904</v>
      </c>
      <c r="AC313">
        <v>138.166</v>
      </c>
      <c r="AD313">
        <v>141.905</v>
      </c>
      <c r="AE313">
        <v>151.95400000000001</v>
      </c>
      <c r="AF313">
        <v>0.78923699999999997</v>
      </c>
      <c r="AG313">
        <v>0.25</v>
      </c>
      <c r="AH313">
        <f t="shared" si="202"/>
        <v>136.32885319499999</v>
      </c>
      <c r="AI313">
        <f t="shared" si="203"/>
        <v>136.74241338299998</v>
      </c>
      <c r="AJ313">
        <f t="shared" si="204"/>
        <v>154.38817422899999</v>
      </c>
      <c r="AK313">
        <f t="shared" si="205"/>
        <v>143.34753783599999</v>
      </c>
      <c r="AL313">
        <f t="shared" si="206"/>
        <v>132.48605824200001</v>
      </c>
      <c r="AM313">
        <f t="shared" si="207"/>
        <v>112.97138417999999</v>
      </c>
      <c r="AN313">
        <f t="shared" si="208"/>
        <v>127.51702208999998</v>
      </c>
      <c r="AO313">
        <f t="shared" si="209"/>
        <v>123.498227286</v>
      </c>
      <c r="AP313">
        <f t="shared" si="210"/>
        <v>107.26046524799999</v>
      </c>
      <c r="AQ313">
        <f t="shared" si="211"/>
        <v>109.045719342</v>
      </c>
      <c r="AR313">
        <f t="shared" si="212"/>
        <v>111.99667648499999</v>
      </c>
      <c r="AS313">
        <f t="shared" si="213"/>
        <v>119.927719098</v>
      </c>
      <c r="AT313">
        <f t="shared" si="190"/>
        <v>-134.32885319499999</v>
      </c>
      <c r="AU313">
        <f t="shared" si="191"/>
        <v>-134.74241338299998</v>
      </c>
      <c r="AV313">
        <f t="shared" si="192"/>
        <v>-144.38817422899999</v>
      </c>
      <c r="AW313">
        <f t="shared" si="193"/>
        <v>-91.347537835999987</v>
      </c>
      <c r="AX313">
        <f t="shared" si="194"/>
        <v>26.513941757999987</v>
      </c>
      <c r="AY313">
        <f t="shared" si="195"/>
        <v>187.02861582000003</v>
      </c>
      <c r="AZ313">
        <f t="shared" si="196"/>
        <v>134.48297791000002</v>
      </c>
      <c r="BA313">
        <f t="shared" si="197"/>
        <v>148.501772714</v>
      </c>
      <c r="BB313">
        <f t="shared" si="198"/>
        <v>215.739534752</v>
      </c>
      <c r="BC313">
        <f t="shared" si="199"/>
        <v>89.954280658000002</v>
      </c>
      <c r="BD313">
        <f t="shared" si="200"/>
        <v>-72.996676484999995</v>
      </c>
      <c r="BE313">
        <f t="shared" si="201"/>
        <v>-116.927719098</v>
      </c>
      <c r="BF313">
        <f t="shared" si="214"/>
        <v>0</v>
      </c>
      <c r="BG313">
        <f t="shared" si="215"/>
        <v>0</v>
      </c>
      <c r="BH313">
        <f t="shared" si="216"/>
        <v>0</v>
      </c>
      <c r="BI313">
        <f t="shared" si="217"/>
        <v>0</v>
      </c>
      <c r="BJ313">
        <f t="shared" si="218"/>
        <v>26.513941757999987</v>
      </c>
      <c r="BK313">
        <f t="shared" si="219"/>
        <v>187.02861582000003</v>
      </c>
      <c r="BL313">
        <f t="shared" si="220"/>
        <v>134.48297791000002</v>
      </c>
      <c r="BM313">
        <f t="shared" si="221"/>
        <v>148.501772714</v>
      </c>
      <c r="BN313">
        <f t="shared" si="222"/>
        <v>215.739534752</v>
      </c>
      <c r="BO313">
        <f t="shared" si="223"/>
        <v>89.954280658000002</v>
      </c>
      <c r="BP313">
        <f t="shared" si="224"/>
        <v>0</v>
      </c>
      <c r="BQ313">
        <f t="shared" si="225"/>
        <v>0</v>
      </c>
      <c r="BR313">
        <f t="shared" si="226"/>
        <v>802.22112361200016</v>
      </c>
      <c r="BS313">
        <f t="shared" si="227"/>
        <v>200.55528090300004</v>
      </c>
    </row>
    <row r="314" spans="1:71">
      <c r="A314">
        <v>347</v>
      </c>
      <c r="B314" t="s">
        <v>31</v>
      </c>
      <c r="C314">
        <v>348</v>
      </c>
      <c r="D314">
        <v>4</v>
      </c>
      <c r="E314">
        <v>2</v>
      </c>
      <c r="F314">
        <v>2</v>
      </c>
      <c r="G314">
        <v>10</v>
      </c>
      <c r="H314">
        <v>52</v>
      </c>
      <c r="I314">
        <v>148</v>
      </c>
      <c r="J314">
        <v>304</v>
      </c>
      <c r="K314">
        <v>261</v>
      </c>
      <c r="L314">
        <v>277</v>
      </c>
      <c r="M314">
        <v>322</v>
      </c>
      <c r="N314">
        <v>210</v>
      </c>
      <c r="O314">
        <v>42</v>
      </c>
      <c r="P314">
        <v>4</v>
      </c>
      <c r="Q314">
        <v>1634</v>
      </c>
      <c r="R314">
        <v>251.854345</v>
      </c>
      <c r="S314">
        <v>898.232619</v>
      </c>
      <c r="T314">
        <v>172.16499999999999</v>
      </c>
      <c r="U314">
        <v>173.703</v>
      </c>
      <c r="V314">
        <v>195.69200000000001</v>
      </c>
      <c r="W314">
        <v>181.34200000000001</v>
      </c>
      <c r="X314">
        <v>167.66200000000001</v>
      </c>
      <c r="Y314">
        <v>142.46199999999999</v>
      </c>
      <c r="Z314">
        <v>161.756</v>
      </c>
      <c r="AA314">
        <v>156.268</v>
      </c>
      <c r="AB314">
        <v>135.31899999999999</v>
      </c>
      <c r="AC314">
        <v>138.02099999999999</v>
      </c>
      <c r="AD314">
        <v>141.89699999999999</v>
      </c>
      <c r="AE314">
        <v>152.06800000000001</v>
      </c>
      <c r="AF314">
        <v>0.81984599999999996</v>
      </c>
      <c r="AG314">
        <v>0.3</v>
      </c>
      <c r="AH314">
        <f t="shared" si="202"/>
        <v>141.14878658999999</v>
      </c>
      <c r="AI314">
        <f t="shared" si="203"/>
        <v>142.409709738</v>
      </c>
      <c r="AJ314">
        <f t="shared" si="204"/>
        <v>160.43730343199999</v>
      </c>
      <c r="AK314">
        <f t="shared" si="205"/>
        <v>148.67251333199999</v>
      </c>
      <c r="AL314">
        <f t="shared" si="206"/>
        <v>137.45702005199999</v>
      </c>
      <c r="AM314">
        <f t="shared" si="207"/>
        <v>116.79690085199998</v>
      </c>
      <c r="AN314">
        <f t="shared" si="208"/>
        <v>132.61500957600001</v>
      </c>
      <c r="AO314">
        <f t="shared" si="209"/>
        <v>128.11569472799999</v>
      </c>
      <c r="AP314">
        <f t="shared" si="210"/>
        <v>110.94074087399999</v>
      </c>
      <c r="AQ314">
        <f t="shared" si="211"/>
        <v>113.15596476599998</v>
      </c>
      <c r="AR314">
        <f t="shared" si="212"/>
        <v>116.33368786199999</v>
      </c>
      <c r="AS314">
        <f t="shared" si="213"/>
        <v>124.672341528</v>
      </c>
      <c r="AT314">
        <f t="shared" si="190"/>
        <v>-139.14878658999999</v>
      </c>
      <c r="AU314">
        <f t="shared" si="191"/>
        <v>-140.409709738</v>
      </c>
      <c r="AV314">
        <f t="shared" si="192"/>
        <v>-150.43730343199999</v>
      </c>
      <c r="AW314">
        <f t="shared" si="193"/>
        <v>-96.672513331999994</v>
      </c>
      <c r="AX314">
        <f t="shared" si="194"/>
        <v>10.54297994800001</v>
      </c>
      <c r="AY314">
        <f t="shared" si="195"/>
        <v>187.20309914800004</v>
      </c>
      <c r="AZ314">
        <f t="shared" si="196"/>
        <v>128.38499042399999</v>
      </c>
      <c r="BA314">
        <f t="shared" si="197"/>
        <v>148.88430527200001</v>
      </c>
      <c r="BB314">
        <f t="shared" si="198"/>
        <v>211.05925912600003</v>
      </c>
      <c r="BC314">
        <f t="shared" si="199"/>
        <v>96.844035234000017</v>
      </c>
      <c r="BD314">
        <f t="shared" si="200"/>
        <v>-74.333687861999991</v>
      </c>
      <c r="BE314">
        <f t="shared" si="201"/>
        <v>-120.672341528</v>
      </c>
      <c r="BF314">
        <f t="shared" si="214"/>
        <v>0</v>
      </c>
      <c r="BG314">
        <f t="shared" si="215"/>
        <v>0</v>
      </c>
      <c r="BH314">
        <f t="shared" si="216"/>
        <v>0</v>
      </c>
      <c r="BI314">
        <f t="shared" si="217"/>
        <v>0</v>
      </c>
      <c r="BJ314">
        <f t="shared" si="218"/>
        <v>10.54297994800001</v>
      </c>
      <c r="BK314">
        <f t="shared" si="219"/>
        <v>187.20309914800004</v>
      </c>
      <c r="BL314">
        <f t="shared" si="220"/>
        <v>128.38499042399999</v>
      </c>
      <c r="BM314">
        <f t="shared" si="221"/>
        <v>148.88430527200001</v>
      </c>
      <c r="BN314">
        <f t="shared" si="222"/>
        <v>211.05925912600003</v>
      </c>
      <c r="BO314">
        <f t="shared" si="223"/>
        <v>96.844035234000017</v>
      </c>
      <c r="BP314">
        <f t="shared" si="224"/>
        <v>0</v>
      </c>
      <c r="BQ314">
        <f t="shared" si="225"/>
        <v>0</v>
      </c>
      <c r="BR314">
        <f t="shared" si="226"/>
        <v>782.91866915200001</v>
      </c>
      <c r="BS314">
        <f t="shared" si="227"/>
        <v>234.8756007456</v>
      </c>
    </row>
    <row r="315" spans="1:71">
      <c r="A315">
        <v>348</v>
      </c>
      <c r="B315" t="s">
        <v>31</v>
      </c>
      <c r="C315">
        <v>349</v>
      </c>
      <c r="D315">
        <v>4</v>
      </c>
      <c r="E315">
        <v>1</v>
      </c>
      <c r="F315">
        <v>2</v>
      </c>
      <c r="G315">
        <v>10</v>
      </c>
      <c r="H315">
        <v>52</v>
      </c>
      <c r="I315">
        <v>150</v>
      </c>
      <c r="J315">
        <v>307</v>
      </c>
      <c r="K315">
        <v>270</v>
      </c>
      <c r="L315">
        <v>277</v>
      </c>
      <c r="M315">
        <v>331</v>
      </c>
      <c r="N315">
        <v>209</v>
      </c>
      <c r="O315">
        <v>38</v>
      </c>
      <c r="P315">
        <v>4</v>
      </c>
      <c r="Q315">
        <v>1651</v>
      </c>
      <c r="R315">
        <v>256.73712899999998</v>
      </c>
      <c r="S315">
        <v>918.59382800000003</v>
      </c>
      <c r="T315">
        <v>171.50700000000001</v>
      </c>
      <c r="U315">
        <v>173.929</v>
      </c>
      <c r="V315">
        <v>196.17599999999999</v>
      </c>
      <c r="W315">
        <v>181.21100000000001</v>
      </c>
      <c r="X315">
        <v>167.25800000000001</v>
      </c>
      <c r="Y315">
        <v>141.947</v>
      </c>
      <c r="Z315">
        <v>161.529</v>
      </c>
      <c r="AA315">
        <v>156.06</v>
      </c>
      <c r="AB315">
        <v>134.84299999999999</v>
      </c>
      <c r="AC315">
        <v>137.405</v>
      </c>
      <c r="AD315">
        <v>141.58799999999999</v>
      </c>
      <c r="AE315">
        <v>152.15</v>
      </c>
      <c r="AF315">
        <v>0.64808699999999997</v>
      </c>
      <c r="AG315">
        <v>0.45</v>
      </c>
      <c r="AH315">
        <f t="shared" si="202"/>
        <v>111.15145710899999</v>
      </c>
      <c r="AI315">
        <f t="shared" si="203"/>
        <v>112.721123823</v>
      </c>
      <c r="AJ315">
        <f t="shared" si="204"/>
        <v>127.13911531199999</v>
      </c>
      <c r="AK315">
        <f t="shared" si="205"/>
        <v>117.44049335700001</v>
      </c>
      <c r="AL315">
        <f t="shared" si="206"/>
        <v>108.397735446</v>
      </c>
      <c r="AM315">
        <f t="shared" si="207"/>
        <v>91.994005388999994</v>
      </c>
      <c r="AN315">
        <f t="shared" si="208"/>
        <v>104.68484502299999</v>
      </c>
      <c r="AO315">
        <f t="shared" si="209"/>
        <v>101.14045722</v>
      </c>
      <c r="AP315">
        <f t="shared" si="210"/>
        <v>87.389995340999988</v>
      </c>
      <c r="AQ315">
        <f t="shared" si="211"/>
        <v>89.050394234999999</v>
      </c>
      <c r="AR315">
        <f t="shared" si="212"/>
        <v>91.761342155999998</v>
      </c>
      <c r="AS315">
        <f t="shared" si="213"/>
        <v>98.606437049999997</v>
      </c>
      <c r="AT315">
        <f t="shared" si="190"/>
        <v>-110.15145710899999</v>
      </c>
      <c r="AU315">
        <f t="shared" si="191"/>
        <v>-110.721123823</v>
      </c>
      <c r="AV315">
        <f t="shared" si="192"/>
        <v>-117.13911531199999</v>
      </c>
      <c r="AW315">
        <f t="shared" si="193"/>
        <v>-65.440493357000008</v>
      </c>
      <c r="AX315">
        <f t="shared" si="194"/>
        <v>41.602264554000001</v>
      </c>
      <c r="AY315">
        <f t="shared" si="195"/>
        <v>215.00599461100001</v>
      </c>
      <c r="AZ315">
        <f t="shared" si="196"/>
        <v>165.31515497700002</v>
      </c>
      <c r="BA315">
        <f t="shared" si="197"/>
        <v>175.85954278</v>
      </c>
      <c r="BB315">
        <f t="shared" si="198"/>
        <v>243.61000465900003</v>
      </c>
      <c r="BC315">
        <f t="shared" si="199"/>
        <v>119.949605765</v>
      </c>
      <c r="BD315">
        <f t="shared" si="200"/>
        <v>-53.761342155999998</v>
      </c>
      <c r="BE315">
        <f t="shared" si="201"/>
        <v>-94.606437049999997</v>
      </c>
      <c r="BF315">
        <f t="shared" si="214"/>
        <v>0</v>
      </c>
      <c r="BG315">
        <f t="shared" si="215"/>
        <v>0</v>
      </c>
      <c r="BH315">
        <f t="shared" si="216"/>
        <v>0</v>
      </c>
      <c r="BI315">
        <f t="shared" si="217"/>
        <v>0</v>
      </c>
      <c r="BJ315">
        <f t="shared" si="218"/>
        <v>41.602264554000001</v>
      </c>
      <c r="BK315">
        <f t="shared" si="219"/>
        <v>215.00599461100001</v>
      </c>
      <c r="BL315">
        <f t="shared" si="220"/>
        <v>165.31515497700002</v>
      </c>
      <c r="BM315">
        <f t="shared" si="221"/>
        <v>175.85954278</v>
      </c>
      <c r="BN315">
        <f t="shared" si="222"/>
        <v>243.61000465900003</v>
      </c>
      <c r="BO315">
        <f t="shared" si="223"/>
        <v>119.949605765</v>
      </c>
      <c r="BP315">
        <f t="shared" si="224"/>
        <v>0</v>
      </c>
      <c r="BQ315">
        <f t="shared" si="225"/>
        <v>0</v>
      </c>
      <c r="BR315">
        <f t="shared" si="226"/>
        <v>961.34256734600001</v>
      </c>
      <c r="BS315">
        <f t="shared" si="227"/>
        <v>432.60415530570003</v>
      </c>
    </row>
    <row r="316" spans="1:71">
      <c r="A316">
        <v>349</v>
      </c>
      <c r="B316" t="s">
        <v>31</v>
      </c>
      <c r="C316">
        <v>350</v>
      </c>
      <c r="D316">
        <v>3</v>
      </c>
      <c r="E316">
        <v>1</v>
      </c>
      <c r="F316">
        <v>2</v>
      </c>
      <c r="G316">
        <v>9</v>
      </c>
      <c r="H316">
        <v>58</v>
      </c>
      <c r="I316">
        <v>155</v>
      </c>
      <c r="J316">
        <v>307</v>
      </c>
      <c r="K316">
        <v>271</v>
      </c>
      <c r="L316">
        <v>277</v>
      </c>
      <c r="M316">
        <v>335</v>
      </c>
      <c r="N316">
        <v>209</v>
      </c>
      <c r="O316">
        <v>38</v>
      </c>
      <c r="P316">
        <v>3</v>
      </c>
      <c r="Q316">
        <v>1665</v>
      </c>
      <c r="R316">
        <v>257.80420400000003</v>
      </c>
      <c r="S316">
        <v>923.04353100000003</v>
      </c>
      <c r="T316">
        <v>170.87100000000001</v>
      </c>
      <c r="U316">
        <v>173.637</v>
      </c>
      <c r="V316">
        <v>196.786</v>
      </c>
      <c r="W316">
        <v>181.12799999999999</v>
      </c>
      <c r="X316">
        <v>166.93100000000001</v>
      </c>
      <c r="Y316">
        <v>141.53299999999999</v>
      </c>
      <c r="Z316">
        <v>161.334</v>
      </c>
      <c r="AA316">
        <v>155.76300000000001</v>
      </c>
      <c r="AB316">
        <v>134.267</v>
      </c>
      <c r="AC316">
        <v>136.70400000000001</v>
      </c>
      <c r="AD316">
        <v>141.298</v>
      </c>
      <c r="AE316">
        <v>152.077</v>
      </c>
      <c r="AF316">
        <v>0.780829</v>
      </c>
      <c r="AG316">
        <v>0.27</v>
      </c>
      <c r="AH316">
        <f t="shared" si="202"/>
        <v>133.421032059</v>
      </c>
      <c r="AI316">
        <f t="shared" si="203"/>
        <v>135.58080507299999</v>
      </c>
      <c r="AJ316">
        <f t="shared" si="204"/>
        <v>153.656215594</v>
      </c>
      <c r="AK316">
        <f t="shared" si="205"/>
        <v>141.429995112</v>
      </c>
      <c r="AL316">
        <f t="shared" si="206"/>
        <v>130.34456579900001</v>
      </c>
      <c r="AM316">
        <f t="shared" si="207"/>
        <v>110.51307085699999</v>
      </c>
      <c r="AN316">
        <f t="shared" si="208"/>
        <v>125.974265886</v>
      </c>
      <c r="AO316">
        <f t="shared" si="209"/>
        <v>121.624267527</v>
      </c>
      <c r="AP316">
        <f t="shared" si="210"/>
        <v>104.839567343</v>
      </c>
      <c r="AQ316">
        <f t="shared" si="211"/>
        <v>106.74244761600001</v>
      </c>
      <c r="AR316">
        <f t="shared" si="212"/>
        <v>110.329576042</v>
      </c>
      <c r="AS316">
        <f t="shared" si="213"/>
        <v>118.74613183299999</v>
      </c>
      <c r="AT316">
        <f t="shared" si="190"/>
        <v>-132.421032059</v>
      </c>
      <c r="AU316">
        <f t="shared" si="191"/>
        <v>-133.58080507299999</v>
      </c>
      <c r="AV316">
        <f t="shared" si="192"/>
        <v>-144.656215594</v>
      </c>
      <c r="AW316">
        <f t="shared" si="193"/>
        <v>-83.429995112</v>
      </c>
      <c r="AX316">
        <f t="shared" si="194"/>
        <v>24.655434200999991</v>
      </c>
      <c r="AY316">
        <f t="shared" si="195"/>
        <v>196.486929143</v>
      </c>
      <c r="AZ316">
        <f t="shared" si="196"/>
        <v>145.02573411399999</v>
      </c>
      <c r="BA316">
        <f t="shared" si="197"/>
        <v>155.375732473</v>
      </c>
      <c r="BB316">
        <f t="shared" si="198"/>
        <v>230.160432657</v>
      </c>
      <c r="BC316">
        <f t="shared" si="199"/>
        <v>102.25755238399999</v>
      </c>
      <c r="BD316">
        <f t="shared" si="200"/>
        <v>-72.329576041999999</v>
      </c>
      <c r="BE316">
        <f t="shared" si="201"/>
        <v>-115.74613183299999</v>
      </c>
      <c r="BF316">
        <f t="shared" si="214"/>
        <v>0</v>
      </c>
      <c r="BG316">
        <f t="shared" si="215"/>
        <v>0</v>
      </c>
      <c r="BH316">
        <f t="shared" si="216"/>
        <v>0</v>
      </c>
      <c r="BI316">
        <f t="shared" si="217"/>
        <v>0</v>
      </c>
      <c r="BJ316">
        <f t="shared" si="218"/>
        <v>24.655434200999991</v>
      </c>
      <c r="BK316">
        <f t="shared" si="219"/>
        <v>196.486929143</v>
      </c>
      <c r="BL316">
        <f t="shared" si="220"/>
        <v>145.02573411399999</v>
      </c>
      <c r="BM316">
        <f t="shared" si="221"/>
        <v>155.375732473</v>
      </c>
      <c r="BN316">
        <f t="shared" si="222"/>
        <v>230.160432657</v>
      </c>
      <c r="BO316">
        <f t="shared" si="223"/>
        <v>102.25755238399999</v>
      </c>
      <c r="BP316">
        <f t="shared" si="224"/>
        <v>0</v>
      </c>
      <c r="BQ316">
        <f t="shared" si="225"/>
        <v>0</v>
      </c>
      <c r="BR316">
        <f t="shared" si="226"/>
        <v>853.96181497199996</v>
      </c>
      <c r="BS316">
        <f t="shared" si="227"/>
        <v>230.56969004244002</v>
      </c>
    </row>
    <row r="317" spans="1:71">
      <c r="A317">
        <v>350</v>
      </c>
      <c r="B317" t="s">
        <v>31</v>
      </c>
      <c r="C317">
        <v>351</v>
      </c>
      <c r="D317">
        <v>4</v>
      </c>
      <c r="E317">
        <v>2</v>
      </c>
      <c r="F317">
        <v>3</v>
      </c>
      <c r="G317">
        <v>9</v>
      </c>
      <c r="H317">
        <v>54</v>
      </c>
      <c r="I317">
        <v>159</v>
      </c>
      <c r="J317">
        <v>303</v>
      </c>
      <c r="K317">
        <v>271</v>
      </c>
      <c r="L317">
        <v>272</v>
      </c>
      <c r="M317">
        <v>334</v>
      </c>
      <c r="N317">
        <v>207</v>
      </c>
      <c r="O317">
        <v>39</v>
      </c>
      <c r="P317">
        <v>4</v>
      </c>
      <c r="Q317">
        <v>1657</v>
      </c>
      <c r="R317">
        <v>255.552806</v>
      </c>
      <c r="S317">
        <v>913.65520200000003</v>
      </c>
      <c r="T317">
        <v>169.995</v>
      </c>
      <c r="U317">
        <v>173.042</v>
      </c>
      <c r="V317">
        <v>197.43100000000001</v>
      </c>
      <c r="W317">
        <v>181.00299999999999</v>
      </c>
      <c r="X317">
        <v>166.446</v>
      </c>
      <c r="Y317">
        <v>141.52500000000001</v>
      </c>
      <c r="Z317">
        <v>161.083</v>
      </c>
      <c r="AA317">
        <v>155.22200000000001</v>
      </c>
      <c r="AB317">
        <v>133.77699999999999</v>
      </c>
      <c r="AC317">
        <v>136.38399999999999</v>
      </c>
      <c r="AD317">
        <v>141.07499999999999</v>
      </c>
      <c r="AE317">
        <v>151.51</v>
      </c>
      <c r="AF317">
        <v>0.76634100000000005</v>
      </c>
      <c r="AG317">
        <v>0.35</v>
      </c>
      <c r="AH317">
        <f t="shared" si="202"/>
        <v>130.274138295</v>
      </c>
      <c r="AI317">
        <f t="shared" si="203"/>
        <v>132.60917932200002</v>
      </c>
      <c r="AJ317">
        <f t="shared" si="204"/>
        <v>151.29946997100001</v>
      </c>
      <c r="AK317">
        <f t="shared" si="205"/>
        <v>138.710020023</v>
      </c>
      <c r="AL317">
        <f t="shared" si="206"/>
        <v>127.554394086</v>
      </c>
      <c r="AM317">
        <f t="shared" si="207"/>
        <v>108.45641002500001</v>
      </c>
      <c r="AN317">
        <f t="shared" si="208"/>
        <v>123.44450730300001</v>
      </c>
      <c r="AO317">
        <f t="shared" si="209"/>
        <v>118.95298270200001</v>
      </c>
      <c r="AP317">
        <f t="shared" si="210"/>
        <v>102.518799957</v>
      </c>
      <c r="AQ317">
        <f t="shared" si="211"/>
        <v>104.51665094399999</v>
      </c>
      <c r="AR317">
        <f t="shared" si="212"/>
        <v>108.11155657499999</v>
      </c>
      <c r="AS317">
        <f t="shared" si="213"/>
        <v>116.10832491000001</v>
      </c>
      <c r="AT317">
        <f t="shared" si="190"/>
        <v>-128.274138295</v>
      </c>
      <c r="AU317">
        <f t="shared" si="191"/>
        <v>-129.60917932200002</v>
      </c>
      <c r="AV317">
        <f t="shared" si="192"/>
        <v>-142.29946997100001</v>
      </c>
      <c r="AW317">
        <f t="shared" si="193"/>
        <v>-84.710020022999998</v>
      </c>
      <c r="AX317">
        <f t="shared" si="194"/>
        <v>31.445605913999998</v>
      </c>
      <c r="AY317">
        <f t="shared" si="195"/>
        <v>194.54358997499997</v>
      </c>
      <c r="AZ317">
        <f t="shared" si="196"/>
        <v>147.55549269699998</v>
      </c>
      <c r="BA317">
        <f t="shared" si="197"/>
        <v>153.04701729799999</v>
      </c>
      <c r="BB317">
        <f t="shared" si="198"/>
        <v>231.481200043</v>
      </c>
      <c r="BC317">
        <f t="shared" si="199"/>
        <v>102.48334905600001</v>
      </c>
      <c r="BD317">
        <f t="shared" si="200"/>
        <v>-69.111556574999994</v>
      </c>
      <c r="BE317">
        <f t="shared" si="201"/>
        <v>-112.10832491000001</v>
      </c>
      <c r="BF317">
        <f t="shared" si="214"/>
        <v>0</v>
      </c>
      <c r="BG317">
        <f t="shared" si="215"/>
        <v>0</v>
      </c>
      <c r="BH317">
        <f t="shared" si="216"/>
        <v>0</v>
      </c>
      <c r="BI317">
        <f t="shared" si="217"/>
        <v>0</v>
      </c>
      <c r="BJ317">
        <f t="shared" si="218"/>
        <v>31.445605913999998</v>
      </c>
      <c r="BK317">
        <f t="shared" si="219"/>
        <v>194.54358997499997</v>
      </c>
      <c r="BL317">
        <f t="shared" si="220"/>
        <v>147.55549269699998</v>
      </c>
      <c r="BM317">
        <f t="shared" si="221"/>
        <v>153.04701729799999</v>
      </c>
      <c r="BN317">
        <f t="shared" si="222"/>
        <v>231.481200043</v>
      </c>
      <c r="BO317">
        <f t="shared" si="223"/>
        <v>102.48334905600001</v>
      </c>
      <c r="BP317">
        <f t="shared" si="224"/>
        <v>0</v>
      </c>
      <c r="BQ317">
        <f t="shared" si="225"/>
        <v>0</v>
      </c>
      <c r="BR317">
        <f t="shared" si="226"/>
        <v>860.55625498299992</v>
      </c>
      <c r="BS317">
        <f t="shared" si="227"/>
        <v>301.19468924404993</v>
      </c>
    </row>
    <row r="318" spans="1:71">
      <c r="A318">
        <v>351</v>
      </c>
      <c r="B318" t="s">
        <v>31</v>
      </c>
      <c r="C318">
        <v>352</v>
      </c>
      <c r="D318">
        <v>4</v>
      </c>
      <c r="E318">
        <v>1</v>
      </c>
      <c r="F318">
        <v>3</v>
      </c>
      <c r="G318">
        <v>10</v>
      </c>
      <c r="H318">
        <v>57</v>
      </c>
      <c r="I318">
        <v>162</v>
      </c>
      <c r="J318">
        <v>304</v>
      </c>
      <c r="K318">
        <v>271</v>
      </c>
      <c r="L318">
        <v>277</v>
      </c>
      <c r="M318">
        <v>333</v>
      </c>
      <c r="N318">
        <v>199</v>
      </c>
      <c r="O318">
        <v>39</v>
      </c>
      <c r="P318">
        <v>4</v>
      </c>
      <c r="Q318">
        <v>1660</v>
      </c>
      <c r="R318">
        <v>255.542169</v>
      </c>
      <c r="S318">
        <v>913.61084300000005</v>
      </c>
      <c r="T318">
        <v>169.322</v>
      </c>
      <c r="U318">
        <v>172.71199999999999</v>
      </c>
      <c r="V318">
        <v>198</v>
      </c>
      <c r="W318">
        <v>181.15799999999999</v>
      </c>
      <c r="X318">
        <v>166.29599999999999</v>
      </c>
      <c r="Y318">
        <v>141.65299999999999</v>
      </c>
      <c r="Z318">
        <v>160.697</v>
      </c>
      <c r="AA318">
        <v>155.00899999999999</v>
      </c>
      <c r="AB318">
        <v>133.625</v>
      </c>
      <c r="AC318">
        <v>136.077</v>
      </c>
      <c r="AD318">
        <v>140.834</v>
      </c>
      <c r="AE318">
        <v>151.34700000000001</v>
      </c>
      <c r="AF318">
        <v>0.82786300000000002</v>
      </c>
      <c r="AG318">
        <v>0.27</v>
      </c>
      <c r="AH318">
        <f t="shared" si="202"/>
        <v>140.17541888600002</v>
      </c>
      <c r="AI318">
        <f t="shared" si="203"/>
        <v>142.98187445599999</v>
      </c>
      <c r="AJ318">
        <f t="shared" si="204"/>
        <v>163.91687400000001</v>
      </c>
      <c r="AK318">
        <f t="shared" si="205"/>
        <v>149.97400535399998</v>
      </c>
      <c r="AL318">
        <f t="shared" si="206"/>
        <v>137.67030544799999</v>
      </c>
      <c r="AM318">
        <f t="shared" si="207"/>
        <v>117.269277539</v>
      </c>
      <c r="AN318">
        <f t="shared" si="208"/>
        <v>133.035100511</v>
      </c>
      <c r="AO318">
        <f t="shared" si="209"/>
        <v>128.32621576699998</v>
      </c>
      <c r="AP318">
        <f t="shared" si="210"/>
        <v>110.623193375</v>
      </c>
      <c r="AQ318">
        <f t="shared" si="211"/>
        <v>112.653113451</v>
      </c>
      <c r="AR318">
        <f t="shared" si="212"/>
        <v>116.59125774200001</v>
      </c>
      <c r="AS318">
        <f t="shared" si="213"/>
        <v>125.29458146100001</v>
      </c>
      <c r="AT318">
        <f t="shared" si="190"/>
        <v>-139.17541888600002</v>
      </c>
      <c r="AU318">
        <f t="shared" si="191"/>
        <v>-139.98187445599999</v>
      </c>
      <c r="AV318">
        <f t="shared" si="192"/>
        <v>-153.91687400000001</v>
      </c>
      <c r="AW318">
        <f t="shared" si="193"/>
        <v>-92.974005353999985</v>
      </c>
      <c r="AX318">
        <f t="shared" si="194"/>
        <v>24.329694552000007</v>
      </c>
      <c r="AY318">
        <f t="shared" si="195"/>
        <v>186.730722461</v>
      </c>
      <c r="AZ318">
        <f t="shared" si="196"/>
        <v>137.964899489</v>
      </c>
      <c r="BA318">
        <f t="shared" si="197"/>
        <v>148.67378423300002</v>
      </c>
      <c r="BB318">
        <f t="shared" si="198"/>
        <v>222.376806625</v>
      </c>
      <c r="BC318">
        <f t="shared" si="199"/>
        <v>86.346886549000004</v>
      </c>
      <c r="BD318">
        <f t="shared" si="200"/>
        <v>-77.59125774200001</v>
      </c>
      <c r="BE318">
        <f t="shared" si="201"/>
        <v>-121.29458146100001</v>
      </c>
      <c r="BF318">
        <f t="shared" si="214"/>
        <v>0</v>
      </c>
      <c r="BG318">
        <f t="shared" si="215"/>
        <v>0</v>
      </c>
      <c r="BH318">
        <f t="shared" si="216"/>
        <v>0</v>
      </c>
      <c r="BI318">
        <f t="shared" si="217"/>
        <v>0</v>
      </c>
      <c r="BJ318">
        <f t="shared" si="218"/>
        <v>24.329694552000007</v>
      </c>
      <c r="BK318">
        <f t="shared" si="219"/>
        <v>186.730722461</v>
      </c>
      <c r="BL318">
        <f t="shared" si="220"/>
        <v>137.964899489</v>
      </c>
      <c r="BM318">
        <f t="shared" si="221"/>
        <v>148.67378423300002</v>
      </c>
      <c r="BN318">
        <f t="shared" si="222"/>
        <v>222.376806625</v>
      </c>
      <c r="BO318">
        <f t="shared" si="223"/>
        <v>86.346886549000004</v>
      </c>
      <c r="BP318">
        <f t="shared" si="224"/>
        <v>0</v>
      </c>
      <c r="BQ318">
        <f t="shared" si="225"/>
        <v>0</v>
      </c>
      <c r="BR318">
        <f t="shared" si="226"/>
        <v>806.42279390900001</v>
      </c>
      <c r="BS318">
        <f t="shared" si="227"/>
        <v>217.73415435543001</v>
      </c>
    </row>
    <row r="319" spans="1:71">
      <c r="A319">
        <v>352</v>
      </c>
      <c r="B319" t="s">
        <v>31</v>
      </c>
      <c r="C319">
        <v>353</v>
      </c>
      <c r="D319">
        <v>3</v>
      </c>
      <c r="E319">
        <v>2</v>
      </c>
      <c r="F319">
        <v>3</v>
      </c>
      <c r="G319">
        <v>9</v>
      </c>
      <c r="H319">
        <v>53</v>
      </c>
      <c r="I319">
        <v>155</v>
      </c>
      <c r="J319">
        <v>306</v>
      </c>
      <c r="K319">
        <v>277</v>
      </c>
      <c r="L319">
        <v>272</v>
      </c>
      <c r="M319">
        <v>330</v>
      </c>
      <c r="N319">
        <v>201</v>
      </c>
      <c r="O319">
        <v>38</v>
      </c>
      <c r="P319">
        <v>3</v>
      </c>
      <c r="Q319">
        <v>1649</v>
      </c>
      <c r="R319">
        <v>255.926016</v>
      </c>
      <c r="S319">
        <v>915.21148600000004</v>
      </c>
      <c r="T319">
        <v>168.53</v>
      </c>
      <c r="U319">
        <v>172.28299999999999</v>
      </c>
      <c r="V319">
        <v>197.94800000000001</v>
      </c>
      <c r="W319">
        <v>181.62799999999999</v>
      </c>
      <c r="X319">
        <v>165.80699999999999</v>
      </c>
      <c r="Y319">
        <v>141.79</v>
      </c>
      <c r="Z319">
        <v>160.24299999999999</v>
      </c>
      <c r="AA319">
        <v>154.81700000000001</v>
      </c>
      <c r="AB319">
        <v>133.404</v>
      </c>
      <c r="AC319">
        <v>135.422</v>
      </c>
      <c r="AD319">
        <v>140.49100000000001</v>
      </c>
      <c r="AE319">
        <v>150.67099999999999</v>
      </c>
      <c r="AF319">
        <v>0.67206299999999997</v>
      </c>
      <c r="AG319">
        <v>0.35</v>
      </c>
      <c r="AH319">
        <f t="shared" si="202"/>
        <v>113.26277739</v>
      </c>
      <c r="AI319">
        <f t="shared" si="203"/>
        <v>115.78502982899998</v>
      </c>
      <c r="AJ319">
        <f t="shared" si="204"/>
        <v>133.03352672400001</v>
      </c>
      <c r="AK319">
        <f t="shared" si="205"/>
        <v>122.06545856399998</v>
      </c>
      <c r="AL319">
        <f t="shared" si="206"/>
        <v>111.43274984099999</v>
      </c>
      <c r="AM319">
        <f t="shared" si="207"/>
        <v>95.291812769999993</v>
      </c>
      <c r="AN319">
        <f t="shared" si="208"/>
        <v>107.69339130899999</v>
      </c>
      <c r="AO319">
        <f t="shared" si="209"/>
        <v>104.046777471</v>
      </c>
      <c r="AP319">
        <f t="shared" si="210"/>
        <v>89.655892451999989</v>
      </c>
      <c r="AQ319">
        <f t="shared" si="211"/>
        <v>91.012115585999993</v>
      </c>
      <c r="AR319">
        <f t="shared" si="212"/>
        <v>94.418802933000009</v>
      </c>
      <c r="AS319">
        <f t="shared" si="213"/>
        <v>101.26040427299999</v>
      </c>
      <c r="AT319">
        <f t="shared" si="190"/>
        <v>-111.26277739</v>
      </c>
      <c r="AU319">
        <f t="shared" si="191"/>
        <v>-112.78502982899998</v>
      </c>
      <c r="AV319">
        <f t="shared" si="192"/>
        <v>-124.03352672400001</v>
      </c>
      <c r="AW319">
        <f t="shared" si="193"/>
        <v>-69.065458563999982</v>
      </c>
      <c r="AX319">
        <f t="shared" si="194"/>
        <v>43.567250159000011</v>
      </c>
      <c r="AY319">
        <f t="shared" si="195"/>
        <v>210.70818723000002</v>
      </c>
      <c r="AZ319">
        <f t="shared" si="196"/>
        <v>169.30660869100001</v>
      </c>
      <c r="BA319">
        <f t="shared" si="197"/>
        <v>167.95322252900002</v>
      </c>
      <c r="BB319">
        <f t="shared" si="198"/>
        <v>240.34410754800001</v>
      </c>
      <c r="BC319">
        <f t="shared" si="199"/>
        <v>109.98788441400001</v>
      </c>
      <c r="BD319">
        <f t="shared" si="200"/>
        <v>-56.418802933000009</v>
      </c>
      <c r="BE319">
        <f t="shared" si="201"/>
        <v>-98.260404272999992</v>
      </c>
      <c r="BF319">
        <f t="shared" si="214"/>
        <v>0</v>
      </c>
      <c r="BG319">
        <f t="shared" si="215"/>
        <v>0</v>
      </c>
      <c r="BH319">
        <f t="shared" si="216"/>
        <v>0</v>
      </c>
      <c r="BI319">
        <f t="shared" si="217"/>
        <v>0</v>
      </c>
      <c r="BJ319">
        <f t="shared" si="218"/>
        <v>43.567250159000011</v>
      </c>
      <c r="BK319">
        <f t="shared" si="219"/>
        <v>210.70818723000002</v>
      </c>
      <c r="BL319">
        <f t="shared" si="220"/>
        <v>169.30660869100001</v>
      </c>
      <c r="BM319">
        <f t="shared" si="221"/>
        <v>167.95322252900002</v>
      </c>
      <c r="BN319">
        <f t="shared" si="222"/>
        <v>240.34410754800001</v>
      </c>
      <c r="BO319">
        <f t="shared" si="223"/>
        <v>109.98788441400001</v>
      </c>
      <c r="BP319">
        <f t="shared" si="224"/>
        <v>0</v>
      </c>
      <c r="BQ319">
        <f t="shared" si="225"/>
        <v>0</v>
      </c>
      <c r="BR319">
        <f t="shared" si="226"/>
        <v>941.86726057100009</v>
      </c>
      <c r="BS319">
        <f t="shared" si="227"/>
        <v>329.65354119985</v>
      </c>
    </row>
    <row r="320" spans="1:71">
      <c r="A320">
        <v>353</v>
      </c>
      <c r="B320" t="s">
        <v>31</v>
      </c>
      <c r="C320">
        <v>354</v>
      </c>
      <c r="D320">
        <v>3</v>
      </c>
      <c r="E320">
        <v>2</v>
      </c>
      <c r="F320">
        <v>4</v>
      </c>
      <c r="G320">
        <v>9</v>
      </c>
      <c r="H320">
        <v>55</v>
      </c>
      <c r="I320">
        <v>162</v>
      </c>
      <c r="J320">
        <v>310</v>
      </c>
      <c r="K320">
        <v>274</v>
      </c>
      <c r="L320">
        <v>272</v>
      </c>
      <c r="M320">
        <v>331</v>
      </c>
      <c r="N320">
        <v>207</v>
      </c>
      <c r="O320">
        <v>38</v>
      </c>
      <c r="P320">
        <v>3</v>
      </c>
      <c r="Q320">
        <v>1667</v>
      </c>
      <c r="R320">
        <v>256.97900399999997</v>
      </c>
      <c r="S320">
        <v>919.60244799999998</v>
      </c>
      <c r="T320">
        <v>167.57</v>
      </c>
      <c r="U320">
        <v>171.27600000000001</v>
      </c>
      <c r="V320">
        <v>196.91900000000001</v>
      </c>
      <c r="W320">
        <v>181.64099999999999</v>
      </c>
      <c r="X320">
        <v>165.01300000000001</v>
      </c>
      <c r="Y320">
        <v>142.006</v>
      </c>
      <c r="Z320">
        <v>159.501</v>
      </c>
      <c r="AA320">
        <v>154.29599999999999</v>
      </c>
      <c r="AB320">
        <v>132.88300000000001</v>
      </c>
      <c r="AC320">
        <v>134.64400000000001</v>
      </c>
      <c r="AD320">
        <v>139.501</v>
      </c>
      <c r="AE320">
        <v>149.66999999999999</v>
      </c>
      <c r="AF320">
        <v>0.86664799999999997</v>
      </c>
      <c r="AG320">
        <v>0.35</v>
      </c>
      <c r="AH320">
        <f t="shared" si="202"/>
        <v>145.22420535999998</v>
      </c>
      <c r="AI320">
        <f t="shared" si="203"/>
        <v>148.43600284800002</v>
      </c>
      <c r="AJ320">
        <f t="shared" si="204"/>
        <v>170.65945751200002</v>
      </c>
      <c r="AK320">
        <f t="shared" si="205"/>
        <v>157.41880936799998</v>
      </c>
      <c r="AL320">
        <f t="shared" si="206"/>
        <v>143.008186424</v>
      </c>
      <c r="AM320">
        <f t="shared" si="207"/>
        <v>123.069215888</v>
      </c>
      <c r="AN320">
        <f t="shared" si="208"/>
        <v>138.231222648</v>
      </c>
      <c r="AO320">
        <f t="shared" si="209"/>
        <v>133.720319808</v>
      </c>
      <c r="AP320">
        <f t="shared" si="210"/>
        <v>115.162786184</v>
      </c>
      <c r="AQ320">
        <f t="shared" si="211"/>
        <v>116.688953312</v>
      </c>
      <c r="AR320">
        <f t="shared" si="212"/>
        <v>120.898262648</v>
      </c>
      <c r="AS320">
        <f t="shared" si="213"/>
        <v>129.71120615999999</v>
      </c>
      <c r="AT320">
        <f t="shared" si="190"/>
        <v>-143.22420535999998</v>
      </c>
      <c r="AU320">
        <f t="shared" si="191"/>
        <v>-144.43600284800002</v>
      </c>
      <c r="AV320">
        <f t="shared" si="192"/>
        <v>-161.65945751200002</v>
      </c>
      <c r="AW320">
        <f t="shared" si="193"/>
        <v>-102.41880936799998</v>
      </c>
      <c r="AX320">
        <f t="shared" si="194"/>
        <v>18.991813575999998</v>
      </c>
      <c r="AY320">
        <f t="shared" si="195"/>
        <v>186.930784112</v>
      </c>
      <c r="AZ320">
        <f t="shared" si="196"/>
        <v>135.768777352</v>
      </c>
      <c r="BA320">
        <f t="shared" si="197"/>
        <v>138.279680192</v>
      </c>
      <c r="BB320">
        <f t="shared" si="198"/>
        <v>215.837213816</v>
      </c>
      <c r="BC320">
        <f t="shared" si="199"/>
        <v>90.311046688000005</v>
      </c>
      <c r="BD320">
        <f t="shared" si="200"/>
        <v>-82.898262647999999</v>
      </c>
      <c r="BE320">
        <f t="shared" si="201"/>
        <v>-126.71120615999999</v>
      </c>
      <c r="BF320">
        <f t="shared" si="214"/>
        <v>0</v>
      </c>
      <c r="BG320">
        <f t="shared" si="215"/>
        <v>0</v>
      </c>
      <c r="BH320">
        <f t="shared" si="216"/>
        <v>0</v>
      </c>
      <c r="BI320">
        <f t="shared" si="217"/>
        <v>0</v>
      </c>
      <c r="BJ320">
        <f t="shared" si="218"/>
        <v>18.991813575999998</v>
      </c>
      <c r="BK320">
        <f t="shared" si="219"/>
        <v>186.930784112</v>
      </c>
      <c r="BL320">
        <f t="shared" si="220"/>
        <v>135.768777352</v>
      </c>
      <c r="BM320">
        <f t="shared" si="221"/>
        <v>138.279680192</v>
      </c>
      <c r="BN320">
        <f t="shared" si="222"/>
        <v>215.837213816</v>
      </c>
      <c r="BO320">
        <f t="shared" si="223"/>
        <v>90.311046688000005</v>
      </c>
      <c r="BP320">
        <f t="shared" si="224"/>
        <v>0</v>
      </c>
      <c r="BQ320">
        <f t="shared" si="225"/>
        <v>0</v>
      </c>
      <c r="BR320">
        <f t="shared" si="226"/>
        <v>786.11931573600009</v>
      </c>
      <c r="BS320">
        <f t="shared" si="227"/>
        <v>275.1417605076</v>
      </c>
    </row>
    <row r="321" spans="1:71">
      <c r="A321">
        <v>354</v>
      </c>
      <c r="B321" t="s">
        <v>31</v>
      </c>
      <c r="C321">
        <v>355</v>
      </c>
      <c r="D321">
        <v>3</v>
      </c>
      <c r="E321">
        <v>2</v>
      </c>
      <c r="F321">
        <v>4</v>
      </c>
      <c r="G321">
        <v>9</v>
      </c>
      <c r="H321">
        <v>56</v>
      </c>
      <c r="I321">
        <v>172</v>
      </c>
      <c r="J321">
        <v>311</v>
      </c>
      <c r="K321">
        <v>279</v>
      </c>
      <c r="L321">
        <v>272</v>
      </c>
      <c r="M321">
        <v>334</v>
      </c>
      <c r="N321">
        <v>211</v>
      </c>
      <c r="O321">
        <v>36</v>
      </c>
      <c r="P321">
        <v>3</v>
      </c>
      <c r="Q321">
        <v>1689</v>
      </c>
      <c r="R321">
        <v>259.76317299999999</v>
      </c>
      <c r="S321">
        <v>931.21243300000003</v>
      </c>
      <c r="T321">
        <v>166.97300000000001</v>
      </c>
      <c r="U321">
        <v>170.06</v>
      </c>
      <c r="V321">
        <v>196.20500000000001</v>
      </c>
      <c r="W321">
        <v>181.24600000000001</v>
      </c>
      <c r="X321">
        <v>164.41200000000001</v>
      </c>
      <c r="Y321">
        <v>142.04300000000001</v>
      </c>
      <c r="Z321">
        <v>159.12</v>
      </c>
      <c r="AA321">
        <v>153.726</v>
      </c>
      <c r="AB321">
        <v>132.49199999999999</v>
      </c>
      <c r="AC321">
        <v>133.87200000000001</v>
      </c>
      <c r="AD321">
        <v>138.65100000000001</v>
      </c>
      <c r="AE321">
        <v>148.97900000000001</v>
      </c>
      <c r="AF321">
        <v>0.79347500000000004</v>
      </c>
      <c r="AG321">
        <v>0.3</v>
      </c>
      <c r="AH321">
        <f t="shared" si="202"/>
        <v>132.48890117500002</v>
      </c>
      <c r="AI321">
        <f t="shared" si="203"/>
        <v>134.93835850000002</v>
      </c>
      <c r="AJ321">
        <f t="shared" si="204"/>
        <v>155.68376237500001</v>
      </c>
      <c r="AK321">
        <f t="shared" si="205"/>
        <v>143.81416985000001</v>
      </c>
      <c r="AL321">
        <f t="shared" si="206"/>
        <v>130.4568117</v>
      </c>
      <c r="AM321">
        <f t="shared" si="207"/>
        <v>112.70756942500002</v>
      </c>
      <c r="AN321">
        <f t="shared" si="208"/>
        <v>126.25774200000001</v>
      </c>
      <c r="AO321">
        <f t="shared" si="209"/>
        <v>121.97773785000001</v>
      </c>
      <c r="AP321">
        <f t="shared" si="210"/>
        <v>105.12908969999999</v>
      </c>
      <c r="AQ321">
        <f t="shared" si="211"/>
        <v>106.22408520000002</v>
      </c>
      <c r="AR321">
        <f t="shared" si="212"/>
        <v>110.01610222500001</v>
      </c>
      <c r="AS321">
        <f t="shared" si="213"/>
        <v>118.21111202500002</v>
      </c>
      <c r="AT321">
        <f t="shared" si="190"/>
        <v>-130.48890117500002</v>
      </c>
      <c r="AU321">
        <f t="shared" si="191"/>
        <v>-130.93835850000002</v>
      </c>
      <c r="AV321">
        <f t="shared" si="192"/>
        <v>-146.68376237500001</v>
      </c>
      <c r="AW321">
        <f t="shared" si="193"/>
        <v>-87.814169850000013</v>
      </c>
      <c r="AX321">
        <f t="shared" si="194"/>
        <v>41.543188299999997</v>
      </c>
      <c r="AY321">
        <f t="shared" si="195"/>
        <v>198.29243057499997</v>
      </c>
      <c r="AZ321">
        <f t="shared" si="196"/>
        <v>152.74225799999999</v>
      </c>
      <c r="BA321">
        <f t="shared" si="197"/>
        <v>150.02226214999999</v>
      </c>
      <c r="BB321">
        <f t="shared" si="198"/>
        <v>228.87091029999999</v>
      </c>
      <c r="BC321">
        <f t="shared" si="199"/>
        <v>104.77591479999998</v>
      </c>
      <c r="BD321">
        <f t="shared" si="200"/>
        <v>-74.016102225000012</v>
      </c>
      <c r="BE321">
        <f t="shared" si="201"/>
        <v>-115.21111202500002</v>
      </c>
      <c r="BF321">
        <f t="shared" si="214"/>
        <v>0</v>
      </c>
      <c r="BG321">
        <f t="shared" si="215"/>
        <v>0</v>
      </c>
      <c r="BH321">
        <f t="shared" si="216"/>
        <v>0</v>
      </c>
      <c r="BI321">
        <f t="shared" si="217"/>
        <v>0</v>
      </c>
      <c r="BJ321">
        <f t="shared" si="218"/>
        <v>41.543188299999997</v>
      </c>
      <c r="BK321">
        <f t="shared" si="219"/>
        <v>198.29243057499997</v>
      </c>
      <c r="BL321">
        <f t="shared" si="220"/>
        <v>152.74225799999999</v>
      </c>
      <c r="BM321">
        <f t="shared" si="221"/>
        <v>150.02226214999999</v>
      </c>
      <c r="BN321">
        <f t="shared" si="222"/>
        <v>228.87091029999999</v>
      </c>
      <c r="BO321">
        <f t="shared" si="223"/>
        <v>104.77591479999998</v>
      </c>
      <c r="BP321">
        <f t="shared" si="224"/>
        <v>0</v>
      </c>
      <c r="BQ321">
        <f t="shared" si="225"/>
        <v>0</v>
      </c>
      <c r="BR321">
        <f t="shared" si="226"/>
        <v>876.24696412499998</v>
      </c>
      <c r="BS321">
        <f t="shared" si="227"/>
        <v>262.87408923749996</v>
      </c>
    </row>
    <row r="322" spans="1:71">
      <c r="A322">
        <v>355</v>
      </c>
      <c r="B322" t="s">
        <v>31</v>
      </c>
      <c r="C322">
        <v>356</v>
      </c>
      <c r="D322">
        <v>4</v>
      </c>
      <c r="E322">
        <v>2</v>
      </c>
      <c r="F322">
        <v>4</v>
      </c>
      <c r="G322">
        <v>9</v>
      </c>
      <c r="H322">
        <v>58</v>
      </c>
      <c r="I322">
        <v>173</v>
      </c>
      <c r="J322">
        <v>311</v>
      </c>
      <c r="K322">
        <v>280</v>
      </c>
      <c r="L322">
        <v>275</v>
      </c>
      <c r="M322">
        <v>338</v>
      </c>
      <c r="N322">
        <v>215</v>
      </c>
      <c r="O322">
        <v>36</v>
      </c>
      <c r="P322">
        <v>4</v>
      </c>
      <c r="Q322">
        <v>1705</v>
      </c>
      <c r="R322">
        <v>261.52785899999998</v>
      </c>
      <c r="S322">
        <v>938.57117300000004</v>
      </c>
      <c r="T322">
        <v>166.26599999999999</v>
      </c>
      <c r="U322">
        <v>168.96100000000001</v>
      </c>
      <c r="V322">
        <v>195.88900000000001</v>
      </c>
      <c r="W322">
        <v>180.79499999999999</v>
      </c>
      <c r="X322">
        <v>163.988</v>
      </c>
      <c r="Y322">
        <v>141.95099999999999</v>
      </c>
      <c r="Z322">
        <v>158.88399999999999</v>
      </c>
      <c r="AA322">
        <v>153.21899999999999</v>
      </c>
      <c r="AB322">
        <v>132.11699999999999</v>
      </c>
      <c r="AC322">
        <v>133.19800000000001</v>
      </c>
      <c r="AD322">
        <v>138.19900000000001</v>
      </c>
      <c r="AE322">
        <v>148.58000000000001</v>
      </c>
      <c r="AF322">
        <v>0.80826900000000002</v>
      </c>
      <c r="AG322">
        <v>0.35</v>
      </c>
      <c r="AH322">
        <f t="shared" si="202"/>
        <v>134.387653554</v>
      </c>
      <c r="AI322">
        <f t="shared" si="203"/>
        <v>136.56593850900001</v>
      </c>
      <c r="AJ322">
        <f t="shared" si="204"/>
        <v>158.33100614100002</v>
      </c>
      <c r="AK322">
        <f t="shared" si="205"/>
        <v>146.13099385499999</v>
      </c>
      <c r="AL322">
        <f t="shared" si="206"/>
        <v>132.54641677200001</v>
      </c>
      <c r="AM322">
        <f t="shared" si="207"/>
        <v>114.734592819</v>
      </c>
      <c r="AN322">
        <f t="shared" si="208"/>
        <v>128.42101179599999</v>
      </c>
      <c r="AO322">
        <f t="shared" si="209"/>
        <v>123.842167911</v>
      </c>
      <c r="AP322">
        <f t="shared" si="210"/>
        <v>106.786075473</v>
      </c>
      <c r="AQ322">
        <f t="shared" si="211"/>
        <v>107.65981426200001</v>
      </c>
      <c r="AR322">
        <f t="shared" si="212"/>
        <v>111.70196753100001</v>
      </c>
      <c r="AS322">
        <f t="shared" si="213"/>
        <v>120.09260802000001</v>
      </c>
      <c r="AT322">
        <f t="shared" si="190"/>
        <v>-132.387653554</v>
      </c>
      <c r="AU322">
        <f t="shared" si="191"/>
        <v>-132.56593850900001</v>
      </c>
      <c r="AV322">
        <f t="shared" si="192"/>
        <v>-149.33100614100002</v>
      </c>
      <c r="AW322">
        <f t="shared" si="193"/>
        <v>-88.130993854999986</v>
      </c>
      <c r="AX322">
        <f t="shared" si="194"/>
        <v>40.453583227999985</v>
      </c>
      <c r="AY322">
        <f t="shared" si="195"/>
        <v>196.265407181</v>
      </c>
      <c r="AZ322">
        <f t="shared" si="196"/>
        <v>151.57898820400001</v>
      </c>
      <c r="BA322">
        <f t="shared" si="197"/>
        <v>151.15783208900001</v>
      </c>
      <c r="BB322">
        <f t="shared" si="198"/>
        <v>231.21392452700002</v>
      </c>
      <c r="BC322">
        <f t="shared" si="199"/>
        <v>107.34018573799999</v>
      </c>
      <c r="BD322">
        <f t="shared" si="200"/>
        <v>-75.701967531000008</v>
      </c>
      <c r="BE322">
        <f t="shared" si="201"/>
        <v>-116.09260802000001</v>
      </c>
      <c r="BF322">
        <f t="shared" si="214"/>
        <v>0</v>
      </c>
      <c r="BG322">
        <f t="shared" si="215"/>
        <v>0</v>
      </c>
      <c r="BH322">
        <f t="shared" si="216"/>
        <v>0</v>
      </c>
      <c r="BI322">
        <f t="shared" si="217"/>
        <v>0</v>
      </c>
      <c r="BJ322">
        <f t="shared" si="218"/>
        <v>40.453583227999985</v>
      </c>
      <c r="BK322">
        <f t="shared" si="219"/>
        <v>196.265407181</v>
      </c>
      <c r="BL322">
        <f t="shared" si="220"/>
        <v>151.57898820400001</v>
      </c>
      <c r="BM322">
        <f t="shared" si="221"/>
        <v>151.15783208900001</v>
      </c>
      <c r="BN322">
        <f t="shared" si="222"/>
        <v>231.21392452700002</v>
      </c>
      <c r="BO322">
        <f t="shared" si="223"/>
        <v>107.34018573799999</v>
      </c>
      <c r="BP322">
        <f t="shared" si="224"/>
        <v>0</v>
      </c>
      <c r="BQ322">
        <f t="shared" si="225"/>
        <v>0</v>
      </c>
      <c r="BR322">
        <f t="shared" si="226"/>
        <v>878.00992096699997</v>
      </c>
      <c r="BS322">
        <f t="shared" si="227"/>
        <v>307.30347233844998</v>
      </c>
    </row>
    <row r="323" spans="1:71">
      <c r="A323">
        <v>356</v>
      </c>
      <c r="B323" t="s">
        <v>31</v>
      </c>
      <c r="C323">
        <v>357</v>
      </c>
      <c r="D323">
        <v>4</v>
      </c>
      <c r="E323">
        <v>3</v>
      </c>
      <c r="F323">
        <v>3</v>
      </c>
      <c r="G323">
        <v>10</v>
      </c>
      <c r="H323">
        <v>59</v>
      </c>
      <c r="I323">
        <v>169</v>
      </c>
      <c r="J323">
        <v>311</v>
      </c>
      <c r="K323">
        <v>272</v>
      </c>
      <c r="L323">
        <v>274</v>
      </c>
      <c r="M323">
        <v>335</v>
      </c>
      <c r="N323">
        <v>218</v>
      </c>
      <c r="O323">
        <v>37</v>
      </c>
      <c r="P323">
        <v>4</v>
      </c>
      <c r="Q323">
        <v>1695</v>
      </c>
      <c r="R323">
        <v>259.031858</v>
      </c>
      <c r="S323">
        <v>928.16285000000005</v>
      </c>
      <c r="T323">
        <v>165.71600000000001</v>
      </c>
      <c r="U323">
        <v>168.084</v>
      </c>
      <c r="V323">
        <v>195.04400000000001</v>
      </c>
      <c r="W323">
        <v>180.4</v>
      </c>
      <c r="X323">
        <v>163.60400000000001</v>
      </c>
      <c r="Y323">
        <v>141.74</v>
      </c>
      <c r="Z323">
        <v>158.494</v>
      </c>
      <c r="AA323">
        <v>153.04</v>
      </c>
      <c r="AB323">
        <v>131.81899999999999</v>
      </c>
      <c r="AC323">
        <v>132.81899999999999</v>
      </c>
      <c r="AD323">
        <v>137.53299999999999</v>
      </c>
      <c r="AE323">
        <v>148.512</v>
      </c>
      <c r="AF323">
        <v>0.78195199999999998</v>
      </c>
      <c r="AG323">
        <v>0.3</v>
      </c>
      <c r="AH323">
        <f t="shared" si="202"/>
        <v>129.58195763200001</v>
      </c>
      <c r="AI323">
        <f t="shared" si="203"/>
        <v>131.43361996799999</v>
      </c>
      <c r="AJ323">
        <f t="shared" si="204"/>
        <v>152.515045888</v>
      </c>
      <c r="AK323">
        <f t="shared" si="205"/>
        <v>141.06414079999999</v>
      </c>
      <c r="AL323">
        <f t="shared" si="206"/>
        <v>127.930475008</v>
      </c>
      <c r="AM323">
        <f t="shared" si="207"/>
        <v>110.83387648</v>
      </c>
      <c r="AN323">
        <f t="shared" si="208"/>
        <v>123.934700288</v>
      </c>
      <c r="AO323">
        <f t="shared" si="209"/>
        <v>119.66993407999999</v>
      </c>
      <c r="AP323">
        <f t="shared" si="210"/>
        <v>103.07613068799999</v>
      </c>
      <c r="AQ323">
        <f t="shared" si="211"/>
        <v>103.85808268799998</v>
      </c>
      <c r="AR323">
        <f t="shared" si="212"/>
        <v>107.54420441599999</v>
      </c>
      <c r="AS323">
        <f t="shared" si="213"/>
        <v>116.12925542399999</v>
      </c>
      <c r="AT323">
        <f t="shared" si="190"/>
        <v>-126.58195763200001</v>
      </c>
      <c r="AU323">
        <f t="shared" si="191"/>
        <v>-128.43361996799999</v>
      </c>
      <c r="AV323">
        <f t="shared" si="192"/>
        <v>-142.515045888</v>
      </c>
      <c r="AW323">
        <f t="shared" si="193"/>
        <v>-82.06414079999999</v>
      </c>
      <c r="AX323">
        <f t="shared" si="194"/>
        <v>41.069524991999998</v>
      </c>
      <c r="AY323">
        <f t="shared" si="195"/>
        <v>200.16612351999999</v>
      </c>
      <c r="AZ323">
        <f t="shared" si="196"/>
        <v>148.06529971200001</v>
      </c>
      <c r="BA323">
        <f t="shared" si="197"/>
        <v>154.33006592000001</v>
      </c>
      <c r="BB323">
        <f t="shared" si="198"/>
        <v>231.92386931200002</v>
      </c>
      <c r="BC323">
        <f t="shared" si="199"/>
        <v>114.14191731200002</v>
      </c>
      <c r="BD323">
        <f t="shared" si="200"/>
        <v>-70.544204415999985</v>
      </c>
      <c r="BE323">
        <f t="shared" si="201"/>
        <v>-112.12925542399999</v>
      </c>
      <c r="BF323">
        <f t="shared" si="214"/>
        <v>0</v>
      </c>
      <c r="BG323">
        <f t="shared" si="215"/>
        <v>0</v>
      </c>
      <c r="BH323">
        <f t="shared" si="216"/>
        <v>0</v>
      </c>
      <c r="BI323">
        <f t="shared" si="217"/>
        <v>0</v>
      </c>
      <c r="BJ323">
        <f t="shared" si="218"/>
        <v>41.069524991999998</v>
      </c>
      <c r="BK323">
        <f t="shared" si="219"/>
        <v>200.16612351999999</v>
      </c>
      <c r="BL323">
        <f t="shared" si="220"/>
        <v>148.06529971200001</v>
      </c>
      <c r="BM323">
        <f t="shared" si="221"/>
        <v>154.33006592000001</v>
      </c>
      <c r="BN323">
        <f t="shared" si="222"/>
        <v>231.92386931200002</v>
      </c>
      <c r="BO323">
        <f t="shared" si="223"/>
        <v>114.14191731200002</v>
      </c>
      <c r="BP323">
        <f t="shared" si="224"/>
        <v>0</v>
      </c>
      <c r="BQ323">
        <f t="shared" si="225"/>
        <v>0</v>
      </c>
      <c r="BR323">
        <f t="shared" si="226"/>
        <v>889.696800768</v>
      </c>
      <c r="BS323">
        <f t="shared" si="227"/>
        <v>266.90904023039997</v>
      </c>
    </row>
    <row r="324" spans="1:71">
      <c r="A324">
        <v>357</v>
      </c>
      <c r="B324" t="s">
        <v>31</v>
      </c>
      <c r="C324">
        <v>358</v>
      </c>
      <c r="D324">
        <v>4</v>
      </c>
      <c r="E324">
        <v>3</v>
      </c>
      <c r="F324">
        <v>4</v>
      </c>
      <c r="G324">
        <v>10</v>
      </c>
      <c r="H324">
        <v>58</v>
      </c>
      <c r="I324">
        <v>170</v>
      </c>
      <c r="J324">
        <v>315</v>
      </c>
      <c r="K324">
        <v>273</v>
      </c>
      <c r="L324">
        <v>272</v>
      </c>
      <c r="M324">
        <v>325</v>
      </c>
      <c r="N324">
        <v>219</v>
      </c>
      <c r="O324">
        <v>37</v>
      </c>
      <c r="P324">
        <v>4</v>
      </c>
      <c r="Q324">
        <v>1690</v>
      </c>
      <c r="R324">
        <v>257.44497000000001</v>
      </c>
      <c r="S324">
        <v>921.54552699999999</v>
      </c>
      <c r="T324">
        <v>165.53399999999999</v>
      </c>
      <c r="U324">
        <v>167.47</v>
      </c>
      <c r="V324">
        <v>194.14400000000001</v>
      </c>
      <c r="W324">
        <v>179.726</v>
      </c>
      <c r="X324">
        <v>163.15</v>
      </c>
      <c r="Y324">
        <v>141.41900000000001</v>
      </c>
      <c r="Z324">
        <v>158.15199999999999</v>
      </c>
      <c r="AA324">
        <v>152.785</v>
      </c>
      <c r="AB324">
        <v>131.40700000000001</v>
      </c>
      <c r="AC324">
        <v>132.375</v>
      </c>
      <c r="AD324">
        <v>137.11500000000001</v>
      </c>
      <c r="AE324">
        <v>148.39599999999999</v>
      </c>
      <c r="AF324">
        <v>0.826484</v>
      </c>
      <c r="AG324">
        <v>0.35</v>
      </c>
      <c r="AH324">
        <f t="shared" si="202"/>
        <v>136.81120245599999</v>
      </c>
      <c r="AI324">
        <f t="shared" si="203"/>
        <v>138.41127548</v>
      </c>
      <c r="AJ324">
        <f t="shared" si="204"/>
        <v>160.456909696</v>
      </c>
      <c r="AK324">
        <f t="shared" si="205"/>
        <v>148.540663384</v>
      </c>
      <c r="AL324">
        <f t="shared" si="206"/>
        <v>134.8408646</v>
      </c>
      <c r="AM324">
        <f t="shared" si="207"/>
        <v>116.88054079600001</v>
      </c>
      <c r="AN324">
        <f t="shared" si="208"/>
        <v>130.71009756799998</v>
      </c>
      <c r="AO324">
        <f t="shared" si="209"/>
        <v>126.27435794</v>
      </c>
      <c r="AP324">
        <f t="shared" si="210"/>
        <v>108.605782988</v>
      </c>
      <c r="AQ324">
        <f t="shared" si="211"/>
        <v>109.40581949999999</v>
      </c>
      <c r="AR324">
        <f t="shared" si="212"/>
        <v>113.32335366000001</v>
      </c>
      <c r="AS324">
        <f t="shared" si="213"/>
        <v>122.646919664</v>
      </c>
      <c r="AT324">
        <f t="shared" si="190"/>
        <v>-133.81120245599999</v>
      </c>
      <c r="AU324">
        <f t="shared" si="191"/>
        <v>-134.41127548</v>
      </c>
      <c r="AV324">
        <f t="shared" si="192"/>
        <v>-150.456909696</v>
      </c>
      <c r="AW324">
        <f t="shared" si="193"/>
        <v>-90.540663383999998</v>
      </c>
      <c r="AX324">
        <f t="shared" si="194"/>
        <v>35.159135399999997</v>
      </c>
      <c r="AY324">
        <f t="shared" si="195"/>
        <v>198.11945920400001</v>
      </c>
      <c r="AZ324">
        <f t="shared" si="196"/>
        <v>142.28990243200002</v>
      </c>
      <c r="BA324">
        <f t="shared" si="197"/>
        <v>145.72564205999998</v>
      </c>
      <c r="BB324">
        <f t="shared" si="198"/>
        <v>216.39421701200001</v>
      </c>
      <c r="BC324">
        <f t="shared" si="199"/>
        <v>109.59418050000001</v>
      </c>
      <c r="BD324">
        <f t="shared" si="200"/>
        <v>-76.323353660000009</v>
      </c>
      <c r="BE324">
        <f t="shared" si="201"/>
        <v>-118.646919664</v>
      </c>
      <c r="BF324">
        <f t="shared" si="214"/>
        <v>0</v>
      </c>
      <c r="BG324">
        <f t="shared" si="215"/>
        <v>0</v>
      </c>
      <c r="BH324">
        <f t="shared" si="216"/>
        <v>0</v>
      </c>
      <c r="BI324">
        <f t="shared" si="217"/>
        <v>0</v>
      </c>
      <c r="BJ324">
        <f t="shared" si="218"/>
        <v>35.159135399999997</v>
      </c>
      <c r="BK324">
        <f t="shared" si="219"/>
        <v>198.11945920400001</v>
      </c>
      <c r="BL324">
        <f t="shared" si="220"/>
        <v>142.28990243200002</v>
      </c>
      <c r="BM324">
        <f t="shared" si="221"/>
        <v>145.72564205999998</v>
      </c>
      <c r="BN324">
        <f t="shared" si="222"/>
        <v>216.39421701200001</v>
      </c>
      <c r="BO324">
        <f t="shared" si="223"/>
        <v>109.59418050000001</v>
      </c>
      <c r="BP324">
        <f t="shared" si="224"/>
        <v>0</v>
      </c>
      <c r="BQ324">
        <f t="shared" si="225"/>
        <v>0</v>
      </c>
      <c r="BR324">
        <f t="shared" si="226"/>
        <v>847.28253660799999</v>
      </c>
      <c r="BS324">
        <f t="shared" si="227"/>
        <v>296.54888781279999</v>
      </c>
    </row>
    <row r="325" spans="1:71">
      <c r="A325">
        <v>358</v>
      </c>
      <c r="B325" t="s">
        <v>31</v>
      </c>
      <c r="C325">
        <v>359</v>
      </c>
      <c r="D325">
        <v>4</v>
      </c>
      <c r="E325">
        <v>3</v>
      </c>
      <c r="F325">
        <v>4</v>
      </c>
      <c r="G325">
        <v>10</v>
      </c>
      <c r="H325">
        <v>60</v>
      </c>
      <c r="I325">
        <v>174</v>
      </c>
      <c r="J325">
        <v>311</v>
      </c>
      <c r="K325">
        <v>273</v>
      </c>
      <c r="L325">
        <v>270</v>
      </c>
      <c r="M325">
        <v>324</v>
      </c>
      <c r="N325">
        <v>220</v>
      </c>
      <c r="O325">
        <v>36</v>
      </c>
      <c r="P325">
        <v>4</v>
      </c>
      <c r="Q325">
        <v>1689</v>
      </c>
      <c r="R325">
        <v>256.25991699999997</v>
      </c>
      <c r="S325">
        <v>916.60385399999996</v>
      </c>
      <c r="T325">
        <v>165.17099999999999</v>
      </c>
      <c r="U325">
        <v>167.221</v>
      </c>
      <c r="V325">
        <v>193.87899999999999</v>
      </c>
      <c r="W325">
        <v>179.221</v>
      </c>
      <c r="X325">
        <v>163.24299999999999</v>
      </c>
      <c r="Y325">
        <v>141.078</v>
      </c>
      <c r="Z325">
        <v>158.03299999999999</v>
      </c>
      <c r="AA325">
        <v>152.27199999999999</v>
      </c>
      <c r="AB325">
        <v>131.03899999999999</v>
      </c>
      <c r="AC325">
        <v>132.07</v>
      </c>
      <c r="AD325">
        <v>137.03399999999999</v>
      </c>
      <c r="AE325">
        <v>148.143</v>
      </c>
      <c r="AF325">
        <v>0.92892799999999998</v>
      </c>
      <c r="AG325">
        <v>0.27</v>
      </c>
      <c r="AH325">
        <f t="shared" si="202"/>
        <v>153.43196668799999</v>
      </c>
      <c r="AI325">
        <f t="shared" si="203"/>
        <v>155.33626908799999</v>
      </c>
      <c r="AJ325">
        <f t="shared" si="204"/>
        <v>180.09963171199999</v>
      </c>
      <c r="AK325">
        <f t="shared" si="205"/>
        <v>166.48340508800001</v>
      </c>
      <c r="AL325">
        <f t="shared" si="206"/>
        <v>151.64099350399999</v>
      </c>
      <c r="AM325">
        <f t="shared" si="207"/>
        <v>131.05130438399999</v>
      </c>
      <c r="AN325">
        <f t="shared" si="208"/>
        <v>146.80127862399999</v>
      </c>
      <c r="AO325">
        <f t="shared" si="209"/>
        <v>141.44972441599998</v>
      </c>
      <c r="AP325">
        <f t="shared" si="210"/>
        <v>121.72579619199999</v>
      </c>
      <c r="AQ325">
        <f t="shared" si="211"/>
        <v>122.68352096</v>
      </c>
      <c r="AR325">
        <f t="shared" si="212"/>
        <v>127.29471955199999</v>
      </c>
      <c r="AS325">
        <f t="shared" si="213"/>
        <v>137.61418070400001</v>
      </c>
      <c r="AT325">
        <f t="shared" si="190"/>
        <v>-150.43196668799999</v>
      </c>
      <c r="AU325">
        <f t="shared" si="191"/>
        <v>-151.33626908799999</v>
      </c>
      <c r="AV325">
        <f t="shared" si="192"/>
        <v>-170.09963171199999</v>
      </c>
      <c r="AW325">
        <f t="shared" si="193"/>
        <v>-106.48340508800001</v>
      </c>
      <c r="AX325">
        <f t="shared" si="194"/>
        <v>22.359006496000006</v>
      </c>
      <c r="AY325">
        <f t="shared" si="195"/>
        <v>179.94869561600001</v>
      </c>
      <c r="AZ325">
        <f t="shared" si="196"/>
        <v>126.19872137600001</v>
      </c>
      <c r="BA325">
        <f t="shared" si="197"/>
        <v>128.55027558400002</v>
      </c>
      <c r="BB325">
        <f t="shared" si="198"/>
        <v>202.27420380800001</v>
      </c>
      <c r="BC325">
        <f t="shared" si="199"/>
        <v>97.316479040000004</v>
      </c>
      <c r="BD325">
        <f t="shared" si="200"/>
        <v>-91.294719551999989</v>
      </c>
      <c r="BE325">
        <f t="shared" si="201"/>
        <v>-133.61418070400001</v>
      </c>
      <c r="BF325">
        <f t="shared" si="214"/>
        <v>0</v>
      </c>
      <c r="BG325">
        <f t="shared" si="215"/>
        <v>0</v>
      </c>
      <c r="BH325">
        <f t="shared" si="216"/>
        <v>0</v>
      </c>
      <c r="BI325">
        <f t="shared" si="217"/>
        <v>0</v>
      </c>
      <c r="BJ325">
        <f t="shared" si="218"/>
        <v>22.359006496000006</v>
      </c>
      <c r="BK325">
        <f t="shared" si="219"/>
        <v>179.94869561600001</v>
      </c>
      <c r="BL325">
        <f t="shared" si="220"/>
        <v>126.19872137600001</v>
      </c>
      <c r="BM325">
        <f t="shared" si="221"/>
        <v>128.55027558400002</v>
      </c>
      <c r="BN325">
        <f t="shared" si="222"/>
        <v>202.27420380800001</v>
      </c>
      <c r="BO325">
        <f t="shared" si="223"/>
        <v>97.316479040000004</v>
      </c>
      <c r="BP325">
        <f t="shared" si="224"/>
        <v>0</v>
      </c>
      <c r="BQ325">
        <f t="shared" si="225"/>
        <v>0</v>
      </c>
      <c r="BR325">
        <f t="shared" si="226"/>
        <v>756.64738192000004</v>
      </c>
      <c r="BS325">
        <f t="shared" si="227"/>
        <v>204.29479311840004</v>
      </c>
    </row>
    <row r="326" spans="1:71">
      <c r="A326">
        <v>359</v>
      </c>
      <c r="B326" t="s">
        <v>31</v>
      </c>
      <c r="C326">
        <v>360</v>
      </c>
      <c r="D326">
        <v>4</v>
      </c>
      <c r="E326">
        <v>3</v>
      </c>
      <c r="F326">
        <v>4</v>
      </c>
      <c r="G326">
        <v>10</v>
      </c>
      <c r="H326">
        <v>53</v>
      </c>
      <c r="I326">
        <v>161</v>
      </c>
      <c r="J326">
        <v>312</v>
      </c>
      <c r="K326">
        <v>273</v>
      </c>
      <c r="L326">
        <v>267</v>
      </c>
      <c r="M326">
        <v>339</v>
      </c>
      <c r="N326">
        <v>218</v>
      </c>
      <c r="O326">
        <v>36</v>
      </c>
      <c r="P326">
        <v>4</v>
      </c>
      <c r="Q326">
        <v>1680</v>
      </c>
      <c r="R326">
        <v>259.37976200000003</v>
      </c>
      <c r="S326">
        <v>929.613607</v>
      </c>
      <c r="T326">
        <v>164.88800000000001</v>
      </c>
      <c r="U326">
        <v>167.191</v>
      </c>
      <c r="V326">
        <v>194.636</v>
      </c>
      <c r="W326">
        <v>179.88300000000001</v>
      </c>
      <c r="X326">
        <v>164.11199999999999</v>
      </c>
      <c r="Y326">
        <v>140.96899999999999</v>
      </c>
      <c r="Z326">
        <v>158.09800000000001</v>
      </c>
      <c r="AA326">
        <v>151.94300000000001</v>
      </c>
      <c r="AB326">
        <v>130.90100000000001</v>
      </c>
      <c r="AC326">
        <v>132.13</v>
      </c>
      <c r="AD326">
        <v>137.13399999999999</v>
      </c>
      <c r="AE326">
        <v>148.16300000000001</v>
      </c>
      <c r="AF326">
        <v>0.84145700000000001</v>
      </c>
      <c r="AG326">
        <v>0.35</v>
      </c>
      <c r="AH326">
        <f t="shared" si="202"/>
        <v>138.74616181600001</v>
      </c>
      <c r="AI326">
        <f t="shared" si="203"/>
        <v>140.684037287</v>
      </c>
      <c r="AJ326">
        <f t="shared" si="204"/>
        <v>163.77782465199999</v>
      </c>
      <c r="AK326">
        <f t="shared" si="205"/>
        <v>151.36380953100002</v>
      </c>
      <c r="AL326">
        <f t="shared" si="206"/>
        <v>138.09319118400001</v>
      </c>
      <c r="AM326">
        <f t="shared" si="207"/>
        <v>118.619351833</v>
      </c>
      <c r="AN326">
        <f t="shared" si="208"/>
        <v>133.03266878600002</v>
      </c>
      <c r="AO326">
        <f t="shared" si="209"/>
        <v>127.85350095100002</v>
      </c>
      <c r="AP326">
        <f t="shared" si="210"/>
        <v>110.14756275700002</v>
      </c>
      <c r="AQ326">
        <f t="shared" si="211"/>
        <v>111.18171341</v>
      </c>
      <c r="AR326">
        <f t="shared" si="212"/>
        <v>115.39236423799998</v>
      </c>
      <c r="AS326">
        <f t="shared" si="213"/>
        <v>124.67279349100001</v>
      </c>
      <c r="AT326">
        <f t="shared" si="190"/>
        <v>-135.74616181600001</v>
      </c>
      <c r="AU326">
        <f t="shared" si="191"/>
        <v>-136.684037287</v>
      </c>
      <c r="AV326">
        <f t="shared" si="192"/>
        <v>-153.77782465199999</v>
      </c>
      <c r="AW326">
        <f t="shared" si="193"/>
        <v>-98.363809531000015</v>
      </c>
      <c r="AX326">
        <f t="shared" si="194"/>
        <v>22.906808815999995</v>
      </c>
      <c r="AY326">
        <f t="shared" si="195"/>
        <v>193.380648167</v>
      </c>
      <c r="AZ326">
        <f t="shared" si="196"/>
        <v>139.96733121399998</v>
      </c>
      <c r="BA326">
        <f t="shared" si="197"/>
        <v>139.146499049</v>
      </c>
      <c r="BB326">
        <f t="shared" si="198"/>
        <v>228.852437243</v>
      </c>
      <c r="BC326">
        <f t="shared" si="199"/>
        <v>106.81828659</v>
      </c>
      <c r="BD326">
        <f t="shared" si="200"/>
        <v>-79.392364237999985</v>
      </c>
      <c r="BE326">
        <f t="shared" si="201"/>
        <v>-120.67279349100001</v>
      </c>
      <c r="BF326">
        <f t="shared" si="214"/>
        <v>0</v>
      </c>
      <c r="BG326">
        <f t="shared" si="215"/>
        <v>0</v>
      </c>
      <c r="BH326">
        <f t="shared" si="216"/>
        <v>0</v>
      </c>
      <c r="BI326">
        <f t="shared" si="217"/>
        <v>0</v>
      </c>
      <c r="BJ326">
        <f t="shared" si="218"/>
        <v>22.906808815999995</v>
      </c>
      <c r="BK326">
        <f t="shared" si="219"/>
        <v>193.380648167</v>
      </c>
      <c r="BL326">
        <f t="shared" si="220"/>
        <v>139.96733121399998</v>
      </c>
      <c r="BM326">
        <f t="shared" si="221"/>
        <v>139.146499049</v>
      </c>
      <c r="BN326">
        <f t="shared" si="222"/>
        <v>228.852437243</v>
      </c>
      <c r="BO326">
        <f t="shared" si="223"/>
        <v>106.81828659</v>
      </c>
      <c r="BP326">
        <f t="shared" si="224"/>
        <v>0</v>
      </c>
      <c r="BQ326">
        <f t="shared" si="225"/>
        <v>0</v>
      </c>
      <c r="BR326">
        <f t="shared" si="226"/>
        <v>831.07201107899994</v>
      </c>
      <c r="BS326">
        <f t="shared" si="227"/>
        <v>290.87520387764994</v>
      </c>
    </row>
    <row r="327" spans="1:71">
      <c r="A327">
        <v>360</v>
      </c>
      <c r="B327" t="s">
        <v>31</v>
      </c>
      <c r="C327">
        <v>361</v>
      </c>
      <c r="D327">
        <v>4</v>
      </c>
      <c r="E327">
        <v>3</v>
      </c>
      <c r="F327">
        <v>4</v>
      </c>
      <c r="G327">
        <v>10</v>
      </c>
      <c r="H327">
        <v>53</v>
      </c>
      <c r="I327">
        <v>162</v>
      </c>
      <c r="J327">
        <v>311</v>
      </c>
      <c r="K327">
        <v>277</v>
      </c>
      <c r="L327">
        <v>267</v>
      </c>
      <c r="M327">
        <v>339</v>
      </c>
      <c r="N327">
        <v>219</v>
      </c>
      <c r="O327">
        <v>36</v>
      </c>
      <c r="P327">
        <v>4</v>
      </c>
      <c r="Q327">
        <v>1685</v>
      </c>
      <c r="R327">
        <v>259.99703299999999</v>
      </c>
      <c r="S327">
        <v>932.18762600000002</v>
      </c>
      <c r="T327">
        <v>165.02</v>
      </c>
      <c r="U327">
        <v>166.90700000000001</v>
      </c>
      <c r="V327">
        <v>195.38</v>
      </c>
      <c r="W327">
        <v>180.566</v>
      </c>
      <c r="X327">
        <v>165.011</v>
      </c>
      <c r="Y327">
        <v>140.934</v>
      </c>
      <c r="Z327">
        <v>158.18799999999999</v>
      </c>
      <c r="AA327">
        <v>151.76599999999999</v>
      </c>
      <c r="AB327">
        <v>130.82300000000001</v>
      </c>
      <c r="AC327">
        <v>132.28100000000001</v>
      </c>
      <c r="AD327">
        <v>137.27500000000001</v>
      </c>
      <c r="AE327">
        <v>148.345</v>
      </c>
      <c r="AF327">
        <v>1.0833600000000001</v>
      </c>
      <c r="AG327">
        <v>0.395374</v>
      </c>
      <c r="AH327">
        <f t="shared" si="202"/>
        <v>178.77606720000003</v>
      </c>
      <c r="AI327">
        <f t="shared" si="203"/>
        <v>180.82036752000002</v>
      </c>
      <c r="AJ327">
        <f t="shared" si="204"/>
        <v>211.66687680000001</v>
      </c>
      <c r="AK327">
        <f t="shared" si="205"/>
        <v>195.61798176000002</v>
      </c>
      <c r="AL327">
        <f t="shared" si="206"/>
        <v>178.76631696000001</v>
      </c>
      <c r="AM327">
        <f t="shared" si="207"/>
        <v>152.68225824000001</v>
      </c>
      <c r="AN327">
        <f t="shared" si="208"/>
        <v>171.37455168</v>
      </c>
      <c r="AO327">
        <f t="shared" si="209"/>
        <v>164.41721376000001</v>
      </c>
      <c r="AP327">
        <f t="shared" si="210"/>
        <v>141.72840528000003</v>
      </c>
      <c r="AQ327">
        <f t="shared" si="211"/>
        <v>143.30794416000003</v>
      </c>
      <c r="AR327">
        <f t="shared" si="212"/>
        <v>148.71824400000003</v>
      </c>
      <c r="AS327">
        <f t="shared" si="213"/>
        <v>160.71103920000002</v>
      </c>
      <c r="AT327">
        <f t="shared" si="190"/>
        <v>-175.77606720000003</v>
      </c>
      <c r="AU327">
        <f t="shared" si="191"/>
        <v>-176.82036752000002</v>
      </c>
      <c r="AV327">
        <f t="shared" si="192"/>
        <v>-201.66687680000001</v>
      </c>
      <c r="AW327">
        <f t="shared" si="193"/>
        <v>-142.61798176000002</v>
      </c>
      <c r="AX327">
        <f t="shared" si="194"/>
        <v>-16.766316960000012</v>
      </c>
      <c r="AY327">
        <f t="shared" si="195"/>
        <v>158.31774175999999</v>
      </c>
      <c r="AZ327">
        <f t="shared" si="196"/>
        <v>105.62544832</v>
      </c>
      <c r="BA327">
        <f t="shared" si="197"/>
        <v>102.58278623999999</v>
      </c>
      <c r="BB327">
        <f t="shared" si="198"/>
        <v>197.27159471999997</v>
      </c>
      <c r="BC327">
        <f t="shared" si="199"/>
        <v>75.692055839999966</v>
      </c>
      <c r="BD327">
        <f t="shared" si="200"/>
        <v>-112.71824400000003</v>
      </c>
      <c r="BE327">
        <f t="shared" si="201"/>
        <v>-156.71103920000002</v>
      </c>
      <c r="BF327">
        <f t="shared" si="214"/>
        <v>0</v>
      </c>
      <c r="BG327">
        <f t="shared" si="215"/>
        <v>0</v>
      </c>
      <c r="BH327">
        <f t="shared" si="216"/>
        <v>0</v>
      </c>
      <c r="BI327">
        <f t="shared" si="217"/>
        <v>0</v>
      </c>
      <c r="BJ327">
        <f t="shared" si="218"/>
        <v>0</v>
      </c>
      <c r="BK327">
        <f t="shared" si="219"/>
        <v>158.31774175999999</v>
      </c>
      <c r="BL327">
        <f t="shared" si="220"/>
        <v>105.62544832</v>
      </c>
      <c r="BM327">
        <f t="shared" si="221"/>
        <v>102.58278623999999</v>
      </c>
      <c r="BN327">
        <f t="shared" si="222"/>
        <v>197.27159471999997</v>
      </c>
      <c r="BO327">
        <f t="shared" si="223"/>
        <v>75.692055839999966</v>
      </c>
      <c r="BP327">
        <f t="shared" si="224"/>
        <v>0</v>
      </c>
      <c r="BQ327">
        <f t="shared" si="225"/>
        <v>0</v>
      </c>
      <c r="BR327">
        <f t="shared" si="226"/>
        <v>639.48962687999995</v>
      </c>
      <c r="BS327">
        <f t="shared" si="227"/>
        <v>252.8375717380531</v>
      </c>
    </row>
    <row r="328" spans="1:71">
      <c r="A328">
        <v>361</v>
      </c>
      <c r="B328" t="s">
        <v>31</v>
      </c>
      <c r="C328">
        <v>362</v>
      </c>
      <c r="D328">
        <v>5</v>
      </c>
      <c r="E328">
        <v>3</v>
      </c>
      <c r="F328">
        <v>4</v>
      </c>
      <c r="G328">
        <v>10</v>
      </c>
      <c r="H328">
        <v>55</v>
      </c>
      <c r="I328">
        <v>157</v>
      </c>
      <c r="J328">
        <v>309</v>
      </c>
      <c r="K328">
        <v>273</v>
      </c>
      <c r="L328">
        <v>271</v>
      </c>
      <c r="M328">
        <v>318</v>
      </c>
      <c r="N328">
        <v>212</v>
      </c>
      <c r="O328">
        <v>36</v>
      </c>
      <c r="P328">
        <v>5</v>
      </c>
      <c r="Q328">
        <v>1653</v>
      </c>
      <c r="R328">
        <v>253.24500900000001</v>
      </c>
      <c r="S328">
        <v>904.03168800000003</v>
      </c>
      <c r="T328">
        <v>165.101</v>
      </c>
      <c r="U328">
        <v>166.59100000000001</v>
      </c>
      <c r="V328">
        <v>195.339</v>
      </c>
      <c r="W328">
        <v>180.99700000000001</v>
      </c>
      <c r="X328">
        <v>164.959</v>
      </c>
      <c r="Y328">
        <v>140.93</v>
      </c>
      <c r="Z328">
        <v>158.006</v>
      </c>
      <c r="AA328">
        <v>151.52000000000001</v>
      </c>
      <c r="AB328">
        <v>130.66300000000001</v>
      </c>
      <c r="AC328">
        <v>132.12700000000001</v>
      </c>
      <c r="AD328">
        <v>137.149</v>
      </c>
      <c r="AE328">
        <v>148.25700000000001</v>
      </c>
      <c r="AF328">
        <v>0.91887099999999999</v>
      </c>
      <c r="AG328">
        <v>0.27</v>
      </c>
      <c r="AH328">
        <f t="shared" si="202"/>
        <v>151.706520971</v>
      </c>
      <c r="AI328">
        <f t="shared" si="203"/>
        <v>153.07563876099999</v>
      </c>
      <c r="AJ328">
        <f t="shared" si="204"/>
        <v>179.491342269</v>
      </c>
      <c r="AK328">
        <f t="shared" si="205"/>
        <v>166.312894387</v>
      </c>
      <c r="AL328">
        <f t="shared" si="206"/>
        <v>151.57604128899999</v>
      </c>
      <c r="AM328">
        <f t="shared" si="207"/>
        <v>129.49649003000002</v>
      </c>
      <c r="AN328">
        <f t="shared" si="208"/>
        <v>145.18713122599999</v>
      </c>
      <c r="AO328">
        <f t="shared" si="209"/>
        <v>139.22733392000001</v>
      </c>
      <c r="AP328">
        <f t="shared" si="210"/>
        <v>120.06244147300001</v>
      </c>
      <c r="AQ328">
        <f t="shared" si="211"/>
        <v>121.40766861700001</v>
      </c>
      <c r="AR328">
        <f t="shared" si="212"/>
        <v>126.02223877900001</v>
      </c>
      <c r="AS328">
        <f t="shared" si="213"/>
        <v>136.22905784700001</v>
      </c>
      <c r="AT328">
        <f t="shared" si="190"/>
        <v>-148.706520971</v>
      </c>
      <c r="AU328">
        <f t="shared" si="191"/>
        <v>-149.07563876099999</v>
      </c>
      <c r="AV328">
        <f t="shared" si="192"/>
        <v>-169.491342269</v>
      </c>
      <c r="AW328">
        <f t="shared" si="193"/>
        <v>-111.312894387</v>
      </c>
      <c r="AX328">
        <f t="shared" si="194"/>
        <v>5.4239587110000116</v>
      </c>
      <c r="AY328">
        <f t="shared" si="195"/>
        <v>179.50350996999998</v>
      </c>
      <c r="AZ328">
        <f t="shared" si="196"/>
        <v>127.81286877400001</v>
      </c>
      <c r="BA328">
        <f t="shared" si="197"/>
        <v>131.77266607999999</v>
      </c>
      <c r="BB328">
        <f t="shared" si="198"/>
        <v>197.93755852699999</v>
      </c>
      <c r="BC328">
        <f t="shared" si="199"/>
        <v>90.592331382999987</v>
      </c>
      <c r="BD328">
        <f t="shared" si="200"/>
        <v>-90.022238779000006</v>
      </c>
      <c r="BE328">
        <f t="shared" si="201"/>
        <v>-131.22905784700001</v>
      </c>
      <c r="BF328">
        <f t="shared" si="214"/>
        <v>0</v>
      </c>
      <c r="BG328">
        <f t="shared" si="215"/>
        <v>0</v>
      </c>
      <c r="BH328">
        <f t="shared" si="216"/>
        <v>0</v>
      </c>
      <c r="BI328">
        <f t="shared" si="217"/>
        <v>0</v>
      </c>
      <c r="BJ328">
        <f t="shared" si="218"/>
        <v>5.4239587110000116</v>
      </c>
      <c r="BK328">
        <f t="shared" si="219"/>
        <v>179.50350996999998</v>
      </c>
      <c r="BL328">
        <f t="shared" si="220"/>
        <v>127.81286877400001</v>
      </c>
      <c r="BM328">
        <f t="shared" si="221"/>
        <v>131.77266607999999</v>
      </c>
      <c r="BN328">
        <f t="shared" si="222"/>
        <v>197.93755852699999</v>
      </c>
      <c r="BO328">
        <f t="shared" si="223"/>
        <v>90.592331382999987</v>
      </c>
      <c r="BP328">
        <f t="shared" si="224"/>
        <v>0</v>
      </c>
      <c r="BQ328">
        <f t="shared" si="225"/>
        <v>0</v>
      </c>
      <c r="BR328">
        <f t="shared" si="226"/>
        <v>733.042893445</v>
      </c>
      <c r="BS328">
        <f t="shared" si="227"/>
        <v>197.92158123015003</v>
      </c>
    </row>
    <row r="329" spans="1:71">
      <c r="A329">
        <v>362</v>
      </c>
      <c r="B329" t="s">
        <v>31</v>
      </c>
      <c r="C329">
        <v>363</v>
      </c>
      <c r="D329">
        <v>5</v>
      </c>
      <c r="E329">
        <v>3</v>
      </c>
      <c r="F329">
        <v>3</v>
      </c>
      <c r="G329">
        <v>10</v>
      </c>
      <c r="H329">
        <v>54</v>
      </c>
      <c r="I329">
        <v>158</v>
      </c>
      <c r="J329">
        <v>310</v>
      </c>
      <c r="K329">
        <v>274</v>
      </c>
      <c r="L329">
        <v>267</v>
      </c>
      <c r="M329">
        <v>319</v>
      </c>
      <c r="N329">
        <v>218</v>
      </c>
      <c r="O329">
        <v>35</v>
      </c>
      <c r="P329">
        <v>5</v>
      </c>
      <c r="Q329">
        <v>1656</v>
      </c>
      <c r="R329">
        <v>254.21074899999999</v>
      </c>
      <c r="S329">
        <v>908.05882299999996</v>
      </c>
      <c r="T329">
        <v>165.19</v>
      </c>
      <c r="U329">
        <v>166.49100000000001</v>
      </c>
      <c r="V329">
        <v>195.107</v>
      </c>
      <c r="W329">
        <v>181.23699999999999</v>
      </c>
      <c r="X329">
        <v>164.99600000000001</v>
      </c>
      <c r="Y329">
        <v>140.99199999999999</v>
      </c>
      <c r="Z329">
        <v>158</v>
      </c>
      <c r="AA329">
        <v>151.55500000000001</v>
      </c>
      <c r="AB329">
        <v>130.74199999999999</v>
      </c>
      <c r="AC329">
        <v>132.07400000000001</v>
      </c>
      <c r="AD329">
        <v>137.18799999999999</v>
      </c>
      <c r="AE329">
        <v>148.291</v>
      </c>
      <c r="AF329">
        <v>0.90666400000000003</v>
      </c>
      <c r="AG329">
        <v>0.3</v>
      </c>
      <c r="AH329">
        <f t="shared" si="202"/>
        <v>149.77182615999999</v>
      </c>
      <c r="AI329">
        <f t="shared" si="203"/>
        <v>150.95139602400002</v>
      </c>
      <c r="AJ329">
        <f t="shared" si="204"/>
        <v>176.896493048</v>
      </c>
      <c r="AK329">
        <f t="shared" si="205"/>
        <v>164.32106336800001</v>
      </c>
      <c r="AL329">
        <f t="shared" si="206"/>
        <v>149.595933344</v>
      </c>
      <c r="AM329">
        <f t="shared" si="207"/>
        <v>127.832370688</v>
      </c>
      <c r="AN329">
        <f t="shared" si="208"/>
        <v>143.25291200000001</v>
      </c>
      <c r="AO329">
        <f t="shared" si="209"/>
        <v>137.40946252000001</v>
      </c>
      <c r="AP329">
        <f t="shared" si="210"/>
        <v>118.539064688</v>
      </c>
      <c r="AQ329">
        <f t="shared" si="211"/>
        <v>119.74674113600001</v>
      </c>
      <c r="AR329">
        <f t="shared" si="212"/>
        <v>124.383420832</v>
      </c>
      <c r="AS329">
        <f t="shared" si="213"/>
        <v>134.45011122400001</v>
      </c>
      <c r="AT329">
        <f t="shared" si="190"/>
        <v>-146.77182615999999</v>
      </c>
      <c r="AU329">
        <f t="shared" si="191"/>
        <v>-147.95139602400002</v>
      </c>
      <c r="AV329">
        <f t="shared" si="192"/>
        <v>-166.896493048</v>
      </c>
      <c r="AW329">
        <f t="shared" si="193"/>
        <v>-110.32106336800001</v>
      </c>
      <c r="AX329">
        <f t="shared" si="194"/>
        <v>8.4040666559999977</v>
      </c>
      <c r="AY329">
        <f t="shared" si="195"/>
        <v>182.167629312</v>
      </c>
      <c r="AZ329">
        <f t="shared" si="196"/>
        <v>130.74708799999999</v>
      </c>
      <c r="BA329">
        <f t="shared" si="197"/>
        <v>129.59053747999999</v>
      </c>
      <c r="BB329">
        <f t="shared" si="198"/>
        <v>200.460935312</v>
      </c>
      <c r="BC329">
        <f t="shared" si="199"/>
        <v>98.253258863999989</v>
      </c>
      <c r="BD329">
        <f t="shared" si="200"/>
        <v>-89.383420831999999</v>
      </c>
      <c r="BE329">
        <f t="shared" si="201"/>
        <v>-129.45011122400001</v>
      </c>
      <c r="BF329">
        <f t="shared" si="214"/>
        <v>0</v>
      </c>
      <c r="BG329">
        <f t="shared" si="215"/>
        <v>0</v>
      </c>
      <c r="BH329">
        <f t="shared" si="216"/>
        <v>0</v>
      </c>
      <c r="BI329">
        <f t="shared" si="217"/>
        <v>0</v>
      </c>
      <c r="BJ329">
        <f t="shared" si="218"/>
        <v>8.4040666559999977</v>
      </c>
      <c r="BK329">
        <f t="shared" si="219"/>
        <v>182.167629312</v>
      </c>
      <c r="BL329">
        <f t="shared" si="220"/>
        <v>130.74708799999999</v>
      </c>
      <c r="BM329">
        <f t="shared" si="221"/>
        <v>129.59053747999999</v>
      </c>
      <c r="BN329">
        <f t="shared" si="222"/>
        <v>200.460935312</v>
      </c>
      <c r="BO329">
        <f t="shared" si="223"/>
        <v>98.253258863999989</v>
      </c>
      <c r="BP329">
        <f t="shared" si="224"/>
        <v>0</v>
      </c>
      <c r="BQ329">
        <f t="shared" si="225"/>
        <v>0</v>
      </c>
      <c r="BR329">
        <f t="shared" si="226"/>
        <v>749.62351562400011</v>
      </c>
      <c r="BS329">
        <f t="shared" si="227"/>
        <v>224.88705468720002</v>
      </c>
    </row>
    <row r="330" spans="1:71">
      <c r="A330">
        <v>363</v>
      </c>
      <c r="B330" t="s">
        <v>31</v>
      </c>
      <c r="C330">
        <v>364</v>
      </c>
      <c r="D330">
        <v>6</v>
      </c>
      <c r="E330">
        <v>3</v>
      </c>
      <c r="F330">
        <v>4</v>
      </c>
      <c r="G330">
        <v>10</v>
      </c>
      <c r="H330">
        <v>58</v>
      </c>
      <c r="I330">
        <v>166</v>
      </c>
      <c r="J330">
        <v>308</v>
      </c>
      <c r="K330">
        <v>277</v>
      </c>
      <c r="L330">
        <v>271</v>
      </c>
      <c r="M330">
        <v>320</v>
      </c>
      <c r="N330">
        <v>216</v>
      </c>
      <c r="O330">
        <v>35</v>
      </c>
      <c r="P330">
        <v>6</v>
      </c>
      <c r="Q330">
        <v>1674</v>
      </c>
      <c r="R330">
        <v>254.69533999999999</v>
      </c>
      <c r="S330">
        <v>910.07956999999999</v>
      </c>
      <c r="T330">
        <v>165.49600000000001</v>
      </c>
      <c r="U330">
        <v>166.25399999999999</v>
      </c>
      <c r="V330">
        <v>194.828</v>
      </c>
      <c r="W330">
        <v>181.9</v>
      </c>
      <c r="X330">
        <v>165.911</v>
      </c>
      <c r="Y330">
        <v>141.262</v>
      </c>
      <c r="Z330">
        <v>158</v>
      </c>
      <c r="AA330">
        <v>151.65299999999999</v>
      </c>
      <c r="AB330">
        <v>130.69999999999999</v>
      </c>
      <c r="AC330">
        <v>131.78700000000001</v>
      </c>
      <c r="AD330">
        <v>137.047</v>
      </c>
      <c r="AE330">
        <v>148.1</v>
      </c>
      <c r="AF330">
        <v>0.59028899999999995</v>
      </c>
      <c r="AG330">
        <v>0.4</v>
      </c>
      <c r="AH330">
        <f t="shared" si="202"/>
        <v>97.690468343999996</v>
      </c>
      <c r="AI330">
        <f t="shared" si="203"/>
        <v>98.137907405999982</v>
      </c>
      <c r="AJ330">
        <f t="shared" si="204"/>
        <v>115.00482529199999</v>
      </c>
      <c r="AK330">
        <f t="shared" si="205"/>
        <v>107.3735691</v>
      </c>
      <c r="AL330">
        <f t="shared" si="206"/>
        <v>97.935438278999996</v>
      </c>
      <c r="AM330">
        <f t="shared" si="207"/>
        <v>83.38540471799999</v>
      </c>
      <c r="AN330">
        <f t="shared" si="208"/>
        <v>93.265661999999992</v>
      </c>
      <c r="AO330">
        <f t="shared" si="209"/>
        <v>89.519097716999994</v>
      </c>
      <c r="AP330">
        <f t="shared" si="210"/>
        <v>77.150772299999986</v>
      </c>
      <c r="AQ330">
        <f t="shared" si="211"/>
        <v>77.792416442999993</v>
      </c>
      <c r="AR330">
        <f t="shared" si="212"/>
        <v>80.897336582999998</v>
      </c>
      <c r="AS330">
        <f t="shared" si="213"/>
        <v>87.421800899999994</v>
      </c>
      <c r="AT330">
        <f t="shared" si="190"/>
        <v>-94.690468343999996</v>
      </c>
      <c r="AU330">
        <f t="shared" si="191"/>
        <v>-94.137907405999982</v>
      </c>
      <c r="AV330">
        <f t="shared" si="192"/>
        <v>-105.00482529199999</v>
      </c>
      <c r="AW330">
        <f t="shared" si="193"/>
        <v>-49.373569099999997</v>
      </c>
      <c r="AX330">
        <f t="shared" si="194"/>
        <v>68.064561721000004</v>
      </c>
      <c r="AY330">
        <f t="shared" si="195"/>
        <v>224.61459528200001</v>
      </c>
      <c r="AZ330">
        <f t="shared" si="196"/>
        <v>183.73433800000001</v>
      </c>
      <c r="BA330">
        <f t="shared" si="197"/>
        <v>181.48090228300001</v>
      </c>
      <c r="BB330">
        <f t="shared" si="198"/>
        <v>242.84922770000003</v>
      </c>
      <c r="BC330">
        <f t="shared" si="199"/>
        <v>138.20758355700002</v>
      </c>
      <c r="BD330">
        <f t="shared" si="200"/>
        <v>-45.897336582999998</v>
      </c>
      <c r="BE330">
        <f t="shared" si="201"/>
        <v>-81.421800899999994</v>
      </c>
      <c r="BF330">
        <f t="shared" si="214"/>
        <v>0</v>
      </c>
      <c r="BG330">
        <f t="shared" si="215"/>
        <v>0</v>
      </c>
      <c r="BH330">
        <f t="shared" si="216"/>
        <v>0</v>
      </c>
      <c r="BI330">
        <f t="shared" si="217"/>
        <v>0</v>
      </c>
      <c r="BJ330">
        <f t="shared" si="218"/>
        <v>68.064561721000004</v>
      </c>
      <c r="BK330">
        <f t="shared" si="219"/>
        <v>224.61459528200001</v>
      </c>
      <c r="BL330">
        <f t="shared" si="220"/>
        <v>183.73433800000001</v>
      </c>
      <c r="BM330">
        <f t="shared" si="221"/>
        <v>181.48090228300001</v>
      </c>
      <c r="BN330">
        <f t="shared" si="222"/>
        <v>242.84922770000003</v>
      </c>
      <c r="BO330">
        <f t="shared" si="223"/>
        <v>138.20758355700002</v>
      </c>
      <c r="BP330">
        <f t="shared" si="224"/>
        <v>0</v>
      </c>
      <c r="BQ330">
        <f t="shared" si="225"/>
        <v>0</v>
      </c>
      <c r="BR330">
        <f t="shared" si="226"/>
        <v>1038.9512085430001</v>
      </c>
      <c r="BS330">
        <f t="shared" si="227"/>
        <v>415.58048341720007</v>
      </c>
    </row>
    <row r="331" spans="1:71">
      <c r="A331">
        <v>364</v>
      </c>
      <c r="B331" t="s">
        <v>31</v>
      </c>
      <c r="C331">
        <v>365</v>
      </c>
      <c r="D331">
        <v>6</v>
      </c>
      <c r="E331">
        <v>3</v>
      </c>
      <c r="F331">
        <v>3</v>
      </c>
      <c r="G331">
        <v>9</v>
      </c>
      <c r="H331">
        <v>58</v>
      </c>
      <c r="I331">
        <v>163</v>
      </c>
      <c r="J331">
        <v>305</v>
      </c>
      <c r="K331">
        <v>282</v>
      </c>
      <c r="L331">
        <v>271</v>
      </c>
      <c r="M331">
        <v>314</v>
      </c>
      <c r="N331">
        <v>210</v>
      </c>
      <c r="O331">
        <v>34</v>
      </c>
      <c r="P331">
        <v>6</v>
      </c>
      <c r="Q331">
        <v>1658</v>
      </c>
      <c r="R331">
        <v>253.241255</v>
      </c>
      <c r="S331">
        <v>904.016031</v>
      </c>
      <c r="T331">
        <v>165.904</v>
      </c>
      <c r="U331">
        <v>165.87299999999999</v>
      </c>
      <c r="V331">
        <v>194.452</v>
      </c>
      <c r="W331">
        <v>182.19200000000001</v>
      </c>
      <c r="X331">
        <v>166.67</v>
      </c>
      <c r="Y331">
        <v>141.608</v>
      </c>
      <c r="Z331">
        <v>158.095</v>
      </c>
      <c r="AA331">
        <v>152.012</v>
      </c>
      <c r="AB331">
        <v>131.07900000000001</v>
      </c>
      <c r="AC331">
        <v>132.148</v>
      </c>
      <c r="AD331">
        <v>137.08500000000001</v>
      </c>
      <c r="AE331">
        <v>148.32400000000001</v>
      </c>
      <c r="AF331">
        <v>0.61231000000000002</v>
      </c>
      <c r="AG331">
        <v>0.4</v>
      </c>
      <c r="AH331">
        <f t="shared" si="202"/>
        <v>101.58467824</v>
      </c>
      <c r="AI331">
        <f t="shared" si="203"/>
        <v>101.56569662999999</v>
      </c>
      <c r="AJ331">
        <f t="shared" si="204"/>
        <v>119.06490412000001</v>
      </c>
      <c r="AK331">
        <f t="shared" si="205"/>
        <v>111.55798352000001</v>
      </c>
      <c r="AL331">
        <f t="shared" si="206"/>
        <v>102.05370769999999</v>
      </c>
      <c r="AM331">
        <f t="shared" si="207"/>
        <v>86.707994480000011</v>
      </c>
      <c r="AN331">
        <f t="shared" si="208"/>
        <v>96.803149450000006</v>
      </c>
      <c r="AO331">
        <f t="shared" si="209"/>
        <v>93.078467720000006</v>
      </c>
      <c r="AP331">
        <f t="shared" si="210"/>
        <v>80.260982490000004</v>
      </c>
      <c r="AQ331">
        <f t="shared" si="211"/>
        <v>80.915541880000006</v>
      </c>
      <c r="AR331">
        <f t="shared" si="212"/>
        <v>83.938516350000015</v>
      </c>
      <c r="AS331">
        <f t="shared" si="213"/>
        <v>90.820268440000007</v>
      </c>
      <c r="AT331">
        <f t="shared" si="190"/>
        <v>-98.584678240000002</v>
      </c>
      <c r="AU331">
        <f t="shared" si="191"/>
        <v>-98.565696629999991</v>
      </c>
      <c r="AV331">
        <f t="shared" si="192"/>
        <v>-110.06490412000001</v>
      </c>
      <c r="AW331">
        <f t="shared" si="193"/>
        <v>-53.557983520000008</v>
      </c>
      <c r="AX331">
        <f t="shared" si="194"/>
        <v>60.94629230000001</v>
      </c>
      <c r="AY331">
        <f t="shared" si="195"/>
        <v>218.29200551999998</v>
      </c>
      <c r="AZ331">
        <f t="shared" si="196"/>
        <v>185.19685054999999</v>
      </c>
      <c r="BA331">
        <f t="shared" si="197"/>
        <v>177.92153228000001</v>
      </c>
      <c r="BB331">
        <f t="shared" si="198"/>
        <v>233.73901751</v>
      </c>
      <c r="BC331">
        <f t="shared" si="199"/>
        <v>129.08445811999999</v>
      </c>
      <c r="BD331">
        <f t="shared" si="200"/>
        <v>-49.938516350000015</v>
      </c>
      <c r="BE331">
        <f t="shared" si="201"/>
        <v>-84.820268440000007</v>
      </c>
      <c r="BF331">
        <f t="shared" si="214"/>
        <v>0</v>
      </c>
      <c r="BG331">
        <f t="shared" si="215"/>
        <v>0</v>
      </c>
      <c r="BH331">
        <f t="shared" si="216"/>
        <v>0</v>
      </c>
      <c r="BI331">
        <f t="shared" si="217"/>
        <v>0</v>
      </c>
      <c r="BJ331">
        <f t="shared" si="218"/>
        <v>60.94629230000001</v>
      </c>
      <c r="BK331">
        <f t="shared" si="219"/>
        <v>218.29200551999998</v>
      </c>
      <c r="BL331">
        <f t="shared" si="220"/>
        <v>185.19685054999999</v>
      </c>
      <c r="BM331">
        <f t="shared" si="221"/>
        <v>177.92153228000001</v>
      </c>
      <c r="BN331">
        <f t="shared" si="222"/>
        <v>233.73901751</v>
      </c>
      <c r="BO331">
        <f t="shared" si="223"/>
        <v>129.08445811999999</v>
      </c>
      <c r="BP331">
        <f t="shared" si="224"/>
        <v>0</v>
      </c>
      <c r="BQ331">
        <f t="shared" si="225"/>
        <v>0</v>
      </c>
      <c r="BR331">
        <f t="shared" si="226"/>
        <v>1005.18015628</v>
      </c>
      <c r="BS331">
        <f t="shared" si="227"/>
        <v>402.072062512</v>
      </c>
    </row>
    <row r="332" spans="1:71">
      <c r="A332">
        <v>365</v>
      </c>
      <c r="B332" t="s">
        <v>31</v>
      </c>
      <c r="C332">
        <v>366</v>
      </c>
      <c r="D332">
        <v>6</v>
      </c>
      <c r="E332">
        <v>4</v>
      </c>
      <c r="F332">
        <v>3</v>
      </c>
      <c r="G332">
        <v>9</v>
      </c>
      <c r="H332">
        <v>53</v>
      </c>
      <c r="I332">
        <v>166</v>
      </c>
      <c r="J332">
        <v>305</v>
      </c>
      <c r="K332">
        <v>283</v>
      </c>
      <c r="L332">
        <v>266</v>
      </c>
      <c r="M332">
        <v>332</v>
      </c>
      <c r="N332">
        <v>200</v>
      </c>
      <c r="O332">
        <v>35</v>
      </c>
      <c r="P332">
        <v>6</v>
      </c>
      <c r="Q332">
        <v>1662</v>
      </c>
      <c r="R332">
        <v>256.19133599999998</v>
      </c>
      <c r="S332">
        <v>916.31786999999997</v>
      </c>
      <c r="T332">
        <v>166.154</v>
      </c>
      <c r="U332">
        <v>165.99299999999999</v>
      </c>
      <c r="V332">
        <v>193.654</v>
      </c>
      <c r="W332">
        <v>182.489</v>
      </c>
      <c r="X332">
        <v>166.97800000000001</v>
      </c>
      <c r="Y332">
        <v>141.68299999999999</v>
      </c>
      <c r="Z332">
        <v>158.37200000000001</v>
      </c>
      <c r="AA332">
        <v>152.13900000000001</v>
      </c>
      <c r="AB332">
        <v>131.249</v>
      </c>
      <c r="AC332">
        <v>132.34100000000001</v>
      </c>
      <c r="AD332">
        <v>137.17599999999999</v>
      </c>
      <c r="AE332">
        <v>148.78</v>
      </c>
      <c r="AF332">
        <v>0.80987299999999995</v>
      </c>
      <c r="AG332">
        <v>0.35</v>
      </c>
      <c r="AH332">
        <f t="shared" si="202"/>
        <v>134.56363844199998</v>
      </c>
      <c r="AI332">
        <f t="shared" si="203"/>
        <v>134.433248889</v>
      </c>
      <c r="AJ332">
        <f t="shared" si="204"/>
        <v>156.835145942</v>
      </c>
      <c r="AK332">
        <f t="shared" si="205"/>
        <v>147.79291389700001</v>
      </c>
      <c r="AL332">
        <f t="shared" si="206"/>
        <v>135.23097379399999</v>
      </c>
      <c r="AM332">
        <f t="shared" si="207"/>
        <v>114.74523625899998</v>
      </c>
      <c r="AN332">
        <f t="shared" si="208"/>
        <v>128.26120675600001</v>
      </c>
      <c r="AO332">
        <f t="shared" si="209"/>
        <v>123.213268347</v>
      </c>
      <c r="AP332">
        <f t="shared" si="210"/>
        <v>106.29502137699998</v>
      </c>
      <c r="AQ332">
        <f t="shared" si="211"/>
        <v>107.179402693</v>
      </c>
      <c r="AR332">
        <f t="shared" si="212"/>
        <v>111.09513864799999</v>
      </c>
      <c r="AS332">
        <f t="shared" si="213"/>
        <v>120.49290493999999</v>
      </c>
      <c r="AT332">
        <f t="shared" si="190"/>
        <v>-130.56363844199998</v>
      </c>
      <c r="AU332">
        <f t="shared" si="191"/>
        <v>-131.433248889</v>
      </c>
      <c r="AV332">
        <f t="shared" si="192"/>
        <v>-147.835145942</v>
      </c>
      <c r="AW332">
        <f t="shared" si="193"/>
        <v>-94.792913897000005</v>
      </c>
      <c r="AX332">
        <f t="shared" si="194"/>
        <v>30.769026206000007</v>
      </c>
      <c r="AY332">
        <f t="shared" si="195"/>
        <v>190.25476374100003</v>
      </c>
      <c r="AZ332">
        <f t="shared" si="196"/>
        <v>154.73879324399999</v>
      </c>
      <c r="BA332">
        <f t="shared" si="197"/>
        <v>142.786731653</v>
      </c>
      <c r="BB332">
        <f t="shared" si="198"/>
        <v>225.70497862300002</v>
      </c>
      <c r="BC332">
        <f t="shared" si="199"/>
        <v>92.820597307</v>
      </c>
      <c r="BD332">
        <f t="shared" si="200"/>
        <v>-76.095138647999988</v>
      </c>
      <c r="BE332">
        <f t="shared" si="201"/>
        <v>-114.49290493999999</v>
      </c>
      <c r="BF332">
        <f t="shared" si="214"/>
        <v>0</v>
      </c>
      <c r="BG332">
        <f t="shared" si="215"/>
        <v>0</v>
      </c>
      <c r="BH332">
        <f t="shared" si="216"/>
        <v>0</v>
      </c>
      <c r="BI332">
        <f t="shared" si="217"/>
        <v>0</v>
      </c>
      <c r="BJ332">
        <f t="shared" si="218"/>
        <v>30.769026206000007</v>
      </c>
      <c r="BK332">
        <f t="shared" si="219"/>
        <v>190.25476374100003</v>
      </c>
      <c r="BL332">
        <f t="shared" si="220"/>
        <v>154.73879324399999</v>
      </c>
      <c r="BM332">
        <f t="shared" si="221"/>
        <v>142.786731653</v>
      </c>
      <c r="BN332">
        <f t="shared" si="222"/>
        <v>225.70497862300002</v>
      </c>
      <c r="BO332">
        <f t="shared" si="223"/>
        <v>92.820597307</v>
      </c>
      <c r="BP332">
        <f t="shared" si="224"/>
        <v>0</v>
      </c>
      <c r="BQ332">
        <f t="shared" si="225"/>
        <v>0</v>
      </c>
      <c r="BR332">
        <f t="shared" si="226"/>
        <v>837.07489077399998</v>
      </c>
      <c r="BS332">
        <f t="shared" si="227"/>
        <v>292.97621177089997</v>
      </c>
    </row>
    <row r="333" spans="1:71">
      <c r="A333">
        <v>366</v>
      </c>
      <c r="B333" t="s">
        <v>31</v>
      </c>
      <c r="C333">
        <v>367</v>
      </c>
      <c r="D333">
        <v>6</v>
      </c>
      <c r="E333">
        <v>4</v>
      </c>
      <c r="F333">
        <v>3</v>
      </c>
      <c r="G333">
        <v>9</v>
      </c>
      <c r="H333">
        <v>53</v>
      </c>
      <c r="I333">
        <v>165</v>
      </c>
      <c r="J333">
        <v>303</v>
      </c>
      <c r="K333">
        <v>283</v>
      </c>
      <c r="L333">
        <v>266</v>
      </c>
      <c r="M333">
        <v>331</v>
      </c>
      <c r="N333">
        <v>197</v>
      </c>
      <c r="O333">
        <v>35</v>
      </c>
      <c r="P333">
        <v>6</v>
      </c>
      <c r="Q333">
        <v>1655</v>
      </c>
      <c r="R333">
        <v>255.21994000000001</v>
      </c>
      <c r="S333">
        <v>912.26714800000002</v>
      </c>
      <c r="T333">
        <v>166.078</v>
      </c>
      <c r="U333">
        <v>166.393</v>
      </c>
      <c r="V333">
        <v>192.964</v>
      </c>
      <c r="W333">
        <v>182.07400000000001</v>
      </c>
      <c r="X333">
        <v>166.976</v>
      </c>
      <c r="Y333">
        <v>141.369</v>
      </c>
      <c r="Z333">
        <v>158.88399999999999</v>
      </c>
      <c r="AA333">
        <v>152.30000000000001</v>
      </c>
      <c r="AB333">
        <v>131.21799999999999</v>
      </c>
      <c r="AC333">
        <v>132.441</v>
      </c>
      <c r="AD333">
        <v>137.01300000000001</v>
      </c>
      <c r="AE333">
        <v>148.78200000000001</v>
      </c>
      <c r="AF333">
        <v>0.80218199999999995</v>
      </c>
      <c r="AG333">
        <v>0.27</v>
      </c>
      <c r="AH333">
        <f t="shared" si="202"/>
        <v>133.22478219600001</v>
      </c>
      <c r="AI333">
        <f t="shared" si="203"/>
        <v>133.47746952599999</v>
      </c>
      <c r="AJ333">
        <f t="shared" si="204"/>
        <v>154.79224744799998</v>
      </c>
      <c r="AK333">
        <f t="shared" si="205"/>
        <v>146.05648546800001</v>
      </c>
      <c r="AL333">
        <f t="shared" si="206"/>
        <v>133.945141632</v>
      </c>
      <c r="AM333">
        <f t="shared" si="207"/>
        <v>113.40366715799999</v>
      </c>
      <c r="AN333">
        <f t="shared" si="208"/>
        <v>127.45388488799998</v>
      </c>
      <c r="AO333">
        <f t="shared" si="209"/>
        <v>122.1723186</v>
      </c>
      <c r="AP333">
        <f t="shared" si="210"/>
        <v>105.26071767599998</v>
      </c>
      <c r="AQ333">
        <f t="shared" si="211"/>
        <v>106.24178626199999</v>
      </c>
      <c r="AR333">
        <f t="shared" si="212"/>
        <v>109.909362366</v>
      </c>
      <c r="AS333">
        <f t="shared" si="213"/>
        <v>119.35024232400001</v>
      </c>
      <c r="AT333">
        <f t="shared" si="190"/>
        <v>-129.22478219600001</v>
      </c>
      <c r="AU333">
        <f t="shared" si="191"/>
        <v>-130.47746952599999</v>
      </c>
      <c r="AV333">
        <f t="shared" si="192"/>
        <v>-145.79224744799998</v>
      </c>
      <c r="AW333">
        <f t="shared" si="193"/>
        <v>-93.056485468000005</v>
      </c>
      <c r="AX333">
        <f t="shared" si="194"/>
        <v>31.054858367999998</v>
      </c>
      <c r="AY333">
        <f t="shared" si="195"/>
        <v>189.59633284200001</v>
      </c>
      <c r="AZ333">
        <f t="shared" si="196"/>
        <v>155.54611511200002</v>
      </c>
      <c r="BA333">
        <f t="shared" si="197"/>
        <v>143.82768140000002</v>
      </c>
      <c r="BB333">
        <f t="shared" si="198"/>
        <v>225.73928232400002</v>
      </c>
      <c r="BC333">
        <f t="shared" si="199"/>
        <v>90.758213738000009</v>
      </c>
      <c r="BD333">
        <f t="shared" si="200"/>
        <v>-74.909362365999996</v>
      </c>
      <c r="BE333">
        <f t="shared" si="201"/>
        <v>-113.35024232400001</v>
      </c>
      <c r="BF333">
        <f t="shared" si="214"/>
        <v>0</v>
      </c>
      <c r="BG333">
        <f t="shared" si="215"/>
        <v>0</v>
      </c>
      <c r="BH333">
        <f t="shared" si="216"/>
        <v>0</v>
      </c>
      <c r="BI333">
        <f t="shared" si="217"/>
        <v>0</v>
      </c>
      <c r="BJ333">
        <f t="shared" si="218"/>
        <v>31.054858367999998</v>
      </c>
      <c r="BK333">
        <f t="shared" si="219"/>
        <v>189.59633284200001</v>
      </c>
      <c r="BL333">
        <f t="shared" si="220"/>
        <v>155.54611511200002</v>
      </c>
      <c r="BM333">
        <f t="shared" si="221"/>
        <v>143.82768140000002</v>
      </c>
      <c r="BN333">
        <f t="shared" si="222"/>
        <v>225.73928232400002</v>
      </c>
      <c r="BO333">
        <f t="shared" si="223"/>
        <v>90.758213738000009</v>
      </c>
      <c r="BP333">
        <f t="shared" si="224"/>
        <v>0</v>
      </c>
      <c r="BQ333">
        <f t="shared" si="225"/>
        <v>0</v>
      </c>
      <c r="BR333">
        <f t="shared" si="226"/>
        <v>836.52248378400009</v>
      </c>
      <c r="BS333">
        <f t="shared" si="227"/>
        <v>225.86107062168003</v>
      </c>
    </row>
    <row r="334" spans="1:71">
      <c r="A334">
        <v>367</v>
      </c>
      <c r="B334" t="s">
        <v>31</v>
      </c>
      <c r="C334">
        <v>368</v>
      </c>
      <c r="D334">
        <v>5</v>
      </c>
      <c r="E334">
        <v>3</v>
      </c>
      <c r="F334">
        <v>4</v>
      </c>
      <c r="G334">
        <v>9</v>
      </c>
      <c r="H334">
        <v>53</v>
      </c>
      <c r="I334">
        <v>163</v>
      </c>
      <c r="J334">
        <v>302</v>
      </c>
      <c r="K334">
        <v>278</v>
      </c>
      <c r="L334">
        <v>271</v>
      </c>
      <c r="M334">
        <v>311</v>
      </c>
      <c r="N334">
        <v>195</v>
      </c>
      <c r="O334">
        <v>35</v>
      </c>
      <c r="P334">
        <v>5</v>
      </c>
      <c r="Q334">
        <v>1629</v>
      </c>
      <c r="R334">
        <v>250.08225899999999</v>
      </c>
      <c r="S334">
        <v>890.84302000000002</v>
      </c>
      <c r="T334">
        <v>166.102</v>
      </c>
      <c r="U334">
        <v>166.45400000000001</v>
      </c>
      <c r="V334">
        <v>192.46199999999999</v>
      </c>
      <c r="W334">
        <v>181.76</v>
      </c>
      <c r="X334">
        <v>166.714</v>
      </c>
      <c r="Y334">
        <v>141.47200000000001</v>
      </c>
      <c r="Z334">
        <v>158.92500000000001</v>
      </c>
      <c r="AA334">
        <v>152.27699999999999</v>
      </c>
      <c r="AB334">
        <v>131.25899999999999</v>
      </c>
      <c r="AC334">
        <v>132.55099999999999</v>
      </c>
      <c r="AD334">
        <v>136.898</v>
      </c>
      <c r="AE334">
        <v>148.58799999999999</v>
      </c>
      <c r="AF334">
        <v>0.66899600000000004</v>
      </c>
      <c r="AG334">
        <v>0.45</v>
      </c>
      <c r="AH334">
        <f t="shared" si="202"/>
        <v>111.121573592</v>
      </c>
      <c r="AI334">
        <f t="shared" si="203"/>
        <v>111.35706018400001</v>
      </c>
      <c r="AJ334">
        <f t="shared" si="204"/>
        <v>128.756308152</v>
      </c>
      <c r="AK334">
        <f t="shared" si="205"/>
        <v>121.59671296</v>
      </c>
      <c r="AL334">
        <f t="shared" si="206"/>
        <v>111.53099914400001</v>
      </c>
      <c r="AM334">
        <f t="shared" si="207"/>
        <v>94.644202112000016</v>
      </c>
      <c r="AN334">
        <f t="shared" si="208"/>
        <v>106.32018930000001</v>
      </c>
      <c r="AO334">
        <f t="shared" si="209"/>
        <v>101.87270389199999</v>
      </c>
      <c r="AP334">
        <f t="shared" si="210"/>
        <v>87.811745963999996</v>
      </c>
      <c r="AQ334">
        <f t="shared" si="211"/>
        <v>88.676088796000002</v>
      </c>
      <c r="AR334">
        <f t="shared" si="212"/>
        <v>91.584214408000008</v>
      </c>
      <c r="AS334">
        <f t="shared" si="213"/>
        <v>99.404777648000007</v>
      </c>
      <c r="AT334">
        <f t="shared" si="190"/>
        <v>-108.121573592</v>
      </c>
      <c r="AU334">
        <f t="shared" si="191"/>
        <v>-107.35706018400001</v>
      </c>
      <c r="AV334">
        <f t="shared" si="192"/>
        <v>-119.756308152</v>
      </c>
      <c r="AW334">
        <f t="shared" si="193"/>
        <v>-68.596712960000005</v>
      </c>
      <c r="AX334">
        <f t="shared" si="194"/>
        <v>51.469000855999994</v>
      </c>
      <c r="AY334">
        <f t="shared" si="195"/>
        <v>207.35579788799998</v>
      </c>
      <c r="AZ334">
        <f t="shared" si="196"/>
        <v>171.67981069999999</v>
      </c>
      <c r="BA334">
        <f t="shared" si="197"/>
        <v>169.127296108</v>
      </c>
      <c r="BB334">
        <f t="shared" si="198"/>
        <v>223.18825403599999</v>
      </c>
      <c r="BC334">
        <f t="shared" si="199"/>
        <v>106.323911204</v>
      </c>
      <c r="BD334">
        <f t="shared" si="200"/>
        <v>-56.584214408000008</v>
      </c>
      <c r="BE334">
        <f t="shared" si="201"/>
        <v>-94.404777648000007</v>
      </c>
      <c r="BF334">
        <f t="shared" si="214"/>
        <v>0</v>
      </c>
      <c r="BG334">
        <f t="shared" si="215"/>
        <v>0</v>
      </c>
      <c r="BH334">
        <f t="shared" si="216"/>
        <v>0</v>
      </c>
      <c r="BI334">
        <f t="shared" si="217"/>
        <v>0</v>
      </c>
      <c r="BJ334">
        <f t="shared" si="218"/>
        <v>51.469000855999994</v>
      </c>
      <c r="BK334">
        <f t="shared" si="219"/>
        <v>207.35579788799998</v>
      </c>
      <c r="BL334">
        <f t="shared" si="220"/>
        <v>171.67981069999999</v>
      </c>
      <c r="BM334">
        <f t="shared" si="221"/>
        <v>169.127296108</v>
      </c>
      <c r="BN334">
        <f t="shared" si="222"/>
        <v>223.18825403599999</v>
      </c>
      <c r="BO334">
        <f t="shared" si="223"/>
        <v>106.323911204</v>
      </c>
      <c r="BP334">
        <f t="shared" si="224"/>
        <v>0</v>
      </c>
      <c r="BQ334">
        <f t="shared" si="225"/>
        <v>0</v>
      </c>
      <c r="BR334">
        <f t="shared" si="226"/>
        <v>929.14407079199987</v>
      </c>
      <c r="BS334">
        <f t="shared" si="227"/>
        <v>418.11483185639997</v>
      </c>
    </row>
    <row r="335" spans="1:71">
      <c r="A335">
        <v>368</v>
      </c>
      <c r="B335" t="s">
        <v>31</v>
      </c>
      <c r="C335">
        <v>369</v>
      </c>
      <c r="D335">
        <v>5</v>
      </c>
      <c r="E335">
        <v>2</v>
      </c>
      <c r="F335">
        <v>3</v>
      </c>
      <c r="G335">
        <v>9</v>
      </c>
      <c r="H335">
        <v>56</v>
      </c>
      <c r="I335">
        <v>158</v>
      </c>
      <c r="J335">
        <v>318</v>
      </c>
      <c r="K335">
        <v>268</v>
      </c>
      <c r="L335">
        <v>279</v>
      </c>
      <c r="M335">
        <v>368</v>
      </c>
      <c r="N335">
        <v>234</v>
      </c>
      <c r="O335">
        <v>49</v>
      </c>
      <c r="P335">
        <v>5</v>
      </c>
      <c r="Q335">
        <v>1749</v>
      </c>
      <c r="R335">
        <v>269.61921100000001</v>
      </c>
      <c r="S335">
        <v>972.31210999999996</v>
      </c>
      <c r="T335">
        <v>173.02099999999999</v>
      </c>
      <c r="U335">
        <v>172.245</v>
      </c>
      <c r="V335">
        <v>197.55</v>
      </c>
      <c r="W335">
        <v>183.251</v>
      </c>
      <c r="X335">
        <v>171.28399999999999</v>
      </c>
      <c r="Y335">
        <v>148.452</v>
      </c>
      <c r="Z335">
        <v>158.13900000000001</v>
      </c>
      <c r="AA335">
        <v>155.84200000000001</v>
      </c>
      <c r="AB335">
        <v>135.66</v>
      </c>
      <c r="AC335">
        <v>138.34100000000001</v>
      </c>
      <c r="AD335">
        <v>143.24299999999999</v>
      </c>
      <c r="AE335">
        <v>146.85400000000001</v>
      </c>
      <c r="AF335">
        <v>0.81457400000000002</v>
      </c>
      <c r="AG335">
        <v>0.3</v>
      </c>
      <c r="AH335">
        <f t="shared" si="202"/>
        <v>140.93840805399998</v>
      </c>
      <c r="AI335">
        <f t="shared" si="203"/>
        <v>140.30629863000001</v>
      </c>
      <c r="AJ335">
        <f t="shared" si="204"/>
        <v>160.91909370000002</v>
      </c>
      <c r="AK335">
        <f t="shared" si="205"/>
        <v>149.27150007400002</v>
      </c>
      <c r="AL335">
        <f t="shared" si="206"/>
        <v>139.523493016</v>
      </c>
      <c r="AM335">
        <f t="shared" si="207"/>
        <v>120.925139448</v>
      </c>
      <c r="AN335">
        <f t="shared" si="208"/>
        <v>128.815917786</v>
      </c>
      <c r="AO335">
        <f t="shared" si="209"/>
        <v>126.94484130800001</v>
      </c>
      <c r="AP335">
        <f t="shared" si="210"/>
        <v>110.50510884000001</v>
      </c>
      <c r="AQ335">
        <f t="shared" si="211"/>
        <v>112.68898173400001</v>
      </c>
      <c r="AR335">
        <f t="shared" si="212"/>
        <v>116.68202348200001</v>
      </c>
      <c r="AS335">
        <f t="shared" si="213"/>
        <v>119.62345019600001</v>
      </c>
      <c r="AT335">
        <f t="shared" ref="AT335:AT398" si="228">E335-AH335</f>
        <v>-138.93840805399998</v>
      </c>
      <c r="AU335">
        <f t="shared" ref="AU335:AU398" si="229">F335-AI335</f>
        <v>-137.30629863000001</v>
      </c>
      <c r="AV335">
        <f t="shared" ref="AV335:AV398" si="230">G335-AJ335</f>
        <v>-151.91909370000002</v>
      </c>
      <c r="AW335">
        <f t="shared" ref="AW335:AW398" si="231">H335-AK335</f>
        <v>-93.271500074000016</v>
      </c>
      <c r="AX335">
        <f t="shared" ref="AX335:AX398" si="232">I335-AL335</f>
        <v>18.476506983999997</v>
      </c>
      <c r="AY335">
        <f t="shared" ref="AY335:AY398" si="233">J335-AM335</f>
        <v>197.07486055200002</v>
      </c>
      <c r="AZ335">
        <f t="shared" ref="AZ335:AZ398" si="234">K335-AN335</f>
        <v>139.184082214</v>
      </c>
      <c r="BA335">
        <f t="shared" ref="BA335:BA398" si="235">L335-AO335</f>
        <v>152.05515869199999</v>
      </c>
      <c r="BB335">
        <f t="shared" ref="BB335:BB398" si="236">M335-AP335</f>
        <v>257.49489116000001</v>
      </c>
      <c r="BC335">
        <f t="shared" ref="BC335:BC398" si="237">N335-AQ335</f>
        <v>121.31101826599999</v>
      </c>
      <c r="BD335">
        <f t="shared" ref="BD335:BD398" si="238">O335-AR335</f>
        <v>-67.682023482000005</v>
      </c>
      <c r="BE335">
        <f t="shared" ref="BE335:BE398" si="239">P335-AS335</f>
        <v>-114.62345019600001</v>
      </c>
      <c r="BF335">
        <f t="shared" si="214"/>
        <v>0</v>
      </c>
      <c r="BG335">
        <f t="shared" si="215"/>
        <v>0</v>
      </c>
      <c r="BH335">
        <f t="shared" si="216"/>
        <v>0</v>
      </c>
      <c r="BI335">
        <f t="shared" si="217"/>
        <v>0</v>
      </c>
      <c r="BJ335">
        <f t="shared" si="218"/>
        <v>18.476506983999997</v>
      </c>
      <c r="BK335">
        <f t="shared" si="219"/>
        <v>197.07486055200002</v>
      </c>
      <c r="BL335">
        <f t="shared" si="220"/>
        <v>139.184082214</v>
      </c>
      <c r="BM335">
        <f t="shared" si="221"/>
        <v>152.05515869199999</v>
      </c>
      <c r="BN335">
        <f t="shared" si="222"/>
        <v>257.49489116000001</v>
      </c>
      <c r="BO335">
        <f t="shared" si="223"/>
        <v>121.31101826599999</v>
      </c>
      <c r="BP335">
        <f t="shared" si="224"/>
        <v>0</v>
      </c>
      <c r="BQ335">
        <f t="shared" si="225"/>
        <v>0</v>
      </c>
      <c r="BR335">
        <f t="shared" si="226"/>
        <v>885.59651786800009</v>
      </c>
      <c r="BS335">
        <f t="shared" si="227"/>
        <v>265.67895536040004</v>
      </c>
    </row>
    <row r="336" spans="1:71">
      <c r="A336">
        <v>369</v>
      </c>
      <c r="B336" t="s">
        <v>31</v>
      </c>
      <c r="C336">
        <v>370</v>
      </c>
      <c r="D336">
        <v>4</v>
      </c>
      <c r="E336">
        <v>3</v>
      </c>
      <c r="F336">
        <v>2</v>
      </c>
      <c r="G336">
        <v>9</v>
      </c>
      <c r="H336">
        <v>55</v>
      </c>
      <c r="I336">
        <v>160</v>
      </c>
      <c r="J336">
        <v>319</v>
      </c>
      <c r="K336">
        <v>269</v>
      </c>
      <c r="L336">
        <v>278</v>
      </c>
      <c r="M336">
        <v>367</v>
      </c>
      <c r="N336">
        <v>225</v>
      </c>
      <c r="O336">
        <v>50</v>
      </c>
      <c r="P336">
        <v>4</v>
      </c>
      <c r="Q336">
        <v>1741</v>
      </c>
      <c r="R336">
        <v>268.77599099999998</v>
      </c>
      <c r="S336">
        <v>968.79588200000001</v>
      </c>
      <c r="T336">
        <v>171.99799999999999</v>
      </c>
      <c r="U336">
        <v>171.58699999999999</v>
      </c>
      <c r="V336">
        <v>196.994</v>
      </c>
      <c r="W336">
        <v>182.90799999999999</v>
      </c>
      <c r="X336">
        <v>170.90199999999999</v>
      </c>
      <c r="Y336">
        <v>147.28</v>
      </c>
      <c r="Z336">
        <v>157.30000000000001</v>
      </c>
      <c r="AA336">
        <v>154.636</v>
      </c>
      <c r="AB336">
        <v>134.80600000000001</v>
      </c>
      <c r="AC336">
        <v>136.9</v>
      </c>
      <c r="AD336">
        <v>142.28200000000001</v>
      </c>
      <c r="AE336">
        <v>145.80799999999999</v>
      </c>
      <c r="AF336">
        <v>0.84055000000000002</v>
      </c>
      <c r="AG336">
        <v>0.27</v>
      </c>
      <c r="AH336">
        <f t="shared" si="202"/>
        <v>144.57291889999999</v>
      </c>
      <c r="AI336">
        <f t="shared" si="203"/>
        <v>144.22745284999999</v>
      </c>
      <c r="AJ336">
        <f t="shared" si="204"/>
        <v>165.58330670000001</v>
      </c>
      <c r="AK336">
        <f t="shared" si="205"/>
        <v>153.74331939999999</v>
      </c>
      <c r="AL336">
        <f t="shared" si="206"/>
        <v>143.6516761</v>
      </c>
      <c r="AM336">
        <f t="shared" si="207"/>
        <v>123.796204</v>
      </c>
      <c r="AN336">
        <f t="shared" si="208"/>
        <v>132.21851500000002</v>
      </c>
      <c r="AO336">
        <f t="shared" si="209"/>
        <v>129.9792898</v>
      </c>
      <c r="AP336">
        <f t="shared" si="210"/>
        <v>113.31118330000001</v>
      </c>
      <c r="AQ336">
        <f t="shared" si="211"/>
        <v>115.07129500000001</v>
      </c>
      <c r="AR336">
        <f t="shared" si="212"/>
        <v>119.59513510000001</v>
      </c>
      <c r="AS336">
        <f t="shared" si="213"/>
        <v>122.55891439999999</v>
      </c>
      <c r="AT336">
        <f t="shared" si="228"/>
        <v>-141.57291889999999</v>
      </c>
      <c r="AU336">
        <f t="shared" si="229"/>
        <v>-142.22745284999999</v>
      </c>
      <c r="AV336">
        <f t="shared" si="230"/>
        <v>-156.58330670000001</v>
      </c>
      <c r="AW336">
        <f t="shared" si="231"/>
        <v>-98.74331939999999</v>
      </c>
      <c r="AX336">
        <f t="shared" si="232"/>
        <v>16.348323899999997</v>
      </c>
      <c r="AY336">
        <f t="shared" si="233"/>
        <v>195.20379600000001</v>
      </c>
      <c r="AZ336">
        <f t="shared" si="234"/>
        <v>136.78148499999998</v>
      </c>
      <c r="BA336">
        <f t="shared" si="235"/>
        <v>148.0207102</v>
      </c>
      <c r="BB336">
        <f t="shared" si="236"/>
        <v>253.68881669999999</v>
      </c>
      <c r="BC336">
        <f t="shared" si="237"/>
        <v>109.92870499999999</v>
      </c>
      <c r="BD336">
        <f t="shared" si="238"/>
        <v>-69.595135100000007</v>
      </c>
      <c r="BE336">
        <f t="shared" si="239"/>
        <v>-118.55891439999999</v>
      </c>
      <c r="BF336">
        <f t="shared" si="214"/>
        <v>0</v>
      </c>
      <c r="BG336">
        <f t="shared" si="215"/>
        <v>0</v>
      </c>
      <c r="BH336">
        <f t="shared" si="216"/>
        <v>0</v>
      </c>
      <c r="BI336">
        <f t="shared" si="217"/>
        <v>0</v>
      </c>
      <c r="BJ336">
        <f t="shared" si="218"/>
        <v>16.348323899999997</v>
      </c>
      <c r="BK336">
        <f t="shared" si="219"/>
        <v>195.20379600000001</v>
      </c>
      <c r="BL336">
        <f t="shared" si="220"/>
        <v>136.78148499999998</v>
      </c>
      <c r="BM336">
        <f t="shared" si="221"/>
        <v>148.0207102</v>
      </c>
      <c r="BN336">
        <f t="shared" si="222"/>
        <v>253.68881669999999</v>
      </c>
      <c r="BO336">
        <f t="shared" si="223"/>
        <v>109.92870499999999</v>
      </c>
      <c r="BP336">
        <f t="shared" si="224"/>
        <v>0</v>
      </c>
      <c r="BQ336">
        <f t="shared" si="225"/>
        <v>0</v>
      </c>
      <c r="BR336">
        <f t="shared" si="226"/>
        <v>859.97183680000001</v>
      </c>
      <c r="BS336">
        <f t="shared" si="227"/>
        <v>232.19239593600003</v>
      </c>
    </row>
    <row r="337" spans="1:71">
      <c r="A337">
        <v>370</v>
      </c>
      <c r="B337" t="s">
        <v>31</v>
      </c>
      <c r="C337">
        <v>371</v>
      </c>
      <c r="D337">
        <v>4</v>
      </c>
      <c r="E337">
        <v>3</v>
      </c>
      <c r="F337">
        <v>2</v>
      </c>
      <c r="G337">
        <v>9</v>
      </c>
      <c r="H337">
        <v>56</v>
      </c>
      <c r="I337">
        <v>166</v>
      </c>
      <c r="J337">
        <v>323</v>
      </c>
      <c r="K337">
        <v>273</v>
      </c>
      <c r="L337">
        <v>280</v>
      </c>
      <c r="M337">
        <v>374</v>
      </c>
      <c r="N337">
        <v>223</v>
      </c>
      <c r="O337">
        <v>50</v>
      </c>
      <c r="P337">
        <v>4</v>
      </c>
      <c r="Q337">
        <v>1763</v>
      </c>
      <c r="R337">
        <v>272.34770300000002</v>
      </c>
      <c r="S337">
        <v>983.68992100000003</v>
      </c>
      <c r="T337">
        <v>171.06899999999999</v>
      </c>
      <c r="U337">
        <v>170.99100000000001</v>
      </c>
      <c r="V337">
        <v>196.541</v>
      </c>
      <c r="W337">
        <v>182.71700000000001</v>
      </c>
      <c r="X337">
        <v>170.56399999999999</v>
      </c>
      <c r="Y337">
        <v>146.48500000000001</v>
      </c>
      <c r="Z337">
        <v>156.93700000000001</v>
      </c>
      <c r="AA337">
        <v>153.893</v>
      </c>
      <c r="AB337">
        <v>134.24</v>
      </c>
      <c r="AC337">
        <v>135.62899999999999</v>
      </c>
      <c r="AD337">
        <v>141.239</v>
      </c>
      <c r="AE337">
        <v>145.453</v>
      </c>
      <c r="AF337">
        <v>0.82664300000000002</v>
      </c>
      <c r="AG337">
        <v>0.3</v>
      </c>
      <c r="AH337">
        <f t="shared" si="202"/>
        <v>141.41299136699999</v>
      </c>
      <c r="AI337">
        <f t="shared" si="203"/>
        <v>141.34851321300002</v>
      </c>
      <c r="AJ337">
        <f t="shared" si="204"/>
        <v>162.46924186300001</v>
      </c>
      <c r="AK337">
        <f t="shared" si="205"/>
        <v>151.04172903100002</v>
      </c>
      <c r="AL337">
        <f t="shared" si="206"/>
        <v>140.995536652</v>
      </c>
      <c r="AM337">
        <f t="shared" si="207"/>
        <v>121.09079985500001</v>
      </c>
      <c r="AN337">
        <f t="shared" si="208"/>
        <v>129.73087249100001</v>
      </c>
      <c r="AO337">
        <f t="shared" si="209"/>
        <v>127.21457119900001</v>
      </c>
      <c r="AP337">
        <f t="shared" si="210"/>
        <v>110.96855632</v>
      </c>
      <c r="AQ337">
        <f t="shared" si="211"/>
        <v>112.116763447</v>
      </c>
      <c r="AR337">
        <f t="shared" si="212"/>
        <v>116.75423067700001</v>
      </c>
      <c r="AS337">
        <f t="shared" si="213"/>
        <v>120.237704279</v>
      </c>
      <c r="AT337">
        <f t="shared" si="228"/>
        <v>-138.41299136699999</v>
      </c>
      <c r="AU337">
        <f t="shared" si="229"/>
        <v>-139.34851321300002</v>
      </c>
      <c r="AV337">
        <f t="shared" si="230"/>
        <v>-153.46924186300001</v>
      </c>
      <c r="AW337">
        <f t="shared" si="231"/>
        <v>-95.041729031000017</v>
      </c>
      <c r="AX337">
        <f t="shared" si="232"/>
        <v>25.004463348000002</v>
      </c>
      <c r="AY337">
        <f t="shared" si="233"/>
        <v>201.909200145</v>
      </c>
      <c r="AZ337">
        <f t="shared" si="234"/>
        <v>143.26912750899999</v>
      </c>
      <c r="BA337">
        <f t="shared" si="235"/>
        <v>152.78542880099999</v>
      </c>
      <c r="BB337">
        <f t="shared" si="236"/>
        <v>263.03144368</v>
      </c>
      <c r="BC337">
        <f t="shared" si="237"/>
        <v>110.883236553</v>
      </c>
      <c r="BD337">
        <f t="shared" si="238"/>
        <v>-66.75423067700001</v>
      </c>
      <c r="BE337">
        <f t="shared" si="239"/>
        <v>-116.237704279</v>
      </c>
      <c r="BF337">
        <f t="shared" si="214"/>
        <v>0</v>
      </c>
      <c r="BG337">
        <f t="shared" si="215"/>
        <v>0</v>
      </c>
      <c r="BH337">
        <f t="shared" si="216"/>
        <v>0</v>
      </c>
      <c r="BI337">
        <f t="shared" si="217"/>
        <v>0</v>
      </c>
      <c r="BJ337">
        <f t="shared" si="218"/>
        <v>25.004463348000002</v>
      </c>
      <c r="BK337">
        <f t="shared" si="219"/>
        <v>201.909200145</v>
      </c>
      <c r="BL337">
        <f t="shared" si="220"/>
        <v>143.26912750899999</v>
      </c>
      <c r="BM337">
        <f t="shared" si="221"/>
        <v>152.78542880099999</v>
      </c>
      <c r="BN337">
        <f t="shared" si="222"/>
        <v>263.03144368</v>
      </c>
      <c r="BO337">
        <f t="shared" si="223"/>
        <v>110.883236553</v>
      </c>
      <c r="BP337">
        <f t="shared" si="224"/>
        <v>0</v>
      </c>
      <c r="BQ337">
        <f t="shared" si="225"/>
        <v>0</v>
      </c>
      <c r="BR337">
        <f t="shared" si="226"/>
        <v>896.88290003599991</v>
      </c>
      <c r="BS337">
        <f t="shared" si="227"/>
        <v>269.06487001079995</v>
      </c>
    </row>
    <row r="338" spans="1:71">
      <c r="A338">
        <v>371</v>
      </c>
      <c r="B338" t="s">
        <v>31</v>
      </c>
      <c r="C338">
        <v>372</v>
      </c>
      <c r="D338">
        <v>4</v>
      </c>
      <c r="E338">
        <v>2</v>
      </c>
      <c r="F338">
        <v>2</v>
      </c>
      <c r="G338">
        <v>9</v>
      </c>
      <c r="H338">
        <v>56</v>
      </c>
      <c r="I338">
        <v>157</v>
      </c>
      <c r="J338">
        <v>319</v>
      </c>
      <c r="K338">
        <v>267</v>
      </c>
      <c r="L338">
        <v>279</v>
      </c>
      <c r="M338">
        <v>371</v>
      </c>
      <c r="N338">
        <v>221</v>
      </c>
      <c r="O338">
        <v>49</v>
      </c>
      <c r="P338">
        <v>4</v>
      </c>
      <c r="Q338">
        <v>1736</v>
      </c>
      <c r="R338">
        <v>269.38248900000002</v>
      </c>
      <c r="S338">
        <v>971.32497699999999</v>
      </c>
      <c r="T338">
        <v>171.059</v>
      </c>
      <c r="U338">
        <v>171.28299999999999</v>
      </c>
      <c r="V338">
        <v>196.197</v>
      </c>
      <c r="W338">
        <v>182.518</v>
      </c>
      <c r="X338">
        <v>170.554</v>
      </c>
      <c r="Y338">
        <v>146.40199999999999</v>
      </c>
      <c r="Z338">
        <v>157.66800000000001</v>
      </c>
      <c r="AA338">
        <v>154.26499999999999</v>
      </c>
      <c r="AB338">
        <v>134.44200000000001</v>
      </c>
      <c r="AC338">
        <v>135.749</v>
      </c>
      <c r="AD338">
        <v>141.33000000000001</v>
      </c>
      <c r="AE338">
        <v>146.01599999999999</v>
      </c>
      <c r="AF338">
        <v>0.58487</v>
      </c>
      <c r="AG338">
        <v>0.37</v>
      </c>
      <c r="AH338">
        <f t="shared" si="202"/>
        <v>100.04727733</v>
      </c>
      <c r="AI338">
        <f t="shared" si="203"/>
        <v>100.17828820999999</v>
      </c>
      <c r="AJ338">
        <f t="shared" si="204"/>
        <v>114.74973939</v>
      </c>
      <c r="AK338">
        <f t="shared" si="205"/>
        <v>106.74930266</v>
      </c>
      <c r="AL338">
        <f t="shared" si="206"/>
        <v>99.751917980000002</v>
      </c>
      <c r="AM338">
        <f t="shared" si="207"/>
        <v>85.62613773999999</v>
      </c>
      <c r="AN338">
        <f t="shared" si="208"/>
        <v>92.215283159999998</v>
      </c>
      <c r="AO338">
        <f t="shared" si="209"/>
        <v>90.224970549999995</v>
      </c>
      <c r="AP338">
        <f t="shared" si="210"/>
        <v>78.631092539999997</v>
      </c>
      <c r="AQ338">
        <f t="shared" si="211"/>
        <v>79.395517630000001</v>
      </c>
      <c r="AR338">
        <f t="shared" si="212"/>
        <v>82.65967710000001</v>
      </c>
      <c r="AS338">
        <f t="shared" si="213"/>
        <v>85.400377919999997</v>
      </c>
      <c r="AT338">
        <f t="shared" si="228"/>
        <v>-98.04727733</v>
      </c>
      <c r="AU338">
        <f t="shared" si="229"/>
        <v>-98.178288209999991</v>
      </c>
      <c r="AV338">
        <f t="shared" si="230"/>
        <v>-105.74973939</v>
      </c>
      <c r="AW338">
        <f t="shared" si="231"/>
        <v>-50.749302659999998</v>
      </c>
      <c r="AX338">
        <f t="shared" si="232"/>
        <v>57.248082019999998</v>
      </c>
      <c r="AY338">
        <f t="shared" si="233"/>
        <v>233.37386226000001</v>
      </c>
      <c r="AZ338">
        <f t="shared" si="234"/>
        <v>174.78471683999999</v>
      </c>
      <c r="BA338">
        <f t="shared" si="235"/>
        <v>188.77502945000001</v>
      </c>
      <c r="BB338">
        <f t="shared" si="236"/>
        <v>292.36890746</v>
      </c>
      <c r="BC338">
        <f t="shared" si="237"/>
        <v>141.60448237</v>
      </c>
      <c r="BD338">
        <f t="shared" si="238"/>
        <v>-33.65967710000001</v>
      </c>
      <c r="BE338">
        <f t="shared" si="239"/>
        <v>-81.400377919999997</v>
      </c>
      <c r="BF338">
        <f t="shared" si="214"/>
        <v>0</v>
      </c>
      <c r="BG338">
        <f t="shared" si="215"/>
        <v>0</v>
      </c>
      <c r="BH338">
        <f t="shared" si="216"/>
        <v>0</v>
      </c>
      <c r="BI338">
        <f t="shared" si="217"/>
        <v>0</v>
      </c>
      <c r="BJ338">
        <f t="shared" si="218"/>
        <v>57.248082019999998</v>
      </c>
      <c r="BK338">
        <f t="shared" si="219"/>
        <v>233.37386226000001</v>
      </c>
      <c r="BL338">
        <f t="shared" si="220"/>
        <v>174.78471683999999</v>
      </c>
      <c r="BM338">
        <f t="shared" si="221"/>
        <v>188.77502945000001</v>
      </c>
      <c r="BN338">
        <f t="shared" si="222"/>
        <v>292.36890746</v>
      </c>
      <c r="BO338">
        <f t="shared" si="223"/>
        <v>141.60448237</v>
      </c>
      <c r="BP338">
        <f t="shared" si="224"/>
        <v>0</v>
      </c>
      <c r="BQ338">
        <f t="shared" si="225"/>
        <v>0</v>
      </c>
      <c r="BR338">
        <f t="shared" si="226"/>
        <v>1088.1550803999999</v>
      </c>
      <c r="BS338">
        <f t="shared" si="227"/>
        <v>402.61737974799996</v>
      </c>
    </row>
    <row r="339" spans="1:71">
      <c r="A339">
        <v>372</v>
      </c>
      <c r="B339" t="s">
        <v>31</v>
      </c>
      <c r="C339">
        <v>373</v>
      </c>
      <c r="D339">
        <v>4</v>
      </c>
      <c r="E339">
        <v>3</v>
      </c>
      <c r="F339">
        <v>3</v>
      </c>
      <c r="G339">
        <v>9</v>
      </c>
      <c r="H339">
        <v>55</v>
      </c>
      <c r="I339">
        <v>170</v>
      </c>
      <c r="J339">
        <v>319</v>
      </c>
      <c r="K339">
        <v>274</v>
      </c>
      <c r="L339">
        <v>281</v>
      </c>
      <c r="M339">
        <v>368</v>
      </c>
      <c r="N339">
        <v>215</v>
      </c>
      <c r="O339">
        <v>49</v>
      </c>
      <c r="P339">
        <v>4</v>
      </c>
      <c r="Q339">
        <v>1750</v>
      </c>
      <c r="R339">
        <v>269.641143</v>
      </c>
      <c r="S339">
        <v>972.40356599999996</v>
      </c>
      <c r="T339">
        <v>170.96199999999999</v>
      </c>
      <c r="U339">
        <v>170.86699999999999</v>
      </c>
      <c r="V339">
        <v>196.26900000000001</v>
      </c>
      <c r="W339">
        <v>182.05500000000001</v>
      </c>
      <c r="X339">
        <v>170.05</v>
      </c>
      <c r="Y339">
        <v>146.06399999999999</v>
      </c>
      <c r="Z339">
        <v>157.822</v>
      </c>
      <c r="AA339">
        <v>154.21299999999999</v>
      </c>
      <c r="AB339">
        <v>134.36500000000001</v>
      </c>
      <c r="AC339">
        <v>135.47399999999999</v>
      </c>
      <c r="AD339">
        <v>140.935</v>
      </c>
      <c r="AE339">
        <v>146.161</v>
      </c>
      <c r="AF339">
        <v>0.91276000000000002</v>
      </c>
      <c r="AG339">
        <v>0.3</v>
      </c>
      <c r="AH339">
        <f t="shared" si="202"/>
        <v>156.04727511999999</v>
      </c>
      <c r="AI339">
        <f t="shared" si="203"/>
        <v>155.96056292</v>
      </c>
      <c r="AJ339">
        <f t="shared" si="204"/>
        <v>179.14649244</v>
      </c>
      <c r="AK339">
        <f t="shared" si="205"/>
        <v>166.1725218</v>
      </c>
      <c r="AL339">
        <f t="shared" si="206"/>
        <v>155.21483800000001</v>
      </c>
      <c r="AM339">
        <f t="shared" si="207"/>
        <v>133.32137663999998</v>
      </c>
      <c r="AN339">
        <f t="shared" si="208"/>
        <v>144.05360872</v>
      </c>
      <c r="AO339">
        <f t="shared" si="209"/>
        <v>140.75945787999999</v>
      </c>
      <c r="AP339">
        <f t="shared" si="210"/>
        <v>122.64299740000001</v>
      </c>
      <c r="AQ339">
        <f t="shared" si="211"/>
        <v>123.65524823999999</v>
      </c>
      <c r="AR339">
        <f t="shared" si="212"/>
        <v>128.63983060000001</v>
      </c>
      <c r="AS339">
        <f t="shared" si="213"/>
        <v>133.40991436000002</v>
      </c>
      <c r="AT339">
        <f t="shared" si="228"/>
        <v>-153.04727511999999</v>
      </c>
      <c r="AU339">
        <f t="shared" si="229"/>
        <v>-152.96056292</v>
      </c>
      <c r="AV339">
        <f t="shared" si="230"/>
        <v>-170.14649244</v>
      </c>
      <c r="AW339">
        <f t="shared" si="231"/>
        <v>-111.1725218</v>
      </c>
      <c r="AX339">
        <f t="shared" si="232"/>
        <v>14.785161999999985</v>
      </c>
      <c r="AY339">
        <f t="shared" si="233"/>
        <v>185.67862336000002</v>
      </c>
      <c r="AZ339">
        <f t="shared" si="234"/>
        <v>129.94639128</v>
      </c>
      <c r="BA339">
        <f t="shared" si="235"/>
        <v>140.24054212000001</v>
      </c>
      <c r="BB339">
        <f t="shared" si="236"/>
        <v>245.35700259999999</v>
      </c>
      <c r="BC339">
        <f t="shared" si="237"/>
        <v>91.344751760000008</v>
      </c>
      <c r="BD339">
        <f t="shared" si="238"/>
        <v>-79.63983060000001</v>
      </c>
      <c r="BE339">
        <f t="shared" si="239"/>
        <v>-129.40991436000002</v>
      </c>
      <c r="BF339">
        <f t="shared" si="214"/>
        <v>0</v>
      </c>
      <c r="BG339">
        <f t="shared" si="215"/>
        <v>0</v>
      </c>
      <c r="BH339">
        <f t="shared" si="216"/>
        <v>0</v>
      </c>
      <c r="BI339">
        <f t="shared" si="217"/>
        <v>0</v>
      </c>
      <c r="BJ339">
        <f t="shared" si="218"/>
        <v>14.785161999999985</v>
      </c>
      <c r="BK339">
        <f t="shared" si="219"/>
        <v>185.67862336000002</v>
      </c>
      <c r="BL339">
        <f t="shared" si="220"/>
        <v>129.94639128</v>
      </c>
      <c r="BM339">
        <f t="shared" si="221"/>
        <v>140.24054212000001</v>
      </c>
      <c r="BN339">
        <f t="shared" si="222"/>
        <v>245.35700259999999</v>
      </c>
      <c r="BO339">
        <f t="shared" si="223"/>
        <v>91.344751760000008</v>
      </c>
      <c r="BP339">
        <f t="shared" si="224"/>
        <v>0</v>
      </c>
      <c r="BQ339">
        <f t="shared" si="225"/>
        <v>0</v>
      </c>
      <c r="BR339">
        <f t="shared" si="226"/>
        <v>807.35247312000001</v>
      </c>
      <c r="BS339">
        <f t="shared" si="227"/>
        <v>242.20574193599998</v>
      </c>
    </row>
    <row r="340" spans="1:71">
      <c r="A340">
        <v>373</v>
      </c>
      <c r="B340" t="s">
        <v>31</v>
      </c>
      <c r="C340">
        <v>374</v>
      </c>
      <c r="D340">
        <v>4</v>
      </c>
      <c r="E340">
        <v>3</v>
      </c>
      <c r="F340">
        <v>3</v>
      </c>
      <c r="G340">
        <v>9</v>
      </c>
      <c r="H340">
        <v>55</v>
      </c>
      <c r="I340">
        <v>169</v>
      </c>
      <c r="J340">
        <v>316</v>
      </c>
      <c r="K340">
        <v>273</v>
      </c>
      <c r="L340">
        <v>280</v>
      </c>
      <c r="M340">
        <v>366</v>
      </c>
      <c r="N340">
        <v>213</v>
      </c>
      <c r="O340">
        <v>49</v>
      </c>
      <c r="P340">
        <v>4</v>
      </c>
      <c r="Q340">
        <v>1740</v>
      </c>
      <c r="R340">
        <v>267.92873600000001</v>
      </c>
      <c r="S340">
        <v>965.26282800000001</v>
      </c>
      <c r="T340">
        <v>170.226</v>
      </c>
      <c r="U340">
        <v>170.209</v>
      </c>
      <c r="V340">
        <v>195.98599999999999</v>
      </c>
      <c r="W340">
        <v>181.45699999999999</v>
      </c>
      <c r="X340">
        <v>169.143</v>
      </c>
      <c r="Y340">
        <v>145.511</v>
      </c>
      <c r="Z340">
        <v>157.49600000000001</v>
      </c>
      <c r="AA340">
        <v>154.16999999999999</v>
      </c>
      <c r="AB340">
        <v>134.261</v>
      </c>
      <c r="AC340">
        <v>134.94999999999999</v>
      </c>
      <c r="AD340">
        <v>140.16800000000001</v>
      </c>
      <c r="AE340">
        <v>145.768</v>
      </c>
      <c r="AF340">
        <v>0.72099899999999995</v>
      </c>
      <c r="AG340">
        <v>0.33720299999999997</v>
      </c>
      <c r="AH340">
        <f t="shared" si="202"/>
        <v>122.73277577399999</v>
      </c>
      <c r="AI340">
        <f t="shared" si="203"/>
        <v>122.72051879099999</v>
      </c>
      <c r="AJ340">
        <f t="shared" si="204"/>
        <v>141.30571001399997</v>
      </c>
      <c r="AK340">
        <f t="shared" si="205"/>
        <v>130.83031554299998</v>
      </c>
      <c r="AL340">
        <f t="shared" si="206"/>
        <v>121.95193385699999</v>
      </c>
      <c r="AM340">
        <f t="shared" si="207"/>
        <v>104.91328548899999</v>
      </c>
      <c r="AN340">
        <f t="shared" si="208"/>
        <v>113.554458504</v>
      </c>
      <c r="AO340">
        <f t="shared" si="209"/>
        <v>111.15641582999999</v>
      </c>
      <c r="AP340">
        <f t="shared" si="210"/>
        <v>96.802046738999991</v>
      </c>
      <c r="AQ340">
        <f t="shared" si="211"/>
        <v>97.298815049999988</v>
      </c>
      <c r="AR340">
        <f t="shared" si="212"/>
        <v>101.060987832</v>
      </c>
      <c r="AS340">
        <f t="shared" si="213"/>
        <v>105.098582232</v>
      </c>
      <c r="AT340">
        <f t="shared" si="228"/>
        <v>-119.73277577399999</v>
      </c>
      <c r="AU340">
        <f t="shared" si="229"/>
        <v>-119.72051879099999</v>
      </c>
      <c r="AV340">
        <f t="shared" si="230"/>
        <v>-132.30571001399997</v>
      </c>
      <c r="AW340">
        <f t="shared" si="231"/>
        <v>-75.830315542999983</v>
      </c>
      <c r="AX340">
        <f t="shared" si="232"/>
        <v>47.048066143000014</v>
      </c>
      <c r="AY340">
        <f t="shared" si="233"/>
        <v>211.08671451100003</v>
      </c>
      <c r="AZ340">
        <f t="shared" si="234"/>
        <v>159.445541496</v>
      </c>
      <c r="BA340">
        <f t="shared" si="235"/>
        <v>168.84358417000001</v>
      </c>
      <c r="BB340">
        <f t="shared" si="236"/>
        <v>269.19795326100001</v>
      </c>
      <c r="BC340">
        <f t="shared" si="237"/>
        <v>115.70118495000001</v>
      </c>
      <c r="BD340">
        <f t="shared" si="238"/>
        <v>-52.060987831999995</v>
      </c>
      <c r="BE340">
        <f t="shared" si="239"/>
        <v>-101.098582232</v>
      </c>
      <c r="BF340">
        <f t="shared" si="214"/>
        <v>0</v>
      </c>
      <c r="BG340">
        <f t="shared" si="215"/>
        <v>0</v>
      </c>
      <c r="BH340">
        <f t="shared" si="216"/>
        <v>0</v>
      </c>
      <c r="BI340">
        <f t="shared" si="217"/>
        <v>0</v>
      </c>
      <c r="BJ340">
        <f t="shared" si="218"/>
        <v>47.048066143000014</v>
      </c>
      <c r="BK340">
        <f t="shared" si="219"/>
        <v>211.08671451100003</v>
      </c>
      <c r="BL340">
        <f t="shared" si="220"/>
        <v>159.445541496</v>
      </c>
      <c r="BM340">
        <f t="shared" si="221"/>
        <v>168.84358417000001</v>
      </c>
      <c r="BN340">
        <f t="shared" si="222"/>
        <v>269.19795326100001</v>
      </c>
      <c r="BO340">
        <f t="shared" si="223"/>
        <v>115.70118495000001</v>
      </c>
      <c r="BP340">
        <f t="shared" si="224"/>
        <v>0</v>
      </c>
      <c r="BQ340">
        <f t="shared" si="225"/>
        <v>0</v>
      </c>
      <c r="BR340">
        <f t="shared" si="226"/>
        <v>971.32304453100005</v>
      </c>
      <c r="BS340">
        <f t="shared" si="227"/>
        <v>327.53304458498678</v>
      </c>
    </row>
    <row r="341" spans="1:71">
      <c r="A341">
        <v>374</v>
      </c>
      <c r="B341" t="s">
        <v>31</v>
      </c>
      <c r="C341">
        <v>375</v>
      </c>
      <c r="D341">
        <v>4</v>
      </c>
      <c r="E341">
        <v>4</v>
      </c>
      <c r="F341">
        <v>3</v>
      </c>
      <c r="G341">
        <v>9</v>
      </c>
      <c r="H341">
        <v>55</v>
      </c>
      <c r="I341">
        <v>158</v>
      </c>
      <c r="J341">
        <v>314</v>
      </c>
      <c r="K341">
        <v>267</v>
      </c>
      <c r="L341">
        <v>279</v>
      </c>
      <c r="M341">
        <v>361</v>
      </c>
      <c r="N341">
        <v>226</v>
      </c>
      <c r="O341">
        <v>48</v>
      </c>
      <c r="P341">
        <v>4</v>
      </c>
      <c r="Q341">
        <v>1728</v>
      </c>
      <c r="R341">
        <v>265.92708299999998</v>
      </c>
      <c r="S341">
        <v>956.91593799999998</v>
      </c>
      <c r="T341">
        <v>170.93100000000001</v>
      </c>
      <c r="U341">
        <v>170.36699999999999</v>
      </c>
      <c r="V341">
        <v>196.04900000000001</v>
      </c>
      <c r="W341">
        <v>181.39099999999999</v>
      </c>
      <c r="X341">
        <v>169.21299999999999</v>
      </c>
      <c r="Y341">
        <v>145.12100000000001</v>
      </c>
      <c r="Z341">
        <v>158.35300000000001</v>
      </c>
      <c r="AA341">
        <v>154.672</v>
      </c>
      <c r="AB341">
        <v>134.958</v>
      </c>
      <c r="AC341">
        <v>135.44</v>
      </c>
      <c r="AD341">
        <v>140.70500000000001</v>
      </c>
      <c r="AE341">
        <v>146.482</v>
      </c>
      <c r="AF341">
        <v>0.58970299999999998</v>
      </c>
      <c r="AG341">
        <v>0.4</v>
      </c>
      <c r="AH341">
        <f t="shared" si="202"/>
        <v>100.798523493</v>
      </c>
      <c r="AI341">
        <f t="shared" si="203"/>
        <v>100.46593100099999</v>
      </c>
      <c r="AJ341">
        <f t="shared" si="204"/>
        <v>115.610683447</v>
      </c>
      <c r="AK341">
        <f t="shared" si="205"/>
        <v>106.96681687299998</v>
      </c>
      <c r="AL341">
        <f t="shared" si="206"/>
        <v>99.785413738999992</v>
      </c>
      <c r="AM341">
        <f t="shared" si="207"/>
        <v>85.578289063</v>
      </c>
      <c r="AN341">
        <f t="shared" si="208"/>
        <v>93.381239159000003</v>
      </c>
      <c r="AO341">
        <f t="shared" si="209"/>
        <v>91.210542415999996</v>
      </c>
      <c r="AP341">
        <f t="shared" si="210"/>
        <v>79.585137473999993</v>
      </c>
      <c r="AQ341">
        <f t="shared" si="211"/>
        <v>79.869374319999991</v>
      </c>
      <c r="AR341">
        <f t="shared" si="212"/>
        <v>82.974160615000002</v>
      </c>
      <c r="AS341">
        <f t="shared" si="213"/>
        <v>86.380874845999998</v>
      </c>
      <c r="AT341">
        <f t="shared" si="228"/>
        <v>-96.798523493000005</v>
      </c>
      <c r="AU341">
        <f t="shared" si="229"/>
        <v>-97.465931000999987</v>
      </c>
      <c r="AV341">
        <f t="shared" si="230"/>
        <v>-106.610683447</v>
      </c>
      <c r="AW341">
        <f t="shared" si="231"/>
        <v>-51.966816872999985</v>
      </c>
      <c r="AX341">
        <f t="shared" si="232"/>
        <v>58.214586261000008</v>
      </c>
      <c r="AY341">
        <f t="shared" si="233"/>
        <v>228.421710937</v>
      </c>
      <c r="AZ341">
        <f t="shared" si="234"/>
        <v>173.61876084099998</v>
      </c>
      <c r="BA341">
        <f t="shared" si="235"/>
        <v>187.78945758399999</v>
      </c>
      <c r="BB341">
        <f t="shared" si="236"/>
        <v>281.41486252599998</v>
      </c>
      <c r="BC341">
        <f t="shared" si="237"/>
        <v>146.13062568000001</v>
      </c>
      <c r="BD341">
        <f t="shared" si="238"/>
        <v>-34.974160615000002</v>
      </c>
      <c r="BE341">
        <f t="shared" si="239"/>
        <v>-82.380874845999998</v>
      </c>
      <c r="BF341">
        <f t="shared" si="214"/>
        <v>0</v>
      </c>
      <c r="BG341">
        <f t="shared" si="215"/>
        <v>0</v>
      </c>
      <c r="BH341">
        <f t="shared" si="216"/>
        <v>0</v>
      </c>
      <c r="BI341">
        <f t="shared" si="217"/>
        <v>0</v>
      </c>
      <c r="BJ341">
        <f t="shared" si="218"/>
        <v>58.214586261000008</v>
      </c>
      <c r="BK341">
        <f t="shared" si="219"/>
        <v>228.421710937</v>
      </c>
      <c r="BL341">
        <f t="shared" si="220"/>
        <v>173.61876084099998</v>
      </c>
      <c r="BM341">
        <f t="shared" si="221"/>
        <v>187.78945758399999</v>
      </c>
      <c r="BN341">
        <f t="shared" si="222"/>
        <v>281.41486252599998</v>
      </c>
      <c r="BO341">
        <f t="shared" si="223"/>
        <v>146.13062568000001</v>
      </c>
      <c r="BP341">
        <f t="shared" si="224"/>
        <v>0</v>
      </c>
      <c r="BQ341">
        <f t="shared" si="225"/>
        <v>0</v>
      </c>
      <c r="BR341">
        <f t="shared" si="226"/>
        <v>1075.5900038290001</v>
      </c>
      <c r="BS341">
        <f t="shared" si="227"/>
        <v>430.2360015316001</v>
      </c>
    </row>
    <row r="342" spans="1:71">
      <c r="A342">
        <v>375</v>
      </c>
      <c r="B342" t="s">
        <v>31</v>
      </c>
      <c r="C342">
        <v>376</v>
      </c>
      <c r="D342">
        <v>4</v>
      </c>
      <c r="E342">
        <v>3</v>
      </c>
      <c r="F342">
        <v>3</v>
      </c>
      <c r="G342">
        <v>9</v>
      </c>
      <c r="H342">
        <v>55</v>
      </c>
      <c r="I342">
        <v>165</v>
      </c>
      <c r="J342">
        <v>314</v>
      </c>
      <c r="K342">
        <v>271</v>
      </c>
      <c r="L342">
        <v>279</v>
      </c>
      <c r="M342">
        <v>357</v>
      </c>
      <c r="N342">
        <v>216</v>
      </c>
      <c r="O342">
        <v>48</v>
      </c>
      <c r="P342">
        <v>4</v>
      </c>
      <c r="Q342">
        <v>1724</v>
      </c>
      <c r="R342">
        <v>264.87007</v>
      </c>
      <c r="S342">
        <v>952.50819000000001</v>
      </c>
      <c r="T342">
        <v>171.41499999999999</v>
      </c>
      <c r="U342">
        <v>170.74600000000001</v>
      </c>
      <c r="V342">
        <v>196.05199999999999</v>
      </c>
      <c r="W342">
        <v>181.749</v>
      </c>
      <c r="X342">
        <v>169.39699999999999</v>
      </c>
      <c r="Y342">
        <v>145.09700000000001</v>
      </c>
      <c r="Z342">
        <v>158.97300000000001</v>
      </c>
      <c r="AA342">
        <v>155.13300000000001</v>
      </c>
      <c r="AB342">
        <v>135.684</v>
      </c>
      <c r="AC342">
        <v>136.13800000000001</v>
      </c>
      <c r="AD342">
        <v>141.001</v>
      </c>
      <c r="AE342">
        <v>147.196</v>
      </c>
      <c r="AF342">
        <v>0.77983800000000003</v>
      </c>
      <c r="AG342">
        <v>0.33246399999999998</v>
      </c>
      <c r="AH342">
        <f t="shared" si="202"/>
        <v>133.67593077000001</v>
      </c>
      <c r="AI342">
        <f t="shared" si="203"/>
        <v>133.15421914800001</v>
      </c>
      <c r="AJ342">
        <f t="shared" si="204"/>
        <v>152.888799576</v>
      </c>
      <c r="AK342">
        <f t="shared" si="205"/>
        <v>141.734776662</v>
      </c>
      <c r="AL342">
        <f t="shared" si="206"/>
        <v>132.10221768599999</v>
      </c>
      <c r="AM342">
        <f t="shared" si="207"/>
        <v>113.15215428600001</v>
      </c>
      <c r="AN342">
        <f t="shared" si="208"/>
        <v>123.97318637400002</v>
      </c>
      <c r="AO342">
        <f t="shared" si="209"/>
        <v>120.97860845400001</v>
      </c>
      <c r="AP342">
        <f t="shared" si="210"/>
        <v>105.811539192</v>
      </c>
      <c r="AQ342">
        <f t="shared" si="211"/>
        <v>106.165585644</v>
      </c>
      <c r="AR342">
        <f t="shared" si="212"/>
        <v>109.95793783800001</v>
      </c>
      <c r="AS342">
        <f t="shared" si="213"/>
        <v>114.78903424800001</v>
      </c>
      <c r="AT342">
        <f t="shared" si="228"/>
        <v>-130.67593077000001</v>
      </c>
      <c r="AU342">
        <f t="shared" si="229"/>
        <v>-130.15421914800001</v>
      </c>
      <c r="AV342">
        <f t="shared" si="230"/>
        <v>-143.888799576</v>
      </c>
      <c r="AW342">
        <f t="shared" si="231"/>
        <v>-86.734776662000002</v>
      </c>
      <c r="AX342">
        <f t="shared" si="232"/>
        <v>32.897782314000011</v>
      </c>
      <c r="AY342">
        <f t="shared" si="233"/>
        <v>200.84784571399999</v>
      </c>
      <c r="AZ342">
        <f t="shared" si="234"/>
        <v>147.02681362599998</v>
      </c>
      <c r="BA342">
        <f t="shared" si="235"/>
        <v>158.02139154599999</v>
      </c>
      <c r="BB342">
        <f t="shared" si="236"/>
        <v>251.188460808</v>
      </c>
      <c r="BC342">
        <f t="shared" si="237"/>
        <v>109.834414356</v>
      </c>
      <c r="BD342">
        <f t="shared" si="238"/>
        <v>-61.957937838000007</v>
      </c>
      <c r="BE342">
        <f t="shared" si="239"/>
        <v>-110.78903424800001</v>
      </c>
      <c r="BF342">
        <f t="shared" si="214"/>
        <v>0</v>
      </c>
      <c r="BG342">
        <f t="shared" si="215"/>
        <v>0</v>
      </c>
      <c r="BH342">
        <f t="shared" si="216"/>
        <v>0</v>
      </c>
      <c r="BI342">
        <f t="shared" si="217"/>
        <v>0</v>
      </c>
      <c r="BJ342">
        <f t="shared" si="218"/>
        <v>32.897782314000011</v>
      </c>
      <c r="BK342">
        <f t="shared" si="219"/>
        <v>200.84784571399999</v>
      </c>
      <c r="BL342">
        <f t="shared" si="220"/>
        <v>147.02681362599998</v>
      </c>
      <c r="BM342">
        <f t="shared" si="221"/>
        <v>158.02139154599999</v>
      </c>
      <c r="BN342">
        <f t="shared" si="222"/>
        <v>251.188460808</v>
      </c>
      <c r="BO342">
        <f t="shared" si="223"/>
        <v>109.834414356</v>
      </c>
      <c r="BP342">
        <f t="shared" si="224"/>
        <v>0</v>
      </c>
      <c r="BQ342">
        <f t="shared" si="225"/>
        <v>0</v>
      </c>
      <c r="BR342">
        <f t="shared" si="226"/>
        <v>899.81670836400008</v>
      </c>
      <c r="BS342">
        <f t="shared" si="227"/>
        <v>299.15666212952891</v>
      </c>
    </row>
    <row r="343" spans="1:71">
      <c r="A343">
        <v>376</v>
      </c>
      <c r="B343" t="s">
        <v>31</v>
      </c>
      <c r="C343">
        <v>377</v>
      </c>
      <c r="D343">
        <v>4</v>
      </c>
      <c r="E343">
        <v>3</v>
      </c>
      <c r="F343">
        <v>2</v>
      </c>
      <c r="G343">
        <v>9</v>
      </c>
      <c r="H343">
        <v>55</v>
      </c>
      <c r="I343">
        <v>165</v>
      </c>
      <c r="J343">
        <v>313</v>
      </c>
      <c r="K343">
        <v>266</v>
      </c>
      <c r="L343">
        <v>279</v>
      </c>
      <c r="M343">
        <v>356</v>
      </c>
      <c r="N343">
        <v>208</v>
      </c>
      <c r="O343">
        <v>48</v>
      </c>
      <c r="P343">
        <v>4</v>
      </c>
      <c r="Q343">
        <v>1708</v>
      </c>
      <c r="R343">
        <v>263.005855</v>
      </c>
      <c r="S343">
        <v>944.73441400000002</v>
      </c>
      <c r="T343">
        <v>171.31</v>
      </c>
      <c r="U343">
        <v>170.83099999999999</v>
      </c>
      <c r="V343">
        <v>195.208</v>
      </c>
      <c r="W343">
        <v>181.96299999999999</v>
      </c>
      <c r="X343">
        <v>168.86500000000001</v>
      </c>
      <c r="Y343">
        <v>144.72999999999999</v>
      </c>
      <c r="Z343">
        <v>159.06200000000001</v>
      </c>
      <c r="AA343">
        <v>155.279</v>
      </c>
      <c r="AB343">
        <v>135.648</v>
      </c>
      <c r="AC343">
        <v>136.10599999999999</v>
      </c>
      <c r="AD343">
        <v>140.69200000000001</v>
      </c>
      <c r="AE343">
        <v>147.45400000000001</v>
      </c>
      <c r="AF343">
        <v>0.64785099999999995</v>
      </c>
      <c r="AG343">
        <v>0.43673099999999998</v>
      </c>
      <c r="AH343">
        <f t="shared" si="202"/>
        <v>110.98335480999999</v>
      </c>
      <c r="AI343">
        <f t="shared" si="203"/>
        <v>110.67303418099999</v>
      </c>
      <c r="AJ343">
        <f t="shared" si="204"/>
        <v>126.46569800799999</v>
      </c>
      <c r="AK343">
        <f t="shared" si="205"/>
        <v>117.88491151299999</v>
      </c>
      <c r="AL343">
        <f t="shared" si="206"/>
        <v>109.399359115</v>
      </c>
      <c r="AM343">
        <f t="shared" si="207"/>
        <v>93.763475229999983</v>
      </c>
      <c r="AN343">
        <f t="shared" si="208"/>
        <v>103.048475762</v>
      </c>
      <c r="AO343">
        <f t="shared" si="209"/>
        <v>100.59765542899999</v>
      </c>
      <c r="AP343">
        <f t="shared" si="210"/>
        <v>87.879692447999986</v>
      </c>
      <c r="AQ343">
        <f t="shared" si="211"/>
        <v>88.176408205999991</v>
      </c>
      <c r="AR343">
        <f t="shared" si="212"/>
        <v>91.147452892000004</v>
      </c>
      <c r="AS343">
        <f t="shared" si="213"/>
        <v>95.528221353999996</v>
      </c>
      <c r="AT343">
        <f t="shared" si="228"/>
        <v>-107.98335480999999</v>
      </c>
      <c r="AU343">
        <f t="shared" si="229"/>
        <v>-108.67303418099999</v>
      </c>
      <c r="AV343">
        <f t="shared" si="230"/>
        <v>-117.46569800799999</v>
      </c>
      <c r="AW343">
        <f t="shared" si="231"/>
        <v>-62.884911512999992</v>
      </c>
      <c r="AX343">
        <f t="shared" si="232"/>
        <v>55.600640885000004</v>
      </c>
      <c r="AY343">
        <f t="shared" si="233"/>
        <v>219.23652477000002</v>
      </c>
      <c r="AZ343">
        <f t="shared" si="234"/>
        <v>162.95152423799999</v>
      </c>
      <c r="BA343">
        <f t="shared" si="235"/>
        <v>178.40234457100001</v>
      </c>
      <c r="BB343">
        <f t="shared" si="236"/>
        <v>268.12030755199999</v>
      </c>
      <c r="BC343">
        <f t="shared" si="237"/>
        <v>119.82359179400001</v>
      </c>
      <c r="BD343">
        <f t="shared" si="238"/>
        <v>-43.147452892000004</v>
      </c>
      <c r="BE343">
        <f t="shared" si="239"/>
        <v>-91.528221353999996</v>
      </c>
      <c r="BF343">
        <f t="shared" si="214"/>
        <v>0</v>
      </c>
      <c r="BG343">
        <f t="shared" si="215"/>
        <v>0</v>
      </c>
      <c r="BH343">
        <f t="shared" si="216"/>
        <v>0</v>
      </c>
      <c r="BI343">
        <f t="shared" si="217"/>
        <v>0</v>
      </c>
      <c r="BJ343">
        <f t="shared" si="218"/>
        <v>55.600640885000004</v>
      </c>
      <c r="BK343">
        <f t="shared" si="219"/>
        <v>219.23652477000002</v>
      </c>
      <c r="BL343">
        <f t="shared" si="220"/>
        <v>162.95152423799999</v>
      </c>
      <c r="BM343">
        <f t="shared" si="221"/>
        <v>178.40234457100001</v>
      </c>
      <c r="BN343">
        <f t="shared" si="222"/>
        <v>268.12030755199999</v>
      </c>
      <c r="BO343">
        <f t="shared" si="223"/>
        <v>119.82359179400001</v>
      </c>
      <c r="BP343">
        <f t="shared" si="224"/>
        <v>0</v>
      </c>
      <c r="BQ343">
        <f t="shared" si="225"/>
        <v>0</v>
      </c>
      <c r="BR343">
        <f t="shared" si="226"/>
        <v>1004.13493381</v>
      </c>
      <c r="BS343">
        <f t="shared" si="227"/>
        <v>438.53685377777509</v>
      </c>
    </row>
    <row r="344" spans="1:71">
      <c r="A344">
        <v>377</v>
      </c>
      <c r="B344" t="s">
        <v>31</v>
      </c>
      <c r="C344">
        <v>378</v>
      </c>
      <c r="D344">
        <v>4</v>
      </c>
      <c r="E344">
        <v>2</v>
      </c>
      <c r="F344">
        <v>2</v>
      </c>
      <c r="G344">
        <v>9</v>
      </c>
      <c r="H344">
        <v>55</v>
      </c>
      <c r="I344">
        <v>165</v>
      </c>
      <c r="J344">
        <v>312</v>
      </c>
      <c r="K344">
        <v>271</v>
      </c>
      <c r="L344">
        <v>279</v>
      </c>
      <c r="M344">
        <v>344</v>
      </c>
      <c r="N344">
        <v>214</v>
      </c>
      <c r="O344">
        <v>47</v>
      </c>
      <c r="P344">
        <v>4</v>
      </c>
      <c r="Q344">
        <v>1704</v>
      </c>
      <c r="R344">
        <v>261.329812</v>
      </c>
      <c r="S344">
        <v>937.745317</v>
      </c>
      <c r="T344">
        <v>171.23500000000001</v>
      </c>
      <c r="U344">
        <v>170.524</v>
      </c>
      <c r="V344">
        <v>194.791</v>
      </c>
      <c r="W344">
        <v>181.971</v>
      </c>
      <c r="X344">
        <v>168.65</v>
      </c>
      <c r="Y344">
        <v>144.643</v>
      </c>
      <c r="Z344">
        <v>159.03200000000001</v>
      </c>
      <c r="AA344">
        <v>155.08199999999999</v>
      </c>
      <c r="AB344">
        <v>135.703</v>
      </c>
      <c r="AC344">
        <v>135.95400000000001</v>
      </c>
      <c r="AD344">
        <v>140.565</v>
      </c>
      <c r="AE344">
        <v>147.55600000000001</v>
      </c>
      <c r="AF344">
        <v>0.82032000000000005</v>
      </c>
      <c r="AG344">
        <v>0.35</v>
      </c>
      <c r="AH344">
        <f t="shared" si="202"/>
        <v>140.46749520000003</v>
      </c>
      <c r="AI344">
        <f t="shared" si="203"/>
        <v>139.88424768000002</v>
      </c>
      <c r="AJ344">
        <f t="shared" si="204"/>
        <v>159.79095312000001</v>
      </c>
      <c r="AK344">
        <f t="shared" si="205"/>
        <v>149.27445072</v>
      </c>
      <c r="AL344">
        <f t="shared" si="206"/>
        <v>138.346968</v>
      </c>
      <c r="AM344">
        <f t="shared" si="207"/>
        <v>118.65354576000001</v>
      </c>
      <c r="AN344">
        <f t="shared" si="208"/>
        <v>130.45713024000003</v>
      </c>
      <c r="AO344">
        <f t="shared" si="209"/>
        <v>127.21686624</v>
      </c>
      <c r="AP344">
        <f t="shared" si="210"/>
        <v>111.31988496000001</v>
      </c>
      <c r="AQ344">
        <f t="shared" si="211"/>
        <v>111.52578528000001</v>
      </c>
      <c r="AR344">
        <f t="shared" si="212"/>
        <v>115.30828080000001</v>
      </c>
      <c r="AS344">
        <f t="shared" si="213"/>
        <v>121.04313792000002</v>
      </c>
      <c r="AT344">
        <f t="shared" si="228"/>
        <v>-138.46749520000003</v>
      </c>
      <c r="AU344">
        <f t="shared" si="229"/>
        <v>-137.88424768000002</v>
      </c>
      <c r="AV344">
        <f t="shared" si="230"/>
        <v>-150.79095312000001</v>
      </c>
      <c r="AW344">
        <f t="shared" si="231"/>
        <v>-94.274450720000004</v>
      </c>
      <c r="AX344">
        <f t="shared" si="232"/>
        <v>26.653031999999996</v>
      </c>
      <c r="AY344">
        <f t="shared" si="233"/>
        <v>193.34645423999999</v>
      </c>
      <c r="AZ344">
        <f t="shared" si="234"/>
        <v>140.54286975999997</v>
      </c>
      <c r="BA344">
        <f t="shared" si="235"/>
        <v>151.78313376</v>
      </c>
      <c r="BB344">
        <f t="shared" si="236"/>
        <v>232.68011503999998</v>
      </c>
      <c r="BC344">
        <f t="shared" si="237"/>
        <v>102.47421471999999</v>
      </c>
      <c r="BD344">
        <f t="shared" si="238"/>
        <v>-68.308280800000006</v>
      </c>
      <c r="BE344">
        <f t="shared" si="239"/>
        <v>-117.04313792000002</v>
      </c>
      <c r="BF344">
        <f t="shared" si="214"/>
        <v>0</v>
      </c>
      <c r="BG344">
        <f t="shared" si="215"/>
        <v>0</v>
      </c>
      <c r="BH344">
        <f t="shared" si="216"/>
        <v>0</v>
      </c>
      <c r="BI344">
        <f t="shared" si="217"/>
        <v>0</v>
      </c>
      <c r="BJ344">
        <f t="shared" si="218"/>
        <v>26.653031999999996</v>
      </c>
      <c r="BK344">
        <f t="shared" si="219"/>
        <v>193.34645423999999</v>
      </c>
      <c r="BL344">
        <f t="shared" si="220"/>
        <v>140.54286975999997</v>
      </c>
      <c r="BM344">
        <f t="shared" si="221"/>
        <v>151.78313376</v>
      </c>
      <c r="BN344">
        <f t="shared" si="222"/>
        <v>232.68011503999998</v>
      </c>
      <c r="BO344">
        <f t="shared" si="223"/>
        <v>102.47421471999999</v>
      </c>
      <c r="BP344">
        <f t="shared" si="224"/>
        <v>0</v>
      </c>
      <c r="BQ344">
        <f t="shared" si="225"/>
        <v>0</v>
      </c>
      <c r="BR344">
        <f t="shared" si="226"/>
        <v>847.47981951999986</v>
      </c>
      <c r="BS344">
        <f t="shared" si="227"/>
        <v>296.61793683199994</v>
      </c>
    </row>
    <row r="345" spans="1:71">
      <c r="A345">
        <v>378</v>
      </c>
      <c r="B345" t="s">
        <v>31</v>
      </c>
      <c r="C345">
        <v>379</v>
      </c>
      <c r="D345">
        <v>4</v>
      </c>
      <c r="E345">
        <v>2</v>
      </c>
      <c r="F345">
        <v>3</v>
      </c>
      <c r="G345">
        <v>9</v>
      </c>
      <c r="H345">
        <v>55</v>
      </c>
      <c r="I345">
        <v>150</v>
      </c>
      <c r="J345">
        <v>308</v>
      </c>
      <c r="K345">
        <v>271</v>
      </c>
      <c r="L345">
        <v>273</v>
      </c>
      <c r="M345">
        <v>347</v>
      </c>
      <c r="N345">
        <v>213</v>
      </c>
      <c r="O345">
        <v>48</v>
      </c>
      <c r="P345">
        <v>4</v>
      </c>
      <c r="Q345">
        <v>1683</v>
      </c>
      <c r="R345">
        <v>259.37908499999998</v>
      </c>
      <c r="S345">
        <v>929.61078399999997</v>
      </c>
      <c r="T345">
        <v>171.00899999999999</v>
      </c>
      <c r="U345">
        <v>170.261</v>
      </c>
      <c r="V345">
        <v>194.733</v>
      </c>
      <c r="W345">
        <v>181.91200000000001</v>
      </c>
      <c r="X345">
        <v>168.792</v>
      </c>
      <c r="Y345">
        <v>144.547</v>
      </c>
      <c r="Z345">
        <v>159</v>
      </c>
      <c r="AA345">
        <v>154.97300000000001</v>
      </c>
      <c r="AB345">
        <v>135.85300000000001</v>
      </c>
      <c r="AC345">
        <v>135.892</v>
      </c>
      <c r="AD345">
        <v>140.27000000000001</v>
      </c>
      <c r="AE345">
        <v>147.34100000000001</v>
      </c>
      <c r="AF345">
        <v>0.90081100000000003</v>
      </c>
      <c r="AG345">
        <v>0.3</v>
      </c>
      <c r="AH345">
        <f t="shared" si="202"/>
        <v>154.04678829899999</v>
      </c>
      <c r="AI345">
        <f t="shared" si="203"/>
        <v>153.37298167099999</v>
      </c>
      <c r="AJ345">
        <f t="shared" si="204"/>
        <v>175.417628463</v>
      </c>
      <c r="AK345">
        <f t="shared" si="205"/>
        <v>163.86833063200001</v>
      </c>
      <c r="AL345">
        <f t="shared" si="206"/>
        <v>152.049690312</v>
      </c>
      <c r="AM345">
        <f t="shared" si="207"/>
        <v>130.20952761699999</v>
      </c>
      <c r="AN345">
        <f t="shared" si="208"/>
        <v>143.228949</v>
      </c>
      <c r="AO345">
        <f t="shared" si="209"/>
        <v>139.60138310300002</v>
      </c>
      <c r="AP345">
        <f t="shared" si="210"/>
        <v>122.377876783</v>
      </c>
      <c r="AQ345">
        <f t="shared" si="211"/>
        <v>122.413008412</v>
      </c>
      <c r="AR345">
        <f t="shared" si="212"/>
        <v>126.35675897000002</v>
      </c>
      <c r="AS345">
        <f t="shared" si="213"/>
        <v>132.726393551</v>
      </c>
      <c r="AT345">
        <f t="shared" si="228"/>
        <v>-152.04678829899999</v>
      </c>
      <c r="AU345">
        <f t="shared" si="229"/>
        <v>-150.37298167099999</v>
      </c>
      <c r="AV345">
        <f t="shared" si="230"/>
        <v>-166.417628463</v>
      </c>
      <c r="AW345">
        <f t="shared" si="231"/>
        <v>-108.86833063200001</v>
      </c>
      <c r="AX345">
        <f t="shared" si="232"/>
        <v>-2.0496903119999956</v>
      </c>
      <c r="AY345">
        <f t="shared" si="233"/>
        <v>177.79047238300001</v>
      </c>
      <c r="AZ345">
        <f t="shared" si="234"/>
        <v>127.771051</v>
      </c>
      <c r="BA345">
        <f t="shared" si="235"/>
        <v>133.39861689699998</v>
      </c>
      <c r="BB345">
        <f t="shared" si="236"/>
        <v>224.622123217</v>
      </c>
      <c r="BC345">
        <f t="shared" si="237"/>
        <v>90.586991588000004</v>
      </c>
      <c r="BD345">
        <f t="shared" si="238"/>
        <v>-78.356758970000016</v>
      </c>
      <c r="BE345">
        <f t="shared" si="239"/>
        <v>-128.726393551</v>
      </c>
      <c r="BF345">
        <f t="shared" si="214"/>
        <v>0</v>
      </c>
      <c r="BG345">
        <f t="shared" si="215"/>
        <v>0</v>
      </c>
      <c r="BH345">
        <f t="shared" si="216"/>
        <v>0</v>
      </c>
      <c r="BI345">
        <f t="shared" si="217"/>
        <v>0</v>
      </c>
      <c r="BJ345">
        <f t="shared" si="218"/>
        <v>0</v>
      </c>
      <c r="BK345">
        <f t="shared" si="219"/>
        <v>177.79047238300001</v>
      </c>
      <c r="BL345">
        <f t="shared" si="220"/>
        <v>127.771051</v>
      </c>
      <c r="BM345">
        <f t="shared" si="221"/>
        <v>133.39861689699998</v>
      </c>
      <c r="BN345">
        <f t="shared" si="222"/>
        <v>224.622123217</v>
      </c>
      <c r="BO345">
        <f t="shared" si="223"/>
        <v>90.586991588000004</v>
      </c>
      <c r="BP345">
        <f t="shared" si="224"/>
        <v>0</v>
      </c>
      <c r="BQ345">
        <f t="shared" si="225"/>
        <v>0</v>
      </c>
      <c r="BR345">
        <f t="shared" si="226"/>
        <v>754.16925508500003</v>
      </c>
      <c r="BS345">
        <f t="shared" si="227"/>
        <v>226.25077652550002</v>
      </c>
    </row>
    <row r="346" spans="1:71">
      <c r="A346">
        <v>379</v>
      </c>
      <c r="B346" t="s">
        <v>31</v>
      </c>
      <c r="C346">
        <v>380</v>
      </c>
      <c r="D346">
        <v>3</v>
      </c>
      <c r="E346">
        <v>2</v>
      </c>
      <c r="F346">
        <v>3</v>
      </c>
      <c r="G346">
        <v>8</v>
      </c>
      <c r="H346">
        <v>55</v>
      </c>
      <c r="I346">
        <v>157</v>
      </c>
      <c r="J346">
        <v>325</v>
      </c>
      <c r="K346">
        <v>274</v>
      </c>
      <c r="L346">
        <v>272</v>
      </c>
      <c r="M346">
        <v>351</v>
      </c>
      <c r="N346">
        <v>214</v>
      </c>
      <c r="O346">
        <v>47</v>
      </c>
      <c r="P346">
        <v>3</v>
      </c>
      <c r="Q346">
        <v>1711</v>
      </c>
      <c r="R346">
        <v>265.13267100000002</v>
      </c>
      <c r="S346">
        <v>953.60323800000003</v>
      </c>
      <c r="T346">
        <v>170.363</v>
      </c>
      <c r="U346">
        <v>169.69399999999999</v>
      </c>
      <c r="V346">
        <v>194.49700000000001</v>
      </c>
      <c r="W346">
        <v>181.744</v>
      </c>
      <c r="X346">
        <v>168.96600000000001</v>
      </c>
      <c r="Y346">
        <v>144.18799999999999</v>
      </c>
      <c r="Z346">
        <v>158.90299999999999</v>
      </c>
      <c r="AA346">
        <v>154.74199999999999</v>
      </c>
      <c r="AB346">
        <v>135.971</v>
      </c>
      <c r="AC346">
        <v>135.416</v>
      </c>
      <c r="AD346">
        <v>139.76499999999999</v>
      </c>
      <c r="AE346">
        <v>147.279</v>
      </c>
      <c r="AF346">
        <v>0.83121900000000004</v>
      </c>
      <c r="AG346">
        <v>0.35</v>
      </c>
      <c r="AH346">
        <f t="shared" si="202"/>
        <v>141.60896249699999</v>
      </c>
      <c r="AI346">
        <f t="shared" si="203"/>
        <v>141.052876986</v>
      </c>
      <c r="AJ346">
        <f t="shared" si="204"/>
        <v>161.66960184300001</v>
      </c>
      <c r="AK346">
        <f t="shared" si="205"/>
        <v>151.06906593600002</v>
      </c>
      <c r="AL346">
        <f t="shared" si="206"/>
        <v>140.44774955400001</v>
      </c>
      <c r="AM346">
        <f t="shared" si="207"/>
        <v>119.851805172</v>
      </c>
      <c r="AN346">
        <f t="shared" si="208"/>
        <v>132.08319275700001</v>
      </c>
      <c r="AO346">
        <f t="shared" si="209"/>
        <v>128.624490498</v>
      </c>
      <c r="AP346">
        <f t="shared" si="210"/>
        <v>113.02167864900001</v>
      </c>
      <c r="AQ346">
        <f t="shared" si="211"/>
        <v>112.560352104</v>
      </c>
      <c r="AR346">
        <f t="shared" si="212"/>
        <v>116.17532353499999</v>
      </c>
      <c r="AS346">
        <f t="shared" si="213"/>
        <v>122.421103101</v>
      </c>
      <c r="AT346">
        <f t="shared" si="228"/>
        <v>-139.60896249699999</v>
      </c>
      <c r="AU346">
        <f t="shared" si="229"/>
        <v>-138.052876986</v>
      </c>
      <c r="AV346">
        <f t="shared" si="230"/>
        <v>-153.66960184300001</v>
      </c>
      <c r="AW346">
        <f t="shared" si="231"/>
        <v>-96.069065936000015</v>
      </c>
      <c r="AX346">
        <f t="shared" si="232"/>
        <v>16.552250445999988</v>
      </c>
      <c r="AY346">
        <f t="shared" si="233"/>
        <v>205.14819482799999</v>
      </c>
      <c r="AZ346">
        <f t="shared" si="234"/>
        <v>141.91680724299999</v>
      </c>
      <c r="BA346">
        <f t="shared" si="235"/>
        <v>143.375509502</v>
      </c>
      <c r="BB346">
        <f t="shared" si="236"/>
        <v>237.97832135099998</v>
      </c>
      <c r="BC346">
        <f t="shared" si="237"/>
        <v>101.439647896</v>
      </c>
      <c r="BD346">
        <f t="shared" si="238"/>
        <v>-69.17532353499999</v>
      </c>
      <c r="BE346">
        <f t="shared" si="239"/>
        <v>-119.421103101</v>
      </c>
      <c r="BF346">
        <f t="shared" si="214"/>
        <v>0</v>
      </c>
      <c r="BG346">
        <f t="shared" si="215"/>
        <v>0</v>
      </c>
      <c r="BH346">
        <f t="shared" si="216"/>
        <v>0</v>
      </c>
      <c r="BI346">
        <f t="shared" si="217"/>
        <v>0</v>
      </c>
      <c r="BJ346">
        <f t="shared" si="218"/>
        <v>16.552250445999988</v>
      </c>
      <c r="BK346">
        <f t="shared" si="219"/>
        <v>205.14819482799999</v>
      </c>
      <c r="BL346">
        <f t="shared" si="220"/>
        <v>141.91680724299999</v>
      </c>
      <c r="BM346">
        <f t="shared" si="221"/>
        <v>143.375509502</v>
      </c>
      <c r="BN346">
        <f t="shared" si="222"/>
        <v>237.97832135099998</v>
      </c>
      <c r="BO346">
        <f t="shared" si="223"/>
        <v>101.439647896</v>
      </c>
      <c r="BP346">
        <f t="shared" si="224"/>
        <v>0</v>
      </c>
      <c r="BQ346">
        <f t="shared" si="225"/>
        <v>0</v>
      </c>
      <c r="BR346">
        <f t="shared" si="226"/>
        <v>846.41073126599997</v>
      </c>
      <c r="BS346">
        <f t="shared" si="227"/>
        <v>296.24375594309998</v>
      </c>
    </row>
    <row r="347" spans="1:71">
      <c r="A347">
        <v>380</v>
      </c>
      <c r="B347" t="s">
        <v>31</v>
      </c>
      <c r="C347">
        <v>381</v>
      </c>
      <c r="D347">
        <v>3</v>
      </c>
      <c r="E347">
        <v>2</v>
      </c>
      <c r="F347">
        <v>3</v>
      </c>
      <c r="G347">
        <v>8</v>
      </c>
      <c r="H347">
        <v>56</v>
      </c>
      <c r="I347">
        <v>160</v>
      </c>
      <c r="J347">
        <v>328</v>
      </c>
      <c r="K347">
        <v>276</v>
      </c>
      <c r="L347">
        <v>272</v>
      </c>
      <c r="M347">
        <v>352</v>
      </c>
      <c r="N347">
        <v>217</v>
      </c>
      <c r="O347">
        <v>46</v>
      </c>
      <c r="P347">
        <v>3</v>
      </c>
      <c r="Q347">
        <v>1723</v>
      </c>
      <c r="R347">
        <v>266.78235599999999</v>
      </c>
      <c r="S347">
        <v>960.48242600000003</v>
      </c>
      <c r="T347">
        <v>169.31399999999999</v>
      </c>
      <c r="U347">
        <v>169.001</v>
      </c>
      <c r="V347">
        <v>193.626</v>
      </c>
      <c r="W347">
        <v>181.453</v>
      </c>
      <c r="X347">
        <v>168.84399999999999</v>
      </c>
      <c r="Y347">
        <v>143.733</v>
      </c>
      <c r="Z347">
        <v>158.53</v>
      </c>
      <c r="AA347">
        <v>154.334</v>
      </c>
      <c r="AB347">
        <v>135.327</v>
      </c>
      <c r="AC347">
        <v>134.53899999999999</v>
      </c>
      <c r="AD347">
        <v>138.74</v>
      </c>
      <c r="AE347">
        <v>147.15</v>
      </c>
      <c r="AF347">
        <v>0.919099</v>
      </c>
      <c r="AG347">
        <v>0.35</v>
      </c>
      <c r="AH347">
        <f t="shared" si="202"/>
        <v>155.61632808599998</v>
      </c>
      <c r="AI347">
        <f t="shared" si="203"/>
        <v>155.32865009900001</v>
      </c>
      <c r="AJ347">
        <f t="shared" si="204"/>
        <v>177.961462974</v>
      </c>
      <c r="AK347">
        <f t="shared" si="205"/>
        <v>166.77327084699999</v>
      </c>
      <c r="AL347">
        <f t="shared" si="206"/>
        <v>155.184351556</v>
      </c>
      <c r="AM347">
        <f t="shared" si="207"/>
        <v>132.10485656700001</v>
      </c>
      <c r="AN347">
        <f t="shared" si="208"/>
        <v>145.70476447000001</v>
      </c>
      <c r="AO347">
        <f t="shared" si="209"/>
        <v>141.848225066</v>
      </c>
      <c r="AP347">
        <f t="shared" si="210"/>
        <v>124.378910373</v>
      </c>
      <c r="AQ347">
        <f t="shared" si="211"/>
        <v>123.65466036099998</v>
      </c>
      <c r="AR347">
        <f t="shared" si="212"/>
        <v>127.51579526</v>
      </c>
      <c r="AS347">
        <f t="shared" si="213"/>
        <v>135.24541785</v>
      </c>
      <c r="AT347">
        <f t="shared" si="228"/>
        <v>-153.61632808599998</v>
      </c>
      <c r="AU347">
        <f t="shared" si="229"/>
        <v>-152.32865009900001</v>
      </c>
      <c r="AV347">
        <f t="shared" si="230"/>
        <v>-169.961462974</v>
      </c>
      <c r="AW347">
        <f t="shared" si="231"/>
        <v>-110.77327084699999</v>
      </c>
      <c r="AX347">
        <f t="shared" si="232"/>
        <v>4.8156484440000042</v>
      </c>
      <c r="AY347">
        <f t="shared" si="233"/>
        <v>195.89514343299999</v>
      </c>
      <c r="AZ347">
        <f t="shared" si="234"/>
        <v>130.29523552999999</v>
      </c>
      <c r="BA347">
        <f t="shared" si="235"/>
        <v>130.151774934</v>
      </c>
      <c r="BB347">
        <f t="shared" si="236"/>
        <v>227.621089627</v>
      </c>
      <c r="BC347">
        <f t="shared" si="237"/>
        <v>93.345339639000017</v>
      </c>
      <c r="BD347">
        <f t="shared" si="238"/>
        <v>-81.515795260000004</v>
      </c>
      <c r="BE347">
        <f t="shared" si="239"/>
        <v>-132.24541785</v>
      </c>
      <c r="BF347">
        <f t="shared" si="214"/>
        <v>0</v>
      </c>
      <c r="BG347">
        <f t="shared" si="215"/>
        <v>0</v>
      </c>
      <c r="BH347">
        <f t="shared" si="216"/>
        <v>0</v>
      </c>
      <c r="BI347">
        <f t="shared" si="217"/>
        <v>0</v>
      </c>
      <c r="BJ347">
        <f t="shared" si="218"/>
        <v>4.8156484440000042</v>
      </c>
      <c r="BK347">
        <f t="shared" si="219"/>
        <v>195.89514343299999</v>
      </c>
      <c r="BL347">
        <f t="shared" si="220"/>
        <v>130.29523552999999</v>
      </c>
      <c r="BM347">
        <f t="shared" si="221"/>
        <v>130.151774934</v>
      </c>
      <c r="BN347">
        <f t="shared" si="222"/>
        <v>227.621089627</v>
      </c>
      <c r="BO347">
        <f t="shared" si="223"/>
        <v>93.345339639000017</v>
      </c>
      <c r="BP347">
        <f t="shared" si="224"/>
        <v>0</v>
      </c>
      <c r="BQ347">
        <f t="shared" si="225"/>
        <v>0</v>
      </c>
      <c r="BR347">
        <f t="shared" si="226"/>
        <v>782.12423160699996</v>
      </c>
      <c r="BS347">
        <f t="shared" si="227"/>
        <v>273.74348106244997</v>
      </c>
    </row>
    <row r="348" spans="1:71">
      <c r="A348">
        <v>381</v>
      </c>
      <c r="B348" t="s">
        <v>31</v>
      </c>
      <c r="C348">
        <v>382</v>
      </c>
      <c r="D348">
        <v>4</v>
      </c>
      <c r="E348">
        <v>2</v>
      </c>
      <c r="F348">
        <v>3</v>
      </c>
      <c r="G348">
        <v>9</v>
      </c>
      <c r="H348">
        <v>55</v>
      </c>
      <c r="I348">
        <v>155</v>
      </c>
      <c r="J348">
        <v>336</v>
      </c>
      <c r="K348">
        <v>271</v>
      </c>
      <c r="L348">
        <v>272</v>
      </c>
      <c r="M348">
        <v>346</v>
      </c>
      <c r="N348">
        <v>215</v>
      </c>
      <c r="O348">
        <v>46</v>
      </c>
      <c r="P348">
        <v>4</v>
      </c>
      <c r="Q348">
        <v>1714</v>
      </c>
      <c r="R348">
        <v>265.76546100000002</v>
      </c>
      <c r="S348">
        <v>956.24197200000003</v>
      </c>
      <c r="T348">
        <v>168.26300000000001</v>
      </c>
      <c r="U348">
        <v>168.10300000000001</v>
      </c>
      <c r="V348">
        <v>192.185</v>
      </c>
      <c r="W348">
        <v>181.06200000000001</v>
      </c>
      <c r="X348">
        <v>168.00200000000001</v>
      </c>
      <c r="Y348">
        <v>143.351</v>
      </c>
      <c r="Z348">
        <v>157.97300000000001</v>
      </c>
      <c r="AA348">
        <v>153.887</v>
      </c>
      <c r="AB348">
        <v>134.49600000000001</v>
      </c>
      <c r="AC348">
        <v>133.67400000000001</v>
      </c>
      <c r="AD348">
        <v>137.798</v>
      </c>
      <c r="AE348">
        <v>146.881</v>
      </c>
      <c r="AF348">
        <v>0.84010399999999996</v>
      </c>
      <c r="AG348">
        <v>0.3</v>
      </c>
      <c r="AH348">
        <f t="shared" si="202"/>
        <v>141.358419352</v>
      </c>
      <c r="AI348">
        <f t="shared" si="203"/>
        <v>141.22400271200001</v>
      </c>
      <c r="AJ348">
        <f t="shared" si="204"/>
        <v>161.45538723999999</v>
      </c>
      <c r="AK348">
        <f t="shared" si="205"/>
        <v>152.110910448</v>
      </c>
      <c r="AL348">
        <f t="shared" si="206"/>
        <v>141.13915220800001</v>
      </c>
      <c r="AM348">
        <f t="shared" si="207"/>
        <v>120.42974850399999</v>
      </c>
      <c r="AN348">
        <f t="shared" si="208"/>
        <v>132.71374919199999</v>
      </c>
      <c r="AO348">
        <f t="shared" si="209"/>
        <v>129.28108424799998</v>
      </c>
      <c r="AP348">
        <f t="shared" si="210"/>
        <v>112.99062758400001</v>
      </c>
      <c r="AQ348">
        <f t="shared" si="211"/>
        <v>112.300062096</v>
      </c>
      <c r="AR348">
        <f t="shared" si="212"/>
        <v>115.764650992</v>
      </c>
      <c r="AS348">
        <f t="shared" si="213"/>
        <v>123.39531562399999</v>
      </c>
      <c r="AT348">
        <f t="shared" si="228"/>
        <v>-139.358419352</v>
      </c>
      <c r="AU348">
        <f t="shared" si="229"/>
        <v>-138.22400271200001</v>
      </c>
      <c r="AV348">
        <f t="shared" si="230"/>
        <v>-152.45538723999999</v>
      </c>
      <c r="AW348">
        <f t="shared" si="231"/>
        <v>-97.110910447999998</v>
      </c>
      <c r="AX348">
        <f t="shared" si="232"/>
        <v>13.860847791999987</v>
      </c>
      <c r="AY348">
        <f t="shared" si="233"/>
        <v>215.57025149600003</v>
      </c>
      <c r="AZ348">
        <f t="shared" si="234"/>
        <v>138.28625080800001</v>
      </c>
      <c r="BA348">
        <f t="shared" si="235"/>
        <v>142.71891575200002</v>
      </c>
      <c r="BB348">
        <f t="shared" si="236"/>
        <v>233.00937241599999</v>
      </c>
      <c r="BC348">
        <f t="shared" si="237"/>
        <v>102.699937904</v>
      </c>
      <c r="BD348">
        <f t="shared" si="238"/>
        <v>-69.764650992</v>
      </c>
      <c r="BE348">
        <f t="shared" si="239"/>
        <v>-119.39531562399999</v>
      </c>
      <c r="BF348">
        <f t="shared" si="214"/>
        <v>0</v>
      </c>
      <c r="BG348">
        <f t="shared" si="215"/>
        <v>0</v>
      </c>
      <c r="BH348">
        <f t="shared" si="216"/>
        <v>0</v>
      </c>
      <c r="BI348">
        <f t="shared" si="217"/>
        <v>0</v>
      </c>
      <c r="BJ348">
        <f t="shared" si="218"/>
        <v>13.860847791999987</v>
      </c>
      <c r="BK348">
        <f t="shared" si="219"/>
        <v>215.57025149600003</v>
      </c>
      <c r="BL348">
        <f t="shared" si="220"/>
        <v>138.28625080800001</v>
      </c>
      <c r="BM348">
        <f t="shared" si="221"/>
        <v>142.71891575200002</v>
      </c>
      <c r="BN348">
        <f t="shared" si="222"/>
        <v>233.00937241599999</v>
      </c>
      <c r="BO348">
        <f t="shared" si="223"/>
        <v>102.699937904</v>
      </c>
      <c r="BP348">
        <f t="shared" si="224"/>
        <v>0</v>
      </c>
      <c r="BQ348">
        <f t="shared" si="225"/>
        <v>0</v>
      </c>
      <c r="BR348">
        <f t="shared" si="226"/>
        <v>846.14557616800005</v>
      </c>
      <c r="BS348">
        <f t="shared" si="227"/>
        <v>253.8436728504</v>
      </c>
    </row>
    <row r="349" spans="1:71">
      <c r="A349">
        <v>382</v>
      </c>
      <c r="B349" t="s">
        <v>31</v>
      </c>
      <c r="C349">
        <v>383</v>
      </c>
      <c r="D349">
        <v>4</v>
      </c>
      <c r="E349">
        <v>2</v>
      </c>
      <c r="F349">
        <v>3</v>
      </c>
      <c r="G349">
        <v>9</v>
      </c>
      <c r="H349">
        <v>55</v>
      </c>
      <c r="I349">
        <v>152</v>
      </c>
      <c r="J349">
        <v>331</v>
      </c>
      <c r="K349">
        <v>274</v>
      </c>
      <c r="L349">
        <v>267</v>
      </c>
      <c r="M349">
        <v>347</v>
      </c>
      <c r="N349">
        <v>211</v>
      </c>
      <c r="O349">
        <v>45</v>
      </c>
      <c r="P349">
        <v>4</v>
      </c>
      <c r="Q349">
        <v>1700</v>
      </c>
      <c r="R349">
        <v>264.17882400000002</v>
      </c>
      <c r="S349">
        <v>949.62569399999995</v>
      </c>
      <c r="T349">
        <v>168.24100000000001</v>
      </c>
      <c r="U349">
        <v>167.99100000000001</v>
      </c>
      <c r="V349">
        <v>191.79</v>
      </c>
      <c r="W349">
        <v>180.553</v>
      </c>
      <c r="X349">
        <v>167.58699999999999</v>
      </c>
      <c r="Y349">
        <v>143.40199999999999</v>
      </c>
      <c r="Z349">
        <v>158.197</v>
      </c>
      <c r="AA349">
        <v>153.751</v>
      </c>
      <c r="AB349">
        <v>134.63300000000001</v>
      </c>
      <c r="AC349">
        <v>133.78399999999999</v>
      </c>
      <c r="AD349">
        <v>137.42699999999999</v>
      </c>
      <c r="AE349">
        <v>146.98599999999999</v>
      </c>
      <c r="AF349">
        <v>0.879</v>
      </c>
      <c r="AG349">
        <v>0.35</v>
      </c>
      <c r="AH349">
        <f t="shared" si="202"/>
        <v>147.88383900000002</v>
      </c>
      <c r="AI349">
        <f t="shared" si="203"/>
        <v>147.66408900000002</v>
      </c>
      <c r="AJ349">
        <f t="shared" si="204"/>
        <v>168.58340999999999</v>
      </c>
      <c r="AK349">
        <f t="shared" si="205"/>
        <v>158.706087</v>
      </c>
      <c r="AL349">
        <f t="shared" si="206"/>
        <v>147.30897299999998</v>
      </c>
      <c r="AM349">
        <f t="shared" si="207"/>
        <v>126.05035799999999</v>
      </c>
      <c r="AN349">
        <f t="shared" si="208"/>
        <v>139.05516299999999</v>
      </c>
      <c r="AO349">
        <f t="shared" si="209"/>
        <v>135.14712900000001</v>
      </c>
      <c r="AP349">
        <f t="shared" si="210"/>
        <v>118.34240700000001</v>
      </c>
      <c r="AQ349">
        <f t="shared" si="211"/>
        <v>117.59613599999999</v>
      </c>
      <c r="AR349">
        <f t="shared" si="212"/>
        <v>120.798333</v>
      </c>
      <c r="AS349">
        <f t="shared" si="213"/>
        <v>129.200694</v>
      </c>
      <c r="AT349">
        <f t="shared" si="228"/>
        <v>-145.88383900000002</v>
      </c>
      <c r="AU349">
        <f t="shared" si="229"/>
        <v>-144.66408900000002</v>
      </c>
      <c r="AV349">
        <f t="shared" si="230"/>
        <v>-159.58340999999999</v>
      </c>
      <c r="AW349">
        <f t="shared" si="231"/>
        <v>-103.706087</v>
      </c>
      <c r="AX349">
        <f t="shared" si="232"/>
        <v>4.6910270000000196</v>
      </c>
      <c r="AY349">
        <f t="shared" si="233"/>
        <v>204.94964200000001</v>
      </c>
      <c r="AZ349">
        <f t="shared" si="234"/>
        <v>134.94483700000001</v>
      </c>
      <c r="BA349">
        <f t="shared" si="235"/>
        <v>131.85287099999999</v>
      </c>
      <c r="BB349">
        <f t="shared" si="236"/>
        <v>228.65759299999999</v>
      </c>
      <c r="BC349">
        <f t="shared" si="237"/>
        <v>93.403864000000013</v>
      </c>
      <c r="BD349">
        <f t="shared" si="238"/>
        <v>-75.798333</v>
      </c>
      <c r="BE349">
        <f t="shared" si="239"/>
        <v>-125.200694</v>
      </c>
      <c r="BF349">
        <f t="shared" si="214"/>
        <v>0</v>
      </c>
      <c r="BG349">
        <f t="shared" si="215"/>
        <v>0</v>
      </c>
      <c r="BH349">
        <f t="shared" si="216"/>
        <v>0</v>
      </c>
      <c r="BI349">
        <f t="shared" si="217"/>
        <v>0</v>
      </c>
      <c r="BJ349">
        <f t="shared" si="218"/>
        <v>4.6910270000000196</v>
      </c>
      <c r="BK349">
        <f t="shared" si="219"/>
        <v>204.94964200000001</v>
      </c>
      <c r="BL349">
        <f t="shared" si="220"/>
        <v>134.94483700000001</v>
      </c>
      <c r="BM349">
        <f t="shared" si="221"/>
        <v>131.85287099999999</v>
      </c>
      <c r="BN349">
        <f t="shared" si="222"/>
        <v>228.65759299999999</v>
      </c>
      <c r="BO349">
        <f t="shared" si="223"/>
        <v>93.403864000000013</v>
      </c>
      <c r="BP349">
        <f t="shared" si="224"/>
        <v>0</v>
      </c>
      <c r="BQ349">
        <f t="shared" si="225"/>
        <v>0</v>
      </c>
      <c r="BR349">
        <f t="shared" si="226"/>
        <v>798.49983399999996</v>
      </c>
      <c r="BS349">
        <f t="shared" si="227"/>
        <v>279.47494189999998</v>
      </c>
    </row>
    <row r="350" spans="1:71">
      <c r="A350">
        <v>383</v>
      </c>
      <c r="B350" t="s">
        <v>31</v>
      </c>
      <c r="C350">
        <v>384</v>
      </c>
      <c r="D350">
        <v>3</v>
      </c>
      <c r="E350">
        <v>2</v>
      </c>
      <c r="F350">
        <v>3</v>
      </c>
      <c r="G350">
        <v>9</v>
      </c>
      <c r="H350">
        <v>55</v>
      </c>
      <c r="I350">
        <v>152</v>
      </c>
      <c r="J350">
        <v>322</v>
      </c>
      <c r="K350">
        <v>274</v>
      </c>
      <c r="L350">
        <v>271</v>
      </c>
      <c r="M350">
        <v>342</v>
      </c>
      <c r="N350">
        <v>219</v>
      </c>
      <c r="O350">
        <v>45</v>
      </c>
      <c r="P350">
        <v>3</v>
      </c>
      <c r="Q350">
        <v>1697</v>
      </c>
      <c r="R350">
        <v>262.44784900000002</v>
      </c>
      <c r="S350">
        <v>942.40753099999995</v>
      </c>
      <c r="T350">
        <v>168.42500000000001</v>
      </c>
      <c r="U350">
        <v>168.315</v>
      </c>
      <c r="V350">
        <v>192.119</v>
      </c>
      <c r="W350">
        <v>180.37100000000001</v>
      </c>
      <c r="X350">
        <v>167.547</v>
      </c>
      <c r="Y350">
        <v>143.43199999999999</v>
      </c>
      <c r="Z350">
        <v>158.42500000000001</v>
      </c>
      <c r="AA350">
        <v>153.876</v>
      </c>
      <c r="AB350">
        <v>134.917</v>
      </c>
      <c r="AC350">
        <v>134.45699999999999</v>
      </c>
      <c r="AD350">
        <v>137.59899999999999</v>
      </c>
      <c r="AE350">
        <v>147.43600000000001</v>
      </c>
      <c r="AF350">
        <v>0.91683800000000004</v>
      </c>
      <c r="AG350">
        <v>0.35</v>
      </c>
      <c r="AH350">
        <f t="shared" si="202"/>
        <v>154.41844015000001</v>
      </c>
      <c r="AI350">
        <f t="shared" si="203"/>
        <v>154.31758797000001</v>
      </c>
      <c r="AJ350">
        <f t="shared" si="204"/>
        <v>176.14199972200001</v>
      </c>
      <c r="AK350">
        <f t="shared" si="205"/>
        <v>165.37098689800001</v>
      </c>
      <c r="AL350">
        <f t="shared" si="206"/>
        <v>153.613456386</v>
      </c>
      <c r="AM350">
        <f t="shared" si="207"/>
        <v>131.503908016</v>
      </c>
      <c r="AN350">
        <f t="shared" si="208"/>
        <v>145.25006015000002</v>
      </c>
      <c r="AO350">
        <f t="shared" si="209"/>
        <v>141.07936408800001</v>
      </c>
      <c r="AP350">
        <f t="shared" si="210"/>
        <v>123.69703244600001</v>
      </c>
      <c r="AQ350">
        <f t="shared" si="211"/>
        <v>123.275286966</v>
      </c>
      <c r="AR350">
        <f t="shared" si="212"/>
        <v>126.155991962</v>
      </c>
      <c r="AS350">
        <f t="shared" si="213"/>
        <v>135.174927368</v>
      </c>
      <c r="AT350">
        <f t="shared" si="228"/>
        <v>-152.41844015000001</v>
      </c>
      <c r="AU350">
        <f t="shared" si="229"/>
        <v>-151.31758797000001</v>
      </c>
      <c r="AV350">
        <f t="shared" si="230"/>
        <v>-167.14199972200001</v>
      </c>
      <c r="AW350">
        <f t="shared" si="231"/>
        <v>-110.37098689800001</v>
      </c>
      <c r="AX350">
        <f t="shared" si="232"/>
        <v>-1.6134563859999957</v>
      </c>
      <c r="AY350">
        <f t="shared" si="233"/>
        <v>190.496091984</v>
      </c>
      <c r="AZ350">
        <f t="shared" si="234"/>
        <v>128.74993984999998</v>
      </c>
      <c r="BA350">
        <f t="shared" si="235"/>
        <v>129.92063591199999</v>
      </c>
      <c r="BB350">
        <f t="shared" si="236"/>
        <v>218.30296755399999</v>
      </c>
      <c r="BC350">
        <f t="shared" si="237"/>
        <v>95.724713034000004</v>
      </c>
      <c r="BD350">
        <f t="shared" si="238"/>
        <v>-81.155991962000002</v>
      </c>
      <c r="BE350">
        <f t="shared" si="239"/>
        <v>-132.174927368</v>
      </c>
      <c r="BF350">
        <f t="shared" si="214"/>
        <v>0</v>
      </c>
      <c r="BG350">
        <f t="shared" si="215"/>
        <v>0</v>
      </c>
      <c r="BH350">
        <f t="shared" si="216"/>
        <v>0</v>
      </c>
      <c r="BI350">
        <f t="shared" si="217"/>
        <v>0</v>
      </c>
      <c r="BJ350">
        <f t="shared" si="218"/>
        <v>0</v>
      </c>
      <c r="BK350">
        <f t="shared" si="219"/>
        <v>190.496091984</v>
      </c>
      <c r="BL350">
        <f t="shared" si="220"/>
        <v>128.74993984999998</v>
      </c>
      <c r="BM350">
        <f t="shared" si="221"/>
        <v>129.92063591199999</v>
      </c>
      <c r="BN350">
        <f t="shared" si="222"/>
        <v>218.30296755399999</v>
      </c>
      <c r="BO350">
        <f t="shared" si="223"/>
        <v>95.724713034000004</v>
      </c>
      <c r="BP350">
        <f t="shared" si="224"/>
        <v>0</v>
      </c>
      <c r="BQ350">
        <f t="shared" si="225"/>
        <v>0</v>
      </c>
      <c r="BR350">
        <f t="shared" si="226"/>
        <v>763.19434833399998</v>
      </c>
      <c r="BS350">
        <f t="shared" si="227"/>
        <v>267.11802191689998</v>
      </c>
    </row>
    <row r="351" spans="1:71">
      <c r="A351">
        <v>384</v>
      </c>
      <c r="B351" t="s">
        <v>31</v>
      </c>
      <c r="C351">
        <v>385</v>
      </c>
      <c r="D351">
        <v>3</v>
      </c>
      <c r="E351">
        <v>2</v>
      </c>
      <c r="F351">
        <v>3</v>
      </c>
      <c r="G351">
        <v>9</v>
      </c>
      <c r="H351">
        <v>56</v>
      </c>
      <c r="I351">
        <v>165</v>
      </c>
      <c r="J351">
        <v>320</v>
      </c>
      <c r="K351">
        <v>273</v>
      </c>
      <c r="L351">
        <v>272</v>
      </c>
      <c r="M351">
        <v>345</v>
      </c>
      <c r="N351">
        <v>221</v>
      </c>
      <c r="O351">
        <v>45</v>
      </c>
      <c r="P351">
        <v>3</v>
      </c>
      <c r="Q351">
        <v>1714</v>
      </c>
      <c r="R351">
        <v>263.27829600000001</v>
      </c>
      <c r="S351">
        <v>945.870496</v>
      </c>
      <c r="T351">
        <v>168.51599999999999</v>
      </c>
      <c r="U351">
        <v>168.51300000000001</v>
      </c>
      <c r="V351">
        <v>192.87100000000001</v>
      </c>
      <c r="W351">
        <v>180.893</v>
      </c>
      <c r="X351">
        <v>167.94800000000001</v>
      </c>
      <c r="Y351">
        <v>143.63200000000001</v>
      </c>
      <c r="Z351">
        <v>158.548</v>
      </c>
      <c r="AA351">
        <v>153.88</v>
      </c>
      <c r="AB351">
        <v>135.20500000000001</v>
      </c>
      <c r="AC351">
        <v>135.01400000000001</v>
      </c>
      <c r="AD351">
        <v>137.97200000000001</v>
      </c>
      <c r="AE351">
        <v>147.88</v>
      </c>
      <c r="AF351">
        <v>0.89709099999999997</v>
      </c>
      <c r="AG351">
        <v>0.31007000000000001</v>
      </c>
      <c r="AH351">
        <f t="shared" si="202"/>
        <v>151.174186956</v>
      </c>
      <c r="AI351">
        <f t="shared" si="203"/>
        <v>151.17149568299999</v>
      </c>
      <c r="AJ351">
        <f t="shared" si="204"/>
        <v>173.022838261</v>
      </c>
      <c r="AK351">
        <f t="shared" si="205"/>
        <v>162.277482263</v>
      </c>
      <c r="AL351">
        <f t="shared" si="206"/>
        <v>150.664639268</v>
      </c>
      <c r="AM351">
        <f t="shared" si="207"/>
        <v>128.85097451199999</v>
      </c>
      <c r="AN351">
        <f t="shared" si="208"/>
        <v>142.23198386799999</v>
      </c>
      <c r="AO351">
        <f t="shared" si="209"/>
        <v>138.04436307999998</v>
      </c>
      <c r="AP351">
        <f t="shared" si="210"/>
        <v>121.29118865500001</v>
      </c>
      <c r="AQ351">
        <f t="shared" si="211"/>
        <v>121.119844274</v>
      </c>
      <c r="AR351">
        <f t="shared" si="212"/>
        <v>123.77343945200001</v>
      </c>
      <c r="AS351">
        <f t="shared" si="213"/>
        <v>132.66181707999999</v>
      </c>
      <c r="AT351">
        <f t="shared" si="228"/>
        <v>-149.174186956</v>
      </c>
      <c r="AU351">
        <f t="shared" si="229"/>
        <v>-148.17149568299999</v>
      </c>
      <c r="AV351">
        <f t="shared" si="230"/>
        <v>-164.022838261</v>
      </c>
      <c r="AW351">
        <f t="shared" si="231"/>
        <v>-106.277482263</v>
      </c>
      <c r="AX351">
        <f t="shared" si="232"/>
        <v>14.335360731999998</v>
      </c>
      <c r="AY351">
        <f t="shared" si="233"/>
        <v>191.14902548800001</v>
      </c>
      <c r="AZ351">
        <f t="shared" si="234"/>
        <v>130.76801613200001</v>
      </c>
      <c r="BA351">
        <f t="shared" si="235"/>
        <v>133.95563692000002</v>
      </c>
      <c r="BB351">
        <f t="shared" si="236"/>
        <v>223.70881134499999</v>
      </c>
      <c r="BC351">
        <f t="shared" si="237"/>
        <v>99.880155725999998</v>
      </c>
      <c r="BD351">
        <f t="shared" si="238"/>
        <v>-78.773439452000005</v>
      </c>
      <c r="BE351">
        <f t="shared" si="239"/>
        <v>-129.66181707999999</v>
      </c>
      <c r="BF351">
        <f t="shared" si="214"/>
        <v>0</v>
      </c>
      <c r="BG351">
        <f t="shared" si="215"/>
        <v>0</v>
      </c>
      <c r="BH351">
        <f t="shared" si="216"/>
        <v>0</v>
      </c>
      <c r="BI351">
        <f t="shared" si="217"/>
        <v>0</v>
      </c>
      <c r="BJ351">
        <f t="shared" si="218"/>
        <v>14.335360731999998</v>
      </c>
      <c r="BK351">
        <f t="shared" si="219"/>
        <v>191.14902548800001</v>
      </c>
      <c r="BL351">
        <f t="shared" si="220"/>
        <v>130.76801613200001</v>
      </c>
      <c r="BM351">
        <f t="shared" si="221"/>
        <v>133.95563692000002</v>
      </c>
      <c r="BN351">
        <f t="shared" si="222"/>
        <v>223.70881134499999</v>
      </c>
      <c r="BO351">
        <f t="shared" si="223"/>
        <v>99.880155725999998</v>
      </c>
      <c r="BP351">
        <f t="shared" si="224"/>
        <v>0</v>
      </c>
      <c r="BQ351">
        <f t="shared" si="225"/>
        <v>0</v>
      </c>
      <c r="BR351">
        <f t="shared" si="226"/>
        <v>793.79700634300002</v>
      </c>
      <c r="BS351">
        <f t="shared" si="227"/>
        <v>246.13263775677402</v>
      </c>
    </row>
    <row r="352" spans="1:71">
      <c r="A352">
        <v>385</v>
      </c>
      <c r="B352" t="s">
        <v>31</v>
      </c>
      <c r="C352">
        <v>386</v>
      </c>
      <c r="D352">
        <v>4</v>
      </c>
      <c r="E352">
        <v>2</v>
      </c>
      <c r="F352">
        <v>2</v>
      </c>
      <c r="G352">
        <v>9</v>
      </c>
      <c r="H352">
        <v>52</v>
      </c>
      <c r="I352">
        <v>159</v>
      </c>
      <c r="J352">
        <v>325</v>
      </c>
      <c r="K352">
        <v>267</v>
      </c>
      <c r="L352">
        <v>270</v>
      </c>
      <c r="M352">
        <v>339</v>
      </c>
      <c r="N352">
        <v>217</v>
      </c>
      <c r="O352">
        <v>45</v>
      </c>
      <c r="P352">
        <v>4</v>
      </c>
      <c r="Q352">
        <v>1691</v>
      </c>
      <c r="R352">
        <v>261.33826099999999</v>
      </c>
      <c r="S352">
        <v>937.78054999999995</v>
      </c>
      <c r="T352">
        <v>169.04599999999999</v>
      </c>
      <c r="U352">
        <v>169.16900000000001</v>
      </c>
      <c r="V352">
        <v>193.82400000000001</v>
      </c>
      <c r="W352">
        <v>182.28399999999999</v>
      </c>
      <c r="X352">
        <v>168.71100000000001</v>
      </c>
      <c r="Y352">
        <v>144.381</v>
      </c>
      <c r="Z352">
        <v>159.197</v>
      </c>
      <c r="AA352">
        <v>154.583</v>
      </c>
      <c r="AB352">
        <v>135.92599999999999</v>
      </c>
      <c r="AC352">
        <v>136.17099999999999</v>
      </c>
      <c r="AD352">
        <v>138.55799999999999</v>
      </c>
      <c r="AE352">
        <v>148.577</v>
      </c>
      <c r="AF352">
        <v>0.92260900000000001</v>
      </c>
      <c r="AG352">
        <v>0.36007</v>
      </c>
      <c r="AH352">
        <f t="shared" ref="AH352:AH415" si="240">T352*$AF352</f>
        <v>155.96336101399999</v>
      </c>
      <c r="AI352">
        <f t="shared" ref="AI352:AI415" si="241">U352*$AF352</f>
        <v>156.07684192100001</v>
      </c>
      <c r="AJ352">
        <f t="shared" ref="AJ352:AJ415" si="242">V352*$AF352</f>
        <v>178.82376681600002</v>
      </c>
      <c r="AK352">
        <f t="shared" ref="AK352:AK415" si="243">W352*$AF352</f>
        <v>168.17685895599999</v>
      </c>
      <c r="AL352">
        <f t="shared" ref="AL352:AL415" si="244">X352*$AF352</f>
        <v>155.65428699900002</v>
      </c>
      <c r="AM352">
        <f t="shared" ref="AM352:AM415" si="245">Y352*$AF352</f>
        <v>133.20721002900001</v>
      </c>
      <c r="AN352">
        <f t="shared" ref="AN352:AN415" si="246">Z352*$AF352</f>
        <v>146.87658497300001</v>
      </c>
      <c r="AO352">
        <f t="shared" ref="AO352:AO415" si="247">AA352*$AF352</f>
        <v>142.61966704700001</v>
      </c>
      <c r="AP352">
        <f t="shared" ref="AP352:AP415" si="248">AB352*$AF352</f>
        <v>125.40655093399999</v>
      </c>
      <c r="AQ352">
        <f t="shared" ref="AQ352:AQ415" si="249">AC352*$AF352</f>
        <v>125.632590139</v>
      </c>
      <c r="AR352">
        <f t="shared" ref="AR352:AR415" si="250">AD352*$AF352</f>
        <v>127.83485782199999</v>
      </c>
      <c r="AS352">
        <f t="shared" ref="AS352:AS415" si="251">AE352*$AF352</f>
        <v>137.07847739300001</v>
      </c>
      <c r="AT352">
        <f t="shared" si="228"/>
        <v>-153.96336101399999</v>
      </c>
      <c r="AU352">
        <f t="shared" si="229"/>
        <v>-154.07684192100001</v>
      </c>
      <c r="AV352">
        <f t="shared" si="230"/>
        <v>-169.82376681600002</v>
      </c>
      <c r="AW352">
        <f t="shared" si="231"/>
        <v>-116.17685895599999</v>
      </c>
      <c r="AX352">
        <f t="shared" si="232"/>
        <v>3.3457130009999787</v>
      </c>
      <c r="AY352">
        <f t="shared" si="233"/>
        <v>191.79278997099999</v>
      </c>
      <c r="AZ352">
        <f t="shared" si="234"/>
        <v>120.12341502699999</v>
      </c>
      <c r="BA352">
        <f t="shared" si="235"/>
        <v>127.38033295299999</v>
      </c>
      <c r="BB352">
        <f t="shared" si="236"/>
        <v>213.59344906600001</v>
      </c>
      <c r="BC352">
        <f t="shared" si="237"/>
        <v>91.367409860999999</v>
      </c>
      <c r="BD352">
        <f t="shared" si="238"/>
        <v>-82.834857821999989</v>
      </c>
      <c r="BE352">
        <f t="shared" si="239"/>
        <v>-133.07847739300001</v>
      </c>
      <c r="BF352">
        <f t="shared" ref="BF352:BF415" si="252">MAX(E352-AH352,0)</f>
        <v>0</v>
      </c>
      <c r="BG352">
        <f t="shared" ref="BG352:BG415" si="253">MAX(F352-AI352,0)</f>
        <v>0</v>
      </c>
      <c r="BH352">
        <f t="shared" ref="BH352:BH415" si="254">MAX(G352-AJ352,0)</f>
        <v>0</v>
      </c>
      <c r="BI352">
        <f t="shared" ref="BI352:BI415" si="255">MAX(H352-AK352,0)</f>
        <v>0</v>
      </c>
      <c r="BJ352">
        <f t="shared" ref="BJ352:BJ415" si="256">MAX(I352-AL352,0)</f>
        <v>3.3457130009999787</v>
      </c>
      <c r="BK352">
        <f t="shared" ref="BK352:BK415" si="257">MAX(J352-AM352,0)</f>
        <v>191.79278997099999</v>
      </c>
      <c r="BL352">
        <f t="shared" ref="BL352:BL415" si="258">MAX(K352-AN352,0)</f>
        <v>120.12341502699999</v>
      </c>
      <c r="BM352">
        <f t="shared" ref="BM352:BM415" si="259">MAX(L352-AO352,0)</f>
        <v>127.38033295299999</v>
      </c>
      <c r="BN352">
        <f t="shared" ref="BN352:BN415" si="260">MAX(M352-AP352,0)</f>
        <v>213.59344906600001</v>
      </c>
      <c r="BO352">
        <f t="shared" ref="BO352:BO415" si="261">MAX(N352-AQ352,0)</f>
        <v>91.367409860999999</v>
      </c>
      <c r="BP352">
        <f t="shared" ref="BP352:BP415" si="262">MAX(O352-AR352,0)</f>
        <v>0</v>
      </c>
      <c r="BQ352">
        <f t="shared" ref="BQ352:BQ415" si="263">MAX(P352-AS352,0)</f>
        <v>0</v>
      </c>
      <c r="BR352">
        <f t="shared" ref="BR352:BR415" si="264">SUM(BF352:BQ352)</f>
        <v>747.60310987899993</v>
      </c>
      <c r="BS352">
        <f t="shared" ref="BS352:BS415" si="265">BR352*AG352</f>
        <v>269.1894517741315</v>
      </c>
    </row>
    <row r="353" spans="1:71">
      <c r="A353">
        <v>386</v>
      </c>
      <c r="B353" t="s">
        <v>31</v>
      </c>
      <c r="C353">
        <v>387</v>
      </c>
      <c r="D353">
        <v>4</v>
      </c>
      <c r="E353">
        <v>2</v>
      </c>
      <c r="F353">
        <v>3</v>
      </c>
      <c r="G353">
        <v>10</v>
      </c>
      <c r="H353">
        <v>52</v>
      </c>
      <c r="I353">
        <v>158</v>
      </c>
      <c r="J353">
        <v>322</v>
      </c>
      <c r="K353">
        <v>266</v>
      </c>
      <c r="L353">
        <v>269</v>
      </c>
      <c r="M353">
        <v>341</v>
      </c>
      <c r="N353">
        <v>215</v>
      </c>
      <c r="O353">
        <v>45</v>
      </c>
      <c r="P353">
        <v>4</v>
      </c>
      <c r="Q353">
        <v>1687</v>
      </c>
      <c r="R353">
        <v>260.29223500000001</v>
      </c>
      <c r="S353">
        <v>933.41861900000004</v>
      </c>
      <c r="T353">
        <v>169.976</v>
      </c>
      <c r="U353">
        <v>170.34299999999999</v>
      </c>
      <c r="V353">
        <v>194.44800000000001</v>
      </c>
      <c r="W353">
        <v>183.15799999999999</v>
      </c>
      <c r="X353">
        <v>169.655</v>
      </c>
      <c r="Y353">
        <v>145.32300000000001</v>
      </c>
      <c r="Z353">
        <v>160.31299999999999</v>
      </c>
      <c r="AA353">
        <v>155.68</v>
      </c>
      <c r="AB353">
        <v>137.00200000000001</v>
      </c>
      <c r="AC353">
        <v>137.59</v>
      </c>
      <c r="AD353">
        <v>139.41999999999999</v>
      </c>
      <c r="AE353">
        <v>149.09299999999999</v>
      </c>
      <c r="AF353">
        <v>0.87103699999999995</v>
      </c>
      <c r="AG353">
        <v>0.21</v>
      </c>
      <c r="AH353">
        <f t="shared" si="240"/>
        <v>148.05538511199998</v>
      </c>
      <c r="AI353">
        <f t="shared" si="241"/>
        <v>148.37505569099997</v>
      </c>
      <c r="AJ353">
        <f t="shared" si="242"/>
        <v>169.37140257600001</v>
      </c>
      <c r="AK353">
        <f t="shared" si="243"/>
        <v>159.53739484599998</v>
      </c>
      <c r="AL353">
        <f t="shared" si="244"/>
        <v>147.77578223499998</v>
      </c>
      <c r="AM353">
        <f t="shared" si="245"/>
        <v>126.58170995099999</v>
      </c>
      <c r="AN353">
        <f t="shared" si="246"/>
        <v>139.63855458099999</v>
      </c>
      <c r="AO353">
        <f t="shared" si="247"/>
        <v>135.60304016000001</v>
      </c>
      <c r="AP353">
        <f t="shared" si="248"/>
        <v>119.333811074</v>
      </c>
      <c r="AQ353">
        <f t="shared" si="249"/>
        <v>119.84598083</v>
      </c>
      <c r="AR353">
        <f t="shared" si="250"/>
        <v>121.43997853999998</v>
      </c>
      <c r="AS353">
        <f t="shared" si="251"/>
        <v>129.86551944099998</v>
      </c>
      <c r="AT353">
        <f t="shared" si="228"/>
        <v>-146.05538511199998</v>
      </c>
      <c r="AU353">
        <f t="shared" si="229"/>
        <v>-145.37505569099997</v>
      </c>
      <c r="AV353">
        <f t="shared" si="230"/>
        <v>-159.37140257600001</v>
      </c>
      <c r="AW353">
        <f t="shared" si="231"/>
        <v>-107.53739484599998</v>
      </c>
      <c r="AX353">
        <f t="shared" si="232"/>
        <v>10.22421776500002</v>
      </c>
      <c r="AY353">
        <f t="shared" si="233"/>
        <v>195.41829004900001</v>
      </c>
      <c r="AZ353">
        <f t="shared" si="234"/>
        <v>126.36144541900001</v>
      </c>
      <c r="BA353">
        <f t="shared" si="235"/>
        <v>133.39695983999999</v>
      </c>
      <c r="BB353">
        <f t="shared" si="236"/>
        <v>221.66618892600002</v>
      </c>
      <c r="BC353">
        <f t="shared" si="237"/>
        <v>95.154019169999998</v>
      </c>
      <c r="BD353">
        <f t="shared" si="238"/>
        <v>-76.439978539999984</v>
      </c>
      <c r="BE353">
        <f t="shared" si="239"/>
        <v>-125.86551944099998</v>
      </c>
      <c r="BF353">
        <f t="shared" si="252"/>
        <v>0</v>
      </c>
      <c r="BG353">
        <f t="shared" si="253"/>
        <v>0</v>
      </c>
      <c r="BH353">
        <f t="shared" si="254"/>
        <v>0</v>
      </c>
      <c r="BI353">
        <f t="shared" si="255"/>
        <v>0</v>
      </c>
      <c r="BJ353">
        <f t="shared" si="256"/>
        <v>10.22421776500002</v>
      </c>
      <c r="BK353">
        <f t="shared" si="257"/>
        <v>195.41829004900001</v>
      </c>
      <c r="BL353">
        <f t="shared" si="258"/>
        <v>126.36144541900001</v>
      </c>
      <c r="BM353">
        <f t="shared" si="259"/>
        <v>133.39695983999999</v>
      </c>
      <c r="BN353">
        <f t="shared" si="260"/>
        <v>221.66618892600002</v>
      </c>
      <c r="BO353">
        <f t="shared" si="261"/>
        <v>95.154019169999998</v>
      </c>
      <c r="BP353">
        <f t="shared" si="262"/>
        <v>0</v>
      </c>
      <c r="BQ353">
        <f t="shared" si="263"/>
        <v>0</v>
      </c>
      <c r="BR353">
        <f t="shared" si="264"/>
        <v>782.22112116900007</v>
      </c>
      <c r="BS353">
        <f t="shared" si="265"/>
        <v>164.26643544549</v>
      </c>
    </row>
    <row r="354" spans="1:71">
      <c r="A354">
        <v>387</v>
      </c>
      <c r="B354" t="s">
        <v>31</v>
      </c>
      <c r="C354">
        <v>388</v>
      </c>
      <c r="D354">
        <v>4</v>
      </c>
      <c r="E354">
        <v>2</v>
      </c>
      <c r="F354">
        <v>3</v>
      </c>
      <c r="G354">
        <v>9</v>
      </c>
      <c r="H354">
        <v>52</v>
      </c>
      <c r="I354">
        <v>162</v>
      </c>
      <c r="J354">
        <v>324</v>
      </c>
      <c r="K354">
        <v>268</v>
      </c>
      <c r="L354">
        <v>271</v>
      </c>
      <c r="M354">
        <v>341</v>
      </c>
      <c r="N354">
        <v>217</v>
      </c>
      <c r="O354">
        <v>44</v>
      </c>
      <c r="P354">
        <v>4</v>
      </c>
      <c r="Q354">
        <v>1697</v>
      </c>
      <c r="R354">
        <v>261.98526800000002</v>
      </c>
      <c r="S354">
        <v>940.478568</v>
      </c>
      <c r="T354">
        <v>170.69900000000001</v>
      </c>
      <c r="U354">
        <v>170.92699999999999</v>
      </c>
      <c r="V354">
        <v>194.16300000000001</v>
      </c>
      <c r="W354">
        <v>182.81200000000001</v>
      </c>
      <c r="X354">
        <v>169.185</v>
      </c>
      <c r="Y354">
        <v>145.315</v>
      </c>
      <c r="Z354">
        <v>160.64599999999999</v>
      </c>
      <c r="AA354">
        <v>156.184</v>
      </c>
      <c r="AB354">
        <v>137.214</v>
      </c>
      <c r="AC354">
        <v>138.018</v>
      </c>
      <c r="AD354">
        <v>139.749</v>
      </c>
      <c r="AE354">
        <v>149.25700000000001</v>
      </c>
      <c r="AF354">
        <v>0.83650899999999995</v>
      </c>
      <c r="AG354">
        <v>0.3</v>
      </c>
      <c r="AH354">
        <f t="shared" si="240"/>
        <v>142.79124979100001</v>
      </c>
      <c r="AI354">
        <f t="shared" si="241"/>
        <v>142.98197384299999</v>
      </c>
      <c r="AJ354">
        <f t="shared" si="242"/>
        <v>162.419096967</v>
      </c>
      <c r="AK354">
        <f t="shared" si="243"/>
        <v>152.923883308</v>
      </c>
      <c r="AL354">
        <f t="shared" si="244"/>
        <v>141.52477516499999</v>
      </c>
      <c r="AM354">
        <f t="shared" si="245"/>
        <v>121.557305335</v>
      </c>
      <c r="AN354">
        <f t="shared" si="246"/>
        <v>134.38182481399997</v>
      </c>
      <c r="AO354">
        <f t="shared" si="247"/>
        <v>130.64932165599998</v>
      </c>
      <c r="AP354">
        <f t="shared" si="248"/>
        <v>114.78074592599999</v>
      </c>
      <c r="AQ354">
        <f t="shared" si="249"/>
        <v>115.45329916199999</v>
      </c>
      <c r="AR354">
        <f t="shared" si="250"/>
        <v>116.90129624099998</v>
      </c>
      <c r="AS354">
        <f t="shared" si="251"/>
        <v>124.854823813</v>
      </c>
      <c r="AT354">
        <f t="shared" si="228"/>
        <v>-140.79124979100001</v>
      </c>
      <c r="AU354">
        <f t="shared" si="229"/>
        <v>-139.98197384299999</v>
      </c>
      <c r="AV354">
        <f t="shared" si="230"/>
        <v>-153.419096967</v>
      </c>
      <c r="AW354">
        <f t="shared" si="231"/>
        <v>-100.923883308</v>
      </c>
      <c r="AX354">
        <f t="shared" si="232"/>
        <v>20.475224835000006</v>
      </c>
      <c r="AY354">
        <f t="shared" si="233"/>
        <v>202.442694665</v>
      </c>
      <c r="AZ354">
        <f t="shared" si="234"/>
        <v>133.61817518600003</v>
      </c>
      <c r="BA354">
        <f t="shared" si="235"/>
        <v>140.35067834400002</v>
      </c>
      <c r="BB354">
        <f t="shared" si="236"/>
        <v>226.21925407399999</v>
      </c>
      <c r="BC354">
        <f t="shared" si="237"/>
        <v>101.54670083800001</v>
      </c>
      <c r="BD354">
        <f t="shared" si="238"/>
        <v>-72.901296240999983</v>
      </c>
      <c r="BE354">
        <f t="shared" si="239"/>
        <v>-120.854823813</v>
      </c>
      <c r="BF354">
        <f t="shared" si="252"/>
        <v>0</v>
      </c>
      <c r="BG354">
        <f t="shared" si="253"/>
        <v>0</v>
      </c>
      <c r="BH354">
        <f t="shared" si="254"/>
        <v>0</v>
      </c>
      <c r="BI354">
        <f t="shared" si="255"/>
        <v>0</v>
      </c>
      <c r="BJ354">
        <f t="shared" si="256"/>
        <v>20.475224835000006</v>
      </c>
      <c r="BK354">
        <f t="shared" si="257"/>
        <v>202.442694665</v>
      </c>
      <c r="BL354">
        <f t="shared" si="258"/>
        <v>133.61817518600003</v>
      </c>
      <c r="BM354">
        <f t="shared" si="259"/>
        <v>140.35067834400002</v>
      </c>
      <c r="BN354">
        <f t="shared" si="260"/>
        <v>226.21925407399999</v>
      </c>
      <c r="BO354">
        <f t="shared" si="261"/>
        <v>101.54670083800001</v>
      </c>
      <c r="BP354">
        <f t="shared" si="262"/>
        <v>0</v>
      </c>
      <c r="BQ354">
        <f t="shared" si="263"/>
        <v>0</v>
      </c>
      <c r="BR354">
        <f t="shared" si="264"/>
        <v>824.65272794200007</v>
      </c>
      <c r="BS354">
        <f t="shared" si="265"/>
        <v>247.3958183826</v>
      </c>
    </row>
    <row r="355" spans="1:71">
      <c r="A355">
        <v>388</v>
      </c>
      <c r="B355" t="s">
        <v>31</v>
      </c>
      <c r="C355">
        <v>389</v>
      </c>
      <c r="D355">
        <v>3</v>
      </c>
      <c r="E355">
        <v>2</v>
      </c>
      <c r="F355">
        <v>2</v>
      </c>
      <c r="G355">
        <v>10</v>
      </c>
      <c r="H355">
        <v>52</v>
      </c>
      <c r="I355">
        <v>161</v>
      </c>
      <c r="J355">
        <v>305</v>
      </c>
      <c r="K355">
        <v>270</v>
      </c>
      <c r="L355">
        <v>279</v>
      </c>
      <c r="M355">
        <v>336</v>
      </c>
      <c r="N355">
        <v>219</v>
      </c>
      <c r="O355">
        <v>43</v>
      </c>
      <c r="P355">
        <v>3</v>
      </c>
      <c r="Q355">
        <v>1682</v>
      </c>
      <c r="R355">
        <v>258.74256800000001</v>
      </c>
      <c r="S355">
        <v>926.95650999999998</v>
      </c>
      <c r="T355">
        <v>171.452</v>
      </c>
      <c r="U355">
        <v>171.619</v>
      </c>
      <c r="V355">
        <v>194.43199999999999</v>
      </c>
      <c r="W355">
        <v>182.529</v>
      </c>
      <c r="X355">
        <v>168.14500000000001</v>
      </c>
      <c r="Y355">
        <v>144.73099999999999</v>
      </c>
      <c r="Z355">
        <v>160.797</v>
      </c>
      <c r="AA355">
        <v>156.203</v>
      </c>
      <c r="AB355">
        <v>136.892</v>
      </c>
      <c r="AC355">
        <v>137.887</v>
      </c>
      <c r="AD355">
        <v>140.15100000000001</v>
      </c>
      <c r="AE355">
        <v>149.54599999999999</v>
      </c>
      <c r="AF355">
        <v>0.83230000000000004</v>
      </c>
      <c r="AG355">
        <v>0.3</v>
      </c>
      <c r="AH355">
        <f t="shared" si="240"/>
        <v>142.6994996</v>
      </c>
      <c r="AI355">
        <f t="shared" si="241"/>
        <v>142.83849370000001</v>
      </c>
      <c r="AJ355">
        <f t="shared" si="242"/>
        <v>161.82575359999998</v>
      </c>
      <c r="AK355">
        <f t="shared" si="243"/>
        <v>151.9188867</v>
      </c>
      <c r="AL355">
        <f t="shared" si="244"/>
        <v>139.94708350000002</v>
      </c>
      <c r="AM355">
        <f t="shared" si="245"/>
        <v>120.45961130000001</v>
      </c>
      <c r="AN355">
        <f t="shared" si="246"/>
        <v>133.8313431</v>
      </c>
      <c r="AO355">
        <f t="shared" si="247"/>
        <v>130.0077569</v>
      </c>
      <c r="AP355">
        <f t="shared" si="248"/>
        <v>113.9352116</v>
      </c>
      <c r="AQ355">
        <f t="shared" si="249"/>
        <v>114.76335010000001</v>
      </c>
      <c r="AR355">
        <f t="shared" si="250"/>
        <v>116.64767730000001</v>
      </c>
      <c r="AS355">
        <f t="shared" si="251"/>
        <v>124.46713579999999</v>
      </c>
      <c r="AT355">
        <f t="shared" si="228"/>
        <v>-140.6994996</v>
      </c>
      <c r="AU355">
        <f t="shared" si="229"/>
        <v>-140.83849370000001</v>
      </c>
      <c r="AV355">
        <f t="shared" si="230"/>
        <v>-151.82575359999998</v>
      </c>
      <c r="AW355">
        <f t="shared" si="231"/>
        <v>-99.918886700000002</v>
      </c>
      <c r="AX355">
        <f t="shared" si="232"/>
        <v>21.052916499999981</v>
      </c>
      <c r="AY355">
        <f t="shared" si="233"/>
        <v>184.54038869999999</v>
      </c>
      <c r="AZ355">
        <f t="shared" si="234"/>
        <v>136.1686569</v>
      </c>
      <c r="BA355">
        <f t="shared" si="235"/>
        <v>148.9922431</v>
      </c>
      <c r="BB355">
        <f t="shared" si="236"/>
        <v>222.0647884</v>
      </c>
      <c r="BC355">
        <f t="shared" si="237"/>
        <v>104.23664989999999</v>
      </c>
      <c r="BD355">
        <f t="shared" si="238"/>
        <v>-73.647677300000012</v>
      </c>
      <c r="BE355">
        <f t="shared" si="239"/>
        <v>-121.46713579999999</v>
      </c>
      <c r="BF355">
        <f t="shared" si="252"/>
        <v>0</v>
      </c>
      <c r="BG355">
        <f t="shared" si="253"/>
        <v>0</v>
      </c>
      <c r="BH355">
        <f t="shared" si="254"/>
        <v>0</v>
      </c>
      <c r="BI355">
        <f t="shared" si="255"/>
        <v>0</v>
      </c>
      <c r="BJ355">
        <f t="shared" si="256"/>
        <v>21.052916499999981</v>
      </c>
      <c r="BK355">
        <f t="shared" si="257"/>
        <v>184.54038869999999</v>
      </c>
      <c r="BL355">
        <f t="shared" si="258"/>
        <v>136.1686569</v>
      </c>
      <c r="BM355">
        <f t="shared" si="259"/>
        <v>148.9922431</v>
      </c>
      <c r="BN355">
        <f t="shared" si="260"/>
        <v>222.0647884</v>
      </c>
      <c r="BO355">
        <f t="shared" si="261"/>
        <v>104.23664989999999</v>
      </c>
      <c r="BP355">
        <f t="shared" si="262"/>
        <v>0</v>
      </c>
      <c r="BQ355">
        <f t="shared" si="263"/>
        <v>0</v>
      </c>
      <c r="BR355">
        <f t="shared" si="264"/>
        <v>817.05564349999997</v>
      </c>
      <c r="BS355">
        <f t="shared" si="265"/>
        <v>245.11669304999998</v>
      </c>
    </row>
    <row r="356" spans="1:71">
      <c r="A356">
        <v>389</v>
      </c>
      <c r="B356" t="s">
        <v>31</v>
      </c>
      <c r="C356">
        <v>390</v>
      </c>
      <c r="D356">
        <v>3</v>
      </c>
      <c r="E356">
        <v>1</v>
      </c>
      <c r="F356">
        <v>3</v>
      </c>
      <c r="G356">
        <v>10</v>
      </c>
      <c r="H356">
        <v>52</v>
      </c>
      <c r="I356">
        <v>162</v>
      </c>
      <c r="J356">
        <v>313</v>
      </c>
      <c r="K356">
        <v>273</v>
      </c>
      <c r="L356">
        <v>279</v>
      </c>
      <c r="M356">
        <v>331</v>
      </c>
      <c r="N356">
        <v>226</v>
      </c>
      <c r="O356">
        <v>42</v>
      </c>
      <c r="P356">
        <v>3</v>
      </c>
      <c r="Q356">
        <v>1695</v>
      </c>
      <c r="R356">
        <v>260.64778799999999</v>
      </c>
      <c r="S356">
        <v>934.90127399999994</v>
      </c>
      <c r="T356">
        <v>171.75200000000001</v>
      </c>
      <c r="U356">
        <v>172.536</v>
      </c>
      <c r="V356">
        <v>195.10900000000001</v>
      </c>
      <c r="W356">
        <v>181.852</v>
      </c>
      <c r="X356">
        <v>167.2</v>
      </c>
      <c r="Y356">
        <v>143.74</v>
      </c>
      <c r="Z356">
        <v>160.48599999999999</v>
      </c>
      <c r="AA356">
        <v>155.89099999999999</v>
      </c>
      <c r="AB356">
        <v>135.89699999999999</v>
      </c>
      <c r="AC356">
        <v>137.00800000000001</v>
      </c>
      <c r="AD356">
        <v>140.239</v>
      </c>
      <c r="AE356">
        <v>150.28</v>
      </c>
      <c r="AF356">
        <v>0.83969199999999999</v>
      </c>
      <c r="AG356">
        <v>0.27</v>
      </c>
      <c r="AH356">
        <f t="shared" si="240"/>
        <v>144.21878038400001</v>
      </c>
      <c r="AI356">
        <f t="shared" si="241"/>
        <v>144.87709891200001</v>
      </c>
      <c r="AJ356">
        <f t="shared" si="242"/>
        <v>163.831466428</v>
      </c>
      <c r="AK356">
        <f t="shared" si="243"/>
        <v>152.69966958399999</v>
      </c>
      <c r="AL356">
        <f t="shared" si="244"/>
        <v>140.3965024</v>
      </c>
      <c r="AM356">
        <f t="shared" si="245"/>
        <v>120.69732808000001</v>
      </c>
      <c r="AN356">
        <f t="shared" si="246"/>
        <v>134.75881031199998</v>
      </c>
      <c r="AO356">
        <f t="shared" si="247"/>
        <v>130.90042557199999</v>
      </c>
      <c r="AP356">
        <f t="shared" si="248"/>
        <v>114.111623724</v>
      </c>
      <c r="AQ356">
        <f t="shared" si="249"/>
        <v>115.044521536</v>
      </c>
      <c r="AR356">
        <f t="shared" si="250"/>
        <v>117.757566388</v>
      </c>
      <c r="AS356">
        <f t="shared" si="251"/>
        <v>126.18891376000001</v>
      </c>
      <c r="AT356">
        <f t="shared" si="228"/>
        <v>-143.21878038400001</v>
      </c>
      <c r="AU356">
        <f t="shared" si="229"/>
        <v>-141.87709891200001</v>
      </c>
      <c r="AV356">
        <f t="shared" si="230"/>
        <v>-153.831466428</v>
      </c>
      <c r="AW356">
        <f t="shared" si="231"/>
        <v>-100.69966958399999</v>
      </c>
      <c r="AX356">
        <f t="shared" si="232"/>
        <v>21.603497599999997</v>
      </c>
      <c r="AY356">
        <f t="shared" si="233"/>
        <v>192.30267191999999</v>
      </c>
      <c r="AZ356">
        <f t="shared" si="234"/>
        <v>138.24118968800002</v>
      </c>
      <c r="BA356">
        <f t="shared" si="235"/>
        <v>148.09957442800001</v>
      </c>
      <c r="BB356">
        <f t="shared" si="236"/>
        <v>216.888376276</v>
      </c>
      <c r="BC356">
        <f t="shared" si="237"/>
        <v>110.955478464</v>
      </c>
      <c r="BD356">
        <f t="shared" si="238"/>
        <v>-75.757566388000001</v>
      </c>
      <c r="BE356">
        <f t="shared" si="239"/>
        <v>-123.18891376000001</v>
      </c>
      <c r="BF356">
        <f t="shared" si="252"/>
        <v>0</v>
      </c>
      <c r="BG356">
        <f t="shared" si="253"/>
        <v>0</v>
      </c>
      <c r="BH356">
        <f t="shared" si="254"/>
        <v>0</v>
      </c>
      <c r="BI356">
        <f t="shared" si="255"/>
        <v>0</v>
      </c>
      <c r="BJ356">
        <f t="shared" si="256"/>
        <v>21.603497599999997</v>
      </c>
      <c r="BK356">
        <f t="shared" si="257"/>
        <v>192.30267191999999</v>
      </c>
      <c r="BL356">
        <f t="shared" si="258"/>
        <v>138.24118968800002</v>
      </c>
      <c r="BM356">
        <f t="shared" si="259"/>
        <v>148.09957442800001</v>
      </c>
      <c r="BN356">
        <f t="shared" si="260"/>
        <v>216.888376276</v>
      </c>
      <c r="BO356">
        <f t="shared" si="261"/>
        <v>110.955478464</v>
      </c>
      <c r="BP356">
        <f t="shared" si="262"/>
        <v>0</v>
      </c>
      <c r="BQ356">
        <f t="shared" si="263"/>
        <v>0</v>
      </c>
      <c r="BR356">
        <f t="shared" si="264"/>
        <v>828.09078837599998</v>
      </c>
      <c r="BS356">
        <f t="shared" si="265"/>
        <v>223.58451286152001</v>
      </c>
    </row>
    <row r="357" spans="1:71">
      <c r="A357">
        <v>390</v>
      </c>
      <c r="B357" t="s">
        <v>31</v>
      </c>
      <c r="C357">
        <v>391</v>
      </c>
      <c r="D357">
        <v>4</v>
      </c>
      <c r="E357">
        <v>2</v>
      </c>
      <c r="F357">
        <v>3</v>
      </c>
      <c r="G357">
        <v>9</v>
      </c>
      <c r="H357">
        <v>53</v>
      </c>
      <c r="I357">
        <v>169</v>
      </c>
      <c r="J357">
        <v>312</v>
      </c>
      <c r="K357">
        <v>266</v>
      </c>
      <c r="L357">
        <v>275</v>
      </c>
      <c r="M357">
        <v>339</v>
      </c>
      <c r="N357">
        <v>204</v>
      </c>
      <c r="O357">
        <v>40</v>
      </c>
      <c r="P357">
        <v>4</v>
      </c>
      <c r="Q357">
        <v>1676</v>
      </c>
      <c r="R357">
        <v>258.54773299999999</v>
      </c>
      <c r="S357">
        <v>926.14404500000001</v>
      </c>
      <c r="T357">
        <v>171.23099999999999</v>
      </c>
      <c r="U357">
        <v>172.89500000000001</v>
      </c>
      <c r="V357">
        <v>195.62299999999999</v>
      </c>
      <c r="W357">
        <v>181.392</v>
      </c>
      <c r="X357">
        <v>166.256</v>
      </c>
      <c r="Y357">
        <v>143.14500000000001</v>
      </c>
      <c r="Z357">
        <v>160.46700000000001</v>
      </c>
      <c r="AA357">
        <v>155.37799999999999</v>
      </c>
      <c r="AB357">
        <v>134.905</v>
      </c>
      <c r="AC357">
        <v>136.20599999999999</v>
      </c>
      <c r="AD357">
        <v>140.09899999999999</v>
      </c>
      <c r="AE357">
        <v>150.761</v>
      </c>
      <c r="AF357">
        <v>0.75016899999999997</v>
      </c>
      <c r="AG357">
        <v>0.3</v>
      </c>
      <c r="AH357">
        <f t="shared" si="240"/>
        <v>128.45218803899999</v>
      </c>
      <c r="AI357">
        <f t="shared" si="241"/>
        <v>129.700469255</v>
      </c>
      <c r="AJ357">
        <f t="shared" si="242"/>
        <v>146.75031028699999</v>
      </c>
      <c r="AK357">
        <f t="shared" si="243"/>
        <v>136.074655248</v>
      </c>
      <c r="AL357">
        <f t="shared" si="244"/>
        <v>124.72009726399999</v>
      </c>
      <c r="AM357">
        <f t="shared" si="245"/>
        <v>107.38294150500001</v>
      </c>
      <c r="AN357">
        <f t="shared" si="246"/>
        <v>120.37736892300001</v>
      </c>
      <c r="AO357">
        <f t="shared" si="247"/>
        <v>116.55975888199998</v>
      </c>
      <c r="AP357">
        <f t="shared" si="248"/>
        <v>101.201548945</v>
      </c>
      <c r="AQ357">
        <f t="shared" si="249"/>
        <v>102.17751881399998</v>
      </c>
      <c r="AR357">
        <f t="shared" si="250"/>
        <v>105.09792673099999</v>
      </c>
      <c r="AS357">
        <f t="shared" si="251"/>
        <v>113.09622860899999</v>
      </c>
      <c r="AT357">
        <f t="shared" si="228"/>
        <v>-126.45218803899999</v>
      </c>
      <c r="AU357">
        <f t="shared" si="229"/>
        <v>-126.700469255</v>
      </c>
      <c r="AV357">
        <f t="shared" si="230"/>
        <v>-137.75031028699999</v>
      </c>
      <c r="AW357">
        <f t="shared" si="231"/>
        <v>-83.074655247999999</v>
      </c>
      <c r="AX357">
        <f t="shared" si="232"/>
        <v>44.279902736000011</v>
      </c>
      <c r="AY357">
        <f t="shared" si="233"/>
        <v>204.61705849499998</v>
      </c>
      <c r="AZ357">
        <f t="shared" si="234"/>
        <v>145.62263107699999</v>
      </c>
      <c r="BA357">
        <f t="shared" si="235"/>
        <v>158.44024111800002</v>
      </c>
      <c r="BB357">
        <f t="shared" si="236"/>
        <v>237.79845105499999</v>
      </c>
      <c r="BC357">
        <f t="shared" si="237"/>
        <v>101.82248118600002</v>
      </c>
      <c r="BD357">
        <f t="shared" si="238"/>
        <v>-65.097926730999987</v>
      </c>
      <c r="BE357">
        <f t="shared" si="239"/>
        <v>-109.09622860899999</v>
      </c>
      <c r="BF357">
        <f t="shared" si="252"/>
        <v>0</v>
      </c>
      <c r="BG357">
        <f t="shared" si="253"/>
        <v>0</v>
      </c>
      <c r="BH357">
        <f t="shared" si="254"/>
        <v>0</v>
      </c>
      <c r="BI357">
        <f t="shared" si="255"/>
        <v>0</v>
      </c>
      <c r="BJ357">
        <f t="shared" si="256"/>
        <v>44.279902736000011</v>
      </c>
      <c r="BK357">
        <f t="shared" si="257"/>
        <v>204.61705849499998</v>
      </c>
      <c r="BL357">
        <f t="shared" si="258"/>
        <v>145.62263107699999</v>
      </c>
      <c r="BM357">
        <f t="shared" si="259"/>
        <v>158.44024111800002</v>
      </c>
      <c r="BN357">
        <f t="shared" si="260"/>
        <v>237.79845105499999</v>
      </c>
      <c r="BO357">
        <f t="shared" si="261"/>
        <v>101.82248118600002</v>
      </c>
      <c r="BP357">
        <f t="shared" si="262"/>
        <v>0</v>
      </c>
      <c r="BQ357">
        <f t="shared" si="263"/>
        <v>0</v>
      </c>
      <c r="BR357">
        <f t="shared" si="264"/>
        <v>892.58076566699992</v>
      </c>
      <c r="BS357">
        <f t="shared" si="265"/>
        <v>267.77422970009997</v>
      </c>
    </row>
    <row r="358" spans="1:71">
      <c r="A358">
        <v>391</v>
      </c>
      <c r="B358" t="s">
        <v>31</v>
      </c>
      <c r="C358">
        <v>392</v>
      </c>
      <c r="D358">
        <v>4</v>
      </c>
      <c r="E358">
        <v>2</v>
      </c>
      <c r="F358">
        <v>3</v>
      </c>
      <c r="G358">
        <v>9</v>
      </c>
      <c r="H358">
        <v>53</v>
      </c>
      <c r="I358">
        <v>165</v>
      </c>
      <c r="J358">
        <v>310</v>
      </c>
      <c r="K358">
        <v>265</v>
      </c>
      <c r="L358">
        <v>279</v>
      </c>
      <c r="M358">
        <v>339</v>
      </c>
      <c r="N358">
        <v>207</v>
      </c>
      <c r="O358">
        <v>40</v>
      </c>
      <c r="P358">
        <v>4</v>
      </c>
      <c r="Q358">
        <v>1676</v>
      </c>
      <c r="R358">
        <v>258.74940299999997</v>
      </c>
      <c r="S358">
        <v>926.98501199999998</v>
      </c>
      <c r="T358">
        <v>170.92699999999999</v>
      </c>
      <c r="U358">
        <v>173.57599999999999</v>
      </c>
      <c r="V358">
        <v>196.571</v>
      </c>
      <c r="W358">
        <v>181.41</v>
      </c>
      <c r="X358">
        <v>165.72499999999999</v>
      </c>
      <c r="Y358">
        <v>142.99600000000001</v>
      </c>
      <c r="Z358">
        <v>160.857</v>
      </c>
      <c r="AA358">
        <v>155.38300000000001</v>
      </c>
      <c r="AB358">
        <v>134.672</v>
      </c>
      <c r="AC358">
        <v>136.62200000000001</v>
      </c>
      <c r="AD358">
        <v>140.47200000000001</v>
      </c>
      <c r="AE358">
        <v>151.38499999999999</v>
      </c>
      <c r="AF358">
        <v>0.82941200000000004</v>
      </c>
      <c r="AG358">
        <v>0.3</v>
      </c>
      <c r="AH358">
        <f t="shared" si="240"/>
        <v>141.768904924</v>
      </c>
      <c r="AI358">
        <f t="shared" si="241"/>
        <v>143.96601731199999</v>
      </c>
      <c r="AJ358">
        <f t="shared" si="242"/>
        <v>163.038346252</v>
      </c>
      <c r="AK358">
        <f t="shared" si="243"/>
        <v>150.46363092000001</v>
      </c>
      <c r="AL358">
        <f t="shared" si="244"/>
        <v>137.4543037</v>
      </c>
      <c r="AM358">
        <f t="shared" si="245"/>
        <v>118.60259835200002</v>
      </c>
      <c r="AN358">
        <f t="shared" si="246"/>
        <v>133.416726084</v>
      </c>
      <c r="AO358">
        <f t="shared" si="247"/>
        <v>128.87652479600001</v>
      </c>
      <c r="AP358">
        <f t="shared" si="248"/>
        <v>111.698572864</v>
      </c>
      <c r="AQ358">
        <f t="shared" si="249"/>
        <v>113.31592626400001</v>
      </c>
      <c r="AR358">
        <f t="shared" si="250"/>
        <v>116.50916246400001</v>
      </c>
      <c r="AS358">
        <f t="shared" si="251"/>
        <v>125.56053562</v>
      </c>
      <c r="AT358">
        <f t="shared" si="228"/>
        <v>-139.768904924</v>
      </c>
      <c r="AU358">
        <f t="shared" si="229"/>
        <v>-140.96601731199999</v>
      </c>
      <c r="AV358">
        <f t="shared" si="230"/>
        <v>-154.038346252</v>
      </c>
      <c r="AW358">
        <f t="shared" si="231"/>
        <v>-97.463630920000014</v>
      </c>
      <c r="AX358">
        <f t="shared" si="232"/>
        <v>27.545696300000003</v>
      </c>
      <c r="AY358">
        <f t="shared" si="233"/>
        <v>191.39740164799997</v>
      </c>
      <c r="AZ358">
        <f t="shared" si="234"/>
        <v>131.583273916</v>
      </c>
      <c r="BA358">
        <f t="shared" si="235"/>
        <v>150.12347520399999</v>
      </c>
      <c r="BB358">
        <f t="shared" si="236"/>
        <v>227.301427136</v>
      </c>
      <c r="BC358">
        <f t="shared" si="237"/>
        <v>93.684073735999988</v>
      </c>
      <c r="BD358">
        <f t="shared" si="238"/>
        <v>-76.509162464000013</v>
      </c>
      <c r="BE358">
        <f t="shared" si="239"/>
        <v>-121.56053562</v>
      </c>
      <c r="BF358">
        <f t="shared" si="252"/>
        <v>0</v>
      </c>
      <c r="BG358">
        <f t="shared" si="253"/>
        <v>0</v>
      </c>
      <c r="BH358">
        <f t="shared" si="254"/>
        <v>0</v>
      </c>
      <c r="BI358">
        <f t="shared" si="255"/>
        <v>0</v>
      </c>
      <c r="BJ358">
        <f t="shared" si="256"/>
        <v>27.545696300000003</v>
      </c>
      <c r="BK358">
        <f t="shared" si="257"/>
        <v>191.39740164799997</v>
      </c>
      <c r="BL358">
        <f t="shared" si="258"/>
        <v>131.583273916</v>
      </c>
      <c r="BM358">
        <f t="shared" si="259"/>
        <v>150.12347520399999</v>
      </c>
      <c r="BN358">
        <f t="shared" si="260"/>
        <v>227.301427136</v>
      </c>
      <c r="BO358">
        <f t="shared" si="261"/>
        <v>93.684073735999988</v>
      </c>
      <c r="BP358">
        <f t="shared" si="262"/>
        <v>0</v>
      </c>
      <c r="BQ358">
        <f t="shared" si="263"/>
        <v>0</v>
      </c>
      <c r="BR358">
        <f t="shared" si="264"/>
        <v>821.63534793999997</v>
      </c>
      <c r="BS358">
        <f t="shared" si="265"/>
        <v>246.49060438199999</v>
      </c>
    </row>
    <row r="359" spans="1:71">
      <c r="A359">
        <v>392</v>
      </c>
      <c r="B359" t="s">
        <v>31</v>
      </c>
      <c r="C359">
        <v>393</v>
      </c>
      <c r="D359">
        <v>4</v>
      </c>
      <c r="E359">
        <v>2</v>
      </c>
      <c r="F359">
        <v>2</v>
      </c>
      <c r="G359">
        <v>9</v>
      </c>
      <c r="H359">
        <v>53</v>
      </c>
      <c r="I359">
        <v>164</v>
      </c>
      <c r="J359">
        <v>306</v>
      </c>
      <c r="K359">
        <v>270</v>
      </c>
      <c r="L359">
        <v>278</v>
      </c>
      <c r="M359">
        <v>337</v>
      </c>
      <c r="N359">
        <v>200</v>
      </c>
      <c r="O359">
        <v>40</v>
      </c>
      <c r="P359">
        <v>4</v>
      </c>
      <c r="Q359">
        <v>1665</v>
      </c>
      <c r="R359">
        <v>257.52732700000001</v>
      </c>
      <c r="S359">
        <v>921.88895500000001</v>
      </c>
      <c r="T359">
        <v>170.81899999999999</v>
      </c>
      <c r="U359">
        <v>173.79</v>
      </c>
      <c r="V359">
        <v>197.297</v>
      </c>
      <c r="W359">
        <v>181.43799999999999</v>
      </c>
      <c r="X359">
        <v>165.798</v>
      </c>
      <c r="Y359">
        <v>142.995</v>
      </c>
      <c r="Z359">
        <v>161.261</v>
      </c>
      <c r="AA359">
        <v>155.65100000000001</v>
      </c>
      <c r="AB359">
        <v>134.80500000000001</v>
      </c>
      <c r="AC359">
        <v>137.208</v>
      </c>
      <c r="AD359">
        <v>141.17400000000001</v>
      </c>
      <c r="AE359">
        <v>151.96299999999999</v>
      </c>
      <c r="AF359">
        <v>0.89084799999999997</v>
      </c>
      <c r="AG359">
        <v>0.27</v>
      </c>
      <c r="AH359">
        <f t="shared" si="240"/>
        <v>152.17376451199999</v>
      </c>
      <c r="AI359">
        <f t="shared" si="241"/>
        <v>154.82047391999998</v>
      </c>
      <c r="AJ359">
        <f t="shared" si="242"/>
        <v>175.76163785599999</v>
      </c>
      <c r="AK359">
        <f t="shared" si="243"/>
        <v>161.63367942399998</v>
      </c>
      <c r="AL359">
        <f t="shared" si="244"/>
        <v>147.700816704</v>
      </c>
      <c r="AM359">
        <f t="shared" si="245"/>
        <v>127.38680976000001</v>
      </c>
      <c r="AN359">
        <f t="shared" si="246"/>
        <v>143.65903932800001</v>
      </c>
      <c r="AO359">
        <f t="shared" si="247"/>
        <v>138.66138204800001</v>
      </c>
      <c r="AP359">
        <f t="shared" si="248"/>
        <v>120.09076464</v>
      </c>
      <c r="AQ359">
        <f t="shared" si="249"/>
        <v>122.231472384</v>
      </c>
      <c r="AR359">
        <f t="shared" si="250"/>
        <v>125.764575552</v>
      </c>
      <c r="AS359">
        <f t="shared" si="251"/>
        <v>135.375934624</v>
      </c>
      <c r="AT359">
        <f t="shared" si="228"/>
        <v>-150.17376451199999</v>
      </c>
      <c r="AU359">
        <f t="shared" si="229"/>
        <v>-152.82047391999998</v>
      </c>
      <c r="AV359">
        <f t="shared" si="230"/>
        <v>-166.76163785599999</v>
      </c>
      <c r="AW359">
        <f t="shared" si="231"/>
        <v>-108.63367942399998</v>
      </c>
      <c r="AX359">
        <f t="shared" si="232"/>
        <v>16.299183295999995</v>
      </c>
      <c r="AY359">
        <f t="shared" si="233"/>
        <v>178.61319023999999</v>
      </c>
      <c r="AZ359">
        <f t="shared" si="234"/>
        <v>126.34096067199999</v>
      </c>
      <c r="BA359">
        <f t="shared" si="235"/>
        <v>139.33861795199999</v>
      </c>
      <c r="BB359">
        <f t="shared" si="236"/>
        <v>216.90923536</v>
      </c>
      <c r="BC359">
        <f t="shared" si="237"/>
        <v>77.768527616</v>
      </c>
      <c r="BD359">
        <f t="shared" si="238"/>
        <v>-85.764575551999997</v>
      </c>
      <c r="BE359">
        <f t="shared" si="239"/>
        <v>-131.375934624</v>
      </c>
      <c r="BF359">
        <f t="shared" si="252"/>
        <v>0</v>
      </c>
      <c r="BG359">
        <f t="shared" si="253"/>
        <v>0</v>
      </c>
      <c r="BH359">
        <f t="shared" si="254"/>
        <v>0</v>
      </c>
      <c r="BI359">
        <f t="shared" si="255"/>
        <v>0</v>
      </c>
      <c r="BJ359">
        <f t="shared" si="256"/>
        <v>16.299183295999995</v>
      </c>
      <c r="BK359">
        <f t="shared" si="257"/>
        <v>178.61319023999999</v>
      </c>
      <c r="BL359">
        <f t="shared" si="258"/>
        <v>126.34096067199999</v>
      </c>
      <c r="BM359">
        <f t="shared" si="259"/>
        <v>139.33861795199999</v>
      </c>
      <c r="BN359">
        <f t="shared" si="260"/>
        <v>216.90923536</v>
      </c>
      <c r="BO359">
        <f t="shared" si="261"/>
        <v>77.768527616</v>
      </c>
      <c r="BP359">
        <f t="shared" si="262"/>
        <v>0</v>
      </c>
      <c r="BQ359">
        <f t="shared" si="263"/>
        <v>0</v>
      </c>
      <c r="BR359">
        <f t="shared" si="264"/>
        <v>755.26971513599995</v>
      </c>
      <c r="BS359">
        <f t="shared" si="265"/>
        <v>203.92282308672</v>
      </c>
    </row>
    <row r="360" spans="1:71">
      <c r="A360">
        <v>393</v>
      </c>
      <c r="B360" t="s">
        <v>31</v>
      </c>
      <c r="C360">
        <v>394</v>
      </c>
      <c r="D360">
        <v>4</v>
      </c>
      <c r="E360">
        <v>2</v>
      </c>
      <c r="F360">
        <v>2</v>
      </c>
      <c r="G360">
        <v>9</v>
      </c>
      <c r="H360">
        <v>53</v>
      </c>
      <c r="I360">
        <v>165</v>
      </c>
      <c r="J360">
        <v>309</v>
      </c>
      <c r="K360">
        <v>276</v>
      </c>
      <c r="L360">
        <v>278</v>
      </c>
      <c r="M360">
        <v>336</v>
      </c>
      <c r="N360">
        <v>215</v>
      </c>
      <c r="O360">
        <v>42</v>
      </c>
      <c r="P360">
        <v>4</v>
      </c>
      <c r="Q360">
        <v>1691</v>
      </c>
      <c r="R360">
        <v>260.170905</v>
      </c>
      <c r="S360">
        <v>932.91267300000004</v>
      </c>
      <c r="T360">
        <v>170.721</v>
      </c>
      <c r="U360">
        <v>173.68100000000001</v>
      </c>
      <c r="V360">
        <v>197.86600000000001</v>
      </c>
      <c r="W360">
        <v>181.709</v>
      </c>
      <c r="X360">
        <v>166.14</v>
      </c>
      <c r="Y360">
        <v>142.86000000000001</v>
      </c>
      <c r="Z360">
        <v>161.59100000000001</v>
      </c>
      <c r="AA360">
        <v>155.917</v>
      </c>
      <c r="AB360">
        <v>135.136</v>
      </c>
      <c r="AC360">
        <v>137.559</v>
      </c>
      <c r="AD360">
        <v>141.59100000000001</v>
      </c>
      <c r="AE360">
        <v>152.24100000000001</v>
      </c>
      <c r="AF360">
        <v>0.86127399999999998</v>
      </c>
      <c r="AG360">
        <v>0.27</v>
      </c>
      <c r="AH360">
        <f t="shared" si="240"/>
        <v>147.03755855400001</v>
      </c>
      <c r="AI360">
        <f t="shared" si="241"/>
        <v>149.586929594</v>
      </c>
      <c r="AJ360">
        <f t="shared" si="242"/>
        <v>170.41684128400001</v>
      </c>
      <c r="AK360">
        <f t="shared" si="243"/>
        <v>156.501237266</v>
      </c>
      <c r="AL360">
        <f t="shared" si="244"/>
        <v>143.09206235999997</v>
      </c>
      <c r="AM360">
        <f t="shared" si="245"/>
        <v>123.04160364000001</v>
      </c>
      <c r="AN360">
        <f t="shared" si="246"/>
        <v>139.17412693400001</v>
      </c>
      <c r="AO360">
        <f t="shared" si="247"/>
        <v>134.28725825800001</v>
      </c>
      <c r="AP360">
        <f t="shared" si="248"/>
        <v>116.38912326399999</v>
      </c>
      <c r="AQ360">
        <f t="shared" si="249"/>
        <v>118.475990166</v>
      </c>
      <c r="AR360">
        <f t="shared" si="250"/>
        <v>121.94864693400001</v>
      </c>
      <c r="AS360">
        <f t="shared" si="251"/>
        <v>131.12121503400002</v>
      </c>
      <c r="AT360">
        <f t="shared" si="228"/>
        <v>-145.03755855400001</v>
      </c>
      <c r="AU360">
        <f t="shared" si="229"/>
        <v>-147.586929594</v>
      </c>
      <c r="AV360">
        <f t="shared" si="230"/>
        <v>-161.41684128400001</v>
      </c>
      <c r="AW360">
        <f t="shared" si="231"/>
        <v>-103.501237266</v>
      </c>
      <c r="AX360">
        <f t="shared" si="232"/>
        <v>21.907937640000029</v>
      </c>
      <c r="AY360">
        <f t="shared" si="233"/>
        <v>185.95839635999999</v>
      </c>
      <c r="AZ360">
        <f t="shared" si="234"/>
        <v>136.82587306599999</v>
      </c>
      <c r="BA360">
        <f t="shared" si="235"/>
        <v>143.71274174199999</v>
      </c>
      <c r="BB360">
        <f t="shared" si="236"/>
        <v>219.61087673600002</v>
      </c>
      <c r="BC360">
        <f t="shared" si="237"/>
        <v>96.524009833999997</v>
      </c>
      <c r="BD360">
        <f t="shared" si="238"/>
        <v>-79.94864693400001</v>
      </c>
      <c r="BE360">
        <f t="shared" si="239"/>
        <v>-127.12121503400002</v>
      </c>
      <c r="BF360">
        <f t="shared" si="252"/>
        <v>0</v>
      </c>
      <c r="BG360">
        <f t="shared" si="253"/>
        <v>0</v>
      </c>
      <c r="BH360">
        <f t="shared" si="254"/>
        <v>0</v>
      </c>
      <c r="BI360">
        <f t="shared" si="255"/>
        <v>0</v>
      </c>
      <c r="BJ360">
        <f t="shared" si="256"/>
        <v>21.907937640000029</v>
      </c>
      <c r="BK360">
        <f t="shared" si="257"/>
        <v>185.95839635999999</v>
      </c>
      <c r="BL360">
        <f t="shared" si="258"/>
        <v>136.82587306599999</v>
      </c>
      <c r="BM360">
        <f t="shared" si="259"/>
        <v>143.71274174199999</v>
      </c>
      <c r="BN360">
        <f t="shared" si="260"/>
        <v>219.61087673600002</v>
      </c>
      <c r="BO360">
        <f t="shared" si="261"/>
        <v>96.524009833999997</v>
      </c>
      <c r="BP360">
        <f t="shared" si="262"/>
        <v>0</v>
      </c>
      <c r="BQ360">
        <f t="shared" si="263"/>
        <v>0</v>
      </c>
      <c r="BR360">
        <f t="shared" si="264"/>
        <v>804.53983537800013</v>
      </c>
      <c r="BS360">
        <f t="shared" si="265"/>
        <v>217.22575555206006</v>
      </c>
    </row>
    <row r="361" spans="1:71">
      <c r="A361">
        <v>394</v>
      </c>
      <c r="B361" t="s">
        <v>31</v>
      </c>
      <c r="C361">
        <v>395</v>
      </c>
      <c r="D361">
        <v>4</v>
      </c>
      <c r="E361">
        <v>2</v>
      </c>
      <c r="F361">
        <v>3</v>
      </c>
      <c r="G361">
        <v>10</v>
      </c>
      <c r="H361">
        <v>53</v>
      </c>
      <c r="I361">
        <v>166</v>
      </c>
      <c r="J361">
        <v>308</v>
      </c>
      <c r="K361">
        <v>276</v>
      </c>
      <c r="L361">
        <v>278</v>
      </c>
      <c r="M361">
        <v>340</v>
      </c>
      <c r="N361">
        <v>210</v>
      </c>
      <c r="O361">
        <v>42</v>
      </c>
      <c r="P361">
        <v>4</v>
      </c>
      <c r="Q361">
        <v>1692</v>
      </c>
      <c r="R361">
        <v>260.20449200000002</v>
      </c>
      <c r="S361">
        <v>933.05273099999999</v>
      </c>
      <c r="T361">
        <v>170.376</v>
      </c>
      <c r="U361">
        <v>173.43899999999999</v>
      </c>
      <c r="V361">
        <v>198.154</v>
      </c>
      <c r="W361">
        <v>181.95699999999999</v>
      </c>
      <c r="X361">
        <v>166.10400000000001</v>
      </c>
      <c r="Y361">
        <v>142.20400000000001</v>
      </c>
      <c r="Z361">
        <v>161.29400000000001</v>
      </c>
      <c r="AA361">
        <v>155.86099999999999</v>
      </c>
      <c r="AB361">
        <v>134.762</v>
      </c>
      <c r="AC361">
        <v>137.08500000000001</v>
      </c>
      <c r="AD361">
        <v>141.26</v>
      </c>
      <c r="AE361">
        <v>152.00899999999999</v>
      </c>
      <c r="AF361">
        <v>0.865448</v>
      </c>
      <c r="AG361">
        <v>0.3</v>
      </c>
      <c r="AH361">
        <f t="shared" si="240"/>
        <v>147.45156844799999</v>
      </c>
      <c r="AI361">
        <f t="shared" si="241"/>
        <v>150.10243567199998</v>
      </c>
      <c r="AJ361">
        <f t="shared" si="242"/>
        <v>171.491982992</v>
      </c>
      <c r="AK361">
        <f t="shared" si="243"/>
        <v>157.47432173600001</v>
      </c>
      <c r="AL361">
        <f t="shared" si="244"/>
        <v>143.754374592</v>
      </c>
      <c r="AM361">
        <f t="shared" si="245"/>
        <v>123.070167392</v>
      </c>
      <c r="AN361">
        <f t="shared" si="246"/>
        <v>139.59156971199999</v>
      </c>
      <c r="AO361">
        <f t="shared" si="247"/>
        <v>134.889590728</v>
      </c>
      <c r="AP361">
        <f t="shared" si="248"/>
        <v>116.629503376</v>
      </c>
      <c r="AQ361">
        <f t="shared" si="249"/>
        <v>118.63993908</v>
      </c>
      <c r="AR361">
        <f t="shared" si="250"/>
        <v>122.25318447999999</v>
      </c>
      <c r="AS361">
        <f t="shared" si="251"/>
        <v>131.55588503199999</v>
      </c>
      <c r="AT361">
        <f t="shared" si="228"/>
        <v>-145.45156844799999</v>
      </c>
      <c r="AU361">
        <f t="shared" si="229"/>
        <v>-147.10243567199998</v>
      </c>
      <c r="AV361">
        <f t="shared" si="230"/>
        <v>-161.491982992</v>
      </c>
      <c r="AW361">
        <f t="shared" si="231"/>
        <v>-104.47432173600001</v>
      </c>
      <c r="AX361">
        <f t="shared" si="232"/>
        <v>22.245625407999995</v>
      </c>
      <c r="AY361">
        <f t="shared" si="233"/>
        <v>184.929832608</v>
      </c>
      <c r="AZ361">
        <f t="shared" si="234"/>
        <v>136.40843028800001</v>
      </c>
      <c r="BA361">
        <f t="shared" si="235"/>
        <v>143.110409272</v>
      </c>
      <c r="BB361">
        <f t="shared" si="236"/>
        <v>223.370496624</v>
      </c>
      <c r="BC361">
        <f t="shared" si="237"/>
        <v>91.360060919999995</v>
      </c>
      <c r="BD361">
        <f t="shared" si="238"/>
        <v>-80.253184479999987</v>
      </c>
      <c r="BE361">
        <f t="shared" si="239"/>
        <v>-127.55588503199999</v>
      </c>
      <c r="BF361">
        <f t="shared" si="252"/>
        <v>0</v>
      </c>
      <c r="BG361">
        <f t="shared" si="253"/>
        <v>0</v>
      </c>
      <c r="BH361">
        <f t="shared" si="254"/>
        <v>0</v>
      </c>
      <c r="BI361">
        <f t="shared" si="255"/>
        <v>0</v>
      </c>
      <c r="BJ361">
        <f t="shared" si="256"/>
        <v>22.245625407999995</v>
      </c>
      <c r="BK361">
        <f t="shared" si="257"/>
        <v>184.929832608</v>
      </c>
      <c r="BL361">
        <f t="shared" si="258"/>
        <v>136.40843028800001</v>
      </c>
      <c r="BM361">
        <f t="shared" si="259"/>
        <v>143.110409272</v>
      </c>
      <c r="BN361">
        <f t="shared" si="260"/>
        <v>223.370496624</v>
      </c>
      <c r="BO361">
        <f t="shared" si="261"/>
        <v>91.360060919999995</v>
      </c>
      <c r="BP361">
        <f t="shared" si="262"/>
        <v>0</v>
      </c>
      <c r="BQ361">
        <f t="shared" si="263"/>
        <v>0</v>
      </c>
      <c r="BR361">
        <f t="shared" si="264"/>
        <v>801.42485511999996</v>
      </c>
      <c r="BS361">
        <f t="shared" si="265"/>
        <v>240.42745653599997</v>
      </c>
    </row>
    <row r="362" spans="1:71">
      <c r="A362">
        <v>395</v>
      </c>
      <c r="B362" t="s">
        <v>31</v>
      </c>
      <c r="C362">
        <v>396</v>
      </c>
      <c r="D362">
        <v>4</v>
      </c>
      <c r="E362">
        <v>2</v>
      </c>
      <c r="F362">
        <v>4</v>
      </c>
      <c r="G362">
        <v>9</v>
      </c>
      <c r="H362">
        <v>52</v>
      </c>
      <c r="I362">
        <v>153</v>
      </c>
      <c r="J362">
        <v>313</v>
      </c>
      <c r="K362">
        <v>273</v>
      </c>
      <c r="L362">
        <v>278</v>
      </c>
      <c r="M362">
        <v>339</v>
      </c>
      <c r="N362">
        <v>215</v>
      </c>
      <c r="O362">
        <v>40</v>
      </c>
      <c r="P362">
        <v>4</v>
      </c>
      <c r="Q362">
        <v>1682</v>
      </c>
      <c r="R362">
        <v>260.84542199999999</v>
      </c>
      <c r="S362">
        <v>935.72541000000001</v>
      </c>
      <c r="T362">
        <v>169.63900000000001</v>
      </c>
      <c r="U362">
        <v>172.98500000000001</v>
      </c>
      <c r="V362">
        <v>198.203</v>
      </c>
      <c r="W362">
        <v>182.126</v>
      </c>
      <c r="X362">
        <v>165.98599999999999</v>
      </c>
      <c r="Y362">
        <v>141.78</v>
      </c>
      <c r="Z362">
        <v>161.07599999999999</v>
      </c>
      <c r="AA362">
        <v>155.608</v>
      </c>
      <c r="AB362">
        <v>134.31200000000001</v>
      </c>
      <c r="AC362">
        <v>136.50800000000001</v>
      </c>
      <c r="AD362">
        <v>140.905</v>
      </c>
      <c r="AE362">
        <v>151.678</v>
      </c>
      <c r="AF362">
        <v>0.88365700000000003</v>
      </c>
      <c r="AG362">
        <v>0.3</v>
      </c>
      <c r="AH362">
        <f t="shared" si="240"/>
        <v>149.902689823</v>
      </c>
      <c r="AI362">
        <f t="shared" si="241"/>
        <v>152.85940614500001</v>
      </c>
      <c r="AJ362">
        <f t="shared" si="242"/>
        <v>175.14346837100001</v>
      </c>
      <c r="AK362">
        <f t="shared" si="243"/>
        <v>160.936914782</v>
      </c>
      <c r="AL362">
        <f t="shared" si="244"/>
        <v>146.67469080199999</v>
      </c>
      <c r="AM362">
        <f t="shared" si="245"/>
        <v>125.28488946</v>
      </c>
      <c r="AN362">
        <f t="shared" si="246"/>
        <v>142.33593493199999</v>
      </c>
      <c r="AO362">
        <f t="shared" si="247"/>
        <v>137.50409845600001</v>
      </c>
      <c r="AP362">
        <f t="shared" si="248"/>
        <v>118.68573898400001</v>
      </c>
      <c r="AQ362">
        <f t="shared" si="249"/>
        <v>120.62624975600001</v>
      </c>
      <c r="AR362">
        <f t="shared" si="250"/>
        <v>124.511689585</v>
      </c>
      <c r="AS362">
        <f t="shared" si="251"/>
        <v>134.03132644600001</v>
      </c>
      <c r="AT362">
        <f t="shared" si="228"/>
        <v>-147.902689823</v>
      </c>
      <c r="AU362">
        <f t="shared" si="229"/>
        <v>-148.85940614500001</v>
      </c>
      <c r="AV362">
        <f t="shared" si="230"/>
        <v>-166.14346837100001</v>
      </c>
      <c r="AW362">
        <f t="shared" si="231"/>
        <v>-108.936914782</v>
      </c>
      <c r="AX362">
        <f t="shared" si="232"/>
        <v>6.3253091980000136</v>
      </c>
      <c r="AY362">
        <f t="shared" si="233"/>
        <v>187.71511054000001</v>
      </c>
      <c r="AZ362">
        <f t="shared" si="234"/>
        <v>130.66406506800001</v>
      </c>
      <c r="BA362">
        <f t="shared" si="235"/>
        <v>140.49590154399999</v>
      </c>
      <c r="BB362">
        <f t="shared" si="236"/>
        <v>220.31426101599999</v>
      </c>
      <c r="BC362">
        <f t="shared" si="237"/>
        <v>94.373750243999993</v>
      </c>
      <c r="BD362">
        <f t="shared" si="238"/>
        <v>-84.511689584999999</v>
      </c>
      <c r="BE362">
        <f t="shared" si="239"/>
        <v>-130.03132644600001</v>
      </c>
      <c r="BF362">
        <f t="shared" si="252"/>
        <v>0</v>
      </c>
      <c r="BG362">
        <f t="shared" si="253"/>
        <v>0</v>
      </c>
      <c r="BH362">
        <f t="shared" si="254"/>
        <v>0</v>
      </c>
      <c r="BI362">
        <f t="shared" si="255"/>
        <v>0</v>
      </c>
      <c r="BJ362">
        <f t="shared" si="256"/>
        <v>6.3253091980000136</v>
      </c>
      <c r="BK362">
        <f t="shared" si="257"/>
        <v>187.71511054000001</v>
      </c>
      <c r="BL362">
        <f t="shared" si="258"/>
        <v>130.66406506800001</v>
      </c>
      <c r="BM362">
        <f t="shared" si="259"/>
        <v>140.49590154399999</v>
      </c>
      <c r="BN362">
        <f t="shared" si="260"/>
        <v>220.31426101599999</v>
      </c>
      <c r="BO362">
        <f t="shared" si="261"/>
        <v>94.373750243999993</v>
      </c>
      <c r="BP362">
        <f t="shared" si="262"/>
        <v>0</v>
      </c>
      <c r="BQ362">
        <f t="shared" si="263"/>
        <v>0</v>
      </c>
      <c r="BR362">
        <f t="shared" si="264"/>
        <v>779.88839760999997</v>
      </c>
      <c r="BS362">
        <f t="shared" si="265"/>
        <v>233.96651928299997</v>
      </c>
    </row>
    <row r="363" spans="1:71">
      <c r="A363">
        <v>396</v>
      </c>
      <c r="B363" t="s">
        <v>31</v>
      </c>
      <c r="C363">
        <v>397</v>
      </c>
      <c r="D363">
        <v>4</v>
      </c>
      <c r="E363">
        <v>2</v>
      </c>
      <c r="F363">
        <v>3</v>
      </c>
      <c r="G363">
        <v>9</v>
      </c>
      <c r="H363">
        <v>58</v>
      </c>
      <c r="I363">
        <v>163</v>
      </c>
      <c r="J363">
        <v>310</v>
      </c>
      <c r="K363">
        <v>273</v>
      </c>
      <c r="L363">
        <v>278</v>
      </c>
      <c r="M363">
        <v>338</v>
      </c>
      <c r="N363">
        <v>213</v>
      </c>
      <c r="O363">
        <v>40</v>
      </c>
      <c r="P363">
        <v>4</v>
      </c>
      <c r="Q363">
        <v>1691</v>
      </c>
      <c r="R363">
        <v>259.700177</v>
      </c>
      <c r="S363">
        <v>930.94974000000002</v>
      </c>
      <c r="T363">
        <v>168.845</v>
      </c>
      <c r="U363">
        <v>172.24299999999999</v>
      </c>
      <c r="V363">
        <v>198.077</v>
      </c>
      <c r="W363">
        <v>182.136</v>
      </c>
      <c r="X363">
        <v>165.93</v>
      </c>
      <c r="Y363">
        <v>141.785</v>
      </c>
      <c r="Z363">
        <v>160.863</v>
      </c>
      <c r="AA363">
        <v>155.09399999999999</v>
      </c>
      <c r="AB363">
        <v>133.785</v>
      </c>
      <c r="AC363">
        <v>136.06299999999999</v>
      </c>
      <c r="AD363">
        <v>140.5</v>
      </c>
      <c r="AE363">
        <v>150.86500000000001</v>
      </c>
      <c r="AF363">
        <v>0.64662200000000003</v>
      </c>
      <c r="AG363">
        <v>0.4</v>
      </c>
      <c r="AH363">
        <f t="shared" si="240"/>
        <v>109.17889159000001</v>
      </c>
      <c r="AI363">
        <f t="shared" si="241"/>
        <v>111.37611314600001</v>
      </c>
      <c r="AJ363">
        <f t="shared" si="242"/>
        <v>128.080945894</v>
      </c>
      <c r="AK363">
        <f t="shared" si="243"/>
        <v>117.77314459200001</v>
      </c>
      <c r="AL363">
        <f t="shared" si="244"/>
        <v>107.29398846000001</v>
      </c>
      <c r="AM363">
        <f t="shared" si="245"/>
        <v>91.681300270000008</v>
      </c>
      <c r="AN363">
        <f t="shared" si="246"/>
        <v>104.01755478600001</v>
      </c>
      <c r="AO363">
        <f t="shared" si="247"/>
        <v>100.287192468</v>
      </c>
      <c r="AP363">
        <f t="shared" si="248"/>
        <v>86.508324270000003</v>
      </c>
      <c r="AQ363">
        <f t="shared" si="249"/>
        <v>87.981329185999996</v>
      </c>
      <c r="AR363">
        <f t="shared" si="250"/>
        <v>90.850391000000002</v>
      </c>
      <c r="AS363">
        <f t="shared" si="251"/>
        <v>97.552628030000008</v>
      </c>
      <c r="AT363">
        <f t="shared" si="228"/>
        <v>-107.17889159000001</v>
      </c>
      <c r="AU363">
        <f t="shared" si="229"/>
        <v>-108.37611314600001</v>
      </c>
      <c r="AV363">
        <f t="shared" si="230"/>
        <v>-119.080945894</v>
      </c>
      <c r="AW363">
        <f t="shared" si="231"/>
        <v>-59.773144592000008</v>
      </c>
      <c r="AX363">
        <f t="shared" si="232"/>
        <v>55.706011539999992</v>
      </c>
      <c r="AY363">
        <f t="shared" si="233"/>
        <v>218.31869972999999</v>
      </c>
      <c r="AZ363">
        <f t="shared" si="234"/>
        <v>168.98244521399999</v>
      </c>
      <c r="BA363">
        <f t="shared" si="235"/>
        <v>177.712807532</v>
      </c>
      <c r="BB363">
        <f t="shared" si="236"/>
        <v>251.49167573</v>
      </c>
      <c r="BC363">
        <f t="shared" si="237"/>
        <v>125.018670814</v>
      </c>
      <c r="BD363">
        <f t="shared" si="238"/>
        <v>-50.850391000000002</v>
      </c>
      <c r="BE363">
        <f t="shared" si="239"/>
        <v>-93.552628030000008</v>
      </c>
      <c r="BF363">
        <f t="shared" si="252"/>
        <v>0</v>
      </c>
      <c r="BG363">
        <f t="shared" si="253"/>
        <v>0</v>
      </c>
      <c r="BH363">
        <f t="shared" si="254"/>
        <v>0</v>
      </c>
      <c r="BI363">
        <f t="shared" si="255"/>
        <v>0</v>
      </c>
      <c r="BJ363">
        <f t="shared" si="256"/>
        <v>55.706011539999992</v>
      </c>
      <c r="BK363">
        <f t="shared" si="257"/>
        <v>218.31869972999999</v>
      </c>
      <c r="BL363">
        <f t="shared" si="258"/>
        <v>168.98244521399999</v>
      </c>
      <c r="BM363">
        <f t="shared" si="259"/>
        <v>177.712807532</v>
      </c>
      <c r="BN363">
        <f t="shared" si="260"/>
        <v>251.49167573</v>
      </c>
      <c r="BO363">
        <f t="shared" si="261"/>
        <v>125.018670814</v>
      </c>
      <c r="BP363">
        <f t="shared" si="262"/>
        <v>0</v>
      </c>
      <c r="BQ363">
        <f t="shared" si="263"/>
        <v>0</v>
      </c>
      <c r="BR363">
        <f t="shared" si="264"/>
        <v>997.23031055999991</v>
      </c>
      <c r="BS363">
        <f t="shared" si="265"/>
        <v>398.89212422399999</v>
      </c>
    </row>
    <row r="364" spans="1:71">
      <c r="A364">
        <v>397</v>
      </c>
      <c r="B364" t="s">
        <v>31</v>
      </c>
      <c r="C364">
        <v>398</v>
      </c>
      <c r="D364">
        <v>3</v>
      </c>
      <c r="E364">
        <v>2</v>
      </c>
      <c r="F364">
        <v>3</v>
      </c>
      <c r="G364">
        <v>10</v>
      </c>
      <c r="H364">
        <v>56</v>
      </c>
      <c r="I364">
        <v>164</v>
      </c>
      <c r="J364">
        <v>307</v>
      </c>
      <c r="K364">
        <v>278</v>
      </c>
      <c r="L364">
        <v>279</v>
      </c>
      <c r="M364">
        <v>337</v>
      </c>
      <c r="N364">
        <v>210</v>
      </c>
      <c r="O364">
        <v>40</v>
      </c>
      <c r="P364">
        <v>3</v>
      </c>
      <c r="Q364">
        <v>1689</v>
      </c>
      <c r="R364">
        <v>259.79159299999998</v>
      </c>
      <c r="S364">
        <v>931.33094100000005</v>
      </c>
      <c r="T364">
        <v>168.31299999999999</v>
      </c>
      <c r="U364">
        <v>171.536</v>
      </c>
      <c r="V364">
        <v>198.893</v>
      </c>
      <c r="W364">
        <v>182.46299999999999</v>
      </c>
      <c r="X364">
        <v>166.417</v>
      </c>
      <c r="Y364">
        <v>142.13800000000001</v>
      </c>
      <c r="Z364">
        <v>160.46899999999999</v>
      </c>
      <c r="AA364">
        <v>154.93</v>
      </c>
      <c r="AB364">
        <v>133.79</v>
      </c>
      <c r="AC364">
        <v>135.86099999999999</v>
      </c>
      <c r="AD364">
        <v>140.24600000000001</v>
      </c>
      <c r="AE364">
        <v>150.70699999999999</v>
      </c>
      <c r="AF364">
        <v>0.687747</v>
      </c>
      <c r="AG364">
        <v>0.37</v>
      </c>
      <c r="AH364">
        <f t="shared" si="240"/>
        <v>115.75676081099999</v>
      </c>
      <c r="AI364">
        <f t="shared" si="241"/>
        <v>117.973369392</v>
      </c>
      <c r="AJ364">
        <f t="shared" si="242"/>
        <v>136.78806407100001</v>
      </c>
      <c r="AK364">
        <f t="shared" si="243"/>
        <v>125.488380861</v>
      </c>
      <c r="AL364">
        <f t="shared" si="244"/>
        <v>114.452792499</v>
      </c>
      <c r="AM364">
        <f t="shared" si="245"/>
        <v>97.75498308600001</v>
      </c>
      <c r="AN364">
        <f t="shared" si="246"/>
        <v>110.36207334299999</v>
      </c>
      <c r="AO364">
        <f t="shared" si="247"/>
        <v>106.55264271</v>
      </c>
      <c r="AP364">
        <f t="shared" si="248"/>
        <v>92.013671129999992</v>
      </c>
      <c r="AQ364">
        <f t="shared" si="249"/>
        <v>93.437995166999997</v>
      </c>
      <c r="AR364">
        <f t="shared" si="250"/>
        <v>96.453765762000003</v>
      </c>
      <c r="AS364">
        <f t="shared" si="251"/>
        <v>103.648287129</v>
      </c>
      <c r="AT364">
        <f t="shared" si="228"/>
        <v>-113.75676081099999</v>
      </c>
      <c r="AU364">
        <f t="shared" si="229"/>
        <v>-114.973369392</v>
      </c>
      <c r="AV364">
        <f t="shared" si="230"/>
        <v>-126.78806407100001</v>
      </c>
      <c r="AW364">
        <f t="shared" si="231"/>
        <v>-69.488380860999996</v>
      </c>
      <c r="AX364">
        <f t="shared" si="232"/>
        <v>49.547207501000003</v>
      </c>
      <c r="AY364">
        <f t="shared" si="233"/>
        <v>209.24501691399999</v>
      </c>
      <c r="AZ364">
        <f t="shared" si="234"/>
        <v>167.63792665700001</v>
      </c>
      <c r="BA364">
        <f t="shared" si="235"/>
        <v>172.44735729000001</v>
      </c>
      <c r="BB364">
        <f t="shared" si="236"/>
        <v>244.98632887000002</v>
      </c>
      <c r="BC364">
        <f t="shared" si="237"/>
        <v>116.562004833</v>
      </c>
      <c r="BD364">
        <f t="shared" si="238"/>
        <v>-56.453765762000003</v>
      </c>
      <c r="BE364">
        <f t="shared" si="239"/>
        <v>-100.648287129</v>
      </c>
      <c r="BF364">
        <f t="shared" si="252"/>
        <v>0</v>
      </c>
      <c r="BG364">
        <f t="shared" si="253"/>
        <v>0</v>
      </c>
      <c r="BH364">
        <f t="shared" si="254"/>
        <v>0</v>
      </c>
      <c r="BI364">
        <f t="shared" si="255"/>
        <v>0</v>
      </c>
      <c r="BJ364">
        <f t="shared" si="256"/>
        <v>49.547207501000003</v>
      </c>
      <c r="BK364">
        <f t="shared" si="257"/>
        <v>209.24501691399999</v>
      </c>
      <c r="BL364">
        <f t="shared" si="258"/>
        <v>167.63792665700001</v>
      </c>
      <c r="BM364">
        <f t="shared" si="259"/>
        <v>172.44735729000001</v>
      </c>
      <c r="BN364">
        <f t="shared" si="260"/>
        <v>244.98632887000002</v>
      </c>
      <c r="BO364">
        <f t="shared" si="261"/>
        <v>116.562004833</v>
      </c>
      <c r="BP364">
        <f t="shared" si="262"/>
        <v>0</v>
      </c>
      <c r="BQ364">
        <f t="shared" si="263"/>
        <v>0</v>
      </c>
      <c r="BR364">
        <f t="shared" si="264"/>
        <v>960.42584206499987</v>
      </c>
      <c r="BS364">
        <f t="shared" si="265"/>
        <v>355.35756156404994</v>
      </c>
    </row>
    <row r="365" spans="1:71">
      <c r="A365">
        <v>398</v>
      </c>
      <c r="B365" t="s">
        <v>31</v>
      </c>
      <c r="C365">
        <v>399</v>
      </c>
      <c r="D365">
        <v>4</v>
      </c>
      <c r="E365">
        <v>2</v>
      </c>
      <c r="F365">
        <v>3</v>
      </c>
      <c r="G365">
        <v>9</v>
      </c>
      <c r="H365">
        <v>54</v>
      </c>
      <c r="I365">
        <v>163</v>
      </c>
      <c r="J365">
        <v>306</v>
      </c>
      <c r="K365">
        <v>273</v>
      </c>
      <c r="L365">
        <v>279</v>
      </c>
      <c r="M365">
        <v>331</v>
      </c>
      <c r="N365">
        <v>208</v>
      </c>
      <c r="O365">
        <v>39</v>
      </c>
      <c r="P365">
        <v>4</v>
      </c>
      <c r="Q365">
        <v>1671</v>
      </c>
      <c r="R365">
        <v>257.289647</v>
      </c>
      <c r="S365">
        <v>920.897828</v>
      </c>
      <c r="T365">
        <v>167.929</v>
      </c>
      <c r="U365">
        <v>170.94499999999999</v>
      </c>
      <c r="V365">
        <v>199.02699999999999</v>
      </c>
      <c r="W365">
        <v>183.08099999999999</v>
      </c>
      <c r="X365">
        <v>166.46600000000001</v>
      </c>
      <c r="Y365">
        <v>142.41800000000001</v>
      </c>
      <c r="Z365">
        <v>160.22499999999999</v>
      </c>
      <c r="AA365">
        <v>154.845</v>
      </c>
      <c r="AB365">
        <v>133.65600000000001</v>
      </c>
      <c r="AC365">
        <v>135.398</v>
      </c>
      <c r="AD365">
        <v>139.929</v>
      </c>
      <c r="AE365">
        <v>150.27600000000001</v>
      </c>
      <c r="AF365">
        <v>0.61697000000000002</v>
      </c>
      <c r="AG365">
        <v>0.4</v>
      </c>
      <c r="AH365">
        <f t="shared" si="240"/>
        <v>103.60715513000001</v>
      </c>
      <c r="AI365">
        <f t="shared" si="241"/>
        <v>105.46793665</v>
      </c>
      <c r="AJ365">
        <f t="shared" si="242"/>
        <v>122.79368819</v>
      </c>
      <c r="AK365">
        <f t="shared" si="243"/>
        <v>112.95548457</v>
      </c>
      <c r="AL365">
        <f t="shared" si="244"/>
        <v>102.70452802000001</v>
      </c>
      <c r="AM365">
        <f t="shared" si="245"/>
        <v>87.867633460000008</v>
      </c>
      <c r="AN365">
        <f t="shared" si="246"/>
        <v>98.854018249999996</v>
      </c>
      <c r="AO365">
        <f t="shared" si="247"/>
        <v>95.53471965</v>
      </c>
      <c r="AP365">
        <f t="shared" si="248"/>
        <v>82.461742319999999</v>
      </c>
      <c r="AQ365">
        <f t="shared" si="249"/>
        <v>83.536504059999999</v>
      </c>
      <c r="AR365">
        <f t="shared" si="250"/>
        <v>86.33199513000001</v>
      </c>
      <c r="AS365">
        <f t="shared" si="251"/>
        <v>92.715783720000005</v>
      </c>
      <c r="AT365">
        <f t="shared" si="228"/>
        <v>-101.60715513000001</v>
      </c>
      <c r="AU365">
        <f t="shared" si="229"/>
        <v>-102.46793665</v>
      </c>
      <c r="AV365">
        <f t="shared" si="230"/>
        <v>-113.79368819</v>
      </c>
      <c r="AW365">
        <f t="shared" si="231"/>
        <v>-58.955484569999996</v>
      </c>
      <c r="AX365">
        <f t="shared" si="232"/>
        <v>60.295471979999988</v>
      </c>
      <c r="AY365">
        <f t="shared" si="233"/>
        <v>218.13236653999999</v>
      </c>
      <c r="AZ365">
        <f t="shared" si="234"/>
        <v>174.14598175</v>
      </c>
      <c r="BA365">
        <f t="shared" si="235"/>
        <v>183.46528035</v>
      </c>
      <c r="BB365">
        <f t="shared" si="236"/>
        <v>248.53825768000002</v>
      </c>
      <c r="BC365">
        <f t="shared" si="237"/>
        <v>124.46349594</v>
      </c>
      <c r="BD365">
        <f t="shared" si="238"/>
        <v>-47.33199513000001</v>
      </c>
      <c r="BE365">
        <f t="shared" si="239"/>
        <v>-88.715783720000005</v>
      </c>
      <c r="BF365">
        <f t="shared" si="252"/>
        <v>0</v>
      </c>
      <c r="BG365">
        <f t="shared" si="253"/>
        <v>0</v>
      </c>
      <c r="BH365">
        <f t="shared" si="254"/>
        <v>0</v>
      </c>
      <c r="BI365">
        <f t="shared" si="255"/>
        <v>0</v>
      </c>
      <c r="BJ365">
        <f t="shared" si="256"/>
        <v>60.295471979999988</v>
      </c>
      <c r="BK365">
        <f t="shared" si="257"/>
        <v>218.13236653999999</v>
      </c>
      <c r="BL365">
        <f t="shared" si="258"/>
        <v>174.14598175</v>
      </c>
      <c r="BM365">
        <f t="shared" si="259"/>
        <v>183.46528035</v>
      </c>
      <c r="BN365">
        <f t="shared" si="260"/>
        <v>248.53825768000002</v>
      </c>
      <c r="BO365">
        <f t="shared" si="261"/>
        <v>124.46349594</v>
      </c>
      <c r="BP365">
        <f t="shared" si="262"/>
        <v>0</v>
      </c>
      <c r="BQ365">
        <f t="shared" si="263"/>
        <v>0</v>
      </c>
      <c r="BR365">
        <f t="shared" si="264"/>
        <v>1009.04085424</v>
      </c>
      <c r="BS365">
        <f t="shared" si="265"/>
        <v>403.61634169600006</v>
      </c>
    </row>
    <row r="366" spans="1:71">
      <c r="A366">
        <v>399</v>
      </c>
      <c r="B366" t="s">
        <v>31</v>
      </c>
      <c r="C366">
        <v>400</v>
      </c>
      <c r="D366">
        <v>3</v>
      </c>
      <c r="E366">
        <v>2</v>
      </c>
      <c r="F366">
        <v>3</v>
      </c>
      <c r="G366">
        <v>9</v>
      </c>
      <c r="H366">
        <v>54</v>
      </c>
      <c r="I366">
        <v>162</v>
      </c>
      <c r="J366">
        <v>306</v>
      </c>
      <c r="K366">
        <v>278</v>
      </c>
      <c r="L366">
        <v>274</v>
      </c>
      <c r="M366">
        <v>330</v>
      </c>
      <c r="N366">
        <v>203</v>
      </c>
      <c r="O366">
        <v>40</v>
      </c>
      <c r="P366">
        <v>3</v>
      </c>
      <c r="Q366">
        <v>1664</v>
      </c>
      <c r="R366">
        <v>256.585938</v>
      </c>
      <c r="S366">
        <v>917.96335899999997</v>
      </c>
      <c r="T366">
        <v>167.51499999999999</v>
      </c>
      <c r="U366">
        <v>170.214</v>
      </c>
      <c r="V366">
        <v>197.994</v>
      </c>
      <c r="W366">
        <v>183.45099999999999</v>
      </c>
      <c r="X366">
        <v>166.434</v>
      </c>
      <c r="Y366">
        <v>142.48599999999999</v>
      </c>
      <c r="Z366">
        <v>159.773</v>
      </c>
      <c r="AA366">
        <v>154.447</v>
      </c>
      <c r="AB366">
        <v>133.16800000000001</v>
      </c>
      <c r="AC366">
        <v>134.90100000000001</v>
      </c>
      <c r="AD366">
        <v>139.43899999999999</v>
      </c>
      <c r="AE366">
        <v>149.589</v>
      </c>
      <c r="AF366">
        <v>0.63690800000000003</v>
      </c>
      <c r="AG366">
        <v>0.37</v>
      </c>
      <c r="AH366">
        <f t="shared" si="240"/>
        <v>106.69164361999999</v>
      </c>
      <c r="AI366">
        <f t="shared" si="241"/>
        <v>108.41065831200001</v>
      </c>
      <c r="AJ366">
        <f t="shared" si="242"/>
        <v>126.103962552</v>
      </c>
      <c r="AK366">
        <f t="shared" si="243"/>
        <v>116.841409508</v>
      </c>
      <c r="AL366">
        <f t="shared" si="244"/>
        <v>106.00314607200001</v>
      </c>
      <c r="AM366">
        <f t="shared" si="245"/>
        <v>90.750473287999995</v>
      </c>
      <c r="AN366">
        <f t="shared" si="246"/>
        <v>101.760701884</v>
      </c>
      <c r="AO366">
        <f t="shared" si="247"/>
        <v>98.368529876000011</v>
      </c>
      <c r="AP366">
        <f t="shared" si="248"/>
        <v>84.815764544000004</v>
      </c>
      <c r="AQ366">
        <f t="shared" si="249"/>
        <v>85.919526108000014</v>
      </c>
      <c r="AR366">
        <f t="shared" si="250"/>
        <v>88.809814611999997</v>
      </c>
      <c r="AS366">
        <f t="shared" si="251"/>
        <v>95.274430812000006</v>
      </c>
      <c r="AT366">
        <f t="shared" si="228"/>
        <v>-104.69164361999999</v>
      </c>
      <c r="AU366">
        <f t="shared" si="229"/>
        <v>-105.41065831200001</v>
      </c>
      <c r="AV366">
        <f t="shared" si="230"/>
        <v>-117.103962552</v>
      </c>
      <c r="AW366">
        <f t="shared" si="231"/>
        <v>-62.841409507999998</v>
      </c>
      <c r="AX366">
        <f t="shared" si="232"/>
        <v>55.996853927999993</v>
      </c>
      <c r="AY366">
        <f t="shared" si="233"/>
        <v>215.24952671200001</v>
      </c>
      <c r="AZ366">
        <f t="shared" si="234"/>
        <v>176.23929811599999</v>
      </c>
      <c r="BA366">
        <f t="shared" si="235"/>
        <v>175.63147012399997</v>
      </c>
      <c r="BB366">
        <f t="shared" si="236"/>
        <v>245.18423545600001</v>
      </c>
      <c r="BC366">
        <f t="shared" si="237"/>
        <v>117.08047389199999</v>
      </c>
      <c r="BD366">
        <f t="shared" si="238"/>
        <v>-48.809814611999997</v>
      </c>
      <c r="BE366">
        <f t="shared" si="239"/>
        <v>-92.274430812000006</v>
      </c>
      <c r="BF366">
        <f t="shared" si="252"/>
        <v>0</v>
      </c>
      <c r="BG366">
        <f t="shared" si="253"/>
        <v>0</v>
      </c>
      <c r="BH366">
        <f t="shared" si="254"/>
        <v>0</v>
      </c>
      <c r="BI366">
        <f t="shared" si="255"/>
        <v>0</v>
      </c>
      <c r="BJ366">
        <f t="shared" si="256"/>
        <v>55.996853927999993</v>
      </c>
      <c r="BK366">
        <f t="shared" si="257"/>
        <v>215.24952671200001</v>
      </c>
      <c r="BL366">
        <f t="shared" si="258"/>
        <v>176.23929811599999</v>
      </c>
      <c r="BM366">
        <f t="shared" si="259"/>
        <v>175.63147012399997</v>
      </c>
      <c r="BN366">
        <f t="shared" si="260"/>
        <v>245.18423545600001</v>
      </c>
      <c r="BO366">
        <f t="shared" si="261"/>
        <v>117.08047389199999</v>
      </c>
      <c r="BP366">
        <f t="shared" si="262"/>
        <v>0</v>
      </c>
      <c r="BQ366">
        <f t="shared" si="263"/>
        <v>0</v>
      </c>
      <c r="BR366">
        <f t="shared" si="264"/>
        <v>985.38185822799994</v>
      </c>
      <c r="BS366">
        <f t="shared" si="265"/>
        <v>364.59128754436</v>
      </c>
    </row>
    <row r="367" spans="1:71">
      <c r="A367">
        <v>400</v>
      </c>
      <c r="B367" t="s">
        <v>31</v>
      </c>
      <c r="C367">
        <v>401</v>
      </c>
      <c r="D367">
        <v>3</v>
      </c>
      <c r="E367">
        <v>2</v>
      </c>
      <c r="F367">
        <v>4</v>
      </c>
      <c r="G367">
        <v>9</v>
      </c>
      <c r="H367">
        <v>54</v>
      </c>
      <c r="I367">
        <v>164</v>
      </c>
      <c r="J367">
        <v>307</v>
      </c>
      <c r="K367">
        <v>279</v>
      </c>
      <c r="L367">
        <v>273</v>
      </c>
      <c r="M367">
        <v>333</v>
      </c>
      <c r="N367">
        <v>212</v>
      </c>
      <c r="O367">
        <v>38</v>
      </c>
      <c r="P367">
        <v>3</v>
      </c>
      <c r="Q367">
        <v>1678</v>
      </c>
      <c r="R367">
        <v>258.52741400000002</v>
      </c>
      <c r="S367">
        <v>926.05931499999997</v>
      </c>
      <c r="T367">
        <v>166.95599999999999</v>
      </c>
      <c r="U367">
        <v>169.202</v>
      </c>
      <c r="V367">
        <v>197.07900000000001</v>
      </c>
      <c r="W367">
        <v>183.161</v>
      </c>
      <c r="X367">
        <v>166.405</v>
      </c>
      <c r="Y367">
        <v>142.44499999999999</v>
      </c>
      <c r="Z367">
        <v>159.48699999999999</v>
      </c>
      <c r="AA367">
        <v>153.85</v>
      </c>
      <c r="AB367">
        <v>132.74</v>
      </c>
      <c r="AC367">
        <v>134.22999999999999</v>
      </c>
      <c r="AD367">
        <v>138.852</v>
      </c>
      <c r="AE367">
        <v>149.077</v>
      </c>
      <c r="AF367">
        <v>0.82301299999999999</v>
      </c>
      <c r="AG367">
        <v>0.25</v>
      </c>
      <c r="AH367">
        <f t="shared" si="240"/>
        <v>137.406958428</v>
      </c>
      <c r="AI367">
        <f t="shared" si="241"/>
        <v>139.25544562600001</v>
      </c>
      <c r="AJ367">
        <f t="shared" si="242"/>
        <v>162.19857902699999</v>
      </c>
      <c r="AK367">
        <f t="shared" si="243"/>
        <v>150.74388409299999</v>
      </c>
      <c r="AL367">
        <f t="shared" si="244"/>
        <v>136.953478265</v>
      </c>
      <c r="AM367">
        <f t="shared" si="245"/>
        <v>117.23408678499999</v>
      </c>
      <c r="AN367">
        <f t="shared" si="246"/>
        <v>131.25987433099999</v>
      </c>
      <c r="AO367">
        <f t="shared" si="247"/>
        <v>126.62055004999999</v>
      </c>
      <c r="AP367">
        <f t="shared" si="248"/>
        <v>109.24674562000001</v>
      </c>
      <c r="AQ367">
        <f t="shared" si="249"/>
        <v>110.47303498999999</v>
      </c>
      <c r="AR367">
        <f t="shared" si="250"/>
        <v>114.277001076</v>
      </c>
      <c r="AS367">
        <f t="shared" si="251"/>
        <v>122.692309001</v>
      </c>
      <c r="AT367">
        <f t="shared" si="228"/>
        <v>-135.406958428</v>
      </c>
      <c r="AU367">
        <f t="shared" si="229"/>
        <v>-135.25544562600001</v>
      </c>
      <c r="AV367">
        <f t="shared" si="230"/>
        <v>-153.19857902699999</v>
      </c>
      <c r="AW367">
        <f t="shared" si="231"/>
        <v>-96.743884092999991</v>
      </c>
      <c r="AX367">
        <f t="shared" si="232"/>
        <v>27.046521734999999</v>
      </c>
      <c r="AY367">
        <f t="shared" si="233"/>
        <v>189.76591321500001</v>
      </c>
      <c r="AZ367">
        <f t="shared" si="234"/>
        <v>147.74012566900001</v>
      </c>
      <c r="BA367">
        <f t="shared" si="235"/>
        <v>146.37944995000001</v>
      </c>
      <c r="BB367">
        <f t="shared" si="236"/>
        <v>223.75325437999999</v>
      </c>
      <c r="BC367">
        <f t="shared" si="237"/>
        <v>101.52696501000001</v>
      </c>
      <c r="BD367">
        <f t="shared" si="238"/>
        <v>-76.277001076000005</v>
      </c>
      <c r="BE367">
        <f t="shared" si="239"/>
        <v>-119.692309001</v>
      </c>
      <c r="BF367">
        <f t="shared" si="252"/>
        <v>0</v>
      </c>
      <c r="BG367">
        <f t="shared" si="253"/>
        <v>0</v>
      </c>
      <c r="BH367">
        <f t="shared" si="254"/>
        <v>0</v>
      </c>
      <c r="BI367">
        <f t="shared" si="255"/>
        <v>0</v>
      </c>
      <c r="BJ367">
        <f t="shared" si="256"/>
        <v>27.046521734999999</v>
      </c>
      <c r="BK367">
        <f t="shared" si="257"/>
        <v>189.76591321500001</v>
      </c>
      <c r="BL367">
        <f t="shared" si="258"/>
        <v>147.74012566900001</v>
      </c>
      <c r="BM367">
        <f t="shared" si="259"/>
        <v>146.37944995000001</v>
      </c>
      <c r="BN367">
        <f t="shared" si="260"/>
        <v>223.75325437999999</v>
      </c>
      <c r="BO367">
        <f t="shared" si="261"/>
        <v>101.52696501000001</v>
      </c>
      <c r="BP367">
        <f t="shared" si="262"/>
        <v>0</v>
      </c>
      <c r="BQ367">
        <f t="shared" si="263"/>
        <v>0</v>
      </c>
      <c r="BR367">
        <f t="shared" si="264"/>
        <v>836.21222995899996</v>
      </c>
      <c r="BS367">
        <f t="shared" si="265"/>
        <v>209.05305748974999</v>
      </c>
    </row>
    <row r="368" spans="1:71">
      <c r="A368">
        <v>401</v>
      </c>
      <c r="B368" t="s">
        <v>31</v>
      </c>
      <c r="C368">
        <v>402</v>
      </c>
      <c r="D368">
        <v>3</v>
      </c>
      <c r="E368">
        <v>2</v>
      </c>
      <c r="F368">
        <v>4</v>
      </c>
      <c r="G368">
        <v>9</v>
      </c>
      <c r="H368">
        <v>59</v>
      </c>
      <c r="I368">
        <v>169</v>
      </c>
      <c r="J368">
        <v>311</v>
      </c>
      <c r="K368">
        <v>276</v>
      </c>
      <c r="L368">
        <v>277</v>
      </c>
      <c r="M368">
        <v>339</v>
      </c>
      <c r="N368">
        <v>219</v>
      </c>
      <c r="O368">
        <v>36</v>
      </c>
      <c r="P368">
        <v>3</v>
      </c>
      <c r="Q368">
        <v>1704</v>
      </c>
      <c r="R368">
        <v>261.705986</v>
      </c>
      <c r="S368">
        <v>939.31396099999995</v>
      </c>
      <c r="T368">
        <v>166.51</v>
      </c>
      <c r="U368">
        <v>168.125</v>
      </c>
      <c r="V368">
        <v>196.61099999999999</v>
      </c>
      <c r="W368">
        <v>183.4</v>
      </c>
      <c r="X368">
        <v>167.172</v>
      </c>
      <c r="Y368">
        <v>142.488</v>
      </c>
      <c r="Z368">
        <v>159.46600000000001</v>
      </c>
      <c r="AA368">
        <v>153.614</v>
      </c>
      <c r="AB368">
        <v>132.428</v>
      </c>
      <c r="AC368">
        <v>133.916</v>
      </c>
      <c r="AD368">
        <v>138.47800000000001</v>
      </c>
      <c r="AE368">
        <v>149.07</v>
      </c>
      <c r="AF368">
        <v>0.66044400000000003</v>
      </c>
      <c r="AG368">
        <v>0.4</v>
      </c>
      <c r="AH368">
        <f t="shared" si="240"/>
        <v>109.97053044</v>
      </c>
      <c r="AI368">
        <f t="shared" si="241"/>
        <v>111.0371475</v>
      </c>
      <c r="AJ368">
        <f t="shared" si="242"/>
        <v>129.850555284</v>
      </c>
      <c r="AK368">
        <f t="shared" si="243"/>
        <v>121.1254296</v>
      </c>
      <c r="AL368">
        <f t="shared" si="244"/>
        <v>110.40774436800001</v>
      </c>
      <c r="AM368">
        <f t="shared" si="245"/>
        <v>94.105344672000001</v>
      </c>
      <c r="AN368">
        <f t="shared" si="246"/>
        <v>105.31836290400001</v>
      </c>
      <c r="AO368">
        <f t="shared" si="247"/>
        <v>101.45344461600001</v>
      </c>
      <c r="AP368">
        <f t="shared" si="248"/>
        <v>87.461278031999996</v>
      </c>
      <c r="AQ368">
        <f t="shared" si="249"/>
        <v>88.444018704000001</v>
      </c>
      <c r="AR368">
        <f t="shared" si="250"/>
        <v>91.456964232000004</v>
      </c>
      <c r="AS368">
        <f t="shared" si="251"/>
        <v>98.452387079999994</v>
      </c>
      <c r="AT368">
        <f t="shared" si="228"/>
        <v>-107.97053044</v>
      </c>
      <c r="AU368">
        <f t="shared" si="229"/>
        <v>-107.0371475</v>
      </c>
      <c r="AV368">
        <f t="shared" si="230"/>
        <v>-120.850555284</v>
      </c>
      <c r="AW368">
        <f t="shared" si="231"/>
        <v>-62.125429600000004</v>
      </c>
      <c r="AX368">
        <f t="shared" si="232"/>
        <v>58.59225563199999</v>
      </c>
      <c r="AY368">
        <f t="shared" si="233"/>
        <v>216.894655328</v>
      </c>
      <c r="AZ368">
        <f t="shared" si="234"/>
        <v>170.68163709599997</v>
      </c>
      <c r="BA368">
        <f t="shared" si="235"/>
        <v>175.54655538399999</v>
      </c>
      <c r="BB368">
        <f t="shared" si="236"/>
        <v>251.538721968</v>
      </c>
      <c r="BC368">
        <f t="shared" si="237"/>
        <v>130.555981296</v>
      </c>
      <c r="BD368">
        <f t="shared" si="238"/>
        <v>-55.456964232000004</v>
      </c>
      <c r="BE368">
        <f t="shared" si="239"/>
        <v>-95.452387079999994</v>
      </c>
      <c r="BF368">
        <f t="shared" si="252"/>
        <v>0</v>
      </c>
      <c r="BG368">
        <f t="shared" si="253"/>
        <v>0</v>
      </c>
      <c r="BH368">
        <f t="shared" si="254"/>
        <v>0</v>
      </c>
      <c r="BI368">
        <f t="shared" si="255"/>
        <v>0</v>
      </c>
      <c r="BJ368">
        <f t="shared" si="256"/>
        <v>58.59225563199999</v>
      </c>
      <c r="BK368">
        <f t="shared" si="257"/>
        <v>216.894655328</v>
      </c>
      <c r="BL368">
        <f t="shared" si="258"/>
        <v>170.68163709599997</v>
      </c>
      <c r="BM368">
        <f t="shared" si="259"/>
        <v>175.54655538399999</v>
      </c>
      <c r="BN368">
        <f t="shared" si="260"/>
        <v>251.538721968</v>
      </c>
      <c r="BO368">
        <f t="shared" si="261"/>
        <v>130.555981296</v>
      </c>
      <c r="BP368">
        <f t="shared" si="262"/>
        <v>0</v>
      </c>
      <c r="BQ368">
        <f t="shared" si="263"/>
        <v>0</v>
      </c>
      <c r="BR368">
        <f t="shared" si="264"/>
        <v>1003.8098067039999</v>
      </c>
      <c r="BS368">
        <f t="shared" si="265"/>
        <v>401.52392268159997</v>
      </c>
    </row>
    <row r="369" spans="1:71">
      <c r="A369">
        <v>402</v>
      </c>
      <c r="B369" t="s">
        <v>31</v>
      </c>
      <c r="C369">
        <v>403</v>
      </c>
      <c r="D369">
        <v>4</v>
      </c>
      <c r="E369">
        <v>3</v>
      </c>
      <c r="F369">
        <v>4</v>
      </c>
      <c r="G369">
        <v>9</v>
      </c>
      <c r="H369">
        <v>53</v>
      </c>
      <c r="I369">
        <v>160</v>
      </c>
      <c r="J369">
        <v>311</v>
      </c>
      <c r="K369">
        <v>277</v>
      </c>
      <c r="L369">
        <v>276</v>
      </c>
      <c r="M369">
        <v>323</v>
      </c>
      <c r="N369">
        <v>219</v>
      </c>
      <c r="O369">
        <v>38</v>
      </c>
      <c r="P369">
        <v>4</v>
      </c>
      <c r="Q369">
        <v>1677</v>
      </c>
      <c r="R369">
        <v>257.528324</v>
      </c>
      <c r="S369">
        <v>921.89311299999997</v>
      </c>
      <c r="T369">
        <v>166.03100000000001</v>
      </c>
      <c r="U369">
        <v>167.22300000000001</v>
      </c>
      <c r="V369">
        <v>195.684</v>
      </c>
      <c r="W369">
        <v>182.71299999999999</v>
      </c>
      <c r="X369">
        <v>166.50299999999999</v>
      </c>
      <c r="Y369">
        <v>142.06200000000001</v>
      </c>
      <c r="Z369">
        <v>159.1</v>
      </c>
      <c r="AA369">
        <v>153.34100000000001</v>
      </c>
      <c r="AB369">
        <v>131.86500000000001</v>
      </c>
      <c r="AC369">
        <v>132.953</v>
      </c>
      <c r="AD369">
        <v>137.80799999999999</v>
      </c>
      <c r="AE369">
        <v>148.62700000000001</v>
      </c>
      <c r="AF369">
        <v>0.82914699999999997</v>
      </c>
      <c r="AG369">
        <v>0.3</v>
      </c>
      <c r="AH369">
        <f t="shared" si="240"/>
        <v>137.664105557</v>
      </c>
      <c r="AI369">
        <f t="shared" si="241"/>
        <v>138.652448781</v>
      </c>
      <c r="AJ369">
        <f t="shared" si="242"/>
        <v>162.250801548</v>
      </c>
      <c r="AK369">
        <f t="shared" si="243"/>
        <v>151.49593581099998</v>
      </c>
      <c r="AL369">
        <f t="shared" si="244"/>
        <v>138.05546294099997</v>
      </c>
      <c r="AM369">
        <f t="shared" si="245"/>
        <v>117.79028111400001</v>
      </c>
      <c r="AN369">
        <f t="shared" si="246"/>
        <v>131.9172877</v>
      </c>
      <c r="AO369">
        <f t="shared" si="247"/>
        <v>127.142230127</v>
      </c>
      <c r="AP369">
        <f t="shared" si="248"/>
        <v>109.335469155</v>
      </c>
      <c r="AQ369">
        <f t="shared" si="249"/>
        <v>110.237581091</v>
      </c>
      <c r="AR369">
        <f t="shared" si="250"/>
        <v>114.26308977599999</v>
      </c>
      <c r="AS369">
        <f t="shared" si="251"/>
        <v>123.23363116900001</v>
      </c>
      <c r="AT369">
        <f t="shared" si="228"/>
        <v>-134.664105557</v>
      </c>
      <c r="AU369">
        <f t="shared" si="229"/>
        <v>-134.652448781</v>
      </c>
      <c r="AV369">
        <f t="shared" si="230"/>
        <v>-153.250801548</v>
      </c>
      <c r="AW369">
        <f t="shared" si="231"/>
        <v>-98.495935810999981</v>
      </c>
      <c r="AX369">
        <f t="shared" si="232"/>
        <v>21.944537059000027</v>
      </c>
      <c r="AY369">
        <f t="shared" si="233"/>
        <v>193.20971888599999</v>
      </c>
      <c r="AZ369">
        <f t="shared" si="234"/>
        <v>145.0827123</v>
      </c>
      <c r="BA369">
        <f t="shared" si="235"/>
        <v>148.857769873</v>
      </c>
      <c r="BB369">
        <f t="shared" si="236"/>
        <v>213.664530845</v>
      </c>
      <c r="BC369">
        <f t="shared" si="237"/>
        <v>108.762418909</v>
      </c>
      <c r="BD369">
        <f t="shared" si="238"/>
        <v>-76.263089775999987</v>
      </c>
      <c r="BE369">
        <f t="shared" si="239"/>
        <v>-119.23363116900001</v>
      </c>
      <c r="BF369">
        <f t="shared" si="252"/>
        <v>0</v>
      </c>
      <c r="BG369">
        <f t="shared" si="253"/>
        <v>0</v>
      </c>
      <c r="BH369">
        <f t="shared" si="254"/>
        <v>0</v>
      </c>
      <c r="BI369">
        <f t="shared" si="255"/>
        <v>0</v>
      </c>
      <c r="BJ369">
        <f t="shared" si="256"/>
        <v>21.944537059000027</v>
      </c>
      <c r="BK369">
        <f t="shared" si="257"/>
        <v>193.20971888599999</v>
      </c>
      <c r="BL369">
        <f t="shared" si="258"/>
        <v>145.0827123</v>
      </c>
      <c r="BM369">
        <f t="shared" si="259"/>
        <v>148.857769873</v>
      </c>
      <c r="BN369">
        <f t="shared" si="260"/>
        <v>213.664530845</v>
      </c>
      <c r="BO369">
        <f t="shared" si="261"/>
        <v>108.762418909</v>
      </c>
      <c r="BP369">
        <f t="shared" si="262"/>
        <v>0</v>
      </c>
      <c r="BQ369">
        <f t="shared" si="263"/>
        <v>0</v>
      </c>
      <c r="BR369">
        <f t="shared" si="264"/>
        <v>831.52168787200003</v>
      </c>
      <c r="BS369">
        <f t="shared" si="265"/>
        <v>249.45650636159999</v>
      </c>
    </row>
    <row r="370" spans="1:71">
      <c r="A370">
        <v>403</v>
      </c>
      <c r="B370" t="s">
        <v>31</v>
      </c>
      <c r="C370">
        <v>404</v>
      </c>
      <c r="D370">
        <v>4</v>
      </c>
      <c r="E370">
        <v>3</v>
      </c>
      <c r="F370">
        <v>3</v>
      </c>
      <c r="G370">
        <v>9</v>
      </c>
      <c r="H370">
        <v>58</v>
      </c>
      <c r="I370">
        <v>175</v>
      </c>
      <c r="J370">
        <v>314</v>
      </c>
      <c r="K370">
        <v>278</v>
      </c>
      <c r="L370">
        <v>276</v>
      </c>
      <c r="M370">
        <v>356</v>
      </c>
      <c r="N370">
        <v>222</v>
      </c>
      <c r="O370">
        <v>38</v>
      </c>
      <c r="P370">
        <v>4</v>
      </c>
      <c r="Q370">
        <v>1736</v>
      </c>
      <c r="R370">
        <v>267.05529899999999</v>
      </c>
      <c r="S370">
        <v>961.62059899999997</v>
      </c>
      <c r="T370">
        <v>166.10400000000001</v>
      </c>
      <c r="U370">
        <v>166.61600000000001</v>
      </c>
      <c r="V370">
        <v>194.35499999999999</v>
      </c>
      <c r="W370">
        <v>181.95699999999999</v>
      </c>
      <c r="X370">
        <v>165.51300000000001</v>
      </c>
      <c r="Y370">
        <v>141.857</v>
      </c>
      <c r="Z370">
        <v>158.917</v>
      </c>
      <c r="AA370">
        <v>152.72300000000001</v>
      </c>
      <c r="AB370">
        <v>131.446</v>
      </c>
      <c r="AC370">
        <v>132.37299999999999</v>
      </c>
      <c r="AD370">
        <v>137.44499999999999</v>
      </c>
      <c r="AE370">
        <v>148.648</v>
      </c>
      <c r="AF370">
        <v>0.81956899999999999</v>
      </c>
      <c r="AG370">
        <v>0.3</v>
      </c>
      <c r="AH370">
        <f t="shared" si="240"/>
        <v>136.13368917600002</v>
      </c>
      <c r="AI370">
        <f t="shared" si="241"/>
        <v>136.553308504</v>
      </c>
      <c r="AJ370">
        <f t="shared" si="242"/>
        <v>159.28733299499999</v>
      </c>
      <c r="AK370">
        <f t="shared" si="243"/>
        <v>149.12631653299999</v>
      </c>
      <c r="AL370">
        <f t="shared" si="244"/>
        <v>135.64932389700002</v>
      </c>
      <c r="AM370">
        <f t="shared" si="245"/>
        <v>116.261599633</v>
      </c>
      <c r="AN370">
        <f t="shared" si="246"/>
        <v>130.24344677299999</v>
      </c>
      <c r="AO370">
        <f t="shared" si="247"/>
        <v>125.16703638700001</v>
      </c>
      <c r="AP370">
        <f t="shared" si="248"/>
        <v>107.729066774</v>
      </c>
      <c r="AQ370">
        <f t="shared" si="249"/>
        <v>108.48880723699999</v>
      </c>
      <c r="AR370">
        <f t="shared" si="250"/>
        <v>112.645661205</v>
      </c>
      <c r="AS370">
        <f t="shared" si="251"/>
        <v>121.827292712</v>
      </c>
      <c r="AT370">
        <f t="shared" si="228"/>
        <v>-133.13368917600002</v>
      </c>
      <c r="AU370">
        <f t="shared" si="229"/>
        <v>-133.553308504</v>
      </c>
      <c r="AV370">
        <f t="shared" si="230"/>
        <v>-150.28733299499999</v>
      </c>
      <c r="AW370">
        <f t="shared" si="231"/>
        <v>-91.126316532999994</v>
      </c>
      <c r="AX370">
        <f t="shared" si="232"/>
        <v>39.350676102999984</v>
      </c>
      <c r="AY370">
        <f t="shared" si="233"/>
        <v>197.738400367</v>
      </c>
      <c r="AZ370">
        <f t="shared" si="234"/>
        <v>147.75655322700001</v>
      </c>
      <c r="BA370">
        <f t="shared" si="235"/>
        <v>150.832963613</v>
      </c>
      <c r="BB370">
        <f t="shared" si="236"/>
        <v>248.27093322600001</v>
      </c>
      <c r="BC370">
        <f t="shared" si="237"/>
        <v>113.51119276300001</v>
      </c>
      <c r="BD370">
        <f t="shared" si="238"/>
        <v>-74.645661204999996</v>
      </c>
      <c r="BE370">
        <f t="shared" si="239"/>
        <v>-117.827292712</v>
      </c>
      <c r="BF370">
        <f t="shared" si="252"/>
        <v>0</v>
      </c>
      <c r="BG370">
        <f t="shared" si="253"/>
        <v>0</v>
      </c>
      <c r="BH370">
        <f t="shared" si="254"/>
        <v>0</v>
      </c>
      <c r="BI370">
        <f t="shared" si="255"/>
        <v>0</v>
      </c>
      <c r="BJ370">
        <f t="shared" si="256"/>
        <v>39.350676102999984</v>
      </c>
      <c r="BK370">
        <f t="shared" si="257"/>
        <v>197.738400367</v>
      </c>
      <c r="BL370">
        <f t="shared" si="258"/>
        <v>147.75655322700001</v>
      </c>
      <c r="BM370">
        <f t="shared" si="259"/>
        <v>150.832963613</v>
      </c>
      <c r="BN370">
        <f t="shared" si="260"/>
        <v>248.27093322600001</v>
      </c>
      <c r="BO370">
        <f t="shared" si="261"/>
        <v>113.51119276300001</v>
      </c>
      <c r="BP370">
        <f t="shared" si="262"/>
        <v>0</v>
      </c>
      <c r="BQ370">
        <f t="shared" si="263"/>
        <v>0</v>
      </c>
      <c r="BR370">
        <f t="shared" si="264"/>
        <v>897.46071929900006</v>
      </c>
      <c r="BS370">
        <f t="shared" si="265"/>
        <v>269.23821578970001</v>
      </c>
    </row>
    <row r="371" spans="1:71">
      <c r="A371">
        <v>404</v>
      </c>
      <c r="B371" t="s">
        <v>31</v>
      </c>
      <c r="C371">
        <v>405</v>
      </c>
      <c r="D371">
        <v>4</v>
      </c>
      <c r="E371">
        <v>3</v>
      </c>
      <c r="F371">
        <v>4</v>
      </c>
      <c r="G371">
        <v>9</v>
      </c>
      <c r="H371">
        <v>57</v>
      </c>
      <c r="I371">
        <v>174</v>
      </c>
      <c r="J371">
        <v>312</v>
      </c>
      <c r="K371">
        <v>279</v>
      </c>
      <c r="L371">
        <v>269</v>
      </c>
      <c r="M371">
        <v>354</v>
      </c>
      <c r="N371">
        <v>213</v>
      </c>
      <c r="O371">
        <v>37</v>
      </c>
      <c r="P371">
        <v>4</v>
      </c>
      <c r="Q371">
        <v>1715</v>
      </c>
      <c r="R371">
        <v>264.27463599999999</v>
      </c>
      <c r="S371">
        <v>950.02522999999997</v>
      </c>
      <c r="T371">
        <v>165.75200000000001</v>
      </c>
      <c r="U371">
        <v>166.51900000000001</v>
      </c>
      <c r="V371">
        <v>193.22499999999999</v>
      </c>
      <c r="W371">
        <v>180.86199999999999</v>
      </c>
      <c r="X371">
        <v>164.90799999999999</v>
      </c>
      <c r="Y371">
        <v>141.59100000000001</v>
      </c>
      <c r="Z371">
        <v>158.124</v>
      </c>
      <c r="AA371">
        <v>151.88200000000001</v>
      </c>
      <c r="AB371">
        <v>130.77699999999999</v>
      </c>
      <c r="AC371">
        <v>131.75800000000001</v>
      </c>
      <c r="AD371">
        <v>137.072</v>
      </c>
      <c r="AE371">
        <v>148.399</v>
      </c>
      <c r="AF371">
        <v>0.92602399999999996</v>
      </c>
      <c r="AG371">
        <v>0.3</v>
      </c>
      <c r="AH371">
        <f t="shared" si="240"/>
        <v>153.490330048</v>
      </c>
      <c r="AI371">
        <f t="shared" si="241"/>
        <v>154.20059045599999</v>
      </c>
      <c r="AJ371">
        <f t="shared" si="242"/>
        <v>178.93098739999999</v>
      </c>
      <c r="AK371">
        <f t="shared" si="243"/>
        <v>167.482552688</v>
      </c>
      <c r="AL371">
        <f t="shared" si="244"/>
        <v>152.70876579199998</v>
      </c>
      <c r="AM371">
        <f t="shared" si="245"/>
        <v>131.116664184</v>
      </c>
      <c r="AN371">
        <f t="shared" si="246"/>
        <v>146.42661897599999</v>
      </c>
      <c r="AO371">
        <f t="shared" si="247"/>
        <v>140.64637716799999</v>
      </c>
      <c r="AP371">
        <f t="shared" si="248"/>
        <v>121.10264064799998</v>
      </c>
      <c r="AQ371">
        <f t="shared" si="249"/>
        <v>122.01107019200001</v>
      </c>
      <c r="AR371">
        <f t="shared" si="250"/>
        <v>126.93196172799999</v>
      </c>
      <c r="AS371">
        <f t="shared" si="251"/>
        <v>137.42103557600001</v>
      </c>
      <c r="AT371">
        <f t="shared" si="228"/>
        <v>-150.490330048</v>
      </c>
      <c r="AU371">
        <f t="shared" si="229"/>
        <v>-150.20059045599999</v>
      </c>
      <c r="AV371">
        <f t="shared" si="230"/>
        <v>-169.93098739999999</v>
      </c>
      <c r="AW371">
        <f t="shared" si="231"/>
        <v>-110.482552688</v>
      </c>
      <c r="AX371">
        <f t="shared" si="232"/>
        <v>21.29123420800002</v>
      </c>
      <c r="AY371">
        <f t="shared" si="233"/>
        <v>180.883335816</v>
      </c>
      <c r="AZ371">
        <f t="shared" si="234"/>
        <v>132.57338102400001</v>
      </c>
      <c r="BA371">
        <f t="shared" si="235"/>
        <v>128.35362283200001</v>
      </c>
      <c r="BB371">
        <f t="shared" si="236"/>
        <v>232.89735935200002</v>
      </c>
      <c r="BC371">
        <f t="shared" si="237"/>
        <v>90.988929807999995</v>
      </c>
      <c r="BD371">
        <f t="shared" si="238"/>
        <v>-89.93196172799999</v>
      </c>
      <c r="BE371">
        <f t="shared" si="239"/>
        <v>-133.42103557600001</v>
      </c>
      <c r="BF371">
        <f t="shared" si="252"/>
        <v>0</v>
      </c>
      <c r="BG371">
        <f t="shared" si="253"/>
        <v>0</v>
      </c>
      <c r="BH371">
        <f t="shared" si="254"/>
        <v>0</v>
      </c>
      <c r="BI371">
        <f t="shared" si="255"/>
        <v>0</v>
      </c>
      <c r="BJ371">
        <f t="shared" si="256"/>
        <v>21.29123420800002</v>
      </c>
      <c r="BK371">
        <f t="shared" si="257"/>
        <v>180.883335816</v>
      </c>
      <c r="BL371">
        <f t="shared" si="258"/>
        <v>132.57338102400001</v>
      </c>
      <c r="BM371">
        <f t="shared" si="259"/>
        <v>128.35362283200001</v>
      </c>
      <c r="BN371">
        <f t="shared" si="260"/>
        <v>232.89735935200002</v>
      </c>
      <c r="BO371">
        <f t="shared" si="261"/>
        <v>90.988929807999995</v>
      </c>
      <c r="BP371">
        <f t="shared" si="262"/>
        <v>0</v>
      </c>
      <c r="BQ371">
        <f t="shared" si="263"/>
        <v>0</v>
      </c>
      <c r="BR371">
        <f t="shared" si="264"/>
        <v>786.98786304000009</v>
      </c>
      <c r="BS371">
        <f t="shared" si="265"/>
        <v>236.09635891200003</v>
      </c>
    </row>
    <row r="372" spans="1:71">
      <c r="A372">
        <v>405</v>
      </c>
      <c r="B372" t="s">
        <v>31</v>
      </c>
      <c r="C372">
        <v>406</v>
      </c>
      <c r="D372">
        <v>6</v>
      </c>
      <c r="E372">
        <v>3</v>
      </c>
      <c r="F372">
        <v>4</v>
      </c>
      <c r="G372">
        <v>9</v>
      </c>
      <c r="H372">
        <v>56</v>
      </c>
      <c r="I372">
        <v>175</v>
      </c>
      <c r="J372">
        <v>330</v>
      </c>
      <c r="K372">
        <v>271</v>
      </c>
      <c r="L372">
        <v>254</v>
      </c>
      <c r="M372">
        <v>357</v>
      </c>
      <c r="N372">
        <v>219</v>
      </c>
      <c r="O372">
        <v>35</v>
      </c>
      <c r="P372">
        <v>6</v>
      </c>
      <c r="Q372">
        <v>1719</v>
      </c>
      <c r="R372">
        <v>266.061082</v>
      </c>
      <c r="S372">
        <v>957.47471199999995</v>
      </c>
      <c r="T372">
        <v>165.62899999999999</v>
      </c>
      <c r="U372">
        <v>166.45699999999999</v>
      </c>
      <c r="V372">
        <v>193.20400000000001</v>
      </c>
      <c r="W372">
        <v>181.392</v>
      </c>
      <c r="X372">
        <v>165.38499999999999</v>
      </c>
      <c r="Y372">
        <v>141.364</v>
      </c>
      <c r="Z372">
        <v>157.84299999999999</v>
      </c>
      <c r="AA372">
        <v>151.43700000000001</v>
      </c>
      <c r="AB372">
        <v>130.428</v>
      </c>
      <c r="AC372">
        <v>131.76400000000001</v>
      </c>
      <c r="AD372">
        <v>137.07900000000001</v>
      </c>
      <c r="AE372">
        <v>148.333</v>
      </c>
      <c r="AF372">
        <v>0.62053199999999997</v>
      </c>
      <c r="AG372">
        <v>0.4</v>
      </c>
      <c r="AH372">
        <f t="shared" si="240"/>
        <v>102.77809462799999</v>
      </c>
      <c r="AI372">
        <f t="shared" si="241"/>
        <v>103.29189512399999</v>
      </c>
      <c r="AJ372">
        <f t="shared" si="242"/>
        <v>119.889264528</v>
      </c>
      <c r="AK372">
        <f t="shared" si="243"/>
        <v>112.55954054399999</v>
      </c>
      <c r="AL372">
        <f t="shared" si="244"/>
        <v>102.62668481999999</v>
      </c>
      <c r="AM372">
        <f t="shared" si="245"/>
        <v>87.720885647999992</v>
      </c>
      <c r="AN372">
        <f t="shared" si="246"/>
        <v>97.946632475999991</v>
      </c>
      <c r="AO372">
        <f t="shared" si="247"/>
        <v>93.971504484000008</v>
      </c>
      <c r="AP372">
        <f t="shared" si="248"/>
        <v>80.934747695999988</v>
      </c>
      <c r="AQ372">
        <f t="shared" si="249"/>
        <v>81.763778447999997</v>
      </c>
      <c r="AR372">
        <f t="shared" si="250"/>
        <v>85.061906027999996</v>
      </c>
      <c r="AS372">
        <f t="shared" si="251"/>
        <v>92.045373155999997</v>
      </c>
      <c r="AT372">
        <f t="shared" si="228"/>
        <v>-99.778094627999991</v>
      </c>
      <c r="AU372">
        <f t="shared" si="229"/>
        <v>-99.291895123999993</v>
      </c>
      <c r="AV372">
        <f t="shared" si="230"/>
        <v>-110.889264528</v>
      </c>
      <c r="AW372">
        <f t="shared" si="231"/>
        <v>-56.559540543999987</v>
      </c>
      <c r="AX372">
        <f t="shared" si="232"/>
        <v>72.373315180000006</v>
      </c>
      <c r="AY372">
        <f t="shared" si="233"/>
        <v>242.27911435200002</v>
      </c>
      <c r="AZ372">
        <f t="shared" si="234"/>
        <v>173.05336752400001</v>
      </c>
      <c r="BA372">
        <f t="shared" si="235"/>
        <v>160.02849551599999</v>
      </c>
      <c r="BB372">
        <f t="shared" si="236"/>
        <v>276.06525230400001</v>
      </c>
      <c r="BC372">
        <f t="shared" si="237"/>
        <v>137.23622155200002</v>
      </c>
      <c r="BD372">
        <f t="shared" si="238"/>
        <v>-50.061906027999996</v>
      </c>
      <c r="BE372">
        <f t="shared" si="239"/>
        <v>-86.045373155999997</v>
      </c>
      <c r="BF372">
        <f t="shared" si="252"/>
        <v>0</v>
      </c>
      <c r="BG372">
        <f t="shared" si="253"/>
        <v>0</v>
      </c>
      <c r="BH372">
        <f t="shared" si="254"/>
        <v>0</v>
      </c>
      <c r="BI372">
        <f t="shared" si="255"/>
        <v>0</v>
      </c>
      <c r="BJ372">
        <f t="shared" si="256"/>
        <v>72.373315180000006</v>
      </c>
      <c r="BK372">
        <f t="shared" si="257"/>
        <v>242.27911435200002</v>
      </c>
      <c r="BL372">
        <f t="shared" si="258"/>
        <v>173.05336752400001</v>
      </c>
      <c r="BM372">
        <f t="shared" si="259"/>
        <v>160.02849551599999</v>
      </c>
      <c r="BN372">
        <f t="shared" si="260"/>
        <v>276.06525230400001</v>
      </c>
      <c r="BO372">
        <f t="shared" si="261"/>
        <v>137.23622155200002</v>
      </c>
      <c r="BP372">
        <f t="shared" si="262"/>
        <v>0</v>
      </c>
      <c r="BQ372">
        <f t="shared" si="263"/>
        <v>0</v>
      </c>
      <c r="BR372">
        <f t="shared" si="264"/>
        <v>1061.035766428</v>
      </c>
      <c r="BS372">
        <f t="shared" si="265"/>
        <v>424.41430657120003</v>
      </c>
    </row>
    <row r="373" spans="1:71">
      <c r="A373">
        <v>406</v>
      </c>
      <c r="B373" t="s">
        <v>31</v>
      </c>
      <c r="C373">
        <v>407</v>
      </c>
      <c r="D373">
        <v>6</v>
      </c>
      <c r="E373">
        <v>3</v>
      </c>
      <c r="F373">
        <v>4</v>
      </c>
      <c r="G373">
        <v>9</v>
      </c>
      <c r="H373">
        <v>56</v>
      </c>
      <c r="I373">
        <v>174</v>
      </c>
      <c r="J373">
        <v>329</v>
      </c>
      <c r="K373">
        <v>272</v>
      </c>
      <c r="L373">
        <v>254</v>
      </c>
      <c r="M373">
        <v>354</v>
      </c>
      <c r="N373">
        <v>219</v>
      </c>
      <c r="O373">
        <v>35</v>
      </c>
      <c r="P373">
        <v>6</v>
      </c>
      <c r="Q373">
        <v>1715</v>
      </c>
      <c r="R373">
        <v>265.166764</v>
      </c>
      <c r="S373">
        <v>953.74540500000001</v>
      </c>
      <c r="T373">
        <v>165.62700000000001</v>
      </c>
      <c r="U373">
        <v>166.32300000000001</v>
      </c>
      <c r="V373">
        <v>193.38200000000001</v>
      </c>
      <c r="W373">
        <v>182.05799999999999</v>
      </c>
      <c r="X373">
        <v>165.72499999999999</v>
      </c>
      <c r="Y373">
        <v>141.01300000000001</v>
      </c>
      <c r="Z373">
        <v>157.56</v>
      </c>
      <c r="AA373">
        <v>151.131</v>
      </c>
      <c r="AB373">
        <v>130.256</v>
      </c>
      <c r="AC373">
        <v>131.49299999999999</v>
      </c>
      <c r="AD373">
        <v>137.11699999999999</v>
      </c>
      <c r="AE373">
        <v>148.53700000000001</v>
      </c>
      <c r="AF373">
        <v>0.82237000000000005</v>
      </c>
      <c r="AG373">
        <v>0.334957</v>
      </c>
      <c r="AH373">
        <f t="shared" si="240"/>
        <v>136.20667599000001</v>
      </c>
      <c r="AI373">
        <f t="shared" si="241"/>
        <v>136.77904551</v>
      </c>
      <c r="AJ373">
        <f t="shared" si="242"/>
        <v>159.03155534000001</v>
      </c>
      <c r="AK373">
        <f t="shared" si="243"/>
        <v>149.71903746000001</v>
      </c>
      <c r="AL373">
        <f t="shared" si="244"/>
        <v>136.28726825000001</v>
      </c>
      <c r="AM373">
        <f t="shared" si="245"/>
        <v>115.96486081</v>
      </c>
      <c r="AN373">
        <f t="shared" si="246"/>
        <v>129.5726172</v>
      </c>
      <c r="AO373">
        <f t="shared" si="247"/>
        <v>124.28560047000001</v>
      </c>
      <c r="AP373">
        <f t="shared" si="248"/>
        <v>107.11862672000001</v>
      </c>
      <c r="AQ373">
        <f t="shared" si="249"/>
        <v>108.13589841</v>
      </c>
      <c r="AR373">
        <f t="shared" si="250"/>
        <v>112.76090728999999</v>
      </c>
      <c r="AS373">
        <f t="shared" si="251"/>
        <v>122.15237269000001</v>
      </c>
      <c r="AT373">
        <f t="shared" si="228"/>
        <v>-133.20667599000001</v>
      </c>
      <c r="AU373">
        <f t="shared" si="229"/>
        <v>-132.77904551</v>
      </c>
      <c r="AV373">
        <f t="shared" si="230"/>
        <v>-150.03155534000001</v>
      </c>
      <c r="AW373">
        <f t="shared" si="231"/>
        <v>-93.71903746000001</v>
      </c>
      <c r="AX373">
        <f t="shared" si="232"/>
        <v>37.712731749999989</v>
      </c>
      <c r="AY373">
        <f t="shared" si="233"/>
        <v>213.03513919</v>
      </c>
      <c r="AZ373">
        <f t="shared" si="234"/>
        <v>142.4273828</v>
      </c>
      <c r="BA373">
        <f t="shared" si="235"/>
        <v>129.71439952999998</v>
      </c>
      <c r="BB373">
        <f t="shared" si="236"/>
        <v>246.88137327999999</v>
      </c>
      <c r="BC373">
        <f t="shared" si="237"/>
        <v>110.86410159</v>
      </c>
      <c r="BD373">
        <f t="shared" si="238"/>
        <v>-77.760907289999992</v>
      </c>
      <c r="BE373">
        <f t="shared" si="239"/>
        <v>-116.15237269000001</v>
      </c>
      <c r="BF373">
        <f t="shared" si="252"/>
        <v>0</v>
      </c>
      <c r="BG373">
        <f t="shared" si="253"/>
        <v>0</v>
      </c>
      <c r="BH373">
        <f t="shared" si="254"/>
        <v>0</v>
      </c>
      <c r="BI373">
        <f t="shared" si="255"/>
        <v>0</v>
      </c>
      <c r="BJ373">
        <f t="shared" si="256"/>
        <v>37.712731749999989</v>
      </c>
      <c r="BK373">
        <f t="shared" si="257"/>
        <v>213.03513919</v>
      </c>
      <c r="BL373">
        <f t="shared" si="258"/>
        <v>142.4273828</v>
      </c>
      <c r="BM373">
        <f t="shared" si="259"/>
        <v>129.71439952999998</v>
      </c>
      <c r="BN373">
        <f t="shared" si="260"/>
        <v>246.88137327999999</v>
      </c>
      <c r="BO373">
        <f t="shared" si="261"/>
        <v>110.86410159</v>
      </c>
      <c r="BP373">
        <f t="shared" si="262"/>
        <v>0</v>
      </c>
      <c r="BQ373">
        <f t="shared" si="263"/>
        <v>0</v>
      </c>
      <c r="BR373">
        <f t="shared" si="264"/>
        <v>880.63512814000001</v>
      </c>
      <c r="BS373">
        <f t="shared" si="265"/>
        <v>294.97490061638996</v>
      </c>
    </row>
    <row r="374" spans="1:71">
      <c r="A374">
        <v>407</v>
      </c>
      <c r="B374" t="s">
        <v>31</v>
      </c>
      <c r="C374">
        <v>408</v>
      </c>
      <c r="D374">
        <v>5</v>
      </c>
      <c r="E374">
        <v>2</v>
      </c>
      <c r="F374">
        <v>4</v>
      </c>
      <c r="G374">
        <v>9</v>
      </c>
      <c r="H374">
        <v>56</v>
      </c>
      <c r="I374">
        <v>174</v>
      </c>
      <c r="J374">
        <v>328</v>
      </c>
      <c r="K374">
        <v>272</v>
      </c>
      <c r="L374">
        <v>254</v>
      </c>
      <c r="M374">
        <v>356</v>
      </c>
      <c r="N374">
        <v>219</v>
      </c>
      <c r="O374">
        <v>36</v>
      </c>
      <c r="P374">
        <v>5</v>
      </c>
      <c r="Q374">
        <v>1715</v>
      </c>
      <c r="R374">
        <v>265.65014600000001</v>
      </c>
      <c r="S374">
        <v>955.76110800000004</v>
      </c>
      <c r="T374">
        <v>165.40100000000001</v>
      </c>
      <c r="U374">
        <v>166.17099999999999</v>
      </c>
      <c r="V374">
        <v>193.196</v>
      </c>
      <c r="W374">
        <v>182.09899999999999</v>
      </c>
      <c r="X374">
        <v>165.61699999999999</v>
      </c>
      <c r="Y374">
        <v>140.92500000000001</v>
      </c>
      <c r="Z374">
        <v>157.63800000000001</v>
      </c>
      <c r="AA374">
        <v>150.78100000000001</v>
      </c>
      <c r="AB374">
        <v>129.958</v>
      </c>
      <c r="AC374">
        <v>131.40199999999999</v>
      </c>
      <c r="AD374">
        <v>136.822</v>
      </c>
      <c r="AE374">
        <v>148.48400000000001</v>
      </c>
      <c r="AF374">
        <v>0.84440400000000004</v>
      </c>
      <c r="AG374">
        <v>0.3</v>
      </c>
      <c r="AH374">
        <f t="shared" si="240"/>
        <v>139.66526600400002</v>
      </c>
      <c r="AI374">
        <f t="shared" si="241"/>
        <v>140.315457084</v>
      </c>
      <c r="AJ374">
        <f t="shared" si="242"/>
        <v>163.135475184</v>
      </c>
      <c r="AK374">
        <f t="shared" si="243"/>
        <v>153.765123996</v>
      </c>
      <c r="AL374">
        <f t="shared" si="244"/>
        <v>139.84765726800001</v>
      </c>
      <c r="AM374">
        <f t="shared" si="245"/>
        <v>118.99763370000002</v>
      </c>
      <c r="AN374">
        <f t="shared" si="246"/>
        <v>133.11015775200002</v>
      </c>
      <c r="AO374">
        <f t="shared" si="247"/>
        <v>127.32007952400001</v>
      </c>
      <c r="AP374">
        <f t="shared" si="248"/>
        <v>109.737055032</v>
      </c>
      <c r="AQ374">
        <f t="shared" si="249"/>
        <v>110.95637440799999</v>
      </c>
      <c r="AR374">
        <f t="shared" si="250"/>
        <v>115.53304408800001</v>
      </c>
      <c r="AS374">
        <f t="shared" si="251"/>
        <v>125.38048353600001</v>
      </c>
      <c r="AT374">
        <f t="shared" si="228"/>
        <v>-137.66526600400002</v>
      </c>
      <c r="AU374">
        <f t="shared" si="229"/>
        <v>-136.315457084</v>
      </c>
      <c r="AV374">
        <f t="shared" si="230"/>
        <v>-154.135475184</v>
      </c>
      <c r="AW374">
        <f t="shared" si="231"/>
        <v>-97.765123996</v>
      </c>
      <c r="AX374">
        <f t="shared" si="232"/>
        <v>34.152342731999994</v>
      </c>
      <c r="AY374">
        <f t="shared" si="233"/>
        <v>209.00236629999998</v>
      </c>
      <c r="AZ374">
        <f t="shared" si="234"/>
        <v>138.88984224799998</v>
      </c>
      <c r="BA374">
        <f t="shared" si="235"/>
        <v>126.67992047599999</v>
      </c>
      <c r="BB374">
        <f t="shared" si="236"/>
        <v>246.262944968</v>
      </c>
      <c r="BC374">
        <f t="shared" si="237"/>
        <v>108.04362559200001</v>
      </c>
      <c r="BD374">
        <f t="shared" si="238"/>
        <v>-79.533044088000011</v>
      </c>
      <c r="BE374">
        <f t="shared" si="239"/>
        <v>-120.38048353600001</v>
      </c>
      <c r="BF374">
        <f t="shared" si="252"/>
        <v>0</v>
      </c>
      <c r="BG374">
        <f t="shared" si="253"/>
        <v>0</v>
      </c>
      <c r="BH374">
        <f t="shared" si="254"/>
        <v>0</v>
      </c>
      <c r="BI374">
        <f t="shared" si="255"/>
        <v>0</v>
      </c>
      <c r="BJ374">
        <f t="shared" si="256"/>
        <v>34.152342731999994</v>
      </c>
      <c r="BK374">
        <f t="shared" si="257"/>
        <v>209.00236629999998</v>
      </c>
      <c r="BL374">
        <f t="shared" si="258"/>
        <v>138.88984224799998</v>
      </c>
      <c r="BM374">
        <f t="shared" si="259"/>
        <v>126.67992047599999</v>
      </c>
      <c r="BN374">
        <f t="shared" si="260"/>
        <v>246.262944968</v>
      </c>
      <c r="BO374">
        <f t="shared" si="261"/>
        <v>108.04362559200001</v>
      </c>
      <c r="BP374">
        <f t="shared" si="262"/>
        <v>0</v>
      </c>
      <c r="BQ374">
        <f t="shared" si="263"/>
        <v>0</v>
      </c>
      <c r="BR374">
        <f t="shared" si="264"/>
        <v>863.03104231600003</v>
      </c>
      <c r="BS374">
        <f t="shared" si="265"/>
        <v>258.90931269480001</v>
      </c>
    </row>
    <row r="375" spans="1:71">
      <c r="A375">
        <v>408</v>
      </c>
      <c r="B375" t="s">
        <v>31</v>
      </c>
      <c r="C375">
        <v>409</v>
      </c>
      <c r="D375">
        <v>6</v>
      </c>
      <c r="E375">
        <v>2</v>
      </c>
      <c r="F375">
        <v>4</v>
      </c>
      <c r="G375">
        <v>10</v>
      </c>
      <c r="H375">
        <v>54</v>
      </c>
      <c r="I375">
        <v>163</v>
      </c>
      <c r="J375">
        <v>314</v>
      </c>
      <c r="K375">
        <v>285</v>
      </c>
      <c r="L375">
        <v>258</v>
      </c>
      <c r="M375">
        <v>346</v>
      </c>
      <c r="N375">
        <v>224</v>
      </c>
      <c r="O375">
        <v>34</v>
      </c>
      <c r="P375">
        <v>6</v>
      </c>
      <c r="Q375">
        <v>1700</v>
      </c>
      <c r="R375">
        <v>262.96352899999999</v>
      </c>
      <c r="S375">
        <v>944.55791799999997</v>
      </c>
      <c r="T375">
        <v>165.14</v>
      </c>
      <c r="U375">
        <v>166.149</v>
      </c>
      <c r="V375">
        <v>192.86099999999999</v>
      </c>
      <c r="W375">
        <v>182.04400000000001</v>
      </c>
      <c r="X375">
        <v>165.90600000000001</v>
      </c>
      <c r="Y375">
        <v>140.923</v>
      </c>
      <c r="Z375">
        <v>157.851</v>
      </c>
      <c r="AA375">
        <v>150.971</v>
      </c>
      <c r="AB375">
        <v>129.77099999999999</v>
      </c>
      <c r="AC375">
        <v>131.31899999999999</v>
      </c>
      <c r="AD375">
        <v>136.541</v>
      </c>
      <c r="AE375">
        <v>148.351</v>
      </c>
      <c r="AF375">
        <v>0.95719900000000002</v>
      </c>
      <c r="AG375">
        <v>0.35</v>
      </c>
      <c r="AH375">
        <f t="shared" si="240"/>
        <v>158.07184286</v>
      </c>
      <c r="AI375">
        <f t="shared" si="241"/>
        <v>159.03765665099999</v>
      </c>
      <c r="AJ375">
        <f t="shared" si="242"/>
        <v>184.606356339</v>
      </c>
      <c r="AK375">
        <f t="shared" si="243"/>
        <v>174.25233475600001</v>
      </c>
      <c r="AL375">
        <f t="shared" si="244"/>
        <v>158.80505729400002</v>
      </c>
      <c r="AM375">
        <f t="shared" si="245"/>
        <v>134.89135467700001</v>
      </c>
      <c r="AN375">
        <f t="shared" si="246"/>
        <v>151.09481934900001</v>
      </c>
      <c r="AO375">
        <f t="shared" si="247"/>
        <v>144.50929022900002</v>
      </c>
      <c r="AP375">
        <f t="shared" si="248"/>
        <v>124.21667142899999</v>
      </c>
      <c r="AQ375">
        <f t="shared" si="249"/>
        <v>125.698415481</v>
      </c>
      <c r="AR375">
        <f t="shared" si="250"/>
        <v>130.696908659</v>
      </c>
      <c r="AS375">
        <f t="shared" si="251"/>
        <v>142.00142884900001</v>
      </c>
      <c r="AT375">
        <f t="shared" si="228"/>
        <v>-156.07184286</v>
      </c>
      <c r="AU375">
        <f t="shared" si="229"/>
        <v>-155.03765665099999</v>
      </c>
      <c r="AV375">
        <f t="shared" si="230"/>
        <v>-174.606356339</v>
      </c>
      <c r="AW375">
        <f t="shared" si="231"/>
        <v>-120.25233475600001</v>
      </c>
      <c r="AX375">
        <f t="shared" si="232"/>
        <v>4.1949427059999778</v>
      </c>
      <c r="AY375">
        <f t="shared" si="233"/>
        <v>179.10864532299999</v>
      </c>
      <c r="AZ375">
        <f t="shared" si="234"/>
        <v>133.90518065099999</v>
      </c>
      <c r="BA375">
        <f t="shared" si="235"/>
        <v>113.49070977099998</v>
      </c>
      <c r="BB375">
        <f t="shared" si="236"/>
        <v>221.78332857100003</v>
      </c>
      <c r="BC375">
        <f t="shared" si="237"/>
        <v>98.301584519000002</v>
      </c>
      <c r="BD375">
        <f t="shared" si="238"/>
        <v>-96.696908659000002</v>
      </c>
      <c r="BE375">
        <f t="shared" si="239"/>
        <v>-136.00142884900001</v>
      </c>
      <c r="BF375">
        <f t="shared" si="252"/>
        <v>0</v>
      </c>
      <c r="BG375">
        <f t="shared" si="253"/>
        <v>0</v>
      </c>
      <c r="BH375">
        <f t="shared" si="254"/>
        <v>0</v>
      </c>
      <c r="BI375">
        <f t="shared" si="255"/>
        <v>0</v>
      </c>
      <c r="BJ375">
        <f t="shared" si="256"/>
        <v>4.1949427059999778</v>
      </c>
      <c r="BK375">
        <f t="shared" si="257"/>
        <v>179.10864532299999</v>
      </c>
      <c r="BL375">
        <f t="shared" si="258"/>
        <v>133.90518065099999</v>
      </c>
      <c r="BM375">
        <f t="shared" si="259"/>
        <v>113.49070977099998</v>
      </c>
      <c r="BN375">
        <f t="shared" si="260"/>
        <v>221.78332857100003</v>
      </c>
      <c r="BO375">
        <f t="shared" si="261"/>
        <v>98.301584519000002</v>
      </c>
      <c r="BP375">
        <f t="shared" si="262"/>
        <v>0</v>
      </c>
      <c r="BQ375">
        <f t="shared" si="263"/>
        <v>0</v>
      </c>
      <c r="BR375">
        <f t="shared" si="264"/>
        <v>750.78439154099988</v>
      </c>
      <c r="BS375">
        <f t="shared" si="265"/>
        <v>262.77453703934992</v>
      </c>
    </row>
    <row r="376" spans="1:71">
      <c r="A376">
        <v>409</v>
      </c>
      <c r="B376" t="s">
        <v>31</v>
      </c>
      <c r="C376">
        <v>410</v>
      </c>
      <c r="D376">
        <v>6</v>
      </c>
      <c r="E376">
        <v>2</v>
      </c>
      <c r="F376">
        <v>3</v>
      </c>
      <c r="G376">
        <v>10</v>
      </c>
      <c r="H376">
        <v>55</v>
      </c>
      <c r="I376">
        <v>170</v>
      </c>
      <c r="J376">
        <v>312</v>
      </c>
      <c r="K376">
        <v>281</v>
      </c>
      <c r="L376">
        <v>271</v>
      </c>
      <c r="M376">
        <v>340</v>
      </c>
      <c r="N376">
        <v>209</v>
      </c>
      <c r="O376">
        <v>35</v>
      </c>
      <c r="P376">
        <v>6</v>
      </c>
      <c r="Q376">
        <v>1694</v>
      </c>
      <c r="R376">
        <v>261.09208999999998</v>
      </c>
      <c r="S376">
        <v>936.75401399999998</v>
      </c>
      <c r="T376">
        <v>165.28100000000001</v>
      </c>
      <c r="U376">
        <v>166.20500000000001</v>
      </c>
      <c r="V376">
        <v>192.90700000000001</v>
      </c>
      <c r="W376">
        <v>182.108</v>
      </c>
      <c r="X376">
        <v>166.828</v>
      </c>
      <c r="Y376">
        <v>141.178</v>
      </c>
      <c r="Z376">
        <v>157.96</v>
      </c>
      <c r="AA376">
        <v>151.34800000000001</v>
      </c>
      <c r="AB376">
        <v>129.95400000000001</v>
      </c>
      <c r="AC376">
        <v>131.459</v>
      </c>
      <c r="AD376">
        <v>136.386</v>
      </c>
      <c r="AE376">
        <v>148.036</v>
      </c>
      <c r="AF376">
        <v>0.76824199999999998</v>
      </c>
      <c r="AG376">
        <v>0.35</v>
      </c>
      <c r="AH376">
        <f t="shared" si="240"/>
        <v>126.975806002</v>
      </c>
      <c r="AI376">
        <f t="shared" si="241"/>
        <v>127.68566161000001</v>
      </c>
      <c r="AJ376">
        <f t="shared" si="242"/>
        <v>148.19925949400002</v>
      </c>
      <c r="AK376">
        <f t="shared" si="243"/>
        <v>139.903014136</v>
      </c>
      <c r="AL376">
        <f t="shared" si="244"/>
        <v>128.164276376</v>
      </c>
      <c r="AM376">
        <f t="shared" si="245"/>
        <v>108.458869076</v>
      </c>
      <c r="AN376">
        <f t="shared" si="246"/>
        <v>121.35150632</v>
      </c>
      <c r="AO376">
        <f t="shared" si="247"/>
        <v>116.271890216</v>
      </c>
      <c r="AP376">
        <f t="shared" si="248"/>
        <v>99.836120868000009</v>
      </c>
      <c r="AQ376">
        <f t="shared" si="249"/>
        <v>100.99232507799999</v>
      </c>
      <c r="AR376">
        <f t="shared" si="250"/>
        <v>104.777453412</v>
      </c>
      <c r="AS376">
        <f t="shared" si="251"/>
        <v>113.72747271199999</v>
      </c>
      <c r="AT376">
        <f t="shared" si="228"/>
        <v>-124.975806002</v>
      </c>
      <c r="AU376">
        <f t="shared" si="229"/>
        <v>-124.68566161000001</v>
      </c>
      <c r="AV376">
        <f t="shared" si="230"/>
        <v>-138.19925949400002</v>
      </c>
      <c r="AW376">
        <f t="shared" si="231"/>
        <v>-84.903014135999996</v>
      </c>
      <c r="AX376">
        <f t="shared" si="232"/>
        <v>41.835723623999996</v>
      </c>
      <c r="AY376">
        <f t="shared" si="233"/>
        <v>203.54113092400002</v>
      </c>
      <c r="AZ376">
        <f t="shared" si="234"/>
        <v>159.64849368</v>
      </c>
      <c r="BA376">
        <f t="shared" si="235"/>
        <v>154.728109784</v>
      </c>
      <c r="BB376">
        <f t="shared" si="236"/>
        <v>240.16387913199998</v>
      </c>
      <c r="BC376">
        <f t="shared" si="237"/>
        <v>108.00767492200001</v>
      </c>
      <c r="BD376">
        <f t="shared" si="238"/>
        <v>-69.777453412</v>
      </c>
      <c r="BE376">
        <f t="shared" si="239"/>
        <v>-107.72747271199999</v>
      </c>
      <c r="BF376">
        <f t="shared" si="252"/>
        <v>0</v>
      </c>
      <c r="BG376">
        <f t="shared" si="253"/>
        <v>0</v>
      </c>
      <c r="BH376">
        <f t="shared" si="254"/>
        <v>0</v>
      </c>
      <c r="BI376">
        <f t="shared" si="255"/>
        <v>0</v>
      </c>
      <c r="BJ376">
        <f t="shared" si="256"/>
        <v>41.835723623999996</v>
      </c>
      <c r="BK376">
        <f t="shared" si="257"/>
        <v>203.54113092400002</v>
      </c>
      <c r="BL376">
        <f t="shared" si="258"/>
        <v>159.64849368</v>
      </c>
      <c r="BM376">
        <f t="shared" si="259"/>
        <v>154.728109784</v>
      </c>
      <c r="BN376">
        <f t="shared" si="260"/>
        <v>240.16387913199998</v>
      </c>
      <c r="BO376">
        <f t="shared" si="261"/>
        <v>108.00767492200001</v>
      </c>
      <c r="BP376">
        <f t="shared" si="262"/>
        <v>0</v>
      </c>
      <c r="BQ376">
        <f t="shared" si="263"/>
        <v>0</v>
      </c>
      <c r="BR376">
        <f t="shared" si="264"/>
        <v>907.92501206599991</v>
      </c>
      <c r="BS376">
        <f t="shared" si="265"/>
        <v>317.77375422309996</v>
      </c>
    </row>
    <row r="377" spans="1:71">
      <c r="A377">
        <v>410</v>
      </c>
      <c r="B377" t="s">
        <v>31</v>
      </c>
      <c r="C377">
        <v>411</v>
      </c>
      <c r="D377">
        <v>6</v>
      </c>
      <c r="E377">
        <v>2</v>
      </c>
      <c r="F377">
        <v>4</v>
      </c>
      <c r="G377">
        <v>10</v>
      </c>
      <c r="H377">
        <v>55</v>
      </c>
      <c r="I377">
        <v>167</v>
      </c>
      <c r="J377">
        <v>309</v>
      </c>
      <c r="K377">
        <v>281</v>
      </c>
      <c r="L377">
        <v>273</v>
      </c>
      <c r="M377">
        <v>319</v>
      </c>
      <c r="N377">
        <v>217</v>
      </c>
      <c r="O377">
        <v>34</v>
      </c>
      <c r="P377">
        <v>6</v>
      </c>
      <c r="Q377">
        <v>1677</v>
      </c>
      <c r="R377">
        <v>256.41681599999998</v>
      </c>
      <c r="S377">
        <v>917.25812199999996</v>
      </c>
      <c r="T377">
        <v>165.52600000000001</v>
      </c>
      <c r="U377">
        <v>166.16300000000001</v>
      </c>
      <c r="V377">
        <v>192.899</v>
      </c>
      <c r="W377">
        <v>182.31800000000001</v>
      </c>
      <c r="X377">
        <v>167.60300000000001</v>
      </c>
      <c r="Y377">
        <v>141.61199999999999</v>
      </c>
      <c r="Z377">
        <v>158.209</v>
      </c>
      <c r="AA377">
        <v>151.77699999999999</v>
      </c>
      <c r="AB377">
        <v>130.55699999999999</v>
      </c>
      <c r="AC377">
        <v>131.87799999999999</v>
      </c>
      <c r="AD377">
        <v>136.42699999999999</v>
      </c>
      <c r="AE377">
        <v>148.09</v>
      </c>
      <c r="AF377">
        <v>0.619869</v>
      </c>
      <c r="AG377">
        <v>0.45</v>
      </c>
      <c r="AH377">
        <f t="shared" si="240"/>
        <v>102.60443609400001</v>
      </c>
      <c r="AI377">
        <f t="shared" si="241"/>
        <v>102.999292647</v>
      </c>
      <c r="AJ377">
        <f t="shared" si="242"/>
        <v>119.572110231</v>
      </c>
      <c r="AK377">
        <f t="shared" si="243"/>
        <v>113.01327634200001</v>
      </c>
      <c r="AL377">
        <f t="shared" si="244"/>
        <v>103.89190400700001</v>
      </c>
      <c r="AM377">
        <f t="shared" si="245"/>
        <v>87.780888828000002</v>
      </c>
      <c r="AN377">
        <f t="shared" si="246"/>
        <v>98.068854621</v>
      </c>
      <c r="AO377">
        <f t="shared" si="247"/>
        <v>94.081857212999992</v>
      </c>
      <c r="AP377">
        <f t="shared" si="248"/>
        <v>80.928237032999988</v>
      </c>
      <c r="AQ377">
        <f t="shared" si="249"/>
        <v>81.747083981999992</v>
      </c>
      <c r="AR377">
        <f t="shared" si="250"/>
        <v>84.566868063000001</v>
      </c>
      <c r="AS377">
        <f t="shared" si="251"/>
        <v>91.796400210000002</v>
      </c>
      <c r="AT377">
        <f t="shared" si="228"/>
        <v>-100.60443609400001</v>
      </c>
      <c r="AU377">
        <f t="shared" si="229"/>
        <v>-98.999292647000004</v>
      </c>
      <c r="AV377">
        <f t="shared" si="230"/>
        <v>-109.572110231</v>
      </c>
      <c r="AW377">
        <f t="shared" si="231"/>
        <v>-58.013276342000012</v>
      </c>
      <c r="AX377">
        <f t="shared" si="232"/>
        <v>63.108095992999992</v>
      </c>
      <c r="AY377">
        <f t="shared" si="233"/>
        <v>221.219111172</v>
      </c>
      <c r="AZ377">
        <f t="shared" si="234"/>
        <v>182.93114537899999</v>
      </c>
      <c r="BA377">
        <f t="shared" si="235"/>
        <v>178.91814278700002</v>
      </c>
      <c r="BB377">
        <f t="shared" si="236"/>
        <v>238.07176296700001</v>
      </c>
      <c r="BC377">
        <f t="shared" si="237"/>
        <v>135.25291601800001</v>
      </c>
      <c r="BD377">
        <f t="shared" si="238"/>
        <v>-50.566868063000001</v>
      </c>
      <c r="BE377">
        <f t="shared" si="239"/>
        <v>-85.796400210000002</v>
      </c>
      <c r="BF377">
        <f t="shared" si="252"/>
        <v>0</v>
      </c>
      <c r="BG377">
        <f t="shared" si="253"/>
        <v>0</v>
      </c>
      <c r="BH377">
        <f t="shared" si="254"/>
        <v>0</v>
      </c>
      <c r="BI377">
        <f t="shared" si="255"/>
        <v>0</v>
      </c>
      <c r="BJ377">
        <f t="shared" si="256"/>
        <v>63.108095992999992</v>
      </c>
      <c r="BK377">
        <f t="shared" si="257"/>
        <v>221.219111172</v>
      </c>
      <c r="BL377">
        <f t="shared" si="258"/>
        <v>182.93114537899999</v>
      </c>
      <c r="BM377">
        <f t="shared" si="259"/>
        <v>178.91814278700002</v>
      </c>
      <c r="BN377">
        <f t="shared" si="260"/>
        <v>238.07176296700001</v>
      </c>
      <c r="BO377">
        <f t="shared" si="261"/>
        <v>135.25291601800001</v>
      </c>
      <c r="BP377">
        <f t="shared" si="262"/>
        <v>0</v>
      </c>
      <c r="BQ377">
        <f t="shared" si="263"/>
        <v>0</v>
      </c>
      <c r="BR377">
        <f t="shared" si="264"/>
        <v>1019.5011743160001</v>
      </c>
      <c r="BS377">
        <f t="shared" si="265"/>
        <v>458.77552844220003</v>
      </c>
    </row>
    <row r="378" spans="1:71">
      <c r="A378">
        <v>411</v>
      </c>
      <c r="B378" t="s">
        <v>31</v>
      </c>
      <c r="C378">
        <v>412</v>
      </c>
      <c r="D378">
        <v>6</v>
      </c>
      <c r="E378">
        <v>3</v>
      </c>
      <c r="F378">
        <v>4</v>
      </c>
      <c r="G378">
        <v>10</v>
      </c>
      <c r="H378">
        <v>53</v>
      </c>
      <c r="I378">
        <v>180</v>
      </c>
      <c r="J378">
        <v>308</v>
      </c>
      <c r="K378">
        <v>285</v>
      </c>
      <c r="L378">
        <v>273</v>
      </c>
      <c r="M378">
        <v>319</v>
      </c>
      <c r="N378">
        <v>205</v>
      </c>
      <c r="O378">
        <v>34</v>
      </c>
      <c r="P378">
        <v>6</v>
      </c>
      <c r="Q378">
        <v>1680</v>
      </c>
      <c r="R378">
        <v>256.48452400000002</v>
      </c>
      <c r="S378">
        <v>917.54046400000004</v>
      </c>
      <c r="T378">
        <v>165.60400000000001</v>
      </c>
      <c r="U378">
        <v>166.166</v>
      </c>
      <c r="V378">
        <v>192.51300000000001</v>
      </c>
      <c r="W378">
        <v>182.61799999999999</v>
      </c>
      <c r="X378">
        <v>167.922</v>
      </c>
      <c r="Y378">
        <v>141.785</v>
      </c>
      <c r="Z378">
        <v>158.55500000000001</v>
      </c>
      <c r="AA378">
        <v>151.84</v>
      </c>
      <c r="AB378">
        <v>130.922</v>
      </c>
      <c r="AC378">
        <v>131.99600000000001</v>
      </c>
      <c r="AD378">
        <v>136.381</v>
      </c>
      <c r="AE378">
        <v>148.18199999999999</v>
      </c>
      <c r="AF378">
        <v>0.63412800000000002</v>
      </c>
      <c r="AG378">
        <v>0.45</v>
      </c>
      <c r="AH378">
        <f t="shared" si="240"/>
        <v>105.01413331200001</v>
      </c>
      <c r="AI378">
        <f t="shared" si="241"/>
        <v>105.37051324800001</v>
      </c>
      <c r="AJ378">
        <f t="shared" si="242"/>
        <v>122.07788366400001</v>
      </c>
      <c r="AK378">
        <f t="shared" si="243"/>
        <v>115.803187104</v>
      </c>
      <c r="AL378">
        <f t="shared" si="244"/>
        <v>106.484042016</v>
      </c>
      <c r="AM378">
        <f t="shared" si="245"/>
        <v>89.909838480000005</v>
      </c>
      <c r="AN378">
        <f t="shared" si="246"/>
        <v>100.54416504000001</v>
      </c>
      <c r="AO378">
        <f t="shared" si="247"/>
        <v>96.28599552</v>
      </c>
      <c r="AP378">
        <f t="shared" si="248"/>
        <v>83.021306015999997</v>
      </c>
      <c r="AQ378">
        <f t="shared" si="249"/>
        <v>83.702359488000013</v>
      </c>
      <c r="AR378">
        <f t="shared" si="250"/>
        <v>86.483010768</v>
      </c>
      <c r="AS378">
        <f t="shared" si="251"/>
        <v>93.966355295999989</v>
      </c>
      <c r="AT378">
        <f t="shared" si="228"/>
        <v>-102.01413331200001</v>
      </c>
      <c r="AU378">
        <f t="shared" si="229"/>
        <v>-101.37051324800001</v>
      </c>
      <c r="AV378">
        <f t="shared" si="230"/>
        <v>-112.07788366400001</v>
      </c>
      <c r="AW378">
        <f t="shared" si="231"/>
        <v>-62.803187104000003</v>
      </c>
      <c r="AX378">
        <f t="shared" si="232"/>
        <v>73.515957983999996</v>
      </c>
      <c r="AY378">
        <f t="shared" si="233"/>
        <v>218.09016151999998</v>
      </c>
      <c r="AZ378">
        <f t="shared" si="234"/>
        <v>184.45583496</v>
      </c>
      <c r="BA378">
        <f t="shared" si="235"/>
        <v>176.71400448</v>
      </c>
      <c r="BB378">
        <f t="shared" si="236"/>
        <v>235.97869398400002</v>
      </c>
      <c r="BC378">
        <f t="shared" si="237"/>
        <v>121.29764051199999</v>
      </c>
      <c r="BD378">
        <f t="shared" si="238"/>
        <v>-52.483010768</v>
      </c>
      <c r="BE378">
        <f t="shared" si="239"/>
        <v>-87.966355295999989</v>
      </c>
      <c r="BF378">
        <f t="shared" si="252"/>
        <v>0</v>
      </c>
      <c r="BG378">
        <f t="shared" si="253"/>
        <v>0</v>
      </c>
      <c r="BH378">
        <f t="shared" si="254"/>
        <v>0</v>
      </c>
      <c r="BI378">
        <f t="shared" si="255"/>
        <v>0</v>
      </c>
      <c r="BJ378">
        <f t="shared" si="256"/>
        <v>73.515957983999996</v>
      </c>
      <c r="BK378">
        <f t="shared" si="257"/>
        <v>218.09016151999998</v>
      </c>
      <c r="BL378">
        <f t="shared" si="258"/>
        <v>184.45583496</v>
      </c>
      <c r="BM378">
        <f t="shared" si="259"/>
        <v>176.71400448</v>
      </c>
      <c r="BN378">
        <f t="shared" si="260"/>
        <v>235.97869398400002</v>
      </c>
      <c r="BO378">
        <f t="shared" si="261"/>
        <v>121.29764051199999</v>
      </c>
      <c r="BP378">
        <f t="shared" si="262"/>
        <v>0</v>
      </c>
      <c r="BQ378">
        <f t="shared" si="263"/>
        <v>0</v>
      </c>
      <c r="BR378">
        <f t="shared" si="264"/>
        <v>1010.0522934400001</v>
      </c>
      <c r="BS378">
        <f t="shared" si="265"/>
        <v>454.52353204800005</v>
      </c>
    </row>
    <row r="379" spans="1:71">
      <c r="A379">
        <v>412</v>
      </c>
      <c r="B379" t="s">
        <v>31</v>
      </c>
      <c r="C379">
        <v>413</v>
      </c>
      <c r="D379">
        <v>6</v>
      </c>
      <c r="E379">
        <v>3</v>
      </c>
      <c r="F379">
        <v>4</v>
      </c>
      <c r="G379">
        <v>10</v>
      </c>
      <c r="H379">
        <v>52</v>
      </c>
      <c r="I379">
        <v>176</v>
      </c>
      <c r="J379">
        <v>307</v>
      </c>
      <c r="K379">
        <v>285</v>
      </c>
      <c r="L379">
        <v>272</v>
      </c>
      <c r="M379">
        <v>321</v>
      </c>
      <c r="N379">
        <v>204</v>
      </c>
      <c r="O379">
        <v>33</v>
      </c>
      <c r="P379">
        <v>6</v>
      </c>
      <c r="Q379">
        <v>1673</v>
      </c>
      <c r="R379">
        <v>256.43096200000002</v>
      </c>
      <c r="S379">
        <v>917.31711299999995</v>
      </c>
      <c r="T379">
        <v>165.387</v>
      </c>
      <c r="U379">
        <v>166.21700000000001</v>
      </c>
      <c r="V379">
        <v>192.178</v>
      </c>
      <c r="W379">
        <v>182.62200000000001</v>
      </c>
      <c r="X379">
        <v>168.11</v>
      </c>
      <c r="Y379">
        <v>141.58199999999999</v>
      </c>
      <c r="Z379">
        <v>158.66800000000001</v>
      </c>
      <c r="AA379">
        <v>151.786</v>
      </c>
      <c r="AB379">
        <v>130.96299999999999</v>
      </c>
      <c r="AC379">
        <v>131.99700000000001</v>
      </c>
      <c r="AD379">
        <v>136.16</v>
      </c>
      <c r="AE379">
        <v>147.94800000000001</v>
      </c>
      <c r="AF379">
        <v>0.781829</v>
      </c>
      <c r="AG379">
        <v>0.3</v>
      </c>
      <c r="AH379">
        <f t="shared" si="240"/>
        <v>129.30435282299999</v>
      </c>
      <c r="AI379">
        <f t="shared" si="241"/>
        <v>129.953270893</v>
      </c>
      <c r="AJ379">
        <f t="shared" si="242"/>
        <v>150.25033356200001</v>
      </c>
      <c r="AK379">
        <f t="shared" si="243"/>
        <v>142.779175638</v>
      </c>
      <c r="AL379">
        <f t="shared" si="244"/>
        <v>131.43327319000002</v>
      </c>
      <c r="AM379">
        <f t="shared" si="245"/>
        <v>110.69291347799999</v>
      </c>
      <c r="AN379">
        <f t="shared" si="246"/>
        <v>124.05124377200001</v>
      </c>
      <c r="AO379">
        <f t="shared" si="247"/>
        <v>118.67069659400001</v>
      </c>
      <c r="AP379">
        <f t="shared" si="248"/>
        <v>102.39067132699999</v>
      </c>
      <c r="AQ379">
        <f t="shared" si="249"/>
        <v>103.19908251300001</v>
      </c>
      <c r="AR379">
        <f t="shared" si="250"/>
        <v>106.45383663999999</v>
      </c>
      <c r="AS379">
        <f t="shared" si="251"/>
        <v>115.670036892</v>
      </c>
      <c r="AT379">
        <f t="shared" si="228"/>
        <v>-126.30435282299999</v>
      </c>
      <c r="AU379">
        <f t="shared" si="229"/>
        <v>-125.953270893</v>
      </c>
      <c r="AV379">
        <f t="shared" si="230"/>
        <v>-140.25033356200001</v>
      </c>
      <c r="AW379">
        <f t="shared" si="231"/>
        <v>-90.779175637999998</v>
      </c>
      <c r="AX379">
        <f t="shared" si="232"/>
        <v>44.566726809999977</v>
      </c>
      <c r="AY379">
        <f t="shared" si="233"/>
        <v>196.30708652200002</v>
      </c>
      <c r="AZ379">
        <f t="shared" si="234"/>
        <v>160.94875622799998</v>
      </c>
      <c r="BA379">
        <f t="shared" si="235"/>
        <v>153.32930340600001</v>
      </c>
      <c r="BB379">
        <f t="shared" si="236"/>
        <v>218.60932867299999</v>
      </c>
      <c r="BC379">
        <f t="shared" si="237"/>
        <v>100.80091748699999</v>
      </c>
      <c r="BD379">
        <f t="shared" si="238"/>
        <v>-73.453836639999992</v>
      </c>
      <c r="BE379">
        <f t="shared" si="239"/>
        <v>-109.670036892</v>
      </c>
      <c r="BF379">
        <f t="shared" si="252"/>
        <v>0</v>
      </c>
      <c r="BG379">
        <f t="shared" si="253"/>
        <v>0</v>
      </c>
      <c r="BH379">
        <f t="shared" si="254"/>
        <v>0</v>
      </c>
      <c r="BI379">
        <f t="shared" si="255"/>
        <v>0</v>
      </c>
      <c r="BJ379">
        <f t="shared" si="256"/>
        <v>44.566726809999977</v>
      </c>
      <c r="BK379">
        <f t="shared" si="257"/>
        <v>196.30708652200002</v>
      </c>
      <c r="BL379">
        <f t="shared" si="258"/>
        <v>160.94875622799998</v>
      </c>
      <c r="BM379">
        <f t="shared" si="259"/>
        <v>153.32930340600001</v>
      </c>
      <c r="BN379">
        <f t="shared" si="260"/>
        <v>218.60932867299999</v>
      </c>
      <c r="BO379">
        <f t="shared" si="261"/>
        <v>100.80091748699999</v>
      </c>
      <c r="BP379">
        <f t="shared" si="262"/>
        <v>0</v>
      </c>
      <c r="BQ379">
        <f t="shared" si="263"/>
        <v>0</v>
      </c>
      <c r="BR379">
        <f t="shared" si="264"/>
        <v>874.56211912599986</v>
      </c>
      <c r="BS379">
        <f t="shared" si="265"/>
        <v>262.36863573779993</v>
      </c>
    </row>
    <row r="380" spans="1:71">
      <c r="A380">
        <v>413</v>
      </c>
      <c r="B380" t="s">
        <v>31</v>
      </c>
      <c r="C380">
        <v>414</v>
      </c>
      <c r="D380">
        <v>6</v>
      </c>
      <c r="E380">
        <v>3</v>
      </c>
      <c r="F380">
        <v>4</v>
      </c>
      <c r="G380">
        <v>10</v>
      </c>
      <c r="H380">
        <v>52</v>
      </c>
      <c r="I380">
        <v>174</v>
      </c>
      <c r="J380">
        <v>303</v>
      </c>
      <c r="K380">
        <v>285</v>
      </c>
      <c r="L380">
        <v>276</v>
      </c>
      <c r="M380">
        <v>330</v>
      </c>
      <c r="N380">
        <v>211</v>
      </c>
      <c r="O380">
        <v>35</v>
      </c>
      <c r="P380">
        <v>6</v>
      </c>
      <c r="Q380">
        <v>1689</v>
      </c>
      <c r="R380">
        <v>258.70988699999998</v>
      </c>
      <c r="S380">
        <v>926.82023100000004</v>
      </c>
      <c r="T380">
        <v>165.25200000000001</v>
      </c>
      <c r="U380">
        <v>166.35400000000001</v>
      </c>
      <c r="V380">
        <v>192.101</v>
      </c>
      <c r="W380">
        <v>182.27500000000001</v>
      </c>
      <c r="X380">
        <v>167.83600000000001</v>
      </c>
      <c r="Y380">
        <v>141.6</v>
      </c>
      <c r="Z380">
        <v>158.47300000000001</v>
      </c>
      <c r="AA380">
        <v>151.92400000000001</v>
      </c>
      <c r="AB380">
        <v>130.946</v>
      </c>
      <c r="AC380">
        <v>132.06200000000001</v>
      </c>
      <c r="AD380">
        <v>135.917</v>
      </c>
      <c r="AE380">
        <v>147.81</v>
      </c>
      <c r="AF380">
        <v>0.72911800000000004</v>
      </c>
      <c r="AG380">
        <v>0.3</v>
      </c>
      <c r="AH380">
        <f t="shared" si="240"/>
        <v>120.48820773600002</v>
      </c>
      <c r="AI380">
        <f t="shared" si="241"/>
        <v>121.29169577200001</v>
      </c>
      <c r="AJ380">
        <f t="shared" si="242"/>
        <v>140.064296918</v>
      </c>
      <c r="AK380">
        <f t="shared" si="243"/>
        <v>132.89998345000001</v>
      </c>
      <c r="AL380">
        <f t="shared" si="244"/>
        <v>122.37224864800001</v>
      </c>
      <c r="AM380">
        <f t="shared" si="245"/>
        <v>103.2431088</v>
      </c>
      <c r="AN380">
        <f t="shared" si="246"/>
        <v>115.54551681400001</v>
      </c>
      <c r="AO380">
        <f t="shared" si="247"/>
        <v>110.77052303200001</v>
      </c>
      <c r="AP380">
        <f t="shared" si="248"/>
        <v>95.475085628000002</v>
      </c>
      <c r="AQ380">
        <f t="shared" si="249"/>
        <v>96.288781316000012</v>
      </c>
      <c r="AR380">
        <f t="shared" si="250"/>
        <v>99.099531206000009</v>
      </c>
      <c r="AS380">
        <f t="shared" si="251"/>
        <v>107.77093158000001</v>
      </c>
      <c r="AT380">
        <f t="shared" si="228"/>
        <v>-117.48820773600002</v>
      </c>
      <c r="AU380">
        <f t="shared" si="229"/>
        <v>-117.29169577200001</v>
      </c>
      <c r="AV380">
        <f t="shared" si="230"/>
        <v>-130.064296918</v>
      </c>
      <c r="AW380">
        <f t="shared" si="231"/>
        <v>-80.899983450000008</v>
      </c>
      <c r="AX380">
        <f t="shared" si="232"/>
        <v>51.62775135199999</v>
      </c>
      <c r="AY380">
        <f t="shared" si="233"/>
        <v>199.75689119999998</v>
      </c>
      <c r="AZ380">
        <f t="shared" si="234"/>
        <v>169.454483186</v>
      </c>
      <c r="BA380">
        <f t="shared" si="235"/>
        <v>165.22947696799997</v>
      </c>
      <c r="BB380">
        <f t="shared" si="236"/>
        <v>234.52491437200001</v>
      </c>
      <c r="BC380">
        <f t="shared" si="237"/>
        <v>114.71121868399999</v>
      </c>
      <c r="BD380">
        <f t="shared" si="238"/>
        <v>-64.099531206000009</v>
      </c>
      <c r="BE380">
        <f t="shared" si="239"/>
        <v>-101.77093158000001</v>
      </c>
      <c r="BF380">
        <f t="shared" si="252"/>
        <v>0</v>
      </c>
      <c r="BG380">
        <f t="shared" si="253"/>
        <v>0</v>
      </c>
      <c r="BH380">
        <f t="shared" si="254"/>
        <v>0</v>
      </c>
      <c r="BI380">
        <f t="shared" si="255"/>
        <v>0</v>
      </c>
      <c r="BJ380">
        <f t="shared" si="256"/>
        <v>51.62775135199999</v>
      </c>
      <c r="BK380">
        <f t="shared" si="257"/>
        <v>199.75689119999998</v>
      </c>
      <c r="BL380">
        <f t="shared" si="258"/>
        <v>169.454483186</v>
      </c>
      <c r="BM380">
        <f t="shared" si="259"/>
        <v>165.22947696799997</v>
      </c>
      <c r="BN380">
        <f t="shared" si="260"/>
        <v>234.52491437200001</v>
      </c>
      <c r="BO380">
        <f t="shared" si="261"/>
        <v>114.71121868399999</v>
      </c>
      <c r="BP380">
        <f t="shared" si="262"/>
        <v>0</v>
      </c>
      <c r="BQ380">
        <f t="shared" si="263"/>
        <v>0</v>
      </c>
      <c r="BR380">
        <f t="shared" si="264"/>
        <v>935.30473576199995</v>
      </c>
      <c r="BS380">
        <f t="shared" si="265"/>
        <v>280.59142072859999</v>
      </c>
    </row>
    <row r="381" spans="1:71">
      <c r="A381">
        <v>414</v>
      </c>
      <c r="B381" t="s">
        <v>31</v>
      </c>
      <c r="C381">
        <v>415</v>
      </c>
      <c r="D381">
        <v>4</v>
      </c>
      <c r="E381">
        <v>3</v>
      </c>
      <c r="F381">
        <v>2</v>
      </c>
      <c r="G381">
        <v>9</v>
      </c>
      <c r="H381">
        <v>55</v>
      </c>
      <c r="I381">
        <v>164</v>
      </c>
      <c r="J381">
        <v>319</v>
      </c>
      <c r="K381">
        <v>271</v>
      </c>
      <c r="L381">
        <v>279</v>
      </c>
      <c r="M381">
        <v>366</v>
      </c>
      <c r="N381">
        <v>239</v>
      </c>
      <c r="O381">
        <v>47</v>
      </c>
      <c r="P381">
        <v>4</v>
      </c>
      <c r="Q381">
        <v>1758</v>
      </c>
      <c r="R381">
        <v>270.95790699999998</v>
      </c>
      <c r="S381">
        <v>977.89447099999995</v>
      </c>
      <c r="T381">
        <v>173.82900000000001</v>
      </c>
      <c r="U381">
        <v>172.51300000000001</v>
      </c>
      <c r="V381">
        <v>197.36699999999999</v>
      </c>
      <c r="W381">
        <v>183.535</v>
      </c>
      <c r="X381">
        <v>171.63900000000001</v>
      </c>
      <c r="Y381">
        <v>149.62299999999999</v>
      </c>
      <c r="Z381">
        <v>159.05199999999999</v>
      </c>
      <c r="AA381">
        <v>156.53299999999999</v>
      </c>
      <c r="AB381">
        <v>136.678</v>
      </c>
      <c r="AC381">
        <v>139.61500000000001</v>
      </c>
      <c r="AD381">
        <v>144.477</v>
      </c>
      <c r="AE381">
        <v>146.97499999999999</v>
      </c>
      <c r="AF381">
        <v>0.60823300000000002</v>
      </c>
      <c r="AG381">
        <v>0.43997399999999998</v>
      </c>
      <c r="AH381">
        <f t="shared" si="240"/>
        <v>105.72853415700001</v>
      </c>
      <c r="AI381">
        <f t="shared" si="241"/>
        <v>104.92809952900001</v>
      </c>
      <c r="AJ381">
        <f t="shared" si="242"/>
        <v>120.045122511</v>
      </c>
      <c r="AK381">
        <f t="shared" si="243"/>
        <v>111.632043655</v>
      </c>
      <c r="AL381">
        <f t="shared" si="244"/>
        <v>104.39650388700001</v>
      </c>
      <c r="AM381">
        <f t="shared" si="245"/>
        <v>91.005646158999994</v>
      </c>
      <c r="AN381">
        <f t="shared" si="246"/>
        <v>96.740675116000006</v>
      </c>
      <c r="AO381">
        <f t="shared" si="247"/>
        <v>95.208536189</v>
      </c>
      <c r="AP381">
        <f t="shared" si="248"/>
        <v>83.132069974000004</v>
      </c>
      <c r="AQ381">
        <f t="shared" si="249"/>
        <v>84.918450295000014</v>
      </c>
      <c r="AR381">
        <f t="shared" si="250"/>
        <v>87.875679141000006</v>
      </c>
      <c r="AS381">
        <f t="shared" si="251"/>
        <v>89.395045175000007</v>
      </c>
      <c r="AT381">
        <f t="shared" si="228"/>
        <v>-102.72853415700001</v>
      </c>
      <c r="AU381">
        <f t="shared" si="229"/>
        <v>-102.92809952900001</v>
      </c>
      <c r="AV381">
        <f t="shared" si="230"/>
        <v>-111.045122511</v>
      </c>
      <c r="AW381">
        <f t="shared" si="231"/>
        <v>-56.632043655000004</v>
      </c>
      <c r="AX381">
        <f t="shared" si="232"/>
        <v>59.603496112999991</v>
      </c>
      <c r="AY381">
        <f t="shared" si="233"/>
        <v>227.99435384100002</v>
      </c>
      <c r="AZ381">
        <f t="shared" si="234"/>
        <v>174.25932488399999</v>
      </c>
      <c r="BA381">
        <f t="shared" si="235"/>
        <v>183.791463811</v>
      </c>
      <c r="BB381">
        <f t="shared" si="236"/>
        <v>282.86793002600001</v>
      </c>
      <c r="BC381">
        <f t="shared" si="237"/>
        <v>154.08154970499999</v>
      </c>
      <c r="BD381">
        <f t="shared" si="238"/>
        <v>-40.875679141000006</v>
      </c>
      <c r="BE381">
        <f t="shared" si="239"/>
        <v>-85.395045175000007</v>
      </c>
      <c r="BF381">
        <f t="shared" si="252"/>
        <v>0</v>
      </c>
      <c r="BG381">
        <f t="shared" si="253"/>
        <v>0</v>
      </c>
      <c r="BH381">
        <f t="shared" si="254"/>
        <v>0</v>
      </c>
      <c r="BI381">
        <f t="shared" si="255"/>
        <v>0</v>
      </c>
      <c r="BJ381">
        <f t="shared" si="256"/>
        <v>59.603496112999991</v>
      </c>
      <c r="BK381">
        <f t="shared" si="257"/>
        <v>227.99435384100002</v>
      </c>
      <c r="BL381">
        <f t="shared" si="258"/>
        <v>174.25932488399999</v>
      </c>
      <c r="BM381">
        <f t="shared" si="259"/>
        <v>183.791463811</v>
      </c>
      <c r="BN381">
        <f t="shared" si="260"/>
        <v>282.86793002600001</v>
      </c>
      <c r="BO381">
        <f t="shared" si="261"/>
        <v>154.08154970499999</v>
      </c>
      <c r="BP381">
        <f t="shared" si="262"/>
        <v>0</v>
      </c>
      <c r="BQ381">
        <f t="shared" si="263"/>
        <v>0</v>
      </c>
      <c r="BR381">
        <f t="shared" si="264"/>
        <v>1082.59811838</v>
      </c>
      <c r="BS381">
        <f t="shared" si="265"/>
        <v>476.31502453612205</v>
      </c>
    </row>
    <row r="382" spans="1:71">
      <c r="A382">
        <v>415</v>
      </c>
      <c r="B382" t="s">
        <v>31</v>
      </c>
      <c r="C382">
        <v>416</v>
      </c>
      <c r="D382">
        <v>4</v>
      </c>
      <c r="E382">
        <v>3</v>
      </c>
      <c r="F382">
        <v>2</v>
      </c>
      <c r="G382">
        <v>9</v>
      </c>
      <c r="H382">
        <v>54</v>
      </c>
      <c r="I382">
        <v>159</v>
      </c>
      <c r="J382">
        <v>317</v>
      </c>
      <c r="K382">
        <v>268</v>
      </c>
      <c r="L382">
        <v>277</v>
      </c>
      <c r="M382">
        <v>367</v>
      </c>
      <c r="N382">
        <v>216</v>
      </c>
      <c r="O382">
        <v>50</v>
      </c>
      <c r="P382">
        <v>4</v>
      </c>
      <c r="Q382">
        <v>1726</v>
      </c>
      <c r="R382">
        <v>267.19466999999997</v>
      </c>
      <c r="S382">
        <v>962.201773</v>
      </c>
      <c r="T382">
        <v>172.96899999999999</v>
      </c>
      <c r="U382">
        <v>172.24799999999999</v>
      </c>
      <c r="V382">
        <v>197.15799999999999</v>
      </c>
      <c r="W382">
        <v>182.91</v>
      </c>
      <c r="X382">
        <v>171.303</v>
      </c>
      <c r="Y382">
        <v>148.57</v>
      </c>
      <c r="Z382">
        <v>158.26599999999999</v>
      </c>
      <c r="AA382">
        <v>155.339</v>
      </c>
      <c r="AB382">
        <v>135.79300000000001</v>
      </c>
      <c r="AC382">
        <v>138.45400000000001</v>
      </c>
      <c r="AD382">
        <v>143.60599999999999</v>
      </c>
      <c r="AE382">
        <v>145.96199999999999</v>
      </c>
      <c r="AF382">
        <v>0.75510100000000002</v>
      </c>
      <c r="AG382">
        <v>0.3</v>
      </c>
      <c r="AH382">
        <f t="shared" si="240"/>
        <v>130.60906486900001</v>
      </c>
      <c r="AI382">
        <f t="shared" si="241"/>
        <v>130.06463704800001</v>
      </c>
      <c r="AJ382">
        <f t="shared" si="242"/>
        <v>148.87420295799998</v>
      </c>
      <c r="AK382">
        <f t="shared" si="243"/>
        <v>138.11552391000001</v>
      </c>
      <c r="AL382">
        <f t="shared" si="244"/>
        <v>129.35106660299999</v>
      </c>
      <c r="AM382">
        <f t="shared" si="245"/>
        <v>112.18535557</v>
      </c>
      <c r="AN382">
        <f t="shared" si="246"/>
        <v>119.506814866</v>
      </c>
      <c r="AO382">
        <f t="shared" si="247"/>
        <v>117.296634239</v>
      </c>
      <c r="AP382">
        <f t="shared" si="248"/>
        <v>102.53743009300001</v>
      </c>
      <c r="AQ382">
        <f t="shared" si="249"/>
        <v>104.546753854</v>
      </c>
      <c r="AR382">
        <f t="shared" si="250"/>
        <v>108.43703420599999</v>
      </c>
      <c r="AS382">
        <f t="shared" si="251"/>
        <v>110.216052162</v>
      </c>
      <c r="AT382">
        <f t="shared" si="228"/>
        <v>-127.60906486900001</v>
      </c>
      <c r="AU382">
        <f t="shared" si="229"/>
        <v>-128.06463704800001</v>
      </c>
      <c r="AV382">
        <f t="shared" si="230"/>
        <v>-139.87420295799998</v>
      </c>
      <c r="AW382">
        <f t="shared" si="231"/>
        <v>-84.115523910000007</v>
      </c>
      <c r="AX382">
        <f t="shared" si="232"/>
        <v>29.648933397000008</v>
      </c>
      <c r="AY382">
        <f t="shared" si="233"/>
        <v>204.81464442999999</v>
      </c>
      <c r="AZ382">
        <f t="shared" si="234"/>
        <v>148.49318513399999</v>
      </c>
      <c r="BA382">
        <f t="shared" si="235"/>
        <v>159.70336576099999</v>
      </c>
      <c r="BB382">
        <f t="shared" si="236"/>
        <v>264.46256990699999</v>
      </c>
      <c r="BC382">
        <f t="shared" si="237"/>
        <v>111.453246146</v>
      </c>
      <c r="BD382">
        <f t="shared" si="238"/>
        <v>-58.437034205999993</v>
      </c>
      <c r="BE382">
        <f t="shared" si="239"/>
        <v>-106.216052162</v>
      </c>
      <c r="BF382">
        <f t="shared" si="252"/>
        <v>0</v>
      </c>
      <c r="BG382">
        <f t="shared" si="253"/>
        <v>0</v>
      </c>
      <c r="BH382">
        <f t="shared" si="254"/>
        <v>0</v>
      </c>
      <c r="BI382">
        <f t="shared" si="255"/>
        <v>0</v>
      </c>
      <c r="BJ382">
        <f t="shared" si="256"/>
        <v>29.648933397000008</v>
      </c>
      <c r="BK382">
        <f t="shared" si="257"/>
        <v>204.81464442999999</v>
      </c>
      <c r="BL382">
        <f t="shared" si="258"/>
        <v>148.49318513399999</v>
      </c>
      <c r="BM382">
        <f t="shared" si="259"/>
        <v>159.70336576099999</v>
      </c>
      <c r="BN382">
        <f t="shared" si="260"/>
        <v>264.46256990699999</v>
      </c>
      <c r="BO382">
        <f t="shared" si="261"/>
        <v>111.453246146</v>
      </c>
      <c r="BP382">
        <f t="shared" si="262"/>
        <v>0</v>
      </c>
      <c r="BQ382">
        <f t="shared" si="263"/>
        <v>0</v>
      </c>
      <c r="BR382">
        <f t="shared" si="264"/>
        <v>918.57594477499993</v>
      </c>
      <c r="BS382">
        <f t="shared" si="265"/>
        <v>275.57278343249999</v>
      </c>
    </row>
    <row r="383" spans="1:71">
      <c r="A383">
        <v>416</v>
      </c>
      <c r="B383" t="s">
        <v>31</v>
      </c>
      <c r="C383">
        <v>417</v>
      </c>
      <c r="D383">
        <v>5</v>
      </c>
      <c r="E383">
        <v>4</v>
      </c>
      <c r="F383">
        <v>2</v>
      </c>
      <c r="G383">
        <v>9</v>
      </c>
      <c r="H383">
        <v>54</v>
      </c>
      <c r="I383">
        <v>159</v>
      </c>
      <c r="J383">
        <v>312</v>
      </c>
      <c r="K383">
        <v>264</v>
      </c>
      <c r="L383">
        <v>276</v>
      </c>
      <c r="M383">
        <v>363</v>
      </c>
      <c r="N383">
        <v>230</v>
      </c>
      <c r="O383">
        <v>49</v>
      </c>
      <c r="P383">
        <v>5</v>
      </c>
      <c r="Q383">
        <v>1727</v>
      </c>
      <c r="R383">
        <v>265.53792700000002</v>
      </c>
      <c r="S383">
        <v>955.29315599999995</v>
      </c>
      <c r="T383">
        <v>172.55600000000001</v>
      </c>
      <c r="U383">
        <v>172.273</v>
      </c>
      <c r="V383">
        <v>197.005</v>
      </c>
      <c r="W383">
        <v>182.874</v>
      </c>
      <c r="X383">
        <v>171.143</v>
      </c>
      <c r="Y383">
        <v>148.01499999999999</v>
      </c>
      <c r="Z383">
        <v>158.12700000000001</v>
      </c>
      <c r="AA383">
        <v>155.07</v>
      </c>
      <c r="AB383">
        <v>135.43299999999999</v>
      </c>
      <c r="AC383">
        <v>137.738</v>
      </c>
      <c r="AD383">
        <v>143.15100000000001</v>
      </c>
      <c r="AE383">
        <v>145.87200000000001</v>
      </c>
      <c r="AF383">
        <v>0.55645900000000004</v>
      </c>
      <c r="AG383">
        <v>0.4</v>
      </c>
      <c r="AH383">
        <f t="shared" si="240"/>
        <v>96.02033920400001</v>
      </c>
      <c r="AI383">
        <f t="shared" si="241"/>
        <v>95.862861307000003</v>
      </c>
      <c r="AJ383">
        <f t="shared" si="242"/>
        <v>109.625205295</v>
      </c>
      <c r="AK383">
        <f t="shared" si="243"/>
        <v>101.761883166</v>
      </c>
      <c r="AL383">
        <f t="shared" si="244"/>
        <v>95.234062637000008</v>
      </c>
      <c r="AM383">
        <f t="shared" si="245"/>
        <v>82.364278885000004</v>
      </c>
      <c r="AN383">
        <f t="shared" si="246"/>
        <v>87.991192293000012</v>
      </c>
      <c r="AO383">
        <f t="shared" si="247"/>
        <v>86.290097130000007</v>
      </c>
      <c r="AP383">
        <f t="shared" si="248"/>
        <v>75.362911746999998</v>
      </c>
      <c r="AQ383">
        <f t="shared" si="249"/>
        <v>76.645549742</v>
      </c>
      <c r="AR383">
        <f t="shared" si="250"/>
        <v>79.657662309000017</v>
      </c>
      <c r="AS383">
        <f t="shared" si="251"/>
        <v>81.171787248000015</v>
      </c>
      <c r="AT383">
        <f t="shared" si="228"/>
        <v>-92.02033920400001</v>
      </c>
      <c r="AU383">
        <f t="shared" si="229"/>
        <v>-93.862861307000003</v>
      </c>
      <c r="AV383">
        <f t="shared" si="230"/>
        <v>-100.625205295</v>
      </c>
      <c r="AW383">
        <f t="shared" si="231"/>
        <v>-47.761883166000004</v>
      </c>
      <c r="AX383">
        <f t="shared" si="232"/>
        <v>63.765937362999992</v>
      </c>
      <c r="AY383">
        <f t="shared" si="233"/>
        <v>229.635721115</v>
      </c>
      <c r="AZ383">
        <f t="shared" si="234"/>
        <v>176.00880770699999</v>
      </c>
      <c r="BA383">
        <f t="shared" si="235"/>
        <v>189.70990287000001</v>
      </c>
      <c r="BB383">
        <f t="shared" si="236"/>
        <v>287.637088253</v>
      </c>
      <c r="BC383">
        <f t="shared" si="237"/>
        <v>153.35445025799999</v>
      </c>
      <c r="BD383">
        <f t="shared" si="238"/>
        <v>-30.657662309000017</v>
      </c>
      <c r="BE383">
        <f t="shared" si="239"/>
        <v>-76.171787248000015</v>
      </c>
      <c r="BF383">
        <f t="shared" si="252"/>
        <v>0</v>
      </c>
      <c r="BG383">
        <f t="shared" si="253"/>
        <v>0</v>
      </c>
      <c r="BH383">
        <f t="shared" si="254"/>
        <v>0</v>
      </c>
      <c r="BI383">
        <f t="shared" si="255"/>
        <v>0</v>
      </c>
      <c r="BJ383">
        <f t="shared" si="256"/>
        <v>63.765937362999992</v>
      </c>
      <c r="BK383">
        <f t="shared" si="257"/>
        <v>229.635721115</v>
      </c>
      <c r="BL383">
        <f t="shared" si="258"/>
        <v>176.00880770699999</v>
      </c>
      <c r="BM383">
        <f t="shared" si="259"/>
        <v>189.70990287000001</v>
      </c>
      <c r="BN383">
        <f t="shared" si="260"/>
        <v>287.637088253</v>
      </c>
      <c r="BO383">
        <f t="shared" si="261"/>
        <v>153.35445025799999</v>
      </c>
      <c r="BP383">
        <f t="shared" si="262"/>
        <v>0</v>
      </c>
      <c r="BQ383">
        <f t="shared" si="263"/>
        <v>0</v>
      </c>
      <c r="BR383">
        <f t="shared" si="264"/>
        <v>1100.1119075660001</v>
      </c>
      <c r="BS383">
        <f t="shared" si="265"/>
        <v>440.04476302640006</v>
      </c>
    </row>
    <row r="384" spans="1:71">
      <c r="A384">
        <v>417</v>
      </c>
      <c r="B384" t="s">
        <v>31</v>
      </c>
      <c r="C384">
        <v>418</v>
      </c>
      <c r="D384">
        <v>4</v>
      </c>
      <c r="E384">
        <v>3</v>
      </c>
      <c r="F384">
        <v>3</v>
      </c>
      <c r="G384">
        <v>9</v>
      </c>
      <c r="H384">
        <v>56</v>
      </c>
      <c r="I384">
        <v>164</v>
      </c>
      <c r="J384">
        <v>327</v>
      </c>
      <c r="K384">
        <v>267</v>
      </c>
      <c r="L384">
        <v>279</v>
      </c>
      <c r="M384">
        <v>372</v>
      </c>
      <c r="N384">
        <v>221</v>
      </c>
      <c r="O384">
        <v>50</v>
      </c>
      <c r="P384">
        <v>4</v>
      </c>
      <c r="Q384">
        <v>1755</v>
      </c>
      <c r="R384">
        <v>271.17663800000003</v>
      </c>
      <c r="S384">
        <v>978.80658100000005</v>
      </c>
      <c r="T384">
        <v>172.84200000000001</v>
      </c>
      <c r="U384">
        <v>172.76499999999999</v>
      </c>
      <c r="V384">
        <v>196.96</v>
      </c>
      <c r="W384">
        <v>183.518</v>
      </c>
      <c r="X384">
        <v>171.309</v>
      </c>
      <c r="Y384">
        <v>148.125</v>
      </c>
      <c r="Z384">
        <v>158.74799999999999</v>
      </c>
      <c r="AA384">
        <v>155.363</v>
      </c>
      <c r="AB384">
        <v>135.398</v>
      </c>
      <c r="AC384">
        <v>137.78399999999999</v>
      </c>
      <c r="AD384">
        <v>143.29</v>
      </c>
      <c r="AE384">
        <v>146.15799999999999</v>
      </c>
      <c r="AF384">
        <v>0.66781100000000004</v>
      </c>
      <c r="AG384">
        <v>0.35</v>
      </c>
      <c r="AH384">
        <f t="shared" si="240"/>
        <v>115.42578886200002</v>
      </c>
      <c r="AI384">
        <f t="shared" si="241"/>
        <v>115.37436741499999</v>
      </c>
      <c r="AJ384">
        <f t="shared" si="242"/>
        <v>131.53205456000001</v>
      </c>
      <c r="AK384">
        <f t="shared" si="243"/>
        <v>122.555339098</v>
      </c>
      <c r="AL384">
        <f t="shared" si="244"/>
        <v>114.402034599</v>
      </c>
      <c r="AM384">
        <f t="shared" si="245"/>
        <v>98.919504375000002</v>
      </c>
      <c r="AN384">
        <f t="shared" si="246"/>
        <v>106.013660628</v>
      </c>
      <c r="AO384">
        <f t="shared" si="247"/>
        <v>103.753120393</v>
      </c>
      <c r="AP384">
        <f t="shared" si="248"/>
        <v>90.420273778000009</v>
      </c>
      <c r="AQ384">
        <f t="shared" si="249"/>
        <v>92.013670824000002</v>
      </c>
      <c r="AR384">
        <f t="shared" si="250"/>
        <v>95.690638190000001</v>
      </c>
      <c r="AS384">
        <f t="shared" si="251"/>
        <v>97.605920138000002</v>
      </c>
      <c r="AT384">
        <f t="shared" si="228"/>
        <v>-112.42578886200002</v>
      </c>
      <c r="AU384">
        <f t="shared" si="229"/>
        <v>-112.37436741499999</v>
      </c>
      <c r="AV384">
        <f t="shared" si="230"/>
        <v>-122.53205456000001</v>
      </c>
      <c r="AW384">
        <f t="shared" si="231"/>
        <v>-66.555339098000005</v>
      </c>
      <c r="AX384">
        <f t="shared" si="232"/>
        <v>49.597965400999996</v>
      </c>
      <c r="AY384">
        <f t="shared" si="233"/>
        <v>228.080495625</v>
      </c>
      <c r="AZ384">
        <f t="shared" si="234"/>
        <v>160.986339372</v>
      </c>
      <c r="BA384">
        <f t="shared" si="235"/>
        <v>175.24687960699998</v>
      </c>
      <c r="BB384">
        <f t="shared" si="236"/>
        <v>281.57972622199998</v>
      </c>
      <c r="BC384">
        <f t="shared" si="237"/>
        <v>128.986329176</v>
      </c>
      <c r="BD384">
        <f t="shared" si="238"/>
        <v>-45.690638190000001</v>
      </c>
      <c r="BE384">
        <f t="shared" si="239"/>
        <v>-93.605920138000002</v>
      </c>
      <c r="BF384">
        <f t="shared" si="252"/>
        <v>0</v>
      </c>
      <c r="BG384">
        <f t="shared" si="253"/>
        <v>0</v>
      </c>
      <c r="BH384">
        <f t="shared" si="254"/>
        <v>0</v>
      </c>
      <c r="BI384">
        <f t="shared" si="255"/>
        <v>0</v>
      </c>
      <c r="BJ384">
        <f t="shared" si="256"/>
        <v>49.597965400999996</v>
      </c>
      <c r="BK384">
        <f t="shared" si="257"/>
        <v>228.080495625</v>
      </c>
      <c r="BL384">
        <f t="shared" si="258"/>
        <v>160.986339372</v>
      </c>
      <c r="BM384">
        <f t="shared" si="259"/>
        <v>175.24687960699998</v>
      </c>
      <c r="BN384">
        <f t="shared" si="260"/>
        <v>281.57972622199998</v>
      </c>
      <c r="BO384">
        <f t="shared" si="261"/>
        <v>128.986329176</v>
      </c>
      <c r="BP384">
        <f t="shared" si="262"/>
        <v>0</v>
      </c>
      <c r="BQ384">
        <f t="shared" si="263"/>
        <v>0</v>
      </c>
      <c r="BR384">
        <f t="shared" si="264"/>
        <v>1024.477735403</v>
      </c>
      <c r="BS384">
        <f t="shared" si="265"/>
        <v>358.56720739104998</v>
      </c>
    </row>
    <row r="385" spans="1:71">
      <c r="A385">
        <v>418</v>
      </c>
      <c r="B385" t="s">
        <v>31</v>
      </c>
      <c r="C385">
        <v>419</v>
      </c>
      <c r="D385">
        <v>4</v>
      </c>
      <c r="E385">
        <v>2</v>
      </c>
      <c r="F385">
        <v>3</v>
      </c>
      <c r="G385">
        <v>9</v>
      </c>
      <c r="H385">
        <v>56</v>
      </c>
      <c r="I385">
        <v>161</v>
      </c>
      <c r="J385">
        <v>323</v>
      </c>
      <c r="K385">
        <v>269</v>
      </c>
      <c r="L385">
        <v>281</v>
      </c>
      <c r="M385">
        <v>364</v>
      </c>
      <c r="N385">
        <v>222</v>
      </c>
      <c r="O385">
        <v>49</v>
      </c>
      <c r="P385">
        <v>4</v>
      </c>
      <c r="Q385">
        <v>1743</v>
      </c>
      <c r="R385">
        <v>269.066552</v>
      </c>
      <c r="S385">
        <v>970.00752199999999</v>
      </c>
      <c r="T385">
        <v>172.453</v>
      </c>
      <c r="U385">
        <v>172.012</v>
      </c>
      <c r="V385">
        <v>196.61199999999999</v>
      </c>
      <c r="W385">
        <v>183.273</v>
      </c>
      <c r="X385">
        <v>170.71600000000001</v>
      </c>
      <c r="Y385">
        <v>147.43</v>
      </c>
      <c r="Z385">
        <v>158.387</v>
      </c>
      <c r="AA385">
        <v>154.696</v>
      </c>
      <c r="AB385">
        <v>134.69200000000001</v>
      </c>
      <c r="AC385">
        <v>136.77799999999999</v>
      </c>
      <c r="AD385">
        <v>142.25899999999999</v>
      </c>
      <c r="AE385">
        <v>145.56100000000001</v>
      </c>
      <c r="AF385">
        <v>0.82522700000000004</v>
      </c>
      <c r="AG385">
        <v>0.25</v>
      </c>
      <c r="AH385">
        <f t="shared" si="240"/>
        <v>142.31287183100002</v>
      </c>
      <c r="AI385">
        <f t="shared" si="241"/>
        <v>141.948946724</v>
      </c>
      <c r="AJ385">
        <f t="shared" si="242"/>
        <v>162.249530924</v>
      </c>
      <c r="AK385">
        <f t="shared" si="243"/>
        <v>151.24182797099999</v>
      </c>
      <c r="AL385">
        <f t="shared" si="244"/>
        <v>140.87945253200002</v>
      </c>
      <c r="AM385">
        <f t="shared" si="245"/>
        <v>121.66321661000001</v>
      </c>
      <c r="AN385">
        <f t="shared" si="246"/>
        <v>130.70522884900001</v>
      </c>
      <c r="AO385">
        <f t="shared" si="247"/>
        <v>127.659315992</v>
      </c>
      <c r="AP385">
        <f t="shared" si="248"/>
        <v>111.15147508400001</v>
      </c>
      <c r="AQ385">
        <f t="shared" si="249"/>
        <v>112.87289860599999</v>
      </c>
      <c r="AR385">
        <f t="shared" si="250"/>
        <v>117.395967793</v>
      </c>
      <c r="AS385">
        <f t="shared" si="251"/>
        <v>120.12086734700002</v>
      </c>
      <c r="AT385">
        <f t="shared" si="228"/>
        <v>-140.31287183100002</v>
      </c>
      <c r="AU385">
        <f t="shared" si="229"/>
        <v>-138.948946724</v>
      </c>
      <c r="AV385">
        <f t="shared" si="230"/>
        <v>-153.249530924</v>
      </c>
      <c r="AW385">
        <f t="shared" si="231"/>
        <v>-95.241827970999992</v>
      </c>
      <c r="AX385">
        <f t="shared" si="232"/>
        <v>20.120547467999984</v>
      </c>
      <c r="AY385">
        <f t="shared" si="233"/>
        <v>201.33678338999999</v>
      </c>
      <c r="AZ385">
        <f t="shared" si="234"/>
        <v>138.29477115099999</v>
      </c>
      <c r="BA385">
        <f t="shared" si="235"/>
        <v>153.34068400799998</v>
      </c>
      <c r="BB385">
        <f t="shared" si="236"/>
        <v>252.84852491599997</v>
      </c>
      <c r="BC385">
        <f t="shared" si="237"/>
        <v>109.12710139400001</v>
      </c>
      <c r="BD385">
        <f t="shared" si="238"/>
        <v>-68.395967792999997</v>
      </c>
      <c r="BE385">
        <f t="shared" si="239"/>
        <v>-116.12086734700002</v>
      </c>
      <c r="BF385">
        <f t="shared" si="252"/>
        <v>0</v>
      </c>
      <c r="BG385">
        <f t="shared" si="253"/>
        <v>0</v>
      </c>
      <c r="BH385">
        <f t="shared" si="254"/>
        <v>0</v>
      </c>
      <c r="BI385">
        <f t="shared" si="255"/>
        <v>0</v>
      </c>
      <c r="BJ385">
        <f t="shared" si="256"/>
        <v>20.120547467999984</v>
      </c>
      <c r="BK385">
        <f t="shared" si="257"/>
        <v>201.33678338999999</v>
      </c>
      <c r="BL385">
        <f t="shared" si="258"/>
        <v>138.29477115099999</v>
      </c>
      <c r="BM385">
        <f t="shared" si="259"/>
        <v>153.34068400799998</v>
      </c>
      <c r="BN385">
        <f t="shared" si="260"/>
        <v>252.84852491599997</v>
      </c>
      <c r="BO385">
        <f t="shared" si="261"/>
        <v>109.12710139400001</v>
      </c>
      <c r="BP385">
        <f t="shared" si="262"/>
        <v>0</v>
      </c>
      <c r="BQ385">
        <f t="shared" si="263"/>
        <v>0</v>
      </c>
      <c r="BR385">
        <f t="shared" si="264"/>
        <v>875.06841232699992</v>
      </c>
      <c r="BS385">
        <f t="shared" si="265"/>
        <v>218.76710308174998</v>
      </c>
    </row>
    <row r="386" spans="1:71">
      <c r="A386">
        <v>419</v>
      </c>
      <c r="B386" t="s">
        <v>31</v>
      </c>
      <c r="C386">
        <v>420</v>
      </c>
      <c r="D386">
        <v>4</v>
      </c>
      <c r="E386">
        <v>2</v>
      </c>
      <c r="F386">
        <v>3</v>
      </c>
      <c r="G386">
        <v>9</v>
      </c>
      <c r="H386">
        <v>57</v>
      </c>
      <c r="I386">
        <v>171</v>
      </c>
      <c r="J386">
        <v>320</v>
      </c>
      <c r="K386">
        <v>275</v>
      </c>
      <c r="L386">
        <v>282</v>
      </c>
      <c r="M386">
        <v>366</v>
      </c>
      <c r="N386">
        <v>216</v>
      </c>
      <c r="O386">
        <v>48</v>
      </c>
      <c r="P386">
        <v>4</v>
      </c>
      <c r="Q386">
        <v>1753</v>
      </c>
      <c r="R386">
        <v>269.851112</v>
      </c>
      <c r="S386">
        <v>973.27913899999999</v>
      </c>
      <c r="T386">
        <v>171.60400000000001</v>
      </c>
      <c r="U386">
        <v>171.285</v>
      </c>
      <c r="V386">
        <v>196.09200000000001</v>
      </c>
      <c r="W386">
        <v>182.49199999999999</v>
      </c>
      <c r="X386">
        <v>169.714</v>
      </c>
      <c r="Y386">
        <v>146.506</v>
      </c>
      <c r="Z386">
        <v>157.798</v>
      </c>
      <c r="AA386">
        <v>154.26300000000001</v>
      </c>
      <c r="AB386">
        <v>134.29</v>
      </c>
      <c r="AC386">
        <v>135.739</v>
      </c>
      <c r="AD386">
        <v>141.411</v>
      </c>
      <c r="AE386">
        <v>144.691</v>
      </c>
      <c r="AF386">
        <v>0.61138499999999996</v>
      </c>
      <c r="AG386">
        <v>0.42365399999999998</v>
      </c>
      <c r="AH386">
        <f t="shared" si="240"/>
        <v>104.91611154</v>
      </c>
      <c r="AI386">
        <f t="shared" si="241"/>
        <v>104.721079725</v>
      </c>
      <c r="AJ386">
        <f t="shared" si="242"/>
        <v>119.88770742</v>
      </c>
      <c r="AK386">
        <f t="shared" si="243"/>
        <v>111.57287141999998</v>
      </c>
      <c r="AL386">
        <f t="shared" si="244"/>
        <v>103.76059389</v>
      </c>
      <c r="AM386">
        <f t="shared" si="245"/>
        <v>89.571570809999997</v>
      </c>
      <c r="AN386">
        <f t="shared" si="246"/>
        <v>96.475330229999997</v>
      </c>
      <c r="AO386">
        <f t="shared" si="247"/>
        <v>94.314084254999997</v>
      </c>
      <c r="AP386">
        <f t="shared" si="248"/>
        <v>82.102891649999989</v>
      </c>
      <c r="AQ386">
        <f t="shared" si="249"/>
        <v>82.988788514999996</v>
      </c>
      <c r="AR386">
        <f t="shared" si="250"/>
        <v>86.456564234999988</v>
      </c>
      <c r="AS386">
        <f t="shared" si="251"/>
        <v>88.461907034999996</v>
      </c>
      <c r="AT386">
        <f t="shared" si="228"/>
        <v>-102.91611154</v>
      </c>
      <c r="AU386">
        <f t="shared" si="229"/>
        <v>-101.721079725</v>
      </c>
      <c r="AV386">
        <f t="shared" si="230"/>
        <v>-110.88770742</v>
      </c>
      <c r="AW386">
        <f t="shared" si="231"/>
        <v>-54.572871419999984</v>
      </c>
      <c r="AX386">
        <f t="shared" si="232"/>
        <v>67.239406110000004</v>
      </c>
      <c r="AY386">
        <f t="shared" si="233"/>
        <v>230.42842919</v>
      </c>
      <c r="AZ386">
        <f t="shared" si="234"/>
        <v>178.52466977</v>
      </c>
      <c r="BA386">
        <f t="shared" si="235"/>
        <v>187.68591574499999</v>
      </c>
      <c r="BB386">
        <f t="shared" si="236"/>
        <v>283.89710835</v>
      </c>
      <c r="BC386">
        <f t="shared" si="237"/>
        <v>133.01121148499999</v>
      </c>
      <c r="BD386">
        <f t="shared" si="238"/>
        <v>-38.456564234999988</v>
      </c>
      <c r="BE386">
        <f t="shared" si="239"/>
        <v>-84.461907034999996</v>
      </c>
      <c r="BF386">
        <f t="shared" si="252"/>
        <v>0</v>
      </c>
      <c r="BG386">
        <f t="shared" si="253"/>
        <v>0</v>
      </c>
      <c r="BH386">
        <f t="shared" si="254"/>
        <v>0</v>
      </c>
      <c r="BI386">
        <f t="shared" si="255"/>
        <v>0</v>
      </c>
      <c r="BJ386">
        <f t="shared" si="256"/>
        <v>67.239406110000004</v>
      </c>
      <c r="BK386">
        <f t="shared" si="257"/>
        <v>230.42842919</v>
      </c>
      <c r="BL386">
        <f t="shared" si="258"/>
        <v>178.52466977</v>
      </c>
      <c r="BM386">
        <f t="shared" si="259"/>
        <v>187.68591574499999</v>
      </c>
      <c r="BN386">
        <f t="shared" si="260"/>
        <v>283.89710835</v>
      </c>
      <c r="BO386">
        <f t="shared" si="261"/>
        <v>133.01121148499999</v>
      </c>
      <c r="BP386">
        <f t="shared" si="262"/>
        <v>0</v>
      </c>
      <c r="BQ386">
        <f t="shared" si="263"/>
        <v>0</v>
      </c>
      <c r="BR386">
        <f t="shared" si="264"/>
        <v>1080.78674065</v>
      </c>
      <c r="BS386">
        <f t="shared" si="265"/>
        <v>457.87962582333506</v>
      </c>
    </row>
    <row r="387" spans="1:71">
      <c r="A387">
        <v>420</v>
      </c>
      <c r="B387" t="s">
        <v>31</v>
      </c>
      <c r="C387">
        <v>421</v>
      </c>
      <c r="D387">
        <v>5</v>
      </c>
      <c r="E387">
        <v>3</v>
      </c>
      <c r="F387">
        <v>2</v>
      </c>
      <c r="G387">
        <v>9</v>
      </c>
      <c r="H387">
        <v>56</v>
      </c>
      <c r="I387">
        <v>164</v>
      </c>
      <c r="J387">
        <v>309</v>
      </c>
      <c r="K387">
        <v>271</v>
      </c>
      <c r="L387">
        <v>278</v>
      </c>
      <c r="M387">
        <v>359</v>
      </c>
      <c r="N387">
        <v>217</v>
      </c>
      <c r="O387">
        <v>48</v>
      </c>
      <c r="P387">
        <v>5</v>
      </c>
      <c r="Q387">
        <v>1721</v>
      </c>
      <c r="R387">
        <v>264.15223700000001</v>
      </c>
      <c r="S387">
        <v>949.51482899999996</v>
      </c>
      <c r="T387">
        <v>172.23599999999999</v>
      </c>
      <c r="U387">
        <v>171.499</v>
      </c>
      <c r="V387">
        <v>196.18199999999999</v>
      </c>
      <c r="W387">
        <v>182.321</v>
      </c>
      <c r="X387">
        <v>169.66499999999999</v>
      </c>
      <c r="Y387">
        <v>146.17699999999999</v>
      </c>
      <c r="Z387">
        <v>158.20599999999999</v>
      </c>
      <c r="AA387">
        <v>154.756</v>
      </c>
      <c r="AB387">
        <v>134.965</v>
      </c>
      <c r="AC387">
        <v>136.04300000000001</v>
      </c>
      <c r="AD387">
        <v>141.732</v>
      </c>
      <c r="AE387">
        <v>145.005</v>
      </c>
      <c r="AF387">
        <v>0.58190699999999995</v>
      </c>
      <c r="AG387">
        <v>0.45</v>
      </c>
      <c r="AH387">
        <f t="shared" si="240"/>
        <v>100.22533405199998</v>
      </c>
      <c r="AI387">
        <f t="shared" si="241"/>
        <v>99.796468592999986</v>
      </c>
      <c r="AJ387">
        <f t="shared" si="242"/>
        <v>114.15967907399998</v>
      </c>
      <c r="AK387">
        <f t="shared" si="243"/>
        <v>106.09386614699999</v>
      </c>
      <c r="AL387">
        <f t="shared" si="244"/>
        <v>98.729251154999986</v>
      </c>
      <c r="AM387">
        <f t="shared" si="245"/>
        <v>85.061419538999985</v>
      </c>
      <c r="AN387">
        <f t="shared" si="246"/>
        <v>92.06117884199999</v>
      </c>
      <c r="AO387">
        <f t="shared" si="247"/>
        <v>90.053599691999992</v>
      </c>
      <c r="AP387">
        <f t="shared" si="248"/>
        <v>78.537078254999997</v>
      </c>
      <c r="AQ387">
        <f t="shared" si="249"/>
        <v>79.164374000999999</v>
      </c>
      <c r="AR387">
        <f t="shared" si="250"/>
        <v>82.474842923999987</v>
      </c>
      <c r="AS387">
        <f t="shared" si="251"/>
        <v>84.379424534999984</v>
      </c>
      <c r="AT387">
        <f t="shared" si="228"/>
        <v>-97.22533405199998</v>
      </c>
      <c r="AU387">
        <f t="shared" si="229"/>
        <v>-97.796468592999986</v>
      </c>
      <c r="AV387">
        <f t="shared" si="230"/>
        <v>-105.15967907399998</v>
      </c>
      <c r="AW387">
        <f t="shared" si="231"/>
        <v>-50.093866146999986</v>
      </c>
      <c r="AX387">
        <f t="shared" si="232"/>
        <v>65.270748845000014</v>
      </c>
      <c r="AY387">
        <f t="shared" si="233"/>
        <v>223.93858046100002</v>
      </c>
      <c r="AZ387">
        <f t="shared" si="234"/>
        <v>178.938821158</v>
      </c>
      <c r="BA387">
        <f t="shared" si="235"/>
        <v>187.94640030800002</v>
      </c>
      <c r="BB387">
        <f t="shared" si="236"/>
        <v>280.46292174500002</v>
      </c>
      <c r="BC387">
        <f t="shared" si="237"/>
        <v>137.835625999</v>
      </c>
      <c r="BD387">
        <f t="shared" si="238"/>
        <v>-34.474842923999987</v>
      </c>
      <c r="BE387">
        <f t="shared" si="239"/>
        <v>-79.379424534999984</v>
      </c>
      <c r="BF387">
        <f t="shared" si="252"/>
        <v>0</v>
      </c>
      <c r="BG387">
        <f t="shared" si="253"/>
        <v>0</v>
      </c>
      <c r="BH387">
        <f t="shared" si="254"/>
        <v>0</v>
      </c>
      <c r="BI387">
        <f t="shared" si="255"/>
        <v>0</v>
      </c>
      <c r="BJ387">
        <f t="shared" si="256"/>
        <v>65.270748845000014</v>
      </c>
      <c r="BK387">
        <f t="shared" si="257"/>
        <v>223.93858046100002</v>
      </c>
      <c r="BL387">
        <f t="shared" si="258"/>
        <v>178.938821158</v>
      </c>
      <c r="BM387">
        <f t="shared" si="259"/>
        <v>187.94640030800002</v>
      </c>
      <c r="BN387">
        <f t="shared" si="260"/>
        <v>280.46292174500002</v>
      </c>
      <c r="BO387">
        <f t="shared" si="261"/>
        <v>137.835625999</v>
      </c>
      <c r="BP387">
        <f t="shared" si="262"/>
        <v>0</v>
      </c>
      <c r="BQ387">
        <f t="shared" si="263"/>
        <v>0</v>
      </c>
      <c r="BR387">
        <f t="shared" si="264"/>
        <v>1074.393098516</v>
      </c>
      <c r="BS387">
        <f t="shared" si="265"/>
        <v>483.4768943322</v>
      </c>
    </row>
    <row r="388" spans="1:71">
      <c r="A388">
        <v>421</v>
      </c>
      <c r="B388" t="s">
        <v>31</v>
      </c>
      <c r="C388">
        <v>422</v>
      </c>
      <c r="D388">
        <v>5</v>
      </c>
      <c r="E388">
        <v>3</v>
      </c>
      <c r="F388">
        <v>2</v>
      </c>
      <c r="G388">
        <v>9</v>
      </c>
      <c r="H388">
        <v>54</v>
      </c>
      <c r="I388">
        <v>161</v>
      </c>
      <c r="J388">
        <v>312</v>
      </c>
      <c r="K388">
        <v>266</v>
      </c>
      <c r="L388">
        <v>276</v>
      </c>
      <c r="M388">
        <v>358</v>
      </c>
      <c r="N388">
        <v>226</v>
      </c>
      <c r="O388">
        <v>48</v>
      </c>
      <c r="P388">
        <v>5</v>
      </c>
      <c r="Q388">
        <v>1720</v>
      </c>
      <c r="R388">
        <v>264.39011599999998</v>
      </c>
      <c r="S388">
        <v>950.50678500000004</v>
      </c>
      <c r="T388">
        <v>172.86099999999999</v>
      </c>
      <c r="U388">
        <v>171.86500000000001</v>
      </c>
      <c r="V388">
        <v>196.43700000000001</v>
      </c>
      <c r="W388">
        <v>182.34399999999999</v>
      </c>
      <c r="X388">
        <v>169.91</v>
      </c>
      <c r="Y388">
        <v>146.244</v>
      </c>
      <c r="Z388">
        <v>158.87100000000001</v>
      </c>
      <c r="AA388">
        <v>155.34299999999999</v>
      </c>
      <c r="AB388">
        <v>135.82599999999999</v>
      </c>
      <c r="AC388">
        <v>136.89699999999999</v>
      </c>
      <c r="AD388">
        <v>142.255</v>
      </c>
      <c r="AE388">
        <v>145.84299999999999</v>
      </c>
      <c r="AF388">
        <v>0.78356599999999998</v>
      </c>
      <c r="AG388">
        <v>0.35786699999999999</v>
      </c>
      <c r="AH388">
        <f t="shared" si="240"/>
        <v>135.44800232599999</v>
      </c>
      <c r="AI388">
        <f t="shared" si="241"/>
        <v>134.66757059</v>
      </c>
      <c r="AJ388">
        <f t="shared" si="242"/>
        <v>153.921354342</v>
      </c>
      <c r="AK388">
        <f t="shared" si="243"/>
        <v>142.878558704</v>
      </c>
      <c r="AL388">
        <f t="shared" si="244"/>
        <v>133.13569906000001</v>
      </c>
      <c r="AM388">
        <f t="shared" si="245"/>
        <v>114.59182610399999</v>
      </c>
      <c r="AN388">
        <f t="shared" si="246"/>
        <v>124.485913986</v>
      </c>
      <c r="AO388">
        <f t="shared" si="247"/>
        <v>121.72149313799999</v>
      </c>
      <c r="AP388">
        <f t="shared" si="248"/>
        <v>106.42863551599999</v>
      </c>
      <c r="AQ388">
        <f t="shared" si="249"/>
        <v>107.26783470199999</v>
      </c>
      <c r="AR388">
        <f t="shared" si="250"/>
        <v>111.46618133</v>
      </c>
      <c r="AS388">
        <f t="shared" si="251"/>
        <v>114.27761613799998</v>
      </c>
      <c r="AT388">
        <f t="shared" si="228"/>
        <v>-132.44800232599999</v>
      </c>
      <c r="AU388">
        <f t="shared" si="229"/>
        <v>-132.66757059</v>
      </c>
      <c r="AV388">
        <f t="shared" si="230"/>
        <v>-144.921354342</v>
      </c>
      <c r="AW388">
        <f t="shared" si="231"/>
        <v>-88.878558704</v>
      </c>
      <c r="AX388">
        <f t="shared" si="232"/>
        <v>27.864300939999993</v>
      </c>
      <c r="AY388">
        <f t="shared" si="233"/>
        <v>197.40817389599999</v>
      </c>
      <c r="AZ388">
        <f t="shared" si="234"/>
        <v>141.51408601399999</v>
      </c>
      <c r="BA388">
        <f t="shared" si="235"/>
        <v>154.27850686200003</v>
      </c>
      <c r="BB388">
        <f t="shared" si="236"/>
        <v>251.57136448400001</v>
      </c>
      <c r="BC388">
        <f t="shared" si="237"/>
        <v>118.73216529800001</v>
      </c>
      <c r="BD388">
        <f t="shared" si="238"/>
        <v>-63.466181329999998</v>
      </c>
      <c r="BE388">
        <f t="shared" si="239"/>
        <v>-109.27761613799998</v>
      </c>
      <c r="BF388">
        <f t="shared" si="252"/>
        <v>0</v>
      </c>
      <c r="BG388">
        <f t="shared" si="253"/>
        <v>0</v>
      </c>
      <c r="BH388">
        <f t="shared" si="254"/>
        <v>0</v>
      </c>
      <c r="BI388">
        <f t="shared" si="255"/>
        <v>0</v>
      </c>
      <c r="BJ388">
        <f t="shared" si="256"/>
        <v>27.864300939999993</v>
      </c>
      <c r="BK388">
        <f t="shared" si="257"/>
        <v>197.40817389599999</v>
      </c>
      <c r="BL388">
        <f t="shared" si="258"/>
        <v>141.51408601399999</v>
      </c>
      <c r="BM388">
        <f t="shared" si="259"/>
        <v>154.27850686200003</v>
      </c>
      <c r="BN388">
        <f t="shared" si="260"/>
        <v>251.57136448400001</v>
      </c>
      <c r="BO388">
        <f t="shared" si="261"/>
        <v>118.73216529800001</v>
      </c>
      <c r="BP388">
        <f t="shared" si="262"/>
        <v>0</v>
      </c>
      <c r="BQ388">
        <f t="shared" si="263"/>
        <v>0</v>
      </c>
      <c r="BR388">
        <f t="shared" si="264"/>
        <v>891.36859749400003</v>
      </c>
      <c r="BS388">
        <f t="shared" si="265"/>
        <v>318.9914058793853</v>
      </c>
    </row>
    <row r="389" spans="1:71">
      <c r="A389">
        <v>422</v>
      </c>
      <c r="B389" t="s">
        <v>31</v>
      </c>
      <c r="C389">
        <v>423</v>
      </c>
      <c r="D389">
        <v>5</v>
      </c>
      <c r="E389">
        <v>3</v>
      </c>
      <c r="F389">
        <v>3</v>
      </c>
      <c r="G389">
        <v>9</v>
      </c>
      <c r="H389">
        <v>54</v>
      </c>
      <c r="I389">
        <v>159</v>
      </c>
      <c r="J389">
        <v>311</v>
      </c>
      <c r="K389">
        <v>266</v>
      </c>
      <c r="L389">
        <v>278</v>
      </c>
      <c r="M389">
        <v>346</v>
      </c>
      <c r="N389">
        <v>215</v>
      </c>
      <c r="O389">
        <v>48</v>
      </c>
      <c r="P389">
        <v>5</v>
      </c>
      <c r="Q389">
        <v>1697</v>
      </c>
      <c r="R389">
        <v>260.04832099999999</v>
      </c>
      <c r="S389">
        <v>932.40149699999995</v>
      </c>
      <c r="T389">
        <v>172.72300000000001</v>
      </c>
      <c r="U389">
        <v>171.62799999999999</v>
      </c>
      <c r="V389">
        <v>195.80799999999999</v>
      </c>
      <c r="W389">
        <v>182.07400000000001</v>
      </c>
      <c r="X389">
        <v>169.28200000000001</v>
      </c>
      <c r="Y389">
        <v>145.83099999999999</v>
      </c>
      <c r="Z389">
        <v>159</v>
      </c>
      <c r="AA389">
        <v>155.43100000000001</v>
      </c>
      <c r="AB389">
        <v>136.15700000000001</v>
      </c>
      <c r="AC389">
        <v>136.95699999999999</v>
      </c>
      <c r="AD389">
        <v>142.22300000000001</v>
      </c>
      <c r="AE389">
        <v>146.178</v>
      </c>
      <c r="AF389">
        <v>0.64226000000000005</v>
      </c>
      <c r="AG389">
        <v>0.45</v>
      </c>
      <c r="AH389">
        <f t="shared" si="240"/>
        <v>110.93307398000002</v>
      </c>
      <c r="AI389">
        <f t="shared" si="241"/>
        <v>110.22979927999999</v>
      </c>
      <c r="AJ389">
        <f t="shared" si="242"/>
        <v>125.75964608000001</v>
      </c>
      <c r="AK389">
        <f t="shared" si="243"/>
        <v>116.93884724000002</v>
      </c>
      <c r="AL389">
        <f t="shared" si="244"/>
        <v>108.72305732000001</v>
      </c>
      <c r="AM389">
        <f t="shared" si="245"/>
        <v>93.661418060000003</v>
      </c>
      <c r="AN389">
        <f t="shared" si="246"/>
        <v>102.11934000000001</v>
      </c>
      <c r="AO389">
        <f t="shared" si="247"/>
        <v>99.827114060000014</v>
      </c>
      <c r="AP389">
        <f t="shared" si="248"/>
        <v>87.448194820000012</v>
      </c>
      <c r="AQ389">
        <f t="shared" si="249"/>
        <v>87.962002820000009</v>
      </c>
      <c r="AR389">
        <f t="shared" si="250"/>
        <v>91.344143980000013</v>
      </c>
      <c r="AS389">
        <f t="shared" si="251"/>
        <v>93.884282280000008</v>
      </c>
      <c r="AT389">
        <f t="shared" si="228"/>
        <v>-107.93307398000002</v>
      </c>
      <c r="AU389">
        <f t="shared" si="229"/>
        <v>-107.22979927999999</v>
      </c>
      <c r="AV389">
        <f t="shared" si="230"/>
        <v>-116.75964608000001</v>
      </c>
      <c r="AW389">
        <f t="shared" si="231"/>
        <v>-62.938847240000015</v>
      </c>
      <c r="AX389">
        <f t="shared" si="232"/>
        <v>50.276942679999991</v>
      </c>
      <c r="AY389">
        <f t="shared" si="233"/>
        <v>217.33858193999998</v>
      </c>
      <c r="AZ389">
        <f t="shared" si="234"/>
        <v>163.88065999999998</v>
      </c>
      <c r="BA389">
        <f t="shared" si="235"/>
        <v>178.17288593999999</v>
      </c>
      <c r="BB389">
        <f t="shared" si="236"/>
        <v>258.55180517999997</v>
      </c>
      <c r="BC389">
        <f t="shared" si="237"/>
        <v>127.03799717999999</v>
      </c>
      <c r="BD389">
        <f t="shared" si="238"/>
        <v>-43.344143980000013</v>
      </c>
      <c r="BE389">
        <f t="shared" si="239"/>
        <v>-88.884282280000008</v>
      </c>
      <c r="BF389">
        <f t="shared" si="252"/>
        <v>0</v>
      </c>
      <c r="BG389">
        <f t="shared" si="253"/>
        <v>0</v>
      </c>
      <c r="BH389">
        <f t="shared" si="254"/>
        <v>0</v>
      </c>
      <c r="BI389">
        <f t="shared" si="255"/>
        <v>0</v>
      </c>
      <c r="BJ389">
        <f t="shared" si="256"/>
        <v>50.276942679999991</v>
      </c>
      <c r="BK389">
        <f t="shared" si="257"/>
        <v>217.33858193999998</v>
      </c>
      <c r="BL389">
        <f t="shared" si="258"/>
        <v>163.88065999999998</v>
      </c>
      <c r="BM389">
        <f t="shared" si="259"/>
        <v>178.17288593999999</v>
      </c>
      <c r="BN389">
        <f t="shared" si="260"/>
        <v>258.55180517999997</v>
      </c>
      <c r="BO389">
        <f t="shared" si="261"/>
        <v>127.03799717999999</v>
      </c>
      <c r="BP389">
        <f t="shared" si="262"/>
        <v>0</v>
      </c>
      <c r="BQ389">
        <f t="shared" si="263"/>
        <v>0</v>
      </c>
      <c r="BR389">
        <f t="shared" si="264"/>
        <v>995.25887291999993</v>
      </c>
      <c r="BS389">
        <f t="shared" si="265"/>
        <v>447.86649281399997</v>
      </c>
    </row>
    <row r="390" spans="1:71">
      <c r="A390">
        <v>423</v>
      </c>
      <c r="B390" t="s">
        <v>31</v>
      </c>
      <c r="C390">
        <v>424</v>
      </c>
      <c r="D390">
        <v>6</v>
      </c>
      <c r="E390">
        <v>2</v>
      </c>
      <c r="F390">
        <v>2</v>
      </c>
      <c r="G390">
        <v>9</v>
      </c>
      <c r="H390">
        <v>54</v>
      </c>
      <c r="I390">
        <v>163</v>
      </c>
      <c r="J390">
        <v>310</v>
      </c>
      <c r="K390">
        <v>270</v>
      </c>
      <c r="L390">
        <v>278</v>
      </c>
      <c r="M390">
        <v>348</v>
      </c>
      <c r="N390">
        <v>214</v>
      </c>
      <c r="O390">
        <v>48</v>
      </c>
      <c r="P390">
        <v>6</v>
      </c>
      <c r="Q390">
        <v>1704</v>
      </c>
      <c r="R390">
        <v>261.18662</v>
      </c>
      <c r="S390">
        <v>937.14820399999996</v>
      </c>
      <c r="T390">
        <v>172.357</v>
      </c>
      <c r="U390">
        <v>171.15700000000001</v>
      </c>
      <c r="V390">
        <v>195.58799999999999</v>
      </c>
      <c r="W390">
        <v>182.03200000000001</v>
      </c>
      <c r="X390">
        <v>169.14099999999999</v>
      </c>
      <c r="Y390">
        <v>145.52500000000001</v>
      </c>
      <c r="Z390">
        <v>159</v>
      </c>
      <c r="AA390">
        <v>155.351</v>
      </c>
      <c r="AB390">
        <v>136.37200000000001</v>
      </c>
      <c r="AC390">
        <v>136.602</v>
      </c>
      <c r="AD390">
        <v>142.16</v>
      </c>
      <c r="AE390">
        <v>146.27000000000001</v>
      </c>
      <c r="AF390">
        <v>0.89907099999999995</v>
      </c>
      <c r="AG390">
        <v>0.25</v>
      </c>
      <c r="AH390">
        <f t="shared" si="240"/>
        <v>154.96118034699998</v>
      </c>
      <c r="AI390">
        <f t="shared" si="241"/>
        <v>153.88229514700001</v>
      </c>
      <c r="AJ390">
        <f t="shared" si="242"/>
        <v>175.84749874799999</v>
      </c>
      <c r="AK390">
        <f t="shared" si="243"/>
        <v>163.659692272</v>
      </c>
      <c r="AL390">
        <f t="shared" si="244"/>
        <v>152.06976801099998</v>
      </c>
      <c r="AM390">
        <f t="shared" si="245"/>
        <v>130.837307275</v>
      </c>
      <c r="AN390">
        <f t="shared" si="246"/>
        <v>142.95228899999998</v>
      </c>
      <c r="AO390">
        <f t="shared" si="247"/>
        <v>139.67157892099999</v>
      </c>
      <c r="AP390">
        <f t="shared" si="248"/>
        <v>122.608110412</v>
      </c>
      <c r="AQ390">
        <f t="shared" si="249"/>
        <v>122.814896742</v>
      </c>
      <c r="AR390">
        <f t="shared" si="250"/>
        <v>127.81193335999998</v>
      </c>
      <c r="AS390">
        <f t="shared" si="251"/>
        <v>131.50711516999999</v>
      </c>
      <c r="AT390">
        <f t="shared" si="228"/>
        <v>-152.96118034699998</v>
      </c>
      <c r="AU390">
        <f t="shared" si="229"/>
        <v>-151.88229514700001</v>
      </c>
      <c r="AV390">
        <f t="shared" si="230"/>
        <v>-166.84749874799999</v>
      </c>
      <c r="AW390">
        <f t="shared" si="231"/>
        <v>-109.659692272</v>
      </c>
      <c r="AX390">
        <f t="shared" si="232"/>
        <v>10.930231989000021</v>
      </c>
      <c r="AY390">
        <f t="shared" si="233"/>
        <v>179.162692725</v>
      </c>
      <c r="AZ390">
        <f t="shared" si="234"/>
        <v>127.04771100000002</v>
      </c>
      <c r="BA390">
        <f t="shared" si="235"/>
        <v>138.32842107900001</v>
      </c>
      <c r="BB390">
        <f t="shared" si="236"/>
        <v>225.391889588</v>
      </c>
      <c r="BC390">
        <f t="shared" si="237"/>
        <v>91.185103257999998</v>
      </c>
      <c r="BD390">
        <f t="shared" si="238"/>
        <v>-79.811933359999983</v>
      </c>
      <c r="BE390">
        <f t="shared" si="239"/>
        <v>-125.50711516999999</v>
      </c>
      <c r="BF390">
        <f t="shared" si="252"/>
        <v>0</v>
      </c>
      <c r="BG390">
        <f t="shared" si="253"/>
        <v>0</v>
      </c>
      <c r="BH390">
        <f t="shared" si="254"/>
        <v>0</v>
      </c>
      <c r="BI390">
        <f t="shared" si="255"/>
        <v>0</v>
      </c>
      <c r="BJ390">
        <f t="shared" si="256"/>
        <v>10.930231989000021</v>
      </c>
      <c r="BK390">
        <f t="shared" si="257"/>
        <v>179.162692725</v>
      </c>
      <c r="BL390">
        <f t="shared" si="258"/>
        <v>127.04771100000002</v>
      </c>
      <c r="BM390">
        <f t="shared" si="259"/>
        <v>138.32842107900001</v>
      </c>
      <c r="BN390">
        <f t="shared" si="260"/>
        <v>225.391889588</v>
      </c>
      <c r="BO390">
        <f t="shared" si="261"/>
        <v>91.185103257999998</v>
      </c>
      <c r="BP390">
        <f t="shared" si="262"/>
        <v>0</v>
      </c>
      <c r="BQ390">
        <f t="shared" si="263"/>
        <v>0</v>
      </c>
      <c r="BR390">
        <f t="shared" si="264"/>
        <v>772.0460496390001</v>
      </c>
      <c r="BS390">
        <f t="shared" si="265"/>
        <v>193.01151240975003</v>
      </c>
    </row>
    <row r="391" spans="1:71">
      <c r="A391">
        <v>424</v>
      </c>
      <c r="B391" t="s">
        <v>31</v>
      </c>
      <c r="C391">
        <v>425</v>
      </c>
      <c r="D391">
        <v>4</v>
      </c>
      <c r="E391">
        <v>2</v>
      </c>
      <c r="F391">
        <v>3</v>
      </c>
      <c r="G391">
        <v>9</v>
      </c>
      <c r="H391">
        <v>55</v>
      </c>
      <c r="I391">
        <v>165</v>
      </c>
      <c r="J391">
        <v>314</v>
      </c>
      <c r="K391">
        <v>267</v>
      </c>
      <c r="L391">
        <v>273</v>
      </c>
      <c r="M391">
        <v>351</v>
      </c>
      <c r="N391">
        <v>222</v>
      </c>
      <c r="O391">
        <v>48</v>
      </c>
      <c r="P391">
        <v>4</v>
      </c>
      <c r="Q391">
        <v>1713</v>
      </c>
      <c r="R391">
        <v>262.43257399999999</v>
      </c>
      <c r="S391">
        <v>942.34383500000001</v>
      </c>
      <c r="T391">
        <v>172.02199999999999</v>
      </c>
      <c r="U391">
        <v>170.577</v>
      </c>
      <c r="V391">
        <v>195.83500000000001</v>
      </c>
      <c r="W391">
        <v>182.05</v>
      </c>
      <c r="X391">
        <v>169.815</v>
      </c>
      <c r="Y391">
        <v>145.45500000000001</v>
      </c>
      <c r="Z391">
        <v>159</v>
      </c>
      <c r="AA391">
        <v>155.07400000000001</v>
      </c>
      <c r="AB391">
        <v>136.518</v>
      </c>
      <c r="AC391">
        <v>136.50700000000001</v>
      </c>
      <c r="AD391">
        <v>142.1</v>
      </c>
      <c r="AE391">
        <v>145.75800000000001</v>
      </c>
      <c r="AF391">
        <v>0.95324900000000001</v>
      </c>
      <c r="AG391">
        <v>0.35</v>
      </c>
      <c r="AH391">
        <f t="shared" si="240"/>
        <v>163.97979947799999</v>
      </c>
      <c r="AI391">
        <f t="shared" si="241"/>
        <v>162.60235467300001</v>
      </c>
      <c r="AJ391">
        <f t="shared" si="242"/>
        <v>186.67951791500002</v>
      </c>
      <c r="AK391">
        <f t="shared" si="243"/>
        <v>173.53898045000003</v>
      </c>
      <c r="AL391">
        <f t="shared" si="244"/>
        <v>161.87597893500001</v>
      </c>
      <c r="AM391">
        <f t="shared" si="245"/>
        <v>138.654833295</v>
      </c>
      <c r="AN391">
        <f t="shared" si="246"/>
        <v>151.56659099999999</v>
      </c>
      <c r="AO391">
        <f t="shared" si="247"/>
        <v>147.82413542600003</v>
      </c>
      <c r="AP391">
        <f t="shared" si="248"/>
        <v>130.135646982</v>
      </c>
      <c r="AQ391">
        <f t="shared" si="249"/>
        <v>130.12516124300001</v>
      </c>
      <c r="AR391">
        <f t="shared" si="250"/>
        <v>135.4566829</v>
      </c>
      <c r="AS391">
        <f t="shared" si="251"/>
        <v>138.943667742</v>
      </c>
      <c r="AT391">
        <f t="shared" si="228"/>
        <v>-161.97979947799999</v>
      </c>
      <c r="AU391">
        <f t="shared" si="229"/>
        <v>-159.60235467300001</v>
      </c>
      <c r="AV391">
        <f t="shared" si="230"/>
        <v>-177.67951791500002</v>
      </c>
      <c r="AW391">
        <f t="shared" si="231"/>
        <v>-118.53898045000003</v>
      </c>
      <c r="AX391">
        <f t="shared" si="232"/>
        <v>3.1240210649999938</v>
      </c>
      <c r="AY391">
        <f t="shared" si="233"/>
        <v>175.345166705</v>
      </c>
      <c r="AZ391">
        <f t="shared" si="234"/>
        <v>115.43340900000001</v>
      </c>
      <c r="BA391">
        <f t="shared" si="235"/>
        <v>125.17586457399997</v>
      </c>
      <c r="BB391">
        <f t="shared" si="236"/>
        <v>220.864353018</v>
      </c>
      <c r="BC391">
        <f t="shared" si="237"/>
        <v>91.874838756999992</v>
      </c>
      <c r="BD391">
        <f t="shared" si="238"/>
        <v>-87.456682900000004</v>
      </c>
      <c r="BE391">
        <f t="shared" si="239"/>
        <v>-134.943667742</v>
      </c>
      <c r="BF391">
        <f t="shared" si="252"/>
        <v>0</v>
      </c>
      <c r="BG391">
        <f t="shared" si="253"/>
        <v>0</v>
      </c>
      <c r="BH391">
        <f t="shared" si="254"/>
        <v>0</v>
      </c>
      <c r="BI391">
        <f t="shared" si="255"/>
        <v>0</v>
      </c>
      <c r="BJ391">
        <f t="shared" si="256"/>
        <v>3.1240210649999938</v>
      </c>
      <c r="BK391">
        <f t="shared" si="257"/>
        <v>175.345166705</v>
      </c>
      <c r="BL391">
        <f t="shared" si="258"/>
        <v>115.43340900000001</v>
      </c>
      <c r="BM391">
        <f t="shared" si="259"/>
        <v>125.17586457399997</v>
      </c>
      <c r="BN391">
        <f t="shared" si="260"/>
        <v>220.864353018</v>
      </c>
      <c r="BO391">
        <f t="shared" si="261"/>
        <v>91.874838756999992</v>
      </c>
      <c r="BP391">
        <f t="shared" si="262"/>
        <v>0</v>
      </c>
      <c r="BQ391">
        <f t="shared" si="263"/>
        <v>0</v>
      </c>
      <c r="BR391">
        <f t="shared" si="264"/>
        <v>731.81765311899994</v>
      </c>
      <c r="BS391">
        <f t="shared" si="265"/>
        <v>256.13617859164998</v>
      </c>
    </row>
    <row r="392" spans="1:71">
      <c r="A392">
        <v>425</v>
      </c>
      <c r="B392" t="s">
        <v>31</v>
      </c>
      <c r="C392">
        <v>426</v>
      </c>
      <c r="D392">
        <v>3</v>
      </c>
      <c r="E392">
        <v>2</v>
      </c>
      <c r="F392">
        <v>3</v>
      </c>
      <c r="G392">
        <v>9</v>
      </c>
      <c r="H392">
        <v>55</v>
      </c>
      <c r="I392">
        <v>159</v>
      </c>
      <c r="J392">
        <v>317</v>
      </c>
      <c r="K392">
        <v>263</v>
      </c>
      <c r="L392">
        <v>271</v>
      </c>
      <c r="M392">
        <v>348</v>
      </c>
      <c r="N392">
        <v>222</v>
      </c>
      <c r="O392">
        <v>47</v>
      </c>
      <c r="P392">
        <v>3</v>
      </c>
      <c r="Q392">
        <v>1699</v>
      </c>
      <c r="R392">
        <v>261.38669800000002</v>
      </c>
      <c r="S392">
        <v>937.98253099999999</v>
      </c>
      <c r="T392">
        <v>171.30799999999999</v>
      </c>
      <c r="U392">
        <v>170.226</v>
      </c>
      <c r="V392">
        <v>194.85499999999999</v>
      </c>
      <c r="W392">
        <v>181.863</v>
      </c>
      <c r="X392">
        <v>169.2</v>
      </c>
      <c r="Y392">
        <v>144.71100000000001</v>
      </c>
      <c r="Z392">
        <v>158.90700000000001</v>
      </c>
      <c r="AA392">
        <v>154.637</v>
      </c>
      <c r="AB392">
        <v>135.94999999999999</v>
      </c>
      <c r="AC392">
        <v>135.708</v>
      </c>
      <c r="AD392">
        <v>140.90299999999999</v>
      </c>
      <c r="AE392">
        <v>145.82599999999999</v>
      </c>
      <c r="AF392">
        <v>0.81890099999999999</v>
      </c>
      <c r="AG392">
        <v>0.27</v>
      </c>
      <c r="AH392">
        <f t="shared" si="240"/>
        <v>140.28429250799999</v>
      </c>
      <c r="AI392">
        <f t="shared" si="241"/>
        <v>139.39824162599999</v>
      </c>
      <c r="AJ392">
        <f t="shared" si="242"/>
        <v>159.56695435499998</v>
      </c>
      <c r="AK392">
        <f t="shared" si="243"/>
        <v>148.927792563</v>
      </c>
      <c r="AL392">
        <f t="shared" si="244"/>
        <v>138.5580492</v>
      </c>
      <c r="AM392">
        <f t="shared" si="245"/>
        <v>118.50398261100001</v>
      </c>
      <c r="AN392">
        <f t="shared" si="246"/>
        <v>130.12910120700002</v>
      </c>
      <c r="AO392">
        <f t="shared" si="247"/>
        <v>126.632393937</v>
      </c>
      <c r="AP392">
        <f t="shared" si="248"/>
        <v>111.32959094999998</v>
      </c>
      <c r="AQ392">
        <f t="shared" si="249"/>
        <v>111.13141690799999</v>
      </c>
      <c r="AR392">
        <f t="shared" si="250"/>
        <v>115.385607603</v>
      </c>
      <c r="AS392">
        <f t="shared" si="251"/>
        <v>119.417057226</v>
      </c>
      <c r="AT392">
        <f t="shared" si="228"/>
        <v>-138.28429250799999</v>
      </c>
      <c r="AU392">
        <f t="shared" si="229"/>
        <v>-136.39824162599999</v>
      </c>
      <c r="AV392">
        <f t="shared" si="230"/>
        <v>-150.56695435499998</v>
      </c>
      <c r="AW392">
        <f t="shared" si="231"/>
        <v>-93.927792562999997</v>
      </c>
      <c r="AX392">
        <f t="shared" si="232"/>
        <v>20.441950800000001</v>
      </c>
      <c r="AY392">
        <f t="shared" si="233"/>
        <v>198.49601738899997</v>
      </c>
      <c r="AZ392">
        <f t="shared" si="234"/>
        <v>132.87089879299998</v>
      </c>
      <c r="BA392">
        <f t="shared" si="235"/>
        <v>144.36760606299998</v>
      </c>
      <c r="BB392">
        <f t="shared" si="236"/>
        <v>236.67040905000002</v>
      </c>
      <c r="BC392">
        <f t="shared" si="237"/>
        <v>110.86858309200001</v>
      </c>
      <c r="BD392">
        <f t="shared" si="238"/>
        <v>-68.385607602999997</v>
      </c>
      <c r="BE392">
        <f t="shared" si="239"/>
        <v>-116.417057226</v>
      </c>
      <c r="BF392">
        <f t="shared" si="252"/>
        <v>0</v>
      </c>
      <c r="BG392">
        <f t="shared" si="253"/>
        <v>0</v>
      </c>
      <c r="BH392">
        <f t="shared" si="254"/>
        <v>0</v>
      </c>
      <c r="BI392">
        <f t="shared" si="255"/>
        <v>0</v>
      </c>
      <c r="BJ392">
        <f t="shared" si="256"/>
        <v>20.441950800000001</v>
      </c>
      <c r="BK392">
        <f t="shared" si="257"/>
        <v>198.49601738899997</v>
      </c>
      <c r="BL392">
        <f t="shared" si="258"/>
        <v>132.87089879299998</v>
      </c>
      <c r="BM392">
        <f t="shared" si="259"/>
        <v>144.36760606299998</v>
      </c>
      <c r="BN392">
        <f t="shared" si="260"/>
        <v>236.67040905000002</v>
      </c>
      <c r="BO392">
        <f t="shared" si="261"/>
        <v>110.86858309200001</v>
      </c>
      <c r="BP392">
        <f t="shared" si="262"/>
        <v>0</v>
      </c>
      <c r="BQ392">
        <f t="shared" si="263"/>
        <v>0</v>
      </c>
      <c r="BR392">
        <f t="shared" si="264"/>
        <v>843.71546518699995</v>
      </c>
      <c r="BS392">
        <f t="shared" si="265"/>
        <v>227.80317560048999</v>
      </c>
    </row>
    <row r="393" spans="1:71">
      <c r="A393">
        <v>426</v>
      </c>
      <c r="B393" t="s">
        <v>31</v>
      </c>
      <c r="C393">
        <v>427</v>
      </c>
      <c r="D393">
        <v>3</v>
      </c>
      <c r="E393">
        <v>2</v>
      </c>
      <c r="F393">
        <v>3</v>
      </c>
      <c r="G393">
        <v>9</v>
      </c>
      <c r="H393">
        <v>56</v>
      </c>
      <c r="I393">
        <v>159</v>
      </c>
      <c r="J393">
        <v>327</v>
      </c>
      <c r="K393">
        <v>271</v>
      </c>
      <c r="L393">
        <v>272</v>
      </c>
      <c r="M393">
        <v>348</v>
      </c>
      <c r="N393">
        <v>223</v>
      </c>
      <c r="O393">
        <v>46</v>
      </c>
      <c r="P393">
        <v>3</v>
      </c>
      <c r="Q393">
        <v>1719</v>
      </c>
      <c r="R393">
        <v>265.16230400000001</v>
      </c>
      <c r="S393">
        <v>953.72680600000001</v>
      </c>
      <c r="T393">
        <v>169.90100000000001</v>
      </c>
      <c r="U393">
        <v>169.46799999999999</v>
      </c>
      <c r="V393">
        <v>193.92500000000001</v>
      </c>
      <c r="W393">
        <v>181.53399999999999</v>
      </c>
      <c r="X393">
        <v>168.98500000000001</v>
      </c>
      <c r="Y393">
        <v>144.06899999999999</v>
      </c>
      <c r="Z393">
        <v>158.55799999999999</v>
      </c>
      <c r="AA393">
        <v>154.18700000000001</v>
      </c>
      <c r="AB393">
        <v>135.25800000000001</v>
      </c>
      <c r="AC393">
        <v>134.84</v>
      </c>
      <c r="AD393">
        <v>139.60400000000001</v>
      </c>
      <c r="AE393">
        <v>145.85900000000001</v>
      </c>
      <c r="AF393">
        <v>0.91312599999999999</v>
      </c>
      <c r="AG393">
        <v>0.35</v>
      </c>
      <c r="AH393">
        <f t="shared" si="240"/>
        <v>155.14102052600001</v>
      </c>
      <c r="AI393">
        <f t="shared" si="241"/>
        <v>154.74563696799999</v>
      </c>
      <c r="AJ393">
        <f t="shared" si="242"/>
        <v>177.07795955</v>
      </c>
      <c r="AK393">
        <f t="shared" si="243"/>
        <v>165.76341528399999</v>
      </c>
      <c r="AL393">
        <f t="shared" si="244"/>
        <v>154.30459711</v>
      </c>
      <c r="AM393">
        <f t="shared" si="245"/>
        <v>131.55314969399998</v>
      </c>
      <c r="AN393">
        <f t="shared" si="246"/>
        <v>144.78343230799999</v>
      </c>
      <c r="AO393">
        <f t="shared" si="247"/>
        <v>140.792158562</v>
      </c>
      <c r="AP393">
        <f t="shared" si="248"/>
        <v>123.50759650800001</v>
      </c>
      <c r="AQ393">
        <f t="shared" si="249"/>
        <v>123.12590984000001</v>
      </c>
      <c r="AR393">
        <f t="shared" si="250"/>
        <v>127.47604210400002</v>
      </c>
      <c r="AS393">
        <f t="shared" si="251"/>
        <v>133.187645234</v>
      </c>
      <c r="AT393">
        <f t="shared" si="228"/>
        <v>-153.14102052600001</v>
      </c>
      <c r="AU393">
        <f t="shared" si="229"/>
        <v>-151.74563696799999</v>
      </c>
      <c r="AV393">
        <f t="shared" si="230"/>
        <v>-168.07795955</v>
      </c>
      <c r="AW393">
        <f t="shared" si="231"/>
        <v>-109.76341528399999</v>
      </c>
      <c r="AX393">
        <f t="shared" si="232"/>
        <v>4.6954028899999969</v>
      </c>
      <c r="AY393">
        <f t="shared" si="233"/>
        <v>195.44685030600002</v>
      </c>
      <c r="AZ393">
        <f t="shared" si="234"/>
        <v>126.21656769200001</v>
      </c>
      <c r="BA393">
        <f t="shared" si="235"/>
        <v>131.207841438</v>
      </c>
      <c r="BB393">
        <f t="shared" si="236"/>
        <v>224.49240349199999</v>
      </c>
      <c r="BC393">
        <f t="shared" si="237"/>
        <v>99.874090159999994</v>
      </c>
      <c r="BD393">
        <f t="shared" si="238"/>
        <v>-81.476042104000015</v>
      </c>
      <c r="BE393">
        <f t="shared" si="239"/>
        <v>-130.187645234</v>
      </c>
      <c r="BF393">
        <f t="shared" si="252"/>
        <v>0</v>
      </c>
      <c r="BG393">
        <f t="shared" si="253"/>
        <v>0</v>
      </c>
      <c r="BH393">
        <f t="shared" si="254"/>
        <v>0</v>
      </c>
      <c r="BI393">
        <f t="shared" si="255"/>
        <v>0</v>
      </c>
      <c r="BJ393">
        <f t="shared" si="256"/>
        <v>4.6954028899999969</v>
      </c>
      <c r="BK393">
        <f t="shared" si="257"/>
        <v>195.44685030600002</v>
      </c>
      <c r="BL393">
        <f t="shared" si="258"/>
        <v>126.21656769200001</v>
      </c>
      <c r="BM393">
        <f t="shared" si="259"/>
        <v>131.207841438</v>
      </c>
      <c r="BN393">
        <f t="shared" si="260"/>
        <v>224.49240349199999</v>
      </c>
      <c r="BO393">
        <f t="shared" si="261"/>
        <v>99.874090159999994</v>
      </c>
      <c r="BP393">
        <f t="shared" si="262"/>
        <v>0</v>
      </c>
      <c r="BQ393">
        <f t="shared" si="263"/>
        <v>0</v>
      </c>
      <c r="BR393">
        <f t="shared" si="264"/>
        <v>781.93315597800006</v>
      </c>
      <c r="BS393">
        <f t="shared" si="265"/>
        <v>273.67660459230001</v>
      </c>
    </row>
    <row r="394" spans="1:71">
      <c r="A394">
        <v>427</v>
      </c>
      <c r="B394" t="s">
        <v>31</v>
      </c>
      <c r="C394">
        <v>428</v>
      </c>
      <c r="D394">
        <v>4</v>
      </c>
      <c r="E394">
        <v>2</v>
      </c>
      <c r="F394">
        <v>3</v>
      </c>
      <c r="G394">
        <v>9</v>
      </c>
      <c r="H394">
        <v>56</v>
      </c>
      <c r="I394">
        <v>157</v>
      </c>
      <c r="J394">
        <v>333</v>
      </c>
      <c r="K394">
        <v>270</v>
      </c>
      <c r="L394">
        <v>268</v>
      </c>
      <c r="M394">
        <v>350</v>
      </c>
      <c r="N394">
        <v>220</v>
      </c>
      <c r="O394">
        <v>46</v>
      </c>
      <c r="P394">
        <v>4</v>
      </c>
      <c r="Q394">
        <v>1718</v>
      </c>
      <c r="R394">
        <v>265.72060499999998</v>
      </c>
      <c r="S394">
        <v>956.05492400000003</v>
      </c>
      <c r="T394">
        <v>169.12700000000001</v>
      </c>
      <c r="U394">
        <v>168.78800000000001</v>
      </c>
      <c r="V394">
        <v>193.065</v>
      </c>
      <c r="W394">
        <v>181.17699999999999</v>
      </c>
      <c r="X394">
        <v>168.68100000000001</v>
      </c>
      <c r="Y394">
        <v>143.83099999999999</v>
      </c>
      <c r="Z394">
        <v>158.19200000000001</v>
      </c>
      <c r="AA394">
        <v>154.04599999999999</v>
      </c>
      <c r="AB394">
        <v>134.86699999999999</v>
      </c>
      <c r="AC394">
        <v>134.303</v>
      </c>
      <c r="AD394">
        <v>138.82300000000001</v>
      </c>
      <c r="AE394">
        <v>146.35900000000001</v>
      </c>
      <c r="AF394">
        <v>0.90087300000000003</v>
      </c>
      <c r="AG394">
        <v>0.27</v>
      </c>
      <c r="AH394">
        <f t="shared" si="240"/>
        <v>152.36194787100001</v>
      </c>
      <c r="AI394">
        <f t="shared" si="241"/>
        <v>152.05655192400002</v>
      </c>
      <c r="AJ394">
        <f t="shared" si="242"/>
        <v>173.92704574500002</v>
      </c>
      <c r="AK394">
        <f t="shared" si="243"/>
        <v>163.217467521</v>
      </c>
      <c r="AL394">
        <f t="shared" si="244"/>
        <v>151.96015851300001</v>
      </c>
      <c r="AM394">
        <f t="shared" si="245"/>
        <v>129.57346446299999</v>
      </c>
      <c r="AN394">
        <f t="shared" si="246"/>
        <v>142.51090161600001</v>
      </c>
      <c r="AO394">
        <f t="shared" si="247"/>
        <v>138.775882158</v>
      </c>
      <c r="AP394">
        <f t="shared" si="248"/>
        <v>121.49803889099999</v>
      </c>
      <c r="AQ394">
        <f t="shared" si="249"/>
        <v>120.989946519</v>
      </c>
      <c r="AR394">
        <f t="shared" si="250"/>
        <v>125.06189247900001</v>
      </c>
      <c r="AS394">
        <f t="shared" si="251"/>
        <v>131.850871407</v>
      </c>
      <c r="AT394">
        <f t="shared" si="228"/>
        <v>-150.36194787100001</v>
      </c>
      <c r="AU394">
        <f t="shared" si="229"/>
        <v>-149.05655192400002</v>
      </c>
      <c r="AV394">
        <f t="shared" si="230"/>
        <v>-164.92704574500002</v>
      </c>
      <c r="AW394">
        <f t="shared" si="231"/>
        <v>-107.217467521</v>
      </c>
      <c r="AX394">
        <f t="shared" si="232"/>
        <v>5.0398414869999897</v>
      </c>
      <c r="AY394">
        <f t="shared" si="233"/>
        <v>203.42653553700001</v>
      </c>
      <c r="AZ394">
        <f t="shared" si="234"/>
        <v>127.48909838399999</v>
      </c>
      <c r="BA394">
        <f t="shared" si="235"/>
        <v>129.224117842</v>
      </c>
      <c r="BB394">
        <f t="shared" si="236"/>
        <v>228.50196110900001</v>
      </c>
      <c r="BC394">
        <f t="shared" si="237"/>
        <v>99.010053481</v>
      </c>
      <c r="BD394">
        <f t="shared" si="238"/>
        <v>-79.061892479000008</v>
      </c>
      <c r="BE394">
        <f t="shared" si="239"/>
        <v>-127.850871407</v>
      </c>
      <c r="BF394">
        <f t="shared" si="252"/>
        <v>0</v>
      </c>
      <c r="BG394">
        <f t="shared" si="253"/>
        <v>0</v>
      </c>
      <c r="BH394">
        <f t="shared" si="254"/>
        <v>0</v>
      </c>
      <c r="BI394">
        <f t="shared" si="255"/>
        <v>0</v>
      </c>
      <c r="BJ394">
        <f t="shared" si="256"/>
        <v>5.0398414869999897</v>
      </c>
      <c r="BK394">
        <f t="shared" si="257"/>
        <v>203.42653553700001</v>
      </c>
      <c r="BL394">
        <f t="shared" si="258"/>
        <v>127.48909838399999</v>
      </c>
      <c r="BM394">
        <f t="shared" si="259"/>
        <v>129.224117842</v>
      </c>
      <c r="BN394">
        <f t="shared" si="260"/>
        <v>228.50196110900001</v>
      </c>
      <c r="BO394">
        <f t="shared" si="261"/>
        <v>99.010053481</v>
      </c>
      <c r="BP394">
        <f t="shared" si="262"/>
        <v>0</v>
      </c>
      <c r="BQ394">
        <f t="shared" si="263"/>
        <v>0</v>
      </c>
      <c r="BR394">
        <f t="shared" si="264"/>
        <v>792.69160783999996</v>
      </c>
      <c r="BS394">
        <f t="shared" si="265"/>
        <v>214.02673411680001</v>
      </c>
    </row>
    <row r="395" spans="1:71">
      <c r="A395">
        <v>428</v>
      </c>
      <c r="B395" t="s">
        <v>31</v>
      </c>
      <c r="C395">
        <v>429</v>
      </c>
      <c r="D395">
        <v>4</v>
      </c>
      <c r="E395">
        <v>2</v>
      </c>
      <c r="F395">
        <v>3</v>
      </c>
      <c r="G395">
        <v>9</v>
      </c>
      <c r="H395">
        <v>55</v>
      </c>
      <c r="I395">
        <v>151</v>
      </c>
      <c r="J395">
        <v>331</v>
      </c>
      <c r="K395">
        <v>269</v>
      </c>
      <c r="L395">
        <v>271</v>
      </c>
      <c r="M395">
        <v>348</v>
      </c>
      <c r="N395">
        <v>219</v>
      </c>
      <c r="O395">
        <v>46</v>
      </c>
      <c r="P395">
        <v>4</v>
      </c>
      <c r="Q395">
        <v>1708</v>
      </c>
      <c r="R395">
        <v>264.90866499999998</v>
      </c>
      <c r="S395">
        <v>952.66913399999999</v>
      </c>
      <c r="T395">
        <v>169.24799999999999</v>
      </c>
      <c r="U395">
        <v>168.74299999999999</v>
      </c>
      <c r="V395">
        <v>192.756</v>
      </c>
      <c r="W395">
        <v>181.01900000000001</v>
      </c>
      <c r="X395">
        <v>168.30600000000001</v>
      </c>
      <c r="Y395">
        <v>143.87</v>
      </c>
      <c r="Z395">
        <v>158.578</v>
      </c>
      <c r="AA395">
        <v>154.16200000000001</v>
      </c>
      <c r="AB395">
        <v>134.93100000000001</v>
      </c>
      <c r="AC395">
        <v>134.655</v>
      </c>
      <c r="AD395">
        <v>138.74199999999999</v>
      </c>
      <c r="AE395">
        <v>147.185</v>
      </c>
      <c r="AF395">
        <v>0.90102300000000002</v>
      </c>
      <c r="AG395">
        <v>0.3</v>
      </c>
      <c r="AH395">
        <f t="shared" si="240"/>
        <v>152.496340704</v>
      </c>
      <c r="AI395">
        <f t="shared" si="241"/>
        <v>152.041324089</v>
      </c>
      <c r="AJ395">
        <f t="shared" si="242"/>
        <v>173.677589388</v>
      </c>
      <c r="AK395">
        <f t="shared" si="243"/>
        <v>163.10228243700001</v>
      </c>
      <c r="AL395">
        <f t="shared" si="244"/>
        <v>151.64757703800001</v>
      </c>
      <c r="AM395">
        <f t="shared" si="245"/>
        <v>129.63017901000001</v>
      </c>
      <c r="AN395">
        <f t="shared" si="246"/>
        <v>142.882425294</v>
      </c>
      <c r="AO395">
        <f t="shared" si="247"/>
        <v>138.90350772600002</v>
      </c>
      <c r="AP395">
        <f t="shared" si="248"/>
        <v>121.57593441300001</v>
      </c>
      <c r="AQ395">
        <f t="shared" si="249"/>
        <v>121.32725206500001</v>
      </c>
      <c r="AR395">
        <f t="shared" si="250"/>
        <v>125.009733066</v>
      </c>
      <c r="AS395">
        <f t="shared" si="251"/>
        <v>132.61707025500002</v>
      </c>
      <c r="AT395">
        <f t="shared" si="228"/>
        <v>-150.496340704</v>
      </c>
      <c r="AU395">
        <f t="shared" si="229"/>
        <v>-149.041324089</v>
      </c>
      <c r="AV395">
        <f t="shared" si="230"/>
        <v>-164.677589388</v>
      </c>
      <c r="AW395">
        <f t="shared" si="231"/>
        <v>-108.10228243700001</v>
      </c>
      <c r="AX395">
        <f t="shared" si="232"/>
        <v>-0.64757703800000854</v>
      </c>
      <c r="AY395">
        <f t="shared" si="233"/>
        <v>201.36982098999999</v>
      </c>
      <c r="AZ395">
        <f t="shared" si="234"/>
        <v>126.117574706</v>
      </c>
      <c r="BA395">
        <f t="shared" si="235"/>
        <v>132.09649227399998</v>
      </c>
      <c r="BB395">
        <f t="shared" si="236"/>
        <v>226.42406558699997</v>
      </c>
      <c r="BC395">
        <f t="shared" si="237"/>
        <v>97.67274793499999</v>
      </c>
      <c r="BD395">
        <f t="shared" si="238"/>
        <v>-79.009733065999995</v>
      </c>
      <c r="BE395">
        <f t="shared" si="239"/>
        <v>-128.61707025500002</v>
      </c>
      <c r="BF395">
        <f t="shared" si="252"/>
        <v>0</v>
      </c>
      <c r="BG395">
        <f t="shared" si="253"/>
        <v>0</v>
      </c>
      <c r="BH395">
        <f t="shared" si="254"/>
        <v>0</v>
      </c>
      <c r="BI395">
        <f t="shared" si="255"/>
        <v>0</v>
      </c>
      <c r="BJ395">
        <f t="shared" si="256"/>
        <v>0</v>
      </c>
      <c r="BK395">
        <f t="shared" si="257"/>
        <v>201.36982098999999</v>
      </c>
      <c r="BL395">
        <f t="shared" si="258"/>
        <v>126.117574706</v>
      </c>
      <c r="BM395">
        <f t="shared" si="259"/>
        <v>132.09649227399998</v>
      </c>
      <c r="BN395">
        <f t="shared" si="260"/>
        <v>226.42406558699997</v>
      </c>
      <c r="BO395">
        <f t="shared" si="261"/>
        <v>97.67274793499999</v>
      </c>
      <c r="BP395">
        <f t="shared" si="262"/>
        <v>0</v>
      </c>
      <c r="BQ395">
        <f t="shared" si="263"/>
        <v>0</v>
      </c>
      <c r="BR395">
        <f t="shared" si="264"/>
        <v>783.68070149199991</v>
      </c>
      <c r="BS395">
        <f t="shared" si="265"/>
        <v>235.10421044759997</v>
      </c>
    </row>
    <row r="396" spans="1:71">
      <c r="A396">
        <v>429</v>
      </c>
      <c r="B396" t="s">
        <v>31</v>
      </c>
      <c r="C396">
        <v>430</v>
      </c>
      <c r="D396">
        <v>4</v>
      </c>
      <c r="E396">
        <v>2</v>
      </c>
      <c r="F396">
        <v>3</v>
      </c>
      <c r="G396">
        <v>9</v>
      </c>
      <c r="H396">
        <v>55</v>
      </c>
      <c r="I396">
        <v>166</v>
      </c>
      <c r="J396">
        <v>314</v>
      </c>
      <c r="K396">
        <v>274</v>
      </c>
      <c r="L396">
        <v>268</v>
      </c>
      <c r="M396">
        <v>347</v>
      </c>
      <c r="N396">
        <v>224</v>
      </c>
      <c r="O396">
        <v>45</v>
      </c>
      <c r="P396">
        <v>4</v>
      </c>
      <c r="Q396">
        <v>1711</v>
      </c>
      <c r="R396">
        <v>262.29164200000002</v>
      </c>
      <c r="S396">
        <v>941.75614800000005</v>
      </c>
      <c r="T396">
        <v>169.35900000000001</v>
      </c>
      <c r="U396">
        <v>168.87200000000001</v>
      </c>
      <c r="V396">
        <v>192.95699999999999</v>
      </c>
      <c r="W396">
        <v>180.738</v>
      </c>
      <c r="X396">
        <v>167.88200000000001</v>
      </c>
      <c r="Y396">
        <v>143.78100000000001</v>
      </c>
      <c r="Z396">
        <v>158.86099999999999</v>
      </c>
      <c r="AA396">
        <v>154.446</v>
      </c>
      <c r="AB396">
        <v>135.06</v>
      </c>
      <c r="AC396">
        <v>135.256</v>
      </c>
      <c r="AD396">
        <v>138.67699999999999</v>
      </c>
      <c r="AE396">
        <v>147.905</v>
      </c>
      <c r="AF396">
        <v>0.894787</v>
      </c>
      <c r="AG396">
        <v>0.35</v>
      </c>
      <c r="AH396">
        <f t="shared" si="240"/>
        <v>151.540231533</v>
      </c>
      <c r="AI396">
        <f t="shared" si="241"/>
        <v>151.10447026400001</v>
      </c>
      <c r="AJ396">
        <f t="shared" si="242"/>
        <v>172.655415159</v>
      </c>
      <c r="AK396">
        <f t="shared" si="243"/>
        <v>161.72201280600001</v>
      </c>
      <c r="AL396">
        <f t="shared" si="244"/>
        <v>150.21863113399999</v>
      </c>
      <c r="AM396">
        <f t="shared" si="245"/>
        <v>128.65336964700001</v>
      </c>
      <c r="AN396">
        <f t="shared" si="246"/>
        <v>142.14675760699998</v>
      </c>
      <c r="AO396">
        <f t="shared" si="247"/>
        <v>138.196273002</v>
      </c>
      <c r="AP396">
        <f t="shared" si="248"/>
        <v>120.84993222</v>
      </c>
      <c r="AQ396">
        <f t="shared" si="249"/>
        <v>121.025310472</v>
      </c>
      <c r="AR396">
        <f t="shared" si="250"/>
        <v>124.08637679899999</v>
      </c>
      <c r="AS396">
        <f t="shared" si="251"/>
        <v>132.34347123500001</v>
      </c>
      <c r="AT396">
        <f t="shared" si="228"/>
        <v>-149.540231533</v>
      </c>
      <c r="AU396">
        <f t="shared" si="229"/>
        <v>-148.10447026400001</v>
      </c>
      <c r="AV396">
        <f t="shared" si="230"/>
        <v>-163.655415159</v>
      </c>
      <c r="AW396">
        <f t="shared" si="231"/>
        <v>-106.72201280600001</v>
      </c>
      <c r="AX396">
        <f t="shared" si="232"/>
        <v>15.781368866000008</v>
      </c>
      <c r="AY396">
        <f t="shared" si="233"/>
        <v>185.34663035299999</v>
      </c>
      <c r="AZ396">
        <f t="shared" si="234"/>
        <v>131.85324239300002</v>
      </c>
      <c r="BA396">
        <f t="shared" si="235"/>
        <v>129.803726998</v>
      </c>
      <c r="BB396">
        <f t="shared" si="236"/>
        <v>226.15006778</v>
      </c>
      <c r="BC396">
        <f t="shared" si="237"/>
        <v>102.974689528</v>
      </c>
      <c r="BD396">
        <f t="shared" si="238"/>
        <v>-79.086376798999993</v>
      </c>
      <c r="BE396">
        <f t="shared" si="239"/>
        <v>-128.34347123500001</v>
      </c>
      <c r="BF396">
        <f t="shared" si="252"/>
        <v>0</v>
      </c>
      <c r="BG396">
        <f t="shared" si="253"/>
        <v>0</v>
      </c>
      <c r="BH396">
        <f t="shared" si="254"/>
        <v>0</v>
      </c>
      <c r="BI396">
        <f t="shared" si="255"/>
        <v>0</v>
      </c>
      <c r="BJ396">
        <f t="shared" si="256"/>
        <v>15.781368866000008</v>
      </c>
      <c r="BK396">
        <f t="shared" si="257"/>
        <v>185.34663035299999</v>
      </c>
      <c r="BL396">
        <f t="shared" si="258"/>
        <v>131.85324239300002</v>
      </c>
      <c r="BM396">
        <f t="shared" si="259"/>
        <v>129.803726998</v>
      </c>
      <c r="BN396">
        <f t="shared" si="260"/>
        <v>226.15006778</v>
      </c>
      <c r="BO396">
        <f t="shared" si="261"/>
        <v>102.974689528</v>
      </c>
      <c r="BP396">
        <f t="shared" si="262"/>
        <v>0</v>
      </c>
      <c r="BQ396">
        <f t="shared" si="263"/>
        <v>0</v>
      </c>
      <c r="BR396">
        <f t="shared" si="264"/>
        <v>791.90972591800005</v>
      </c>
      <c r="BS396">
        <f t="shared" si="265"/>
        <v>277.16840407130002</v>
      </c>
    </row>
    <row r="397" spans="1:71">
      <c r="A397">
        <v>430</v>
      </c>
      <c r="B397" t="s">
        <v>31</v>
      </c>
      <c r="C397">
        <v>431</v>
      </c>
      <c r="D397">
        <v>3</v>
      </c>
      <c r="E397">
        <v>2</v>
      </c>
      <c r="F397">
        <v>3</v>
      </c>
      <c r="G397">
        <v>9</v>
      </c>
      <c r="H397">
        <v>57</v>
      </c>
      <c r="I397">
        <v>156</v>
      </c>
      <c r="J397">
        <v>313</v>
      </c>
      <c r="K397">
        <v>274</v>
      </c>
      <c r="L397">
        <v>271</v>
      </c>
      <c r="M397">
        <v>342</v>
      </c>
      <c r="N397">
        <v>222</v>
      </c>
      <c r="O397">
        <v>45</v>
      </c>
      <c r="P397">
        <v>3</v>
      </c>
      <c r="Q397">
        <v>1697</v>
      </c>
      <c r="R397">
        <v>260.717737</v>
      </c>
      <c r="S397">
        <v>935.19296399999996</v>
      </c>
      <c r="T397">
        <v>169.15899999999999</v>
      </c>
      <c r="U397">
        <v>168.83</v>
      </c>
      <c r="V397">
        <v>193.55</v>
      </c>
      <c r="W397">
        <v>180.953</v>
      </c>
      <c r="X397">
        <v>167.89</v>
      </c>
      <c r="Y397">
        <v>143.69</v>
      </c>
      <c r="Z397">
        <v>159.036</v>
      </c>
      <c r="AA397">
        <v>154.46</v>
      </c>
      <c r="AB397">
        <v>135.376</v>
      </c>
      <c r="AC397">
        <v>135.624</v>
      </c>
      <c r="AD397">
        <v>138.703</v>
      </c>
      <c r="AE397">
        <v>148.44800000000001</v>
      </c>
      <c r="AF397">
        <v>0.78670499999999999</v>
      </c>
      <c r="AG397">
        <v>0.35</v>
      </c>
      <c r="AH397">
        <f t="shared" si="240"/>
        <v>133.07823109499998</v>
      </c>
      <c r="AI397">
        <f t="shared" si="241"/>
        <v>132.81940514999999</v>
      </c>
      <c r="AJ397">
        <f t="shared" si="242"/>
        <v>152.26675274999999</v>
      </c>
      <c r="AK397">
        <f t="shared" si="243"/>
        <v>142.356629865</v>
      </c>
      <c r="AL397">
        <f t="shared" si="244"/>
        <v>132.07990244999999</v>
      </c>
      <c r="AM397">
        <f t="shared" si="245"/>
        <v>113.04164145</v>
      </c>
      <c r="AN397">
        <f t="shared" si="246"/>
        <v>125.11441637999999</v>
      </c>
      <c r="AO397">
        <f t="shared" si="247"/>
        <v>121.51445430000001</v>
      </c>
      <c r="AP397">
        <f t="shared" si="248"/>
        <v>106.50097608</v>
      </c>
      <c r="AQ397">
        <f t="shared" si="249"/>
        <v>106.69607891999999</v>
      </c>
      <c r="AR397">
        <f t="shared" si="250"/>
        <v>109.118343615</v>
      </c>
      <c r="AS397">
        <f t="shared" si="251"/>
        <v>116.78478384</v>
      </c>
      <c r="AT397">
        <f t="shared" si="228"/>
        <v>-131.07823109499998</v>
      </c>
      <c r="AU397">
        <f t="shared" si="229"/>
        <v>-129.81940514999999</v>
      </c>
      <c r="AV397">
        <f t="shared" si="230"/>
        <v>-143.26675274999999</v>
      </c>
      <c r="AW397">
        <f t="shared" si="231"/>
        <v>-85.356629865000002</v>
      </c>
      <c r="AX397">
        <f t="shared" si="232"/>
        <v>23.920097550000008</v>
      </c>
      <c r="AY397">
        <f t="shared" si="233"/>
        <v>199.95835855000001</v>
      </c>
      <c r="AZ397">
        <f t="shared" si="234"/>
        <v>148.88558362000001</v>
      </c>
      <c r="BA397">
        <f t="shared" si="235"/>
        <v>149.48554569999999</v>
      </c>
      <c r="BB397">
        <f t="shared" si="236"/>
        <v>235.49902392000001</v>
      </c>
      <c r="BC397">
        <f t="shared" si="237"/>
        <v>115.30392108000001</v>
      </c>
      <c r="BD397">
        <f t="shared" si="238"/>
        <v>-64.118343615000001</v>
      </c>
      <c r="BE397">
        <f t="shared" si="239"/>
        <v>-113.78478384</v>
      </c>
      <c r="BF397">
        <f t="shared" si="252"/>
        <v>0</v>
      </c>
      <c r="BG397">
        <f t="shared" si="253"/>
        <v>0</v>
      </c>
      <c r="BH397">
        <f t="shared" si="254"/>
        <v>0</v>
      </c>
      <c r="BI397">
        <f t="shared" si="255"/>
        <v>0</v>
      </c>
      <c r="BJ397">
        <f t="shared" si="256"/>
        <v>23.920097550000008</v>
      </c>
      <c r="BK397">
        <f t="shared" si="257"/>
        <v>199.95835855000001</v>
      </c>
      <c r="BL397">
        <f t="shared" si="258"/>
        <v>148.88558362000001</v>
      </c>
      <c r="BM397">
        <f t="shared" si="259"/>
        <v>149.48554569999999</v>
      </c>
      <c r="BN397">
        <f t="shared" si="260"/>
        <v>235.49902392000001</v>
      </c>
      <c r="BO397">
        <f t="shared" si="261"/>
        <v>115.30392108000001</v>
      </c>
      <c r="BP397">
        <f t="shared" si="262"/>
        <v>0</v>
      </c>
      <c r="BQ397">
        <f t="shared" si="263"/>
        <v>0</v>
      </c>
      <c r="BR397">
        <f t="shared" si="264"/>
        <v>873.05253042000004</v>
      </c>
      <c r="BS397">
        <f t="shared" si="265"/>
        <v>305.56838564700001</v>
      </c>
    </row>
    <row r="398" spans="1:71">
      <c r="A398">
        <v>431</v>
      </c>
      <c r="B398" t="s">
        <v>31</v>
      </c>
      <c r="C398">
        <v>432</v>
      </c>
      <c r="D398">
        <v>4</v>
      </c>
      <c r="E398">
        <v>3</v>
      </c>
      <c r="F398">
        <v>2</v>
      </c>
      <c r="G398">
        <v>10</v>
      </c>
      <c r="H398">
        <v>56</v>
      </c>
      <c r="I398">
        <v>159</v>
      </c>
      <c r="J398">
        <v>323</v>
      </c>
      <c r="K398">
        <v>266</v>
      </c>
      <c r="L398">
        <v>270</v>
      </c>
      <c r="M398">
        <v>335</v>
      </c>
      <c r="N398">
        <v>217</v>
      </c>
      <c r="O398">
        <v>46</v>
      </c>
      <c r="P398">
        <v>4</v>
      </c>
      <c r="Q398">
        <v>1691</v>
      </c>
      <c r="R398">
        <v>258.98580700000002</v>
      </c>
      <c r="S398">
        <v>927.97081600000001</v>
      </c>
      <c r="T398">
        <v>169.56899999999999</v>
      </c>
      <c r="U398">
        <v>169.203</v>
      </c>
      <c r="V398">
        <v>194.42099999999999</v>
      </c>
      <c r="W398">
        <v>182.208</v>
      </c>
      <c r="X398">
        <v>168.65700000000001</v>
      </c>
      <c r="Y398">
        <v>144.40700000000001</v>
      </c>
      <c r="Z398">
        <v>159.61799999999999</v>
      </c>
      <c r="AA398">
        <v>154.83000000000001</v>
      </c>
      <c r="AB398">
        <v>136.06700000000001</v>
      </c>
      <c r="AC398">
        <v>136.77799999999999</v>
      </c>
      <c r="AD398">
        <v>138.95400000000001</v>
      </c>
      <c r="AE398">
        <v>149.08799999999999</v>
      </c>
      <c r="AF398">
        <v>0.89785400000000004</v>
      </c>
      <c r="AG398">
        <v>0.222023</v>
      </c>
      <c r="AH398">
        <f t="shared" si="240"/>
        <v>152.248204926</v>
      </c>
      <c r="AI398">
        <f t="shared" si="241"/>
        <v>151.91959036200001</v>
      </c>
      <c r="AJ398">
        <f t="shared" si="242"/>
        <v>174.561672534</v>
      </c>
      <c r="AK398">
        <f t="shared" si="243"/>
        <v>163.596181632</v>
      </c>
      <c r="AL398">
        <f t="shared" si="244"/>
        <v>151.42936207800003</v>
      </c>
      <c r="AM398">
        <f t="shared" si="245"/>
        <v>129.65640257800001</v>
      </c>
      <c r="AN398">
        <f t="shared" si="246"/>
        <v>143.31365977199999</v>
      </c>
      <c r="AO398">
        <f t="shared" si="247"/>
        <v>139.01473482000003</v>
      </c>
      <c r="AP398">
        <f t="shared" si="248"/>
        <v>122.16830021800001</v>
      </c>
      <c r="AQ398">
        <f t="shared" si="249"/>
        <v>122.80667441199999</v>
      </c>
      <c r="AR398">
        <f t="shared" si="250"/>
        <v>124.76040471600001</v>
      </c>
      <c r="AS398">
        <f t="shared" si="251"/>
        <v>133.859257152</v>
      </c>
      <c r="AT398">
        <f t="shared" si="228"/>
        <v>-149.248204926</v>
      </c>
      <c r="AU398">
        <f t="shared" si="229"/>
        <v>-149.91959036200001</v>
      </c>
      <c r="AV398">
        <f t="shared" si="230"/>
        <v>-164.561672534</v>
      </c>
      <c r="AW398">
        <f t="shared" si="231"/>
        <v>-107.596181632</v>
      </c>
      <c r="AX398">
        <f t="shared" si="232"/>
        <v>7.5706379219999747</v>
      </c>
      <c r="AY398">
        <f t="shared" si="233"/>
        <v>193.34359742199999</v>
      </c>
      <c r="AZ398">
        <f t="shared" si="234"/>
        <v>122.68634022800001</v>
      </c>
      <c r="BA398">
        <f t="shared" si="235"/>
        <v>130.98526517999997</v>
      </c>
      <c r="BB398">
        <f t="shared" si="236"/>
        <v>212.83169978199999</v>
      </c>
      <c r="BC398">
        <f t="shared" si="237"/>
        <v>94.193325588000008</v>
      </c>
      <c r="BD398">
        <f t="shared" si="238"/>
        <v>-78.760404716000011</v>
      </c>
      <c r="BE398">
        <f t="shared" si="239"/>
        <v>-129.859257152</v>
      </c>
      <c r="BF398">
        <f t="shared" si="252"/>
        <v>0</v>
      </c>
      <c r="BG398">
        <f t="shared" si="253"/>
        <v>0</v>
      </c>
      <c r="BH398">
        <f t="shared" si="254"/>
        <v>0</v>
      </c>
      <c r="BI398">
        <f t="shared" si="255"/>
        <v>0</v>
      </c>
      <c r="BJ398">
        <f t="shared" si="256"/>
        <v>7.5706379219999747</v>
      </c>
      <c r="BK398">
        <f t="shared" si="257"/>
        <v>193.34359742199999</v>
      </c>
      <c r="BL398">
        <f t="shared" si="258"/>
        <v>122.68634022800001</v>
      </c>
      <c r="BM398">
        <f t="shared" si="259"/>
        <v>130.98526517999997</v>
      </c>
      <c r="BN398">
        <f t="shared" si="260"/>
        <v>212.83169978199999</v>
      </c>
      <c r="BO398">
        <f t="shared" si="261"/>
        <v>94.193325588000008</v>
      </c>
      <c r="BP398">
        <f t="shared" si="262"/>
        <v>0</v>
      </c>
      <c r="BQ398">
        <f t="shared" si="263"/>
        <v>0</v>
      </c>
      <c r="BR398">
        <f t="shared" si="264"/>
        <v>761.61086612199995</v>
      </c>
      <c r="BS398">
        <f t="shared" si="265"/>
        <v>169.09512932900481</v>
      </c>
    </row>
    <row r="399" spans="1:71">
      <c r="A399">
        <v>432</v>
      </c>
      <c r="B399" t="s">
        <v>31</v>
      </c>
      <c r="C399">
        <v>433</v>
      </c>
      <c r="D399">
        <v>3</v>
      </c>
      <c r="E399">
        <v>3</v>
      </c>
      <c r="F399">
        <v>3</v>
      </c>
      <c r="G399">
        <v>11</v>
      </c>
      <c r="H399">
        <v>57</v>
      </c>
      <c r="I399">
        <v>160</v>
      </c>
      <c r="J399">
        <v>326</v>
      </c>
      <c r="K399">
        <v>269</v>
      </c>
      <c r="L399">
        <v>274</v>
      </c>
      <c r="M399">
        <v>343</v>
      </c>
      <c r="N399">
        <v>220</v>
      </c>
      <c r="O399">
        <v>45</v>
      </c>
      <c r="P399">
        <v>3</v>
      </c>
      <c r="Q399">
        <v>1714</v>
      </c>
      <c r="R399">
        <v>262.99591600000002</v>
      </c>
      <c r="S399">
        <v>944.69296999999995</v>
      </c>
      <c r="T399">
        <v>170.36699999999999</v>
      </c>
      <c r="U399">
        <v>170.26499999999999</v>
      </c>
      <c r="V399">
        <v>194.90899999999999</v>
      </c>
      <c r="W399">
        <v>183.17699999999999</v>
      </c>
      <c r="X399">
        <v>169.46600000000001</v>
      </c>
      <c r="Y399">
        <v>145.48400000000001</v>
      </c>
      <c r="Z399">
        <v>160.46600000000001</v>
      </c>
      <c r="AA399">
        <v>155.71700000000001</v>
      </c>
      <c r="AB399">
        <v>136.797</v>
      </c>
      <c r="AC399">
        <v>137.84100000000001</v>
      </c>
      <c r="AD399">
        <v>139.70099999999999</v>
      </c>
      <c r="AE399">
        <v>149.37299999999999</v>
      </c>
      <c r="AF399">
        <v>0.86666799999999999</v>
      </c>
      <c r="AG399">
        <v>0.25</v>
      </c>
      <c r="AH399">
        <f t="shared" si="240"/>
        <v>147.65162715599999</v>
      </c>
      <c r="AI399">
        <f t="shared" si="241"/>
        <v>147.56322702</v>
      </c>
      <c r="AJ399">
        <f t="shared" si="242"/>
        <v>168.921393212</v>
      </c>
      <c r="AK399">
        <f t="shared" si="243"/>
        <v>158.75364423599999</v>
      </c>
      <c r="AL399">
        <f t="shared" si="244"/>
        <v>146.87075928800002</v>
      </c>
      <c r="AM399">
        <f t="shared" si="245"/>
        <v>126.08632731200001</v>
      </c>
      <c r="AN399">
        <f t="shared" si="246"/>
        <v>139.07074728800001</v>
      </c>
      <c r="AO399">
        <f t="shared" si="247"/>
        <v>134.954940956</v>
      </c>
      <c r="AP399">
        <f t="shared" si="248"/>
        <v>118.557582396</v>
      </c>
      <c r="AQ399">
        <f t="shared" si="249"/>
        <v>119.46238378800001</v>
      </c>
      <c r="AR399">
        <f t="shared" si="250"/>
        <v>121.074386268</v>
      </c>
      <c r="AS399">
        <f t="shared" si="251"/>
        <v>129.45679916399999</v>
      </c>
      <c r="AT399">
        <f t="shared" ref="AT399:AT462" si="266">E399-AH399</f>
        <v>-144.65162715599999</v>
      </c>
      <c r="AU399">
        <f t="shared" ref="AU399:AU462" si="267">F399-AI399</f>
        <v>-144.56322702</v>
      </c>
      <c r="AV399">
        <f t="shared" ref="AV399:AV462" si="268">G399-AJ399</f>
        <v>-157.921393212</v>
      </c>
      <c r="AW399">
        <f t="shared" ref="AW399:AW462" si="269">H399-AK399</f>
        <v>-101.75364423599999</v>
      </c>
      <c r="AX399">
        <f t="shared" ref="AX399:AX462" si="270">I399-AL399</f>
        <v>13.129240711999984</v>
      </c>
      <c r="AY399">
        <f t="shared" ref="AY399:AY462" si="271">J399-AM399</f>
        <v>199.91367268799999</v>
      </c>
      <c r="AZ399">
        <f t="shared" ref="AZ399:AZ462" si="272">K399-AN399</f>
        <v>129.92925271199999</v>
      </c>
      <c r="BA399">
        <f t="shared" ref="BA399:BA462" si="273">L399-AO399</f>
        <v>139.045059044</v>
      </c>
      <c r="BB399">
        <f t="shared" ref="BB399:BB462" si="274">M399-AP399</f>
        <v>224.44241760400001</v>
      </c>
      <c r="BC399">
        <f t="shared" ref="BC399:BC462" si="275">N399-AQ399</f>
        <v>100.53761621199999</v>
      </c>
      <c r="BD399">
        <f t="shared" ref="BD399:BD462" si="276">O399-AR399</f>
        <v>-76.074386267999998</v>
      </c>
      <c r="BE399">
        <f t="shared" ref="BE399:BE462" si="277">P399-AS399</f>
        <v>-126.45679916399999</v>
      </c>
      <c r="BF399">
        <f t="shared" si="252"/>
        <v>0</v>
      </c>
      <c r="BG399">
        <f t="shared" si="253"/>
        <v>0</v>
      </c>
      <c r="BH399">
        <f t="shared" si="254"/>
        <v>0</v>
      </c>
      <c r="BI399">
        <f t="shared" si="255"/>
        <v>0</v>
      </c>
      <c r="BJ399">
        <f t="shared" si="256"/>
        <v>13.129240711999984</v>
      </c>
      <c r="BK399">
        <f t="shared" si="257"/>
        <v>199.91367268799999</v>
      </c>
      <c r="BL399">
        <f t="shared" si="258"/>
        <v>129.92925271199999</v>
      </c>
      <c r="BM399">
        <f t="shared" si="259"/>
        <v>139.045059044</v>
      </c>
      <c r="BN399">
        <f t="shared" si="260"/>
        <v>224.44241760400001</v>
      </c>
      <c r="BO399">
        <f t="shared" si="261"/>
        <v>100.53761621199999</v>
      </c>
      <c r="BP399">
        <f t="shared" si="262"/>
        <v>0</v>
      </c>
      <c r="BQ399">
        <f t="shared" si="263"/>
        <v>0</v>
      </c>
      <c r="BR399">
        <f t="shared" si="264"/>
        <v>806.99725897199994</v>
      </c>
      <c r="BS399">
        <f t="shared" si="265"/>
        <v>201.74931474299999</v>
      </c>
    </row>
    <row r="400" spans="1:71">
      <c r="A400">
        <v>433</v>
      </c>
      <c r="B400" t="s">
        <v>31</v>
      </c>
      <c r="C400">
        <v>434</v>
      </c>
      <c r="D400">
        <v>3</v>
      </c>
      <c r="E400">
        <v>2</v>
      </c>
      <c r="F400">
        <v>3</v>
      </c>
      <c r="G400">
        <v>10</v>
      </c>
      <c r="H400">
        <v>57</v>
      </c>
      <c r="I400">
        <v>162</v>
      </c>
      <c r="J400">
        <v>328</v>
      </c>
      <c r="K400">
        <v>271</v>
      </c>
      <c r="L400">
        <v>275</v>
      </c>
      <c r="M400">
        <v>343</v>
      </c>
      <c r="N400">
        <v>221</v>
      </c>
      <c r="O400">
        <v>44</v>
      </c>
      <c r="P400">
        <v>3</v>
      </c>
      <c r="Q400">
        <v>1719</v>
      </c>
      <c r="R400">
        <v>264.503781</v>
      </c>
      <c r="S400">
        <v>950.98076800000001</v>
      </c>
      <c r="T400">
        <v>171.06</v>
      </c>
      <c r="U400">
        <v>171.262</v>
      </c>
      <c r="V400">
        <v>194.31800000000001</v>
      </c>
      <c r="W400">
        <v>182.304</v>
      </c>
      <c r="X400">
        <v>168.72499999999999</v>
      </c>
      <c r="Y400">
        <v>145.40799999999999</v>
      </c>
      <c r="Z400">
        <v>160.58699999999999</v>
      </c>
      <c r="AA400">
        <v>156.08799999999999</v>
      </c>
      <c r="AB400">
        <v>136.536</v>
      </c>
      <c r="AC400">
        <v>137.535</v>
      </c>
      <c r="AD400">
        <v>139.50200000000001</v>
      </c>
      <c r="AE400">
        <v>149.29300000000001</v>
      </c>
      <c r="AF400">
        <v>0.88573800000000003</v>
      </c>
      <c r="AG400">
        <v>0.27</v>
      </c>
      <c r="AH400">
        <f t="shared" si="240"/>
        <v>151.51434227999999</v>
      </c>
      <c r="AI400">
        <f t="shared" si="241"/>
        <v>151.69326135599999</v>
      </c>
      <c r="AJ400">
        <f t="shared" si="242"/>
        <v>172.11483668400001</v>
      </c>
      <c r="AK400">
        <f t="shared" si="243"/>
        <v>161.473580352</v>
      </c>
      <c r="AL400">
        <f t="shared" si="244"/>
        <v>149.44614404999999</v>
      </c>
      <c r="AM400">
        <f t="shared" si="245"/>
        <v>128.79339110399999</v>
      </c>
      <c r="AN400">
        <f t="shared" si="246"/>
        <v>142.23800820599999</v>
      </c>
      <c r="AO400">
        <f t="shared" si="247"/>
        <v>138.253072944</v>
      </c>
      <c r="AP400">
        <f t="shared" si="248"/>
        <v>120.93512356800001</v>
      </c>
      <c r="AQ400">
        <f t="shared" si="249"/>
        <v>121.81997583</v>
      </c>
      <c r="AR400">
        <f t="shared" si="250"/>
        <v>123.56222247600002</v>
      </c>
      <c r="AS400">
        <f t="shared" si="251"/>
        <v>132.23448323400001</v>
      </c>
      <c r="AT400">
        <f t="shared" si="266"/>
        <v>-149.51434227999999</v>
      </c>
      <c r="AU400">
        <f t="shared" si="267"/>
        <v>-148.69326135599999</v>
      </c>
      <c r="AV400">
        <f t="shared" si="268"/>
        <v>-162.11483668400001</v>
      </c>
      <c r="AW400">
        <f t="shared" si="269"/>
        <v>-104.473580352</v>
      </c>
      <c r="AX400">
        <f t="shared" si="270"/>
        <v>12.553855950000013</v>
      </c>
      <c r="AY400">
        <f t="shared" si="271"/>
        <v>199.20660889600001</v>
      </c>
      <c r="AZ400">
        <f t="shared" si="272"/>
        <v>128.76199179400001</v>
      </c>
      <c r="BA400">
        <f t="shared" si="273"/>
        <v>136.746927056</v>
      </c>
      <c r="BB400">
        <f t="shared" si="274"/>
        <v>222.06487643200001</v>
      </c>
      <c r="BC400">
        <f t="shared" si="275"/>
        <v>99.180024169999996</v>
      </c>
      <c r="BD400">
        <f t="shared" si="276"/>
        <v>-79.562222476000017</v>
      </c>
      <c r="BE400">
        <f t="shared" si="277"/>
        <v>-129.23448323400001</v>
      </c>
      <c r="BF400">
        <f t="shared" si="252"/>
        <v>0</v>
      </c>
      <c r="BG400">
        <f t="shared" si="253"/>
        <v>0</v>
      </c>
      <c r="BH400">
        <f t="shared" si="254"/>
        <v>0</v>
      </c>
      <c r="BI400">
        <f t="shared" si="255"/>
        <v>0</v>
      </c>
      <c r="BJ400">
        <f t="shared" si="256"/>
        <v>12.553855950000013</v>
      </c>
      <c r="BK400">
        <f t="shared" si="257"/>
        <v>199.20660889600001</v>
      </c>
      <c r="BL400">
        <f t="shared" si="258"/>
        <v>128.76199179400001</v>
      </c>
      <c r="BM400">
        <f t="shared" si="259"/>
        <v>136.746927056</v>
      </c>
      <c r="BN400">
        <f t="shared" si="260"/>
        <v>222.06487643200001</v>
      </c>
      <c r="BO400">
        <f t="shared" si="261"/>
        <v>99.180024169999996</v>
      </c>
      <c r="BP400">
        <f t="shared" si="262"/>
        <v>0</v>
      </c>
      <c r="BQ400">
        <f t="shared" si="263"/>
        <v>0</v>
      </c>
      <c r="BR400">
        <f t="shared" si="264"/>
        <v>798.51428429800012</v>
      </c>
      <c r="BS400">
        <f t="shared" si="265"/>
        <v>215.59885676046005</v>
      </c>
    </row>
    <row r="401" spans="1:71">
      <c r="A401">
        <v>434</v>
      </c>
      <c r="B401" t="s">
        <v>31</v>
      </c>
      <c r="C401">
        <v>435</v>
      </c>
      <c r="D401">
        <v>3</v>
      </c>
      <c r="E401">
        <v>1</v>
      </c>
      <c r="F401">
        <v>3</v>
      </c>
      <c r="G401">
        <v>10</v>
      </c>
      <c r="H401">
        <v>53</v>
      </c>
      <c r="I401">
        <v>168</v>
      </c>
      <c r="J401">
        <v>315</v>
      </c>
      <c r="K401">
        <v>278</v>
      </c>
      <c r="L401">
        <v>276</v>
      </c>
      <c r="M401">
        <v>334</v>
      </c>
      <c r="N401">
        <v>227</v>
      </c>
      <c r="O401">
        <v>44</v>
      </c>
      <c r="P401">
        <v>3</v>
      </c>
      <c r="Q401">
        <v>1712</v>
      </c>
      <c r="R401">
        <v>262.17815400000001</v>
      </c>
      <c r="S401">
        <v>941.28290300000003</v>
      </c>
      <c r="T401">
        <v>171.477</v>
      </c>
      <c r="U401">
        <v>172.02799999999999</v>
      </c>
      <c r="V401">
        <v>194.74700000000001</v>
      </c>
      <c r="W401">
        <v>181.85499999999999</v>
      </c>
      <c r="X401">
        <v>167.649</v>
      </c>
      <c r="Y401">
        <v>144.66800000000001</v>
      </c>
      <c r="Z401">
        <v>160.65299999999999</v>
      </c>
      <c r="AA401">
        <v>155.73599999999999</v>
      </c>
      <c r="AB401">
        <v>135.84800000000001</v>
      </c>
      <c r="AC401">
        <v>137.00200000000001</v>
      </c>
      <c r="AD401">
        <v>139.637</v>
      </c>
      <c r="AE401">
        <v>149.684</v>
      </c>
      <c r="AF401">
        <v>0.85077899999999995</v>
      </c>
      <c r="AG401">
        <v>0.3</v>
      </c>
      <c r="AH401">
        <f t="shared" si="240"/>
        <v>145.88903058299999</v>
      </c>
      <c r="AI401">
        <f t="shared" si="241"/>
        <v>146.35780981199997</v>
      </c>
      <c r="AJ401">
        <f t="shared" si="242"/>
        <v>165.686657913</v>
      </c>
      <c r="AK401">
        <f t="shared" si="243"/>
        <v>154.71841504499997</v>
      </c>
      <c r="AL401">
        <f t="shared" si="244"/>
        <v>142.63224857099999</v>
      </c>
      <c r="AM401">
        <f t="shared" si="245"/>
        <v>123.080496372</v>
      </c>
      <c r="AN401">
        <f t="shared" si="246"/>
        <v>136.68019868699997</v>
      </c>
      <c r="AO401">
        <f t="shared" si="247"/>
        <v>132.49691834399999</v>
      </c>
      <c r="AP401">
        <f t="shared" si="248"/>
        <v>115.576625592</v>
      </c>
      <c r="AQ401">
        <f t="shared" si="249"/>
        <v>116.558424558</v>
      </c>
      <c r="AR401">
        <f t="shared" si="250"/>
        <v>118.80022722299999</v>
      </c>
      <c r="AS401">
        <f t="shared" si="251"/>
        <v>127.34800383599999</v>
      </c>
      <c r="AT401">
        <f t="shared" si="266"/>
        <v>-144.88903058299999</v>
      </c>
      <c r="AU401">
        <f t="shared" si="267"/>
        <v>-143.35780981199997</v>
      </c>
      <c r="AV401">
        <f t="shared" si="268"/>
        <v>-155.686657913</v>
      </c>
      <c r="AW401">
        <f t="shared" si="269"/>
        <v>-101.71841504499997</v>
      </c>
      <c r="AX401">
        <f t="shared" si="270"/>
        <v>25.367751429000009</v>
      </c>
      <c r="AY401">
        <f t="shared" si="271"/>
        <v>191.919503628</v>
      </c>
      <c r="AZ401">
        <f t="shared" si="272"/>
        <v>141.31980131300003</v>
      </c>
      <c r="BA401">
        <f t="shared" si="273"/>
        <v>143.50308165600001</v>
      </c>
      <c r="BB401">
        <f t="shared" si="274"/>
        <v>218.423374408</v>
      </c>
      <c r="BC401">
        <f t="shared" si="275"/>
        <v>110.441575442</v>
      </c>
      <c r="BD401">
        <f t="shared" si="276"/>
        <v>-74.800227222999993</v>
      </c>
      <c r="BE401">
        <f t="shared" si="277"/>
        <v>-124.34800383599999</v>
      </c>
      <c r="BF401">
        <f t="shared" si="252"/>
        <v>0</v>
      </c>
      <c r="BG401">
        <f t="shared" si="253"/>
        <v>0</v>
      </c>
      <c r="BH401">
        <f t="shared" si="254"/>
        <v>0</v>
      </c>
      <c r="BI401">
        <f t="shared" si="255"/>
        <v>0</v>
      </c>
      <c r="BJ401">
        <f t="shared" si="256"/>
        <v>25.367751429000009</v>
      </c>
      <c r="BK401">
        <f t="shared" si="257"/>
        <v>191.919503628</v>
      </c>
      <c r="BL401">
        <f t="shared" si="258"/>
        <v>141.31980131300003</v>
      </c>
      <c r="BM401">
        <f t="shared" si="259"/>
        <v>143.50308165600001</v>
      </c>
      <c r="BN401">
        <f t="shared" si="260"/>
        <v>218.423374408</v>
      </c>
      <c r="BO401">
        <f t="shared" si="261"/>
        <v>110.441575442</v>
      </c>
      <c r="BP401">
        <f t="shared" si="262"/>
        <v>0</v>
      </c>
      <c r="BQ401">
        <f t="shared" si="263"/>
        <v>0</v>
      </c>
      <c r="BR401">
        <f t="shared" si="264"/>
        <v>830.97508787600009</v>
      </c>
      <c r="BS401">
        <f t="shared" si="265"/>
        <v>249.2925263628</v>
      </c>
    </row>
    <row r="402" spans="1:71">
      <c r="A402">
        <v>435</v>
      </c>
      <c r="B402" t="s">
        <v>31</v>
      </c>
      <c r="C402">
        <v>436</v>
      </c>
      <c r="D402">
        <v>4</v>
      </c>
      <c r="E402">
        <v>2</v>
      </c>
      <c r="F402">
        <v>3</v>
      </c>
      <c r="G402">
        <v>10</v>
      </c>
      <c r="H402">
        <v>53</v>
      </c>
      <c r="I402">
        <v>164</v>
      </c>
      <c r="J402">
        <v>321</v>
      </c>
      <c r="K402">
        <v>277</v>
      </c>
      <c r="L402">
        <v>280</v>
      </c>
      <c r="M402">
        <v>351</v>
      </c>
      <c r="N402">
        <v>244</v>
      </c>
      <c r="O402">
        <v>42</v>
      </c>
      <c r="P402">
        <v>4</v>
      </c>
      <c r="Q402">
        <v>1751</v>
      </c>
      <c r="R402">
        <v>269.83951999999999</v>
      </c>
      <c r="S402">
        <v>973.23079900000005</v>
      </c>
      <c r="T402">
        <v>170.76400000000001</v>
      </c>
      <c r="U402">
        <v>172.51900000000001</v>
      </c>
      <c r="V402">
        <v>195.82499999999999</v>
      </c>
      <c r="W402">
        <v>181.55199999999999</v>
      </c>
      <c r="X402">
        <v>166.41499999999999</v>
      </c>
      <c r="Y402">
        <v>143.667</v>
      </c>
      <c r="Z402">
        <v>160.19300000000001</v>
      </c>
      <c r="AA402">
        <v>154.88800000000001</v>
      </c>
      <c r="AB402">
        <v>134.30699999999999</v>
      </c>
      <c r="AC402">
        <v>135.70699999999999</v>
      </c>
      <c r="AD402">
        <v>139.506</v>
      </c>
      <c r="AE402">
        <v>150.58000000000001</v>
      </c>
      <c r="AF402">
        <v>0.86428799999999995</v>
      </c>
      <c r="AG402">
        <v>0.27</v>
      </c>
      <c r="AH402">
        <f t="shared" si="240"/>
        <v>147.58927603199999</v>
      </c>
      <c r="AI402">
        <f t="shared" si="241"/>
        <v>149.10610147200001</v>
      </c>
      <c r="AJ402">
        <f t="shared" si="242"/>
        <v>169.24919759999997</v>
      </c>
      <c r="AK402">
        <f t="shared" si="243"/>
        <v>156.91321497599998</v>
      </c>
      <c r="AL402">
        <f t="shared" si="244"/>
        <v>143.83048751999999</v>
      </c>
      <c r="AM402">
        <f t="shared" si="245"/>
        <v>124.16966409599999</v>
      </c>
      <c r="AN402">
        <f t="shared" si="246"/>
        <v>138.452887584</v>
      </c>
      <c r="AO402">
        <f t="shared" si="247"/>
        <v>133.86783974400001</v>
      </c>
      <c r="AP402">
        <f t="shared" si="248"/>
        <v>116.07992841599999</v>
      </c>
      <c r="AQ402">
        <f t="shared" si="249"/>
        <v>117.28993161599999</v>
      </c>
      <c r="AR402">
        <f t="shared" si="250"/>
        <v>120.57336172799999</v>
      </c>
      <c r="AS402">
        <f t="shared" si="251"/>
        <v>130.14448704</v>
      </c>
      <c r="AT402">
        <f t="shared" si="266"/>
        <v>-145.58927603199999</v>
      </c>
      <c r="AU402">
        <f t="shared" si="267"/>
        <v>-146.10610147200001</v>
      </c>
      <c r="AV402">
        <f t="shared" si="268"/>
        <v>-159.24919759999997</v>
      </c>
      <c r="AW402">
        <f t="shared" si="269"/>
        <v>-103.91321497599998</v>
      </c>
      <c r="AX402">
        <f t="shared" si="270"/>
        <v>20.169512480000009</v>
      </c>
      <c r="AY402">
        <f t="shared" si="271"/>
        <v>196.83033590400001</v>
      </c>
      <c r="AZ402">
        <f t="shared" si="272"/>
        <v>138.547112416</v>
      </c>
      <c r="BA402">
        <f t="shared" si="273"/>
        <v>146.13216025599999</v>
      </c>
      <c r="BB402">
        <f t="shared" si="274"/>
        <v>234.92007158400003</v>
      </c>
      <c r="BC402">
        <f t="shared" si="275"/>
        <v>126.71006838400001</v>
      </c>
      <c r="BD402">
        <f t="shared" si="276"/>
        <v>-78.573361727999995</v>
      </c>
      <c r="BE402">
        <f t="shared" si="277"/>
        <v>-126.14448704</v>
      </c>
      <c r="BF402">
        <f t="shared" si="252"/>
        <v>0</v>
      </c>
      <c r="BG402">
        <f t="shared" si="253"/>
        <v>0</v>
      </c>
      <c r="BH402">
        <f t="shared" si="254"/>
        <v>0</v>
      </c>
      <c r="BI402">
        <f t="shared" si="255"/>
        <v>0</v>
      </c>
      <c r="BJ402">
        <f t="shared" si="256"/>
        <v>20.169512480000009</v>
      </c>
      <c r="BK402">
        <f t="shared" si="257"/>
        <v>196.83033590400001</v>
      </c>
      <c r="BL402">
        <f t="shared" si="258"/>
        <v>138.547112416</v>
      </c>
      <c r="BM402">
        <f t="shared" si="259"/>
        <v>146.13216025599999</v>
      </c>
      <c r="BN402">
        <f t="shared" si="260"/>
        <v>234.92007158400003</v>
      </c>
      <c r="BO402">
        <f t="shared" si="261"/>
        <v>126.71006838400001</v>
      </c>
      <c r="BP402">
        <f t="shared" si="262"/>
        <v>0</v>
      </c>
      <c r="BQ402">
        <f t="shared" si="263"/>
        <v>0</v>
      </c>
      <c r="BR402">
        <f t="shared" si="264"/>
        <v>863.30926102399997</v>
      </c>
      <c r="BS402">
        <f t="shared" si="265"/>
        <v>233.09350047648002</v>
      </c>
    </row>
    <row r="403" spans="1:71">
      <c r="A403">
        <v>436</v>
      </c>
      <c r="B403" t="s">
        <v>31</v>
      </c>
      <c r="C403">
        <v>437</v>
      </c>
      <c r="D403">
        <v>4</v>
      </c>
      <c r="E403">
        <v>1</v>
      </c>
      <c r="F403">
        <v>3</v>
      </c>
      <c r="G403">
        <v>11</v>
      </c>
      <c r="H403">
        <v>56</v>
      </c>
      <c r="I403">
        <v>178</v>
      </c>
      <c r="J403">
        <v>323</v>
      </c>
      <c r="K403">
        <v>277</v>
      </c>
      <c r="L403">
        <v>280</v>
      </c>
      <c r="M403">
        <v>349</v>
      </c>
      <c r="N403">
        <v>241</v>
      </c>
      <c r="O403">
        <v>40</v>
      </c>
      <c r="P403">
        <v>4</v>
      </c>
      <c r="Q403">
        <v>1763</v>
      </c>
      <c r="R403">
        <v>269.932501</v>
      </c>
      <c r="S403">
        <v>973.61853099999996</v>
      </c>
      <c r="T403">
        <v>169.39</v>
      </c>
      <c r="U403">
        <v>172.27199999999999</v>
      </c>
      <c r="V403">
        <v>196.48</v>
      </c>
      <c r="W403">
        <v>181.571</v>
      </c>
      <c r="X403">
        <v>165.471</v>
      </c>
      <c r="Y403">
        <v>143.09</v>
      </c>
      <c r="Z403">
        <v>159.982</v>
      </c>
      <c r="AA403">
        <v>154.22900000000001</v>
      </c>
      <c r="AB403">
        <v>133.273</v>
      </c>
      <c r="AC403">
        <v>134.797</v>
      </c>
      <c r="AD403">
        <v>139.11500000000001</v>
      </c>
      <c r="AE403">
        <v>150.72499999999999</v>
      </c>
      <c r="AF403">
        <v>0.78442800000000001</v>
      </c>
      <c r="AG403">
        <v>0.27</v>
      </c>
      <c r="AH403">
        <f t="shared" si="240"/>
        <v>132.87425891999999</v>
      </c>
      <c r="AI403">
        <f t="shared" si="241"/>
        <v>135.13498041599999</v>
      </c>
      <c r="AJ403">
        <f t="shared" si="242"/>
        <v>154.12441343999998</v>
      </c>
      <c r="AK403">
        <f t="shared" si="243"/>
        <v>142.42937638800001</v>
      </c>
      <c r="AL403">
        <f t="shared" si="244"/>
        <v>129.800085588</v>
      </c>
      <c r="AM403">
        <f t="shared" si="245"/>
        <v>112.24380252</v>
      </c>
      <c r="AN403">
        <f t="shared" si="246"/>
        <v>125.494360296</v>
      </c>
      <c r="AO403">
        <f t="shared" si="247"/>
        <v>120.98154601200001</v>
      </c>
      <c r="AP403">
        <f t="shared" si="248"/>
        <v>104.54307284399999</v>
      </c>
      <c r="AQ403">
        <f t="shared" si="249"/>
        <v>105.73854111599999</v>
      </c>
      <c r="AR403">
        <f t="shared" si="250"/>
        <v>109.12570122000001</v>
      </c>
      <c r="AS403">
        <f t="shared" si="251"/>
        <v>118.2329103</v>
      </c>
      <c r="AT403">
        <f t="shared" si="266"/>
        <v>-131.87425891999999</v>
      </c>
      <c r="AU403">
        <f t="shared" si="267"/>
        <v>-132.13498041599999</v>
      </c>
      <c r="AV403">
        <f t="shared" si="268"/>
        <v>-143.12441343999998</v>
      </c>
      <c r="AW403">
        <f t="shared" si="269"/>
        <v>-86.429376388000009</v>
      </c>
      <c r="AX403">
        <f t="shared" si="270"/>
        <v>48.199914411999998</v>
      </c>
      <c r="AY403">
        <f t="shared" si="271"/>
        <v>210.75619748</v>
      </c>
      <c r="AZ403">
        <f t="shared" si="272"/>
        <v>151.505639704</v>
      </c>
      <c r="BA403">
        <f t="shared" si="273"/>
        <v>159.01845398799998</v>
      </c>
      <c r="BB403">
        <f t="shared" si="274"/>
        <v>244.45692715600001</v>
      </c>
      <c r="BC403">
        <f t="shared" si="275"/>
        <v>135.26145888400001</v>
      </c>
      <c r="BD403">
        <f t="shared" si="276"/>
        <v>-69.12570122000001</v>
      </c>
      <c r="BE403">
        <f t="shared" si="277"/>
        <v>-114.2329103</v>
      </c>
      <c r="BF403">
        <f t="shared" si="252"/>
        <v>0</v>
      </c>
      <c r="BG403">
        <f t="shared" si="253"/>
        <v>0</v>
      </c>
      <c r="BH403">
        <f t="shared" si="254"/>
        <v>0</v>
      </c>
      <c r="BI403">
        <f t="shared" si="255"/>
        <v>0</v>
      </c>
      <c r="BJ403">
        <f t="shared" si="256"/>
        <v>48.199914411999998</v>
      </c>
      <c r="BK403">
        <f t="shared" si="257"/>
        <v>210.75619748</v>
      </c>
      <c r="BL403">
        <f t="shared" si="258"/>
        <v>151.505639704</v>
      </c>
      <c r="BM403">
        <f t="shared" si="259"/>
        <v>159.01845398799998</v>
      </c>
      <c r="BN403">
        <f t="shared" si="260"/>
        <v>244.45692715600001</v>
      </c>
      <c r="BO403">
        <f t="shared" si="261"/>
        <v>135.26145888400001</v>
      </c>
      <c r="BP403">
        <f t="shared" si="262"/>
        <v>0</v>
      </c>
      <c r="BQ403">
        <f t="shared" si="263"/>
        <v>0</v>
      </c>
      <c r="BR403">
        <f t="shared" si="264"/>
        <v>949.19859162400007</v>
      </c>
      <c r="BS403">
        <f t="shared" si="265"/>
        <v>256.28361973848001</v>
      </c>
    </row>
    <row r="404" spans="1:71">
      <c r="A404">
        <v>437</v>
      </c>
      <c r="B404" t="s">
        <v>31</v>
      </c>
      <c r="C404">
        <v>438</v>
      </c>
      <c r="D404">
        <v>4</v>
      </c>
      <c r="E404">
        <v>3</v>
      </c>
      <c r="F404">
        <v>3</v>
      </c>
      <c r="G404">
        <v>9</v>
      </c>
      <c r="H404">
        <v>55</v>
      </c>
      <c r="I404">
        <v>173</v>
      </c>
      <c r="J404">
        <v>322</v>
      </c>
      <c r="K404">
        <v>272</v>
      </c>
      <c r="L404">
        <v>280</v>
      </c>
      <c r="M404">
        <v>352</v>
      </c>
      <c r="N404">
        <v>237</v>
      </c>
      <c r="O404">
        <v>40</v>
      </c>
      <c r="P404">
        <v>4</v>
      </c>
      <c r="Q404">
        <v>1750</v>
      </c>
      <c r="R404">
        <v>269.02514300000001</v>
      </c>
      <c r="S404">
        <v>969.83484599999997</v>
      </c>
      <c r="T404">
        <v>168.636</v>
      </c>
      <c r="U404">
        <v>172.124</v>
      </c>
      <c r="V404">
        <v>197.255</v>
      </c>
      <c r="W404">
        <v>181.92</v>
      </c>
      <c r="X404">
        <v>164.62200000000001</v>
      </c>
      <c r="Y404">
        <v>142.887</v>
      </c>
      <c r="Z404">
        <v>160.31899999999999</v>
      </c>
      <c r="AA404">
        <v>154.18700000000001</v>
      </c>
      <c r="AB404">
        <v>133.113</v>
      </c>
      <c r="AC404">
        <v>134.875</v>
      </c>
      <c r="AD404">
        <v>139.21700000000001</v>
      </c>
      <c r="AE404">
        <v>150.65799999999999</v>
      </c>
      <c r="AF404">
        <v>0.78606900000000002</v>
      </c>
      <c r="AG404">
        <v>0.25</v>
      </c>
      <c r="AH404">
        <f t="shared" si="240"/>
        <v>132.55953188399999</v>
      </c>
      <c r="AI404">
        <f t="shared" si="241"/>
        <v>135.30134055599999</v>
      </c>
      <c r="AJ404">
        <f t="shared" si="242"/>
        <v>155.05604059500001</v>
      </c>
      <c r="AK404">
        <f t="shared" si="243"/>
        <v>143.00167248</v>
      </c>
      <c r="AL404">
        <f t="shared" si="244"/>
        <v>129.404250918</v>
      </c>
      <c r="AM404">
        <f t="shared" si="245"/>
        <v>112.319041203</v>
      </c>
      <c r="AN404">
        <f t="shared" si="246"/>
        <v>126.02179601099999</v>
      </c>
      <c r="AO404">
        <f t="shared" si="247"/>
        <v>121.20162090300001</v>
      </c>
      <c r="AP404">
        <f t="shared" si="248"/>
        <v>104.636002797</v>
      </c>
      <c r="AQ404">
        <f t="shared" si="249"/>
        <v>106.021056375</v>
      </c>
      <c r="AR404">
        <f t="shared" si="250"/>
        <v>109.43416797300002</v>
      </c>
      <c r="AS404">
        <f t="shared" si="251"/>
        <v>118.427583402</v>
      </c>
      <c r="AT404">
        <f t="shared" si="266"/>
        <v>-129.55953188399999</v>
      </c>
      <c r="AU404">
        <f t="shared" si="267"/>
        <v>-132.30134055599999</v>
      </c>
      <c r="AV404">
        <f t="shared" si="268"/>
        <v>-146.05604059500001</v>
      </c>
      <c r="AW404">
        <f t="shared" si="269"/>
        <v>-88.001672479999996</v>
      </c>
      <c r="AX404">
        <f t="shared" si="270"/>
        <v>43.595749081999998</v>
      </c>
      <c r="AY404">
        <f t="shared" si="271"/>
        <v>209.68095879700002</v>
      </c>
      <c r="AZ404">
        <f t="shared" si="272"/>
        <v>145.97820398900001</v>
      </c>
      <c r="BA404">
        <f t="shared" si="273"/>
        <v>158.79837909700001</v>
      </c>
      <c r="BB404">
        <f t="shared" si="274"/>
        <v>247.363997203</v>
      </c>
      <c r="BC404">
        <f t="shared" si="275"/>
        <v>130.978943625</v>
      </c>
      <c r="BD404">
        <f t="shared" si="276"/>
        <v>-69.434167973000015</v>
      </c>
      <c r="BE404">
        <f t="shared" si="277"/>
        <v>-114.427583402</v>
      </c>
      <c r="BF404">
        <f t="shared" si="252"/>
        <v>0</v>
      </c>
      <c r="BG404">
        <f t="shared" si="253"/>
        <v>0</v>
      </c>
      <c r="BH404">
        <f t="shared" si="254"/>
        <v>0</v>
      </c>
      <c r="BI404">
        <f t="shared" si="255"/>
        <v>0</v>
      </c>
      <c r="BJ404">
        <f t="shared" si="256"/>
        <v>43.595749081999998</v>
      </c>
      <c r="BK404">
        <f t="shared" si="257"/>
        <v>209.68095879700002</v>
      </c>
      <c r="BL404">
        <f t="shared" si="258"/>
        <v>145.97820398900001</v>
      </c>
      <c r="BM404">
        <f t="shared" si="259"/>
        <v>158.79837909700001</v>
      </c>
      <c r="BN404">
        <f t="shared" si="260"/>
        <v>247.363997203</v>
      </c>
      <c r="BO404">
        <f t="shared" si="261"/>
        <v>130.978943625</v>
      </c>
      <c r="BP404">
        <f t="shared" si="262"/>
        <v>0</v>
      </c>
      <c r="BQ404">
        <f t="shared" si="263"/>
        <v>0</v>
      </c>
      <c r="BR404">
        <f t="shared" si="264"/>
        <v>936.3962317930002</v>
      </c>
      <c r="BS404">
        <f t="shared" si="265"/>
        <v>234.09905794825005</v>
      </c>
    </row>
    <row r="405" spans="1:71">
      <c r="A405">
        <v>438</v>
      </c>
      <c r="B405" t="s">
        <v>31</v>
      </c>
      <c r="C405">
        <v>439</v>
      </c>
      <c r="D405">
        <v>4</v>
      </c>
      <c r="E405">
        <v>3</v>
      </c>
      <c r="F405">
        <v>3</v>
      </c>
      <c r="G405">
        <v>10</v>
      </c>
      <c r="H405">
        <v>54</v>
      </c>
      <c r="I405">
        <v>169</v>
      </c>
      <c r="J405">
        <v>317</v>
      </c>
      <c r="K405">
        <v>279</v>
      </c>
      <c r="L405">
        <v>280</v>
      </c>
      <c r="M405">
        <v>347</v>
      </c>
      <c r="N405">
        <v>228</v>
      </c>
      <c r="O405">
        <v>39</v>
      </c>
      <c r="P405">
        <v>4</v>
      </c>
      <c r="Q405">
        <v>1733</v>
      </c>
      <c r="R405">
        <v>266.72764000000001</v>
      </c>
      <c r="S405">
        <v>960.25425800000005</v>
      </c>
      <c r="T405">
        <v>168.637</v>
      </c>
      <c r="U405">
        <v>172.416</v>
      </c>
      <c r="V405">
        <v>198.08199999999999</v>
      </c>
      <c r="W405">
        <v>182.167</v>
      </c>
      <c r="X405">
        <v>164.76599999999999</v>
      </c>
      <c r="Y405">
        <v>142.85</v>
      </c>
      <c r="Z405">
        <v>160.63800000000001</v>
      </c>
      <c r="AA405">
        <v>154.739</v>
      </c>
      <c r="AB405">
        <v>133.55099999999999</v>
      </c>
      <c r="AC405">
        <v>135.76900000000001</v>
      </c>
      <c r="AD405">
        <v>139.982</v>
      </c>
      <c r="AE405">
        <v>151.15700000000001</v>
      </c>
      <c r="AF405">
        <v>0.81761799999999996</v>
      </c>
      <c r="AG405">
        <v>0.27</v>
      </c>
      <c r="AH405">
        <f t="shared" si="240"/>
        <v>137.88064666599999</v>
      </c>
      <c r="AI405">
        <f t="shared" si="241"/>
        <v>140.97042508799998</v>
      </c>
      <c r="AJ405">
        <f t="shared" si="242"/>
        <v>161.95540867599999</v>
      </c>
      <c r="AK405">
        <f t="shared" si="243"/>
        <v>148.943018206</v>
      </c>
      <c r="AL405">
        <f t="shared" si="244"/>
        <v>134.71564738799998</v>
      </c>
      <c r="AM405">
        <f t="shared" si="245"/>
        <v>116.79673129999999</v>
      </c>
      <c r="AN405">
        <f t="shared" si="246"/>
        <v>131.34052028400001</v>
      </c>
      <c r="AO405">
        <f t="shared" si="247"/>
        <v>126.517391702</v>
      </c>
      <c r="AP405">
        <f t="shared" si="248"/>
        <v>109.19370151799998</v>
      </c>
      <c r="AQ405">
        <f t="shared" si="249"/>
        <v>111.00717824199999</v>
      </c>
      <c r="AR405">
        <f t="shared" si="250"/>
        <v>114.45180287599999</v>
      </c>
      <c r="AS405">
        <f t="shared" si="251"/>
        <v>123.588684026</v>
      </c>
      <c r="AT405">
        <f t="shared" si="266"/>
        <v>-134.88064666599999</v>
      </c>
      <c r="AU405">
        <f t="shared" si="267"/>
        <v>-137.97042508799998</v>
      </c>
      <c r="AV405">
        <f t="shared" si="268"/>
        <v>-151.95540867599999</v>
      </c>
      <c r="AW405">
        <f t="shared" si="269"/>
        <v>-94.943018206000005</v>
      </c>
      <c r="AX405">
        <f t="shared" si="270"/>
        <v>34.284352612000021</v>
      </c>
      <c r="AY405">
        <f t="shared" si="271"/>
        <v>200.20326870000002</v>
      </c>
      <c r="AZ405">
        <f t="shared" si="272"/>
        <v>147.65947971599999</v>
      </c>
      <c r="BA405">
        <f t="shared" si="273"/>
        <v>153.482608298</v>
      </c>
      <c r="BB405">
        <f t="shared" si="274"/>
        <v>237.80629848200002</v>
      </c>
      <c r="BC405">
        <f t="shared" si="275"/>
        <v>116.99282175800001</v>
      </c>
      <c r="BD405">
        <f t="shared" si="276"/>
        <v>-75.451802875999988</v>
      </c>
      <c r="BE405">
        <f t="shared" si="277"/>
        <v>-119.588684026</v>
      </c>
      <c r="BF405">
        <f t="shared" si="252"/>
        <v>0</v>
      </c>
      <c r="BG405">
        <f t="shared" si="253"/>
        <v>0</v>
      </c>
      <c r="BH405">
        <f t="shared" si="254"/>
        <v>0</v>
      </c>
      <c r="BI405">
        <f t="shared" si="255"/>
        <v>0</v>
      </c>
      <c r="BJ405">
        <f t="shared" si="256"/>
        <v>34.284352612000021</v>
      </c>
      <c r="BK405">
        <f t="shared" si="257"/>
        <v>200.20326870000002</v>
      </c>
      <c r="BL405">
        <f t="shared" si="258"/>
        <v>147.65947971599999</v>
      </c>
      <c r="BM405">
        <f t="shared" si="259"/>
        <v>153.482608298</v>
      </c>
      <c r="BN405">
        <f t="shared" si="260"/>
        <v>237.80629848200002</v>
      </c>
      <c r="BO405">
        <f t="shared" si="261"/>
        <v>116.99282175800001</v>
      </c>
      <c r="BP405">
        <f t="shared" si="262"/>
        <v>0</v>
      </c>
      <c r="BQ405">
        <f t="shared" si="263"/>
        <v>0</v>
      </c>
      <c r="BR405">
        <f t="shared" si="264"/>
        <v>890.42882956599999</v>
      </c>
      <c r="BS405">
        <f t="shared" si="265"/>
        <v>240.41578398282002</v>
      </c>
    </row>
    <row r="406" spans="1:71">
      <c r="A406">
        <v>439</v>
      </c>
      <c r="B406" t="s">
        <v>31</v>
      </c>
      <c r="C406">
        <v>440</v>
      </c>
      <c r="D406">
        <v>4</v>
      </c>
      <c r="E406">
        <v>3</v>
      </c>
      <c r="F406">
        <v>2</v>
      </c>
      <c r="G406">
        <v>10</v>
      </c>
      <c r="H406">
        <v>53</v>
      </c>
      <c r="I406">
        <v>163</v>
      </c>
      <c r="J406">
        <v>310</v>
      </c>
      <c r="K406">
        <v>277</v>
      </c>
      <c r="L406">
        <v>280</v>
      </c>
      <c r="M406">
        <v>342</v>
      </c>
      <c r="N406">
        <v>217</v>
      </c>
      <c r="O406">
        <v>39</v>
      </c>
      <c r="P406">
        <v>4</v>
      </c>
      <c r="Q406">
        <v>1700</v>
      </c>
      <c r="R406">
        <v>262.52588200000002</v>
      </c>
      <c r="S406">
        <v>942.73292900000001</v>
      </c>
      <c r="T406">
        <v>168.476</v>
      </c>
      <c r="U406">
        <v>171.80799999999999</v>
      </c>
      <c r="V406">
        <v>198.905</v>
      </c>
      <c r="W406">
        <v>182.983</v>
      </c>
      <c r="X406">
        <v>165.36500000000001</v>
      </c>
      <c r="Y406">
        <v>142.95400000000001</v>
      </c>
      <c r="Z406">
        <v>160.666</v>
      </c>
      <c r="AA406">
        <v>155.125</v>
      </c>
      <c r="AB406">
        <v>133.88300000000001</v>
      </c>
      <c r="AC406">
        <v>136.11699999999999</v>
      </c>
      <c r="AD406">
        <v>140.49700000000001</v>
      </c>
      <c r="AE406">
        <v>151.28</v>
      </c>
      <c r="AF406">
        <v>0.85624800000000001</v>
      </c>
      <c r="AG406">
        <v>0.25</v>
      </c>
      <c r="AH406">
        <f t="shared" si="240"/>
        <v>144.257238048</v>
      </c>
      <c r="AI406">
        <f t="shared" si="241"/>
        <v>147.110256384</v>
      </c>
      <c r="AJ406">
        <f t="shared" si="242"/>
        <v>170.31200844</v>
      </c>
      <c r="AK406">
        <f t="shared" si="243"/>
        <v>156.67882778399999</v>
      </c>
      <c r="AL406">
        <f t="shared" si="244"/>
        <v>141.59345052</v>
      </c>
      <c r="AM406">
        <f t="shared" si="245"/>
        <v>122.40407659200001</v>
      </c>
      <c r="AN406">
        <f t="shared" si="246"/>
        <v>137.56994116799999</v>
      </c>
      <c r="AO406">
        <f t="shared" si="247"/>
        <v>132.82547099999999</v>
      </c>
      <c r="AP406">
        <f t="shared" si="248"/>
        <v>114.63705098400001</v>
      </c>
      <c r="AQ406">
        <f t="shared" si="249"/>
        <v>116.54990901599999</v>
      </c>
      <c r="AR406">
        <f t="shared" si="250"/>
        <v>120.30027525600002</v>
      </c>
      <c r="AS406">
        <f t="shared" si="251"/>
        <v>129.53319744000001</v>
      </c>
      <c r="AT406">
        <f t="shared" si="266"/>
        <v>-141.257238048</v>
      </c>
      <c r="AU406">
        <f t="shared" si="267"/>
        <v>-145.110256384</v>
      </c>
      <c r="AV406">
        <f t="shared" si="268"/>
        <v>-160.31200844</v>
      </c>
      <c r="AW406">
        <f t="shared" si="269"/>
        <v>-103.67882778399999</v>
      </c>
      <c r="AX406">
        <f t="shared" si="270"/>
        <v>21.406549479999995</v>
      </c>
      <c r="AY406">
        <f t="shared" si="271"/>
        <v>187.59592340799998</v>
      </c>
      <c r="AZ406">
        <f t="shared" si="272"/>
        <v>139.43005883200001</v>
      </c>
      <c r="BA406">
        <f t="shared" si="273"/>
        <v>147.17452900000001</v>
      </c>
      <c r="BB406">
        <f t="shared" si="274"/>
        <v>227.36294901599999</v>
      </c>
      <c r="BC406">
        <f t="shared" si="275"/>
        <v>100.45009098400001</v>
      </c>
      <c r="BD406">
        <f t="shared" si="276"/>
        <v>-81.30027525600002</v>
      </c>
      <c r="BE406">
        <f t="shared" si="277"/>
        <v>-125.53319744000001</v>
      </c>
      <c r="BF406">
        <f t="shared" si="252"/>
        <v>0</v>
      </c>
      <c r="BG406">
        <f t="shared" si="253"/>
        <v>0</v>
      </c>
      <c r="BH406">
        <f t="shared" si="254"/>
        <v>0</v>
      </c>
      <c r="BI406">
        <f t="shared" si="255"/>
        <v>0</v>
      </c>
      <c r="BJ406">
        <f t="shared" si="256"/>
        <v>21.406549479999995</v>
      </c>
      <c r="BK406">
        <f t="shared" si="257"/>
        <v>187.59592340799998</v>
      </c>
      <c r="BL406">
        <f t="shared" si="258"/>
        <v>139.43005883200001</v>
      </c>
      <c r="BM406">
        <f t="shared" si="259"/>
        <v>147.17452900000001</v>
      </c>
      <c r="BN406">
        <f t="shared" si="260"/>
        <v>227.36294901599999</v>
      </c>
      <c r="BO406">
        <f t="shared" si="261"/>
        <v>100.45009098400001</v>
      </c>
      <c r="BP406">
        <f t="shared" si="262"/>
        <v>0</v>
      </c>
      <c r="BQ406">
        <f t="shared" si="263"/>
        <v>0</v>
      </c>
      <c r="BR406">
        <f t="shared" si="264"/>
        <v>823.42010071999994</v>
      </c>
      <c r="BS406">
        <f t="shared" si="265"/>
        <v>205.85502517999998</v>
      </c>
    </row>
    <row r="407" spans="1:71">
      <c r="A407">
        <v>440</v>
      </c>
      <c r="B407" t="s">
        <v>31</v>
      </c>
      <c r="C407">
        <v>441</v>
      </c>
      <c r="D407">
        <v>4</v>
      </c>
      <c r="E407">
        <v>2</v>
      </c>
      <c r="F407">
        <v>2</v>
      </c>
      <c r="G407">
        <v>10</v>
      </c>
      <c r="H407">
        <v>52</v>
      </c>
      <c r="I407">
        <v>166</v>
      </c>
      <c r="J407">
        <v>308</v>
      </c>
      <c r="K407">
        <v>272</v>
      </c>
      <c r="L407">
        <v>275</v>
      </c>
      <c r="M407">
        <v>341</v>
      </c>
      <c r="N407">
        <v>211</v>
      </c>
      <c r="O407">
        <v>42</v>
      </c>
      <c r="P407">
        <v>4</v>
      </c>
      <c r="Q407">
        <v>1685</v>
      </c>
      <c r="R407">
        <v>259.58872400000001</v>
      </c>
      <c r="S407">
        <v>930.48497899999995</v>
      </c>
      <c r="T407">
        <v>169.06399999999999</v>
      </c>
      <c r="U407">
        <v>171.637</v>
      </c>
      <c r="V407">
        <v>199.30600000000001</v>
      </c>
      <c r="W407">
        <v>183.81</v>
      </c>
      <c r="X407">
        <v>166</v>
      </c>
      <c r="Y407">
        <v>142.755</v>
      </c>
      <c r="Z407">
        <v>160.905</v>
      </c>
      <c r="AA407">
        <v>155.31800000000001</v>
      </c>
      <c r="AB407">
        <v>134.4</v>
      </c>
      <c r="AC407">
        <v>136.65700000000001</v>
      </c>
      <c r="AD407">
        <v>140.80000000000001</v>
      </c>
      <c r="AE407">
        <v>151.31</v>
      </c>
      <c r="AF407">
        <v>0.63719199999999998</v>
      </c>
      <c r="AG407">
        <v>0.4</v>
      </c>
      <c r="AH407">
        <f t="shared" si="240"/>
        <v>107.72622828799999</v>
      </c>
      <c r="AI407">
        <f t="shared" si="241"/>
        <v>109.365723304</v>
      </c>
      <c r="AJ407">
        <f t="shared" si="242"/>
        <v>126.99618875200001</v>
      </c>
      <c r="AK407">
        <f t="shared" si="243"/>
        <v>117.12226152</v>
      </c>
      <c r="AL407">
        <f t="shared" si="244"/>
        <v>105.773872</v>
      </c>
      <c r="AM407">
        <f t="shared" si="245"/>
        <v>90.962343959999998</v>
      </c>
      <c r="AN407">
        <f t="shared" si="246"/>
        <v>102.52737875999999</v>
      </c>
      <c r="AO407">
        <f t="shared" si="247"/>
        <v>98.967387056000007</v>
      </c>
      <c r="AP407">
        <f t="shared" si="248"/>
        <v>85.638604799999996</v>
      </c>
      <c r="AQ407">
        <f t="shared" si="249"/>
        <v>87.076747144000009</v>
      </c>
      <c r="AR407">
        <f t="shared" si="250"/>
        <v>89.716633600000009</v>
      </c>
      <c r="AS407">
        <f t="shared" si="251"/>
        <v>96.413521520000003</v>
      </c>
      <c r="AT407">
        <f t="shared" si="266"/>
        <v>-105.72622828799999</v>
      </c>
      <c r="AU407">
        <f t="shared" si="267"/>
        <v>-107.365723304</v>
      </c>
      <c r="AV407">
        <f t="shared" si="268"/>
        <v>-116.99618875200001</v>
      </c>
      <c r="AW407">
        <f t="shared" si="269"/>
        <v>-65.122261519999995</v>
      </c>
      <c r="AX407">
        <f t="shared" si="270"/>
        <v>60.226128000000003</v>
      </c>
      <c r="AY407">
        <f t="shared" si="271"/>
        <v>217.03765604</v>
      </c>
      <c r="AZ407">
        <f t="shared" si="272"/>
        <v>169.47262124000002</v>
      </c>
      <c r="BA407">
        <f t="shared" si="273"/>
        <v>176.03261294399999</v>
      </c>
      <c r="BB407">
        <f t="shared" si="274"/>
        <v>255.3613952</v>
      </c>
      <c r="BC407">
        <f t="shared" si="275"/>
        <v>123.92325285599999</v>
      </c>
      <c r="BD407">
        <f t="shared" si="276"/>
        <v>-47.716633600000009</v>
      </c>
      <c r="BE407">
        <f t="shared" si="277"/>
        <v>-92.413521520000003</v>
      </c>
      <c r="BF407">
        <f t="shared" si="252"/>
        <v>0</v>
      </c>
      <c r="BG407">
        <f t="shared" si="253"/>
        <v>0</v>
      </c>
      <c r="BH407">
        <f t="shared" si="254"/>
        <v>0</v>
      </c>
      <c r="BI407">
        <f t="shared" si="255"/>
        <v>0</v>
      </c>
      <c r="BJ407">
        <f t="shared" si="256"/>
        <v>60.226128000000003</v>
      </c>
      <c r="BK407">
        <f t="shared" si="257"/>
        <v>217.03765604</v>
      </c>
      <c r="BL407">
        <f t="shared" si="258"/>
        <v>169.47262124000002</v>
      </c>
      <c r="BM407">
        <f t="shared" si="259"/>
        <v>176.03261294399999</v>
      </c>
      <c r="BN407">
        <f t="shared" si="260"/>
        <v>255.3613952</v>
      </c>
      <c r="BO407">
        <f t="shared" si="261"/>
        <v>123.92325285599999</v>
      </c>
      <c r="BP407">
        <f t="shared" si="262"/>
        <v>0</v>
      </c>
      <c r="BQ407">
        <f t="shared" si="263"/>
        <v>0</v>
      </c>
      <c r="BR407">
        <f t="shared" si="264"/>
        <v>1002.0536662800001</v>
      </c>
      <c r="BS407">
        <f t="shared" si="265"/>
        <v>400.82146651200009</v>
      </c>
    </row>
    <row r="408" spans="1:71">
      <c r="A408">
        <v>441</v>
      </c>
      <c r="B408" t="s">
        <v>31</v>
      </c>
      <c r="C408">
        <v>442</v>
      </c>
      <c r="D408">
        <v>4</v>
      </c>
      <c r="E408">
        <v>2</v>
      </c>
      <c r="F408">
        <v>3</v>
      </c>
      <c r="G408">
        <v>9</v>
      </c>
      <c r="H408">
        <v>54</v>
      </c>
      <c r="I408">
        <v>153</v>
      </c>
      <c r="J408">
        <v>310</v>
      </c>
      <c r="K408">
        <v>274</v>
      </c>
      <c r="L408">
        <v>275</v>
      </c>
      <c r="M408">
        <v>337</v>
      </c>
      <c r="N408">
        <v>215</v>
      </c>
      <c r="O408">
        <v>41</v>
      </c>
      <c r="P408">
        <v>4</v>
      </c>
      <c r="Q408">
        <v>1677</v>
      </c>
      <c r="R408">
        <v>259.20989900000001</v>
      </c>
      <c r="S408">
        <v>928.90527699999996</v>
      </c>
      <c r="T408">
        <v>168.548</v>
      </c>
      <c r="U408">
        <v>171.27699999999999</v>
      </c>
      <c r="V408">
        <v>198.9</v>
      </c>
      <c r="W408">
        <v>183.874</v>
      </c>
      <c r="X408">
        <v>166.208</v>
      </c>
      <c r="Y408">
        <v>142.58799999999999</v>
      </c>
      <c r="Z408">
        <v>160.864</v>
      </c>
      <c r="AA408">
        <v>155.161</v>
      </c>
      <c r="AB408">
        <v>134.363</v>
      </c>
      <c r="AC408">
        <v>136.245</v>
      </c>
      <c r="AD408">
        <v>140.49100000000001</v>
      </c>
      <c r="AE408">
        <v>151.05500000000001</v>
      </c>
      <c r="AF408">
        <v>0.89176100000000003</v>
      </c>
      <c r="AG408">
        <v>0.35</v>
      </c>
      <c r="AH408">
        <f t="shared" si="240"/>
        <v>150.30453302800001</v>
      </c>
      <c r="AI408">
        <f t="shared" si="241"/>
        <v>152.73814879699998</v>
      </c>
      <c r="AJ408">
        <f t="shared" si="242"/>
        <v>177.3712629</v>
      </c>
      <c r="AK408">
        <f t="shared" si="243"/>
        <v>163.971662114</v>
      </c>
      <c r="AL408">
        <f t="shared" si="244"/>
        <v>148.217812288</v>
      </c>
      <c r="AM408">
        <f t="shared" si="245"/>
        <v>127.15441746799999</v>
      </c>
      <c r="AN408">
        <f t="shared" si="246"/>
        <v>143.452241504</v>
      </c>
      <c r="AO408">
        <f t="shared" si="247"/>
        <v>138.36652852099999</v>
      </c>
      <c r="AP408">
        <f t="shared" si="248"/>
        <v>119.819683243</v>
      </c>
      <c r="AQ408">
        <f t="shared" si="249"/>
        <v>121.497977445</v>
      </c>
      <c r="AR408">
        <f t="shared" si="250"/>
        <v>125.28439465100001</v>
      </c>
      <c r="AS408">
        <f t="shared" si="251"/>
        <v>134.704957855</v>
      </c>
      <c r="AT408">
        <f t="shared" si="266"/>
        <v>-148.30453302800001</v>
      </c>
      <c r="AU408">
        <f t="shared" si="267"/>
        <v>-149.73814879699998</v>
      </c>
      <c r="AV408">
        <f t="shared" si="268"/>
        <v>-168.3712629</v>
      </c>
      <c r="AW408">
        <f t="shared" si="269"/>
        <v>-109.971662114</v>
      </c>
      <c r="AX408">
        <f t="shared" si="270"/>
        <v>4.7821877119999954</v>
      </c>
      <c r="AY408">
        <f t="shared" si="271"/>
        <v>182.84558253200001</v>
      </c>
      <c r="AZ408">
        <f t="shared" si="272"/>
        <v>130.547758496</v>
      </c>
      <c r="BA408">
        <f t="shared" si="273"/>
        <v>136.63347147900001</v>
      </c>
      <c r="BB408">
        <f t="shared" si="274"/>
        <v>217.18031675700001</v>
      </c>
      <c r="BC408">
        <f t="shared" si="275"/>
        <v>93.502022554999996</v>
      </c>
      <c r="BD408">
        <f t="shared" si="276"/>
        <v>-84.284394651000014</v>
      </c>
      <c r="BE408">
        <f t="shared" si="277"/>
        <v>-130.704957855</v>
      </c>
      <c r="BF408">
        <f t="shared" si="252"/>
        <v>0</v>
      </c>
      <c r="BG408">
        <f t="shared" si="253"/>
        <v>0</v>
      </c>
      <c r="BH408">
        <f t="shared" si="254"/>
        <v>0</v>
      </c>
      <c r="BI408">
        <f t="shared" si="255"/>
        <v>0</v>
      </c>
      <c r="BJ408">
        <f t="shared" si="256"/>
        <v>4.7821877119999954</v>
      </c>
      <c r="BK408">
        <f t="shared" si="257"/>
        <v>182.84558253200001</v>
      </c>
      <c r="BL408">
        <f t="shared" si="258"/>
        <v>130.547758496</v>
      </c>
      <c r="BM408">
        <f t="shared" si="259"/>
        <v>136.63347147900001</v>
      </c>
      <c r="BN408">
        <f t="shared" si="260"/>
        <v>217.18031675700001</v>
      </c>
      <c r="BO408">
        <f t="shared" si="261"/>
        <v>93.502022554999996</v>
      </c>
      <c r="BP408">
        <f t="shared" si="262"/>
        <v>0</v>
      </c>
      <c r="BQ408">
        <f t="shared" si="263"/>
        <v>0</v>
      </c>
      <c r="BR408">
        <f t="shared" si="264"/>
        <v>765.49133953099999</v>
      </c>
      <c r="BS408">
        <f t="shared" si="265"/>
        <v>267.92196883585001</v>
      </c>
    </row>
    <row r="409" spans="1:71">
      <c r="A409">
        <v>442</v>
      </c>
      <c r="B409" t="s">
        <v>31</v>
      </c>
      <c r="C409">
        <v>443</v>
      </c>
      <c r="D409">
        <v>4</v>
      </c>
      <c r="E409">
        <v>2</v>
      </c>
      <c r="F409">
        <v>4</v>
      </c>
      <c r="G409">
        <v>9</v>
      </c>
      <c r="H409">
        <v>53</v>
      </c>
      <c r="I409">
        <v>165</v>
      </c>
      <c r="J409">
        <v>312</v>
      </c>
      <c r="K409">
        <v>280</v>
      </c>
      <c r="L409">
        <v>279</v>
      </c>
      <c r="M409">
        <v>341</v>
      </c>
      <c r="N409">
        <v>216</v>
      </c>
      <c r="O409">
        <v>40</v>
      </c>
      <c r="P409">
        <v>4</v>
      </c>
      <c r="Q409">
        <v>1705</v>
      </c>
      <c r="R409">
        <v>262.907331</v>
      </c>
      <c r="S409">
        <v>944.32357200000001</v>
      </c>
      <c r="T409">
        <v>167.58699999999999</v>
      </c>
      <c r="U409">
        <v>170.52500000000001</v>
      </c>
      <c r="V409">
        <v>198.108</v>
      </c>
      <c r="W409">
        <v>183.607</v>
      </c>
      <c r="X409">
        <v>166.214</v>
      </c>
      <c r="Y409">
        <v>142.60400000000001</v>
      </c>
      <c r="Z409">
        <v>160.65299999999999</v>
      </c>
      <c r="AA409">
        <v>154.81299999999999</v>
      </c>
      <c r="AB409">
        <v>133.828</v>
      </c>
      <c r="AC409">
        <v>135.33500000000001</v>
      </c>
      <c r="AD409">
        <v>139.88900000000001</v>
      </c>
      <c r="AE409">
        <v>150.54400000000001</v>
      </c>
      <c r="AF409">
        <v>0.61778500000000003</v>
      </c>
      <c r="AG409">
        <v>0.4</v>
      </c>
      <c r="AH409">
        <f t="shared" si="240"/>
        <v>103.532734795</v>
      </c>
      <c r="AI409">
        <f t="shared" si="241"/>
        <v>105.34778712500001</v>
      </c>
      <c r="AJ409">
        <f t="shared" si="242"/>
        <v>122.38815078</v>
      </c>
      <c r="AK409">
        <f t="shared" si="243"/>
        <v>113.429650495</v>
      </c>
      <c r="AL409">
        <f t="shared" si="244"/>
        <v>102.68451599000001</v>
      </c>
      <c r="AM409">
        <f t="shared" si="245"/>
        <v>88.098612140000014</v>
      </c>
      <c r="AN409">
        <f t="shared" si="246"/>
        <v>99.249013605000002</v>
      </c>
      <c r="AO409">
        <f t="shared" si="247"/>
        <v>95.641149204999991</v>
      </c>
      <c r="AP409">
        <f t="shared" si="248"/>
        <v>82.676930980000009</v>
      </c>
      <c r="AQ409">
        <f t="shared" si="249"/>
        <v>83.607932975000011</v>
      </c>
      <c r="AR409">
        <f t="shared" si="250"/>
        <v>86.421325865000014</v>
      </c>
      <c r="AS409">
        <f t="shared" si="251"/>
        <v>93.003825040000009</v>
      </c>
      <c r="AT409">
        <f t="shared" si="266"/>
        <v>-101.532734795</v>
      </c>
      <c r="AU409">
        <f t="shared" si="267"/>
        <v>-101.34778712500001</v>
      </c>
      <c r="AV409">
        <f t="shared" si="268"/>
        <v>-113.38815078</v>
      </c>
      <c r="AW409">
        <f t="shared" si="269"/>
        <v>-60.429650495000004</v>
      </c>
      <c r="AX409">
        <f t="shared" si="270"/>
        <v>62.315484009999992</v>
      </c>
      <c r="AY409">
        <f t="shared" si="271"/>
        <v>223.90138786</v>
      </c>
      <c r="AZ409">
        <f t="shared" si="272"/>
        <v>180.75098639499998</v>
      </c>
      <c r="BA409">
        <f t="shared" si="273"/>
        <v>183.35885079500002</v>
      </c>
      <c r="BB409">
        <f t="shared" si="274"/>
        <v>258.32306901999999</v>
      </c>
      <c r="BC409">
        <f t="shared" si="275"/>
        <v>132.39206702499999</v>
      </c>
      <c r="BD409">
        <f t="shared" si="276"/>
        <v>-46.421325865000014</v>
      </c>
      <c r="BE409">
        <f t="shared" si="277"/>
        <v>-89.003825040000009</v>
      </c>
      <c r="BF409">
        <f t="shared" si="252"/>
        <v>0</v>
      </c>
      <c r="BG409">
        <f t="shared" si="253"/>
        <v>0</v>
      </c>
      <c r="BH409">
        <f t="shared" si="254"/>
        <v>0</v>
      </c>
      <c r="BI409">
        <f t="shared" si="255"/>
        <v>0</v>
      </c>
      <c r="BJ409">
        <f t="shared" si="256"/>
        <v>62.315484009999992</v>
      </c>
      <c r="BK409">
        <f t="shared" si="257"/>
        <v>223.90138786</v>
      </c>
      <c r="BL409">
        <f t="shared" si="258"/>
        <v>180.75098639499998</v>
      </c>
      <c r="BM409">
        <f t="shared" si="259"/>
        <v>183.35885079500002</v>
      </c>
      <c r="BN409">
        <f t="shared" si="260"/>
        <v>258.32306901999999</v>
      </c>
      <c r="BO409">
        <f t="shared" si="261"/>
        <v>132.39206702499999</v>
      </c>
      <c r="BP409">
        <f t="shared" si="262"/>
        <v>0</v>
      </c>
      <c r="BQ409">
        <f t="shared" si="263"/>
        <v>0</v>
      </c>
      <c r="BR409">
        <f t="shared" si="264"/>
        <v>1041.041845105</v>
      </c>
      <c r="BS409">
        <f t="shared" si="265"/>
        <v>416.41673804200002</v>
      </c>
    </row>
    <row r="410" spans="1:71">
      <c r="A410">
        <v>443</v>
      </c>
      <c r="B410" t="s">
        <v>31</v>
      </c>
      <c r="C410">
        <v>444</v>
      </c>
      <c r="D410">
        <v>4</v>
      </c>
      <c r="E410">
        <v>3</v>
      </c>
      <c r="F410">
        <v>4</v>
      </c>
      <c r="G410">
        <v>9</v>
      </c>
      <c r="H410">
        <v>58</v>
      </c>
      <c r="I410">
        <v>158</v>
      </c>
      <c r="J410">
        <v>312</v>
      </c>
      <c r="K410">
        <v>275</v>
      </c>
      <c r="L410">
        <v>280</v>
      </c>
      <c r="M410">
        <v>336</v>
      </c>
      <c r="N410">
        <v>214</v>
      </c>
      <c r="O410">
        <v>40</v>
      </c>
      <c r="P410">
        <v>4</v>
      </c>
      <c r="Q410">
        <v>1693</v>
      </c>
      <c r="R410">
        <v>259.949793</v>
      </c>
      <c r="S410">
        <v>931.99063799999999</v>
      </c>
      <c r="T410">
        <v>167.261</v>
      </c>
      <c r="U410">
        <v>169.61099999999999</v>
      </c>
      <c r="V410">
        <v>198.06</v>
      </c>
      <c r="W410">
        <v>183.67500000000001</v>
      </c>
      <c r="X410">
        <v>166.83799999999999</v>
      </c>
      <c r="Y410">
        <v>142.69999999999999</v>
      </c>
      <c r="Z410">
        <v>160.10300000000001</v>
      </c>
      <c r="AA410">
        <v>154.458</v>
      </c>
      <c r="AB410">
        <v>133.38900000000001</v>
      </c>
      <c r="AC410">
        <v>134.74700000000001</v>
      </c>
      <c r="AD410">
        <v>139.32599999999999</v>
      </c>
      <c r="AE410">
        <v>150.06399999999999</v>
      </c>
      <c r="AF410">
        <v>0.88815599999999995</v>
      </c>
      <c r="AG410">
        <v>0.25</v>
      </c>
      <c r="AH410">
        <f t="shared" si="240"/>
        <v>148.55386071599997</v>
      </c>
      <c r="AI410">
        <f t="shared" si="241"/>
        <v>150.64102731599999</v>
      </c>
      <c r="AJ410">
        <f t="shared" si="242"/>
        <v>175.90817736</v>
      </c>
      <c r="AK410">
        <f t="shared" si="243"/>
        <v>163.1320533</v>
      </c>
      <c r="AL410">
        <f t="shared" si="244"/>
        <v>148.178170728</v>
      </c>
      <c r="AM410">
        <f t="shared" si="245"/>
        <v>126.73986119999998</v>
      </c>
      <c r="AN410">
        <f t="shared" si="246"/>
        <v>142.19644006799999</v>
      </c>
      <c r="AO410">
        <f t="shared" si="247"/>
        <v>137.182799448</v>
      </c>
      <c r="AP410">
        <f t="shared" si="248"/>
        <v>118.470240684</v>
      </c>
      <c r="AQ410">
        <f t="shared" si="249"/>
        <v>119.676356532</v>
      </c>
      <c r="AR410">
        <f t="shared" si="250"/>
        <v>123.74322285599999</v>
      </c>
      <c r="AS410">
        <f t="shared" si="251"/>
        <v>133.28024198399999</v>
      </c>
      <c r="AT410">
        <f t="shared" si="266"/>
        <v>-145.55386071599997</v>
      </c>
      <c r="AU410">
        <f t="shared" si="267"/>
        <v>-146.64102731599999</v>
      </c>
      <c r="AV410">
        <f t="shared" si="268"/>
        <v>-166.90817736</v>
      </c>
      <c r="AW410">
        <f t="shared" si="269"/>
        <v>-105.1320533</v>
      </c>
      <c r="AX410">
        <f t="shared" si="270"/>
        <v>9.8218292720000022</v>
      </c>
      <c r="AY410">
        <f t="shared" si="271"/>
        <v>185.26013880000002</v>
      </c>
      <c r="AZ410">
        <f t="shared" si="272"/>
        <v>132.80355993200001</v>
      </c>
      <c r="BA410">
        <f t="shared" si="273"/>
        <v>142.817200552</v>
      </c>
      <c r="BB410">
        <f t="shared" si="274"/>
        <v>217.529759316</v>
      </c>
      <c r="BC410">
        <f t="shared" si="275"/>
        <v>94.323643468</v>
      </c>
      <c r="BD410">
        <f t="shared" si="276"/>
        <v>-83.743222855999988</v>
      </c>
      <c r="BE410">
        <f t="shared" si="277"/>
        <v>-129.28024198399999</v>
      </c>
      <c r="BF410">
        <f t="shared" si="252"/>
        <v>0</v>
      </c>
      <c r="BG410">
        <f t="shared" si="253"/>
        <v>0</v>
      </c>
      <c r="BH410">
        <f t="shared" si="254"/>
        <v>0</v>
      </c>
      <c r="BI410">
        <f t="shared" si="255"/>
        <v>0</v>
      </c>
      <c r="BJ410">
        <f t="shared" si="256"/>
        <v>9.8218292720000022</v>
      </c>
      <c r="BK410">
        <f t="shared" si="257"/>
        <v>185.26013880000002</v>
      </c>
      <c r="BL410">
        <f t="shared" si="258"/>
        <v>132.80355993200001</v>
      </c>
      <c r="BM410">
        <f t="shared" si="259"/>
        <v>142.817200552</v>
      </c>
      <c r="BN410">
        <f t="shared" si="260"/>
        <v>217.529759316</v>
      </c>
      <c r="BO410">
        <f t="shared" si="261"/>
        <v>94.323643468</v>
      </c>
      <c r="BP410">
        <f t="shared" si="262"/>
        <v>0</v>
      </c>
      <c r="BQ410">
        <f t="shared" si="263"/>
        <v>0</v>
      </c>
      <c r="BR410">
        <f t="shared" si="264"/>
        <v>782.55613133999998</v>
      </c>
      <c r="BS410">
        <f t="shared" si="265"/>
        <v>195.63903283499999</v>
      </c>
    </row>
    <row r="411" spans="1:71">
      <c r="A411">
        <v>444</v>
      </c>
      <c r="B411" t="s">
        <v>31</v>
      </c>
      <c r="C411">
        <v>445</v>
      </c>
      <c r="D411">
        <v>3</v>
      </c>
      <c r="E411">
        <v>2</v>
      </c>
      <c r="F411">
        <v>4</v>
      </c>
      <c r="G411">
        <v>10</v>
      </c>
      <c r="H411">
        <v>58</v>
      </c>
      <c r="I411">
        <v>164</v>
      </c>
      <c r="J411">
        <v>311</v>
      </c>
      <c r="K411">
        <v>276</v>
      </c>
      <c r="L411">
        <v>278</v>
      </c>
      <c r="M411">
        <v>340</v>
      </c>
      <c r="N411">
        <v>217</v>
      </c>
      <c r="O411">
        <v>37</v>
      </c>
      <c r="P411">
        <v>3</v>
      </c>
      <c r="Q411">
        <v>1700</v>
      </c>
      <c r="R411">
        <v>261.54058800000001</v>
      </c>
      <c r="S411">
        <v>938.62425299999995</v>
      </c>
      <c r="T411">
        <v>167.26300000000001</v>
      </c>
      <c r="U411">
        <v>169.017</v>
      </c>
      <c r="V411">
        <v>197.76300000000001</v>
      </c>
      <c r="W411">
        <v>184.029</v>
      </c>
      <c r="X411">
        <v>167.22800000000001</v>
      </c>
      <c r="Y411">
        <v>142.827</v>
      </c>
      <c r="Z411">
        <v>159.958</v>
      </c>
      <c r="AA411">
        <v>154.393</v>
      </c>
      <c r="AB411">
        <v>133.15199999999999</v>
      </c>
      <c r="AC411">
        <v>134.56200000000001</v>
      </c>
      <c r="AD411">
        <v>139.09</v>
      </c>
      <c r="AE411">
        <v>149.82499999999999</v>
      </c>
      <c r="AF411">
        <v>0.85956900000000003</v>
      </c>
      <c r="AG411">
        <v>0.3</v>
      </c>
      <c r="AH411">
        <f t="shared" si="240"/>
        <v>143.77408964700001</v>
      </c>
      <c r="AI411">
        <f t="shared" si="241"/>
        <v>145.281773673</v>
      </c>
      <c r="AJ411">
        <f t="shared" si="242"/>
        <v>169.99094414700002</v>
      </c>
      <c r="AK411">
        <f t="shared" si="243"/>
        <v>158.18562350100001</v>
      </c>
      <c r="AL411">
        <f t="shared" si="244"/>
        <v>143.74400473200001</v>
      </c>
      <c r="AM411">
        <f t="shared" si="245"/>
        <v>122.769661563</v>
      </c>
      <c r="AN411">
        <f t="shared" si="246"/>
        <v>137.49493810199999</v>
      </c>
      <c r="AO411">
        <f t="shared" si="247"/>
        <v>132.711436617</v>
      </c>
      <c r="AP411">
        <f t="shared" si="248"/>
        <v>114.45333148799999</v>
      </c>
      <c r="AQ411">
        <f t="shared" si="249"/>
        <v>115.66532377800002</v>
      </c>
      <c r="AR411">
        <f t="shared" si="250"/>
        <v>119.55745221000001</v>
      </c>
      <c r="AS411">
        <f t="shared" si="251"/>
        <v>128.78492542499998</v>
      </c>
      <c r="AT411">
        <f t="shared" si="266"/>
        <v>-141.77408964700001</v>
      </c>
      <c r="AU411">
        <f t="shared" si="267"/>
        <v>-141.281773673</v>
      </c>
      <c r="AV411">
        <f t="shared" si="268"/>
        <v>-159.99094414700002</v>
      </c>
      <c r="AW411">
        <f t="shared" si="269"/>
        <v>-100.18562350100001</v>
      </c>
      <c r="AX411">
        <f t="shared" si="270"/>
        <v>20.255995267999992</v>
      </c>
      <c r="AY411">
        <f t="shared" si="271"/>
        <v>188.230338437</v>
      </c>
      <c r="AZ411">
        <f t="shared" si="272"/>
        <v>138.50506189800001</v>
      </c>
      <c r="BA411">
        <f t="shared" si="273"/>
        <v>145.288563383</v>
      </c>
      <c r="BB411">
        <f t="shared" si="274"/>
        <v>225.546668512</v>
      </c>
      <c r="BC411">
        <f t="shared" si="275"/>
        <v>101.33467622199998</v>
      </c>
      <c r="BD411">
        <f t="shared" si="276"/>
        <v>-82.557452210000008</v>
      </c>
      <c r="BE411">
        <f t="shared" si="277"/>
        <v>-125.78492542499998</v>
      </c>
      <c r="BF411">
        <f t="shared" si="252"/>
        <v>0</v>
      </c>
      <c r="BG411">
        <f t="shared" si="253"/>
        <v>0</v>
      </c>
      <c r="BH411">
        <f t="shared" si="254"/>
        <v>0</v>
      </c>
      <c r="BI411">
        <f t="shared" si="255"/>
        <v>0</v>
      </c>
      <c r="BJ411">
        <f t="shared" si="256"/>
        <v>20.255995267999992</v>
      </c>
      <c r="BK411">
        <f t="shared" si="257"/>
        <v>188.230338437</v>
      </c>
      <c r="BL411">
        <f t="shared" si="258"/>
        <v>138.50506189800001</v>
      </c>
      <c r="BM411">
        <f t="shared" si="259"/>
        <v>145.288563383</v>
      </c>
      <c r="BN411">
        <f t="shared" si="260"/>
        <v>225.546668512</v>
      </c>
      <c r="BO411">
        <f t="shared" si="261"/>
        <v>101.33467622199998</v>
      </c>
      <c r="BP411">
        <f t="shared" si="262"/>
        <v>0</v>
      </c>
      <c r="BQ411">
        <f t="shared" si="263"/>
        <v>0</v>
      </c>
      <c r="BR411">
        <f t="shared" si="264"/>
        <v>819.16130371999998</v>
      </c>
      <c r="BS411">
        <f t="shared" si="265"/>
        <v>245.74839111599999</v>
      </c>
    </row>
    <row r="412" spans="1:71">
      <c r="A412">
        <v>445</v>
      </c>
      <c r="B412" t="s">
        <v>31</v>
      </c>
      <c r="C412">
        <v>446</v>
      </c>
      <c r="D412">
        <v>3</v>
      </c>
      <c r="E412">
        <v>2</v>
      </c>
      <c r="F412">
        <v>3</v>
      </c>
      <c r="G412">
        <v>9</v>
      </c>
      <c r="H412">
        <v>52</v>
      </c>
      <c r="I412">
        <v>163</v>
      </c>
      <c r="J412">
        <v>309</v>
      </c>
      <c r="K412">
        <v>275</v>
      </c>
      <c r="L412">
        <v>279</v>
      </c>
      <c r="M412">
        <v>336</v>
      </c>
      <c r="N412">
        <v>215</v>
      </c>
      <c r="O412">
        <v>39</v>
      </c>
      <c r="P412">
        <v>3</v>
      </c>
      <c r="Q412">
        <v>1685</v>
      </c>
      <c r="R412">
        <v>260.50801200000001</v>
      </c>
      <c r="S412">
        <v>934.31840999999997</v>
      </c>
      <c r="T412">
        <v>167.45400000000001</v>
      </c>
      <c r="U412">
        <v>168.77600000000001</v>
      </c>
      <c r="V412">
        <v>196.965</v>
      </c>
      <c r="W412">
        <v>184.56800000000001</v>
      </c>
      <c r="X412">
        <v>168.065</v>
      </c>
      <c r="Y412">
        <v>142.86099999999999</v>
      </c>
      <c r="Z412">
        <v>159.893</v>
      </c>
      <c r="AA412">
        <v>154.16399999999999</v>
      </c>
      <c r="AB412">
        <v>132.864</v>
      </c>
      <c r="AC412">
        <v>134.53800000000001</v>
      </c>
      <c r="AD412">
        <v>139.07900000000001</v>
      </c>
      <c r="AE412">
        <v>149.52799999999999</v>
      </c>
      <c r="AF412">
        <v>0.85750499999999996</v>
      </c>
      <c r="AG412">
        <v>0.25</v>
      </c>
      <c r="AH412">
        <f t="shared" si="240"/>
        <v>143.59264227</v>
      </c>
      <c r="AI412">
        <f t="shared" si="241"/>
        <v>144.72626388</v>
      </c>
      <c r="AJ412">
        <f t="shared" si="242"/>
        <v>168.898472325</v>
      </c>
      <c r="AK412">
        <f t="shared" si="243"/>
        <v>158.26798284</v>
      </c>
      <c r="AL412">
        <f t="shared" si="244"/>
        <v>144.11657782499998</v>
      </c>
      <c r="AM412">
        <f t="shared" si="245"/>
        <v>122.50402180499998</v>
      </c>
      <c r="AN412">
        <f t="shared" si="246"/>
        <v>137.109046965</v>
      </c>
      <c r="AO412">
        <f t="shared" si="247"/>
        <v>132.19640081999998</v>
      </c>
      <c r="AP412">
        <f t="shared" si="248"/>
        <v>113.93154432</v>
      </c>
      <c r="AQ412">
        <f t="shared" si="249"/>
        <v>115.36700769000001</v>
      </c>
      <c r="AR412">
        <f t="shared" si="250"/>
        <v>119.260937895</v>
      </c>
      <c r="AS412">
        <f t="shared" si="251"/>
        <v>128.22100763999998</v>
      </c>
      <c r="AT412">
        <f t="shared" si="266"/>
        <v>-141.59264227</v>
      </c>
      <c r="AU412">
        <f t="shared" si="267"/>
        <v>-141.72626388</v>
      </c>
      <c r="AV412">
        <f t="shared" si="268"/>
        <v>-159.898472325</v>
      </c>
      <c r="AW412">
        <f t="shared" si="269"/>
        <v>-106.26798284</v>
      </c>
      <c r="AX412">
        <f t="shared" si="270"/>
        <v>18.883422175000021</v>
      </c>
      <c r="AY412">
        <f t="shared" si="271"/>
        <v>186.49597819500002</v>
      </c>
      <c r="AZ412">
        <f t="shared" si="272"/>
        <v>137.890953035</v>
      </c>
      <c r="BA412">
        <f t="shared" si="273"/>
        <v>146.80359918000002</v>
      </c>
      <c r="BB412">
        <f t="shared" si="274"/>
        <v>222.06845568</v>
      </c>
      <c r="BC412">
        <f t="shared" si="275"/>
        <v>99.632992309999992</v>
      </c>
      <c r="BD412">
        <f t="shared" si="276"/>
        <v>-80.260937894999998</v>
      </c>
      <c r="BE412">
        <f t="shared" si="277"/>
        <v>-125.22100763999998</v>
      </c>
      <c r="BF412">
        <f t="shared" si="252"/>
        <v>0</v>
      </c>
      <c r="BG412">
        <f t="shared" si="253"/>
        <v>0</v>
      </c>
      <c r="BH412">
        <f t="shared" si="254"/>
        <v>0</v>
      </c>
      <c r="BI412">
        <f t="shared" si="255"/>
        <v>0</v>
      </c>
      <c r="BJ412">
        <f t="shared" si="256"/>
        <v>18.883422175000021</v>
      </c>
      <c r="BK412">
        <f t="shared" si="257"/>
        <v>186.49597819500002</v>
      </c>
      <c r="BL412">
        <f t="shared" si="258"/>
        <v>137.890953035</v>
      </c>
      <c r="BM412">
        <f t="shared" si="259"/>
        <v>146.80359918000002</v>
      </c>
      <c r="BN412">
        <f t="shared" si="260"/>
        <v>222.06845568</v>
      </c>
      <c r="BO412">
        <f t="shared" si="261"/>
        <v>99.632992309999992</v>
      </c>
      <c r="BP412">
        <f t="shared" si="262"/>
        <v>0</v>
      </c>
      <c r="BQ412">
        <f t="shared" si="263"/>
        <v>0</v>
      </c>
      <c r="BR412">
        <f t="shared" si="264"/>
        <v>811.77540057500005</v>
      </c>
      <c r="BS412">
        <f t="shared" si="265"/>
        <v>202.94385014375001</v>
      </c>
    </row>
    <row r="413" spans="1:71">
      <c r="A413">
        <v>446</v>
      </c>
      <c r="B413" t="s">
        <v>31</v>
      </c>
      <c r="C413">
        <v>447</v>
      </c>
      <c r="D413">
        <v>4</v>
      </c>
      <c r="E413">
        <v>2</v>
      </c>
      <c r="F413">
        <v>3</v>
      </c>
      <c r="G413">
        <v>9</v>
      </c>
      <c r="H413">
        <v>52</v>
      </c>
      <c r="I413">
        <v>166</v>
      </c>
      <c r="J413">
        <v>309</v>
      </c>
      <c r="K413">
        <v>281</v>
      </c>
      <c r="L413">
        <v>279</v>
      </c>
      <c r="M413">
        <v>334</v>
      </c>
      <c r="N413">
        <v>219</v>
      </c>
      <c r="O413">
        <v>38</v>
      </c>
      <c r="P413">
        <v>4</v>
      </c>
      <c r="Q413">
        <v>1696</v>
      </c>
      <c r="R413">
        <v>261.55542500000001</v>
      </c>
      <c r="S413">
        <v>938.68611999999996</v>
      </c>
      <c r="T413">
        <v>167.387</v>
      </c>
      <c r="U413">
        <v>168.37299999999999</v>
      </c>
      <c r="V413">
        <v>196.25299999999999</v>
      </c>
      <c r="W413">
        <v>184.85400000000001</v>
      </c>
      <c r="X413">
        <v>168.80600000000001</v>
      </c>
      <c r="Y413">
        <v>142.834</v>
      </c>
      <c r="Z413">
        <v>159.86799999999999</v>
      </c>
      <c r="AA413">
        <v>153.821</v>
      </c>
      <c r="AB413">
        <v>132.68299999999999</v>
      </c>
      <c r="AC413">
        <v>134.26</v>
      </c>
      <c r="AD413">
        <v>139.02699999999999</v>
      </c>
      <c r="AE413">
        <v>149.392</v>
      </c>
      <c r="AF413">
        <v>0.63469299999999995</v>
      </c>
      <c r="AG413">
        <v>0.4</v>
      </c>
      <c r="AH413">
        <f t="shared" si="240"/>
        <v>106.239357191</v>
      </c>
      <c r="AI413">
        <f t="shared" si="241"/>
        <v>106.86516448899998</v>
      </c>
      <c r="AJ413">
        <f t="shared" si="242"/>
        <v>124.56040532899998</v>
      </c>
      <c r="AK413">
        <f t="shared" si="243"/>
        <v>117.325539822</v>
      </c>
      <c r="AL413">
        <f t="shared" si="244"/>
        <v>107.139986558</v>
      </c>
      <c r="AM413">
        <f t="shared" si="245"/>
        <v>90.655739961999998</v>
      </c>
      <c r="AN413">
        <f t="shared" si="246"/>
        <v>101.46710052399999</v>
      </c>
      <c r="AO413">
        <f t="shared" si="247"/>
        <v>97.629111952999992</v>
      </c>
      <c r="AP413">
        <f t="shared" si="248"/>
        <v>84.21297131899999</v>
      </c>
      <c r="AQ413">
        <f t="shared" si="249"/>
        <v>85.213882179999985</v>
      </c>
      <c r="AR413">
        <f t="shared" si="250"/>
        <v>88.239463710999985</v>
      </c>
      <c r="AS413">
        <f t="shared" si="251"/>
        <v>94.818056655999996</v>
      </c>
      <c r="AT413">
        <f t="shared" si="266"/>
        <v>-104.239357191</v>
      </c>
      <c r="AU413">
        <f t="shared" si="267"/>
        <v>-103.86516448899998</v>
      </c>
      <c r="AV413">
        <f t="shared" si="268"/>
        <v>-115.56040532899998</v>
      </c>
      <c r="AW413">
        <f t="shared" si="269"/>
        <v>-65.325539821999996</v>
      </c>
      <c r="AX413">
        <f t="shared" si="270"/>
        <v>58.860013441999996</v>
      </c>
      <c r="AY413">
        <f t="shared" si="271"/>
        <v>218.34426003800002</v>
      </c>
      <c r="AZ413">
        <f t="shared" si="272"/>
        <v>179.53289947600001</v>
      </c>
      <c r="BA413">
        <f t="shared" si="273"/>
        <v>181.37088804699999</v>
      </c>
      <c r="BB413">
        <f t="shared" si="274"/>
        <v>249.78702868100001</v>
      </c>
      <c r="BC413">
        <f t="shared" si="275"/>
        <v>133.78611782000002</v>
      </c>
      <c r="BD413">
        <f t="shared" si="276"/>
        <v>-50.239463710999985</v>
      </c>
      <c r="BE413">
        <f t="shared" si="277"/>
        <v>-90.818056655999996</v>
      </c>
      <c r="BF413">
        <f t="shared" si="252"/>
        <v>0</v>
      </c>
      <c r="BG413">
        <f t="shared" si="253"/>
        <v>0</v>
      </c>
      <c r="BH413">
        <f t="shared" si="254"/>
        <v>0</v>
      </c>
      <c r="BI413">
        <f t="shared" si="255"/>
        <v>0</v>
      </c>
      <c r="BJ413">
        <f t="shared" si="256"/>
        <v>58.860013441999996</v>
      </c>
      <c r="BK413">
        <f t="shared" si="257"/>
        <v>218.34426003800002</v>
      </c>
      <c r="BL413">
        <f t="shared" si="258"/>
        <v>179.53289947600001</v>
      </c>
      <c r="BM413">
        <f t="shared" si="259"/>
        <v>181.37088804699999</v>
      </c>
      <c r="BN413">
        <f t="shared" si="260"/>
        <v>249.78702868100001</v>
      </c>
      <c r="BO413">
        <f t="shared" si="261"/>
        <v>133.78611782000002</v>
      </c>
      <c r="BP413">
        <f t="shared" si="262"/>
        <v>0</v>
      </c>
      <c r="BQ413">
        <f t="shared" si="263"/>
        <v>0</v>
      </c>
      <c r="BR413">
        <f t="shared" si="264"/>
        <v>1021.681207504</v>
      </c>
      <c r="BS413">
        <f t="shared" si="265"/>
        <v>408.67248300160003</v>
      </c>
    </row>
    <row r="414" spans="1:71">
      <c r="A414">
        <v>447</v>
      </c>
      <c r="B414" t="s">
        <v>31</v>
      </c>
      <c r="C414">
        <v>448</v>
      </c>
      <c r="D414">
        <v>4</v>
      </c>
      <c r="E414">
        <v>2</v>
      </c>
      <c r="F414">
        <v>4</v>
      </c>
      <c r="G414">
        <v>9</v>
      </c>
      <c r="H414">
        <v>54</v>
      </c>
      <c r="I414">
        <v>179</v>
      </c>
      <c r="J414">
        <v>307</v>
      </c>
      <c r="K414">
        <v>281</v>
      </c>
      <c r="L414">
        <v>279</v>
      </c>
      <c r="M414">
        <v>336</v>
      </c>
      <c r="N414">
        <v>216</v>
      </c>
      <c r="O414">
        <v>36</v>
      </c>
      <c r="P414">
        <v>4</v>
      </c>
      <c r="Q414">
        <v>1707</v>
      </c>
      <c r="R414">
        <v>261.83772699999997</v>
      </c>
      <c r="S414">
        <v>939.86332200000004</v>
      </c>
      <c r="T414">
        <v>167.16</v>
      </c>
      <c r="U414">
        <v>167.946</v>
      </c>
      <c r="V414">
        <v>195.739</v>
      </c>
      <c r="W414">
        <v>184.56100000000001</v>
      </c>
      <c r="X414">
        <v>169.04400000000001</v>
      </c>
      <c r="Y414">
        <v>142.733</v>
      </c>
      <c r="Z414">
        <v>159.858</v>
      </c>
      <c r="AA414">
        <v>153.59700000000001</v>
      </c>
      <c r="AB414">
        <v>132.30000000000001</v>
      </c>
      <c r="AC414">
        <v>133.988</v>
      </c>
      <c r="AD414">
        <v>138.625</v>
      </c>
      <c r="AE414">
        <v>149.29900000000001</v>
      </c>
      <c r="AF414">
        <v>0.63084700000000005</v>
      </c>
      <c r="AG414">
        <v>0.4</v>
      </c>
      <c r="AH414">
        <f t="shared" si="240"/>
        <v>105.45238452000001</v>
      </c>
      <c r="AI414">
        <f t="shared" si="241"/>
        <v>105.94823026200001</v>
      </c>
      <c r="AJ414">
        <f t="shared" si="242"/>
        <v>123.481360933</v>
      </c>
      <c r="AK414">
        <f t="shared" si="243"/>
        <v>116.42975316700002</v>
      </c>
      <c r="AL414">
        <f t="shared" si="244"/>
        <v>106.64090026800001</v>
      </c>
      <c r="AM414">
        <f t="shared" si="245"/>
        <v>90.042684851000004</v>
      </c>
      <c r="AN414">
        <f t="shared" si="246"/>
        <v>100.84593972600001</v>
      </c>
      <c r="AO414">
        <f t="shared" si="247"/>
        <v>96.896206659000015</v>
      </c>
      <c r="AP414">
        <f t="shared" si="248"/>
        <v>83.461058100000017</v>
      </c>
      <c r="AQ414">
        <f t="shared" si="249"/>
        <v>84.525927836000008</v>
      </c>
      <c r="AR414">
        <f t="shared" si="250"/>
        <v>87.451165375000002</v>
      </c>
      <c r="AS414">
        <f t="shared" si="251"/>
        <v>94.184826253000011</v>
      </c>
      <c r="AT414">
        <f t="shared" si="266"/>
        <v>-103.45238452000001</v>
      </c>
      <c r="AU414">
        <f t="shared" si="267"/>
        <v>-101.94823026200001</v>
      </c>
      <c r="AV414">
        <f t="shared" si="268"/>
        <v>-114.481360933</v>
      </c>
      <c r="AW414">
        <f t="shared" si="269"/>
        <v>-62.429753167000015</v>
      </c>
      <c r="AX414">
        <f t="shared" si="270"/>
        <v>72.35909973199999</v>
      </c>
      <c r="AY414">
        <f t="shared" si="271"/>
        <v>216.95731514900001</v>
      </c>
      <c r="AZ414">
        <f t="shared" si="272"/>
        <v>180.15406027399999</v>
      </c>
      <c r="BA414">
        <f t="shared" si="273"/>
        <v>182.10379334099997</v>
      </c>
      <c r="BB414">
        <f t="shared" si="274"/>
        <v>252.5389419</v>
      </c>
      <c r="BC414">
        <f t="shared" si="275"/>
        <v>131.47407216400001</v>
      </c>
      <c r="BD414">
        <f t="shared" si="276"/>
        <v>-51.451165375000002</v>
      </c>
      <c r="BE414">
        <f t="shared" si="277"/>
        <v>-90.184826253000011</v>
      </c>
      <c r="BF414">
        <f t="shared" si="252"/>
        <v>0</v>
      </c>
      <c r="BG414">
        <f t="shared" si="253"/>
        <v>0</v>
      </c>
      <c r="BH414">
        <f t="shared" si="254"/>
        <v>0</v>
      </c>
      <c r="BI414">
        <f t="shared" si="255"/>
        <v>0</v>
      </c>
      <c r="BJ414">
        <f t="shared" si="256"/>
        <v>72.35909973199999</v>
      </c>
      <c r="BK414">
        <f t="shared" si="257"/>
        <v>216.95731514900001</v>
      </c>
      <c r="BL414">
        <f t="shared" si="258"/>
        <v>180.15406027399999</v>
      </c>
      <c r="BM414">
        <f t="shared" si="259"/>
        <v>182.10379334099997</v>
      </c>
      <c r="BN414">
        <f t="shared" si="260"/>
        <v>252.5389419</v>
      </c>
      <c r="BO414">
        <f t="shared" si="261"/>
        <v>131.47407216400001</v>
      </c>
      <c r="BP414">
        <f t="shared" si="262"/>
        <v>0</v>
      </c>
      <c r="BQ414">
        <f t="shared" si="263"/>
        <v>0</v>
      </c>
      <c r="BR414">
        <f t="shared" si="264"/>
        <v>1035.5872825600002</v>
      </c>
      <c r="BS414">
        <f t="shared" si="265"/>
        <v>414.23491302400009</v>
      </c>
    </row>
    <row r="415" spans="1:71">
      <c r="A415">
        <v>448</v>
      </c>
      <c r="B415" t="s">
        <v>31</v>
      </c>
      <c r="C415">
        <v>449</v>
      </c>
      <c r="D415">
        <v>3</v>
      </c>
      <c r="E415">
        <v>3</v>
      </c>
      <c r="F415">
        <v>4</v>
      </c>
      <c r="G415">
        <v>10</v>
      </c>
      <c r="H415">
        <v>52</v>
      </c>
      <c r="I415">
        <v>166</v>
      </c>
      <c r="J415">
        <v>305</v>
      </c>
      <c r="K415">
        <v>272</v>
      </c>
      <c r="L415">
        <v>278</v>
      </c>
      <c r="M415">
        <v>334</v>
      </c>
      <c r="N415">
        <v>218</v>
      </c>
      <c r="O415">
        <v>36</v>
      </c>
      <c r="P415">
        <v>3</v>
      </c>
      <c r="Q415">
        <v>1681</v>
      </c>
      <c r="R415">
        <v>258.80666300000001</v>
      </c>
      <c r="S415">
        <v>927.22378300000003</v>
      </c>
      <c r="T415">
        <v>166.68899999999999</v>
      </c>
      <c r="U415">
        <v>167.435</v>
      </c>
      <c r="V415">
        <v>194.99100000000001</v>
      </c>
      <c r="W415">
        <v>184.03100000000001</v>
      </c>
      <c r="X415">
        <v>168.52600000000001</v>
      </c>
      <c r="Y415">
        <v>142.465</v>
      </c>
      <c r="Z415">
        <v>159.80600000000001</v>
      </c>
      <c r="AA415">
        <v>153.55000000000001</v>
      </c>
      <c r="AB415">
        <v>131.90700000000001</v>
      </c>
      <c r="AC415">
        <v>133.374</v>
      </c>
      <c r="AD415">
        <v>137.947</v>
      </c>
      <c r="AE415">
        <v>149.239</v>
      </c>
      <c r="AF415">
        <v>0.617228</v>
      </c>
      <c r="AG415">
        <v>0.37</v>
      </c>
      <c r="AH415">
        <f t="shared" si="240"/>
        <v>102.885118092</v>
      </c>
      <c r="AI415">
        <f t="shared" si="241"/>
        <v>103.34557018</v>
      </c>
      <c r="AJ415">
        <f t="shared" si="242"/>
        <v>120.35390494800001</v>
      </c>
      <c r="AK415">
        <f t="shared" si="243"/>
        <v>113.589086068</v>
      </c>
      <c r="AL415">
        <f t="shared" si="244"/>
        <v>104.018965928</v>
      </c>
      <c r="AM415">
        <f t="shared" si="245"/>
        <v>87.933387019999998</v>
      </c>
      <c r="AN415">
        <f t="shared" si="246"/>
        <v>98.636737768000003</v>
      </c>
      <c r="AO415">
        <f t="shared" si="247"/>
        <v>94.775359400000013</v>
      </c>
      <c r="AP415">
        <f t="shared" si="248"/>
        <v>81.416693796000004</v>
      </c>
      <c r="AQ415">
        <f t="shared" si="249"/>
        <v>82.322167272000002</v>
      </c>
      <c r="AR415">
        <f t="shared" si="250"/>
        <v>85.144750916000007</v>
      </c>
      <c r="AS415">
        <f t="shared" si="251"/>
        <v>92.114489492000004</v>
      </c>
      <c r="AT415">
        <f t="shared" si="266"/>
        <v>-99.885118091999999</v>
      </c>
      <c r="AU415">
        <f t="shared" si="267"/>
        <v>-99.345570179999996</v>
      </c>
      <c r="AV415">
        <f t="shared" si="268"/>
        <v>-110.35390494800001</v>
      </c>
      <c r="AW415">
        <f t="shared" si="269"/>
        <v>-61.589086068</v>
      </c>
      <c r="AX415">
        <f t="shared" si="270"/>
        <v>61.981034072</v>
      </c>
      <c r="AY415">
        <f t="shared" si="271"/>
        <v>217.06661298</v>
      </c>
      <c r="AZ415">
        <f t="shared" si="272"/>
        <v>173.36326223200001</v>
      </c>
      <c r="BA415">
        <f t="shared" si="273"/>
        <v>183.22464059999999</v>
      </c>
      <c r="BB415">
        <f t="shared" si="274"/>
        <v>252.583306204</v>
      </c>
      <c r="BC415">
        <f t="shared" si="275"/>
        <v>135.677832728</v>
      </c>
      <c r="BD415">
        <f t="shared" si="276"/>
        <v>-49.144750916000007</v>
      </c>
      <c r="BE415">
        <f t="shared" si="277"/>
        <v>-89.114489492000004</v>
      </c>
      <c r="BF415">
        <f t="shared" si="252"/>
        <v>0</v>
      </c>
      <c r="BG415">
        <f t="shared" si="253"/>
        <v>0</v>
      </c>
      <c r="BH415">
        <f t="shared" si="254"/>
        <v>0</v>
      </c>
      <c r="BI415">
        <f t="shared" si="255"/>
        <v>0</v>
      </c>
      <c r="BJ415">
        <f t="shared" si="256"/>
        <v>61.981034072</v>
      </c>
      <c r="BK415">
        <f t="shared" si="257"/>
        <v>217.06661298</v>
      </c>
      <c r="BL415">
        <f t="shared" si="258"/>
        <v>173.36326223200001</v>
      </c>
      <c r="BM415">
        <f t="shared" si="259"/>
        <v>183.22464059999999</v>
      </c>
      <c r="BN415">
        <f t="shared" si="260"/>
        <v>252.583306204</v>
      </c>
      <c r="BO415">
        <f t="shared" si="261"/>
        <v>135.677832728</v>
      </c>
      <c r="BP415">
        <f t="shared" si="262"/>
        <v>0</v>
      </c>
      <c r="BQ415">
        <f t="shared" si="263"/>
        <v>0</v>
      </c>
      <c r="BR415">
        <f t="shared" si="264"/>
        <v>1023.8966888160001</v>
      </c>
      <c r="BS415">
        <f t="shared" si="265"/>
        <v>378.84177486191999</v>
      </c>
    </row>
    <row r="416" spans="1:71">
      <c r="A416">
        <v>449</v>
      </c>
      <c r="B416" t="s">
        <v>31</v>
      </c>
      <c r="C416">
        <v>450</v>
      </c>
      <c r="D416">
        <v>6</v>
      </c>
      <c r="E416">
        <v>3</v>
      </c>
      <c r="F416">
        <v>4</v>
      </c>
      <c r="G416">
        <v>10</v>
      </c>
      <c r="H416">
        <v>54</v>
      </c>
      <c r="I416">
        <v>169</v>
      </c>
      <c r="J416">
        <v>312</v>
      </c>
      <c r="K416">
        <v>279</v>
      </c>
      <c r="L416">
        <v>278</v>
      </c>
      <c r="M416">
        <v>322</v>
      </c>
      <c r="N416">
        <v>215</v>
      </c>
      <c r="O416">
        <v>37</v>
      </c>
      <c r="P416">
        <v>6</v>
      </c>
      <c r="Q416">
        <v>1689</v>
      </c>
      <c r="R416">
        <v>257.75547699999998</v>
      </c>
      <c r="S416">
        <v>922.84033799999997</v>
      </c>
      <c r="T416">
        <v>166.54400000000001</v>
      </c>
      <c r="U416">
        <v>166.99199999999999</v>
      </c>
      <c r="V416">
        <v>193.71700000000001</v>
      </c>
      <c r="W416">
        <v>183.18299999999999</v>
      </c>
      <c r="X416">
        <v>167.48400000000001</v>
      </c>
      <c r="Y416">
        <v>142.261</v>
      </c>
      <c r="Z416">
        <v>159.71199999999999</v>
      </c>
      <c r="AA416">
        <v>152.92699999999999</v>
      </c>
      <c r="AB416">
        <v>131.49199999999999</v>
      </c>
      <c r="AC416">
        <v>132.756</v>
      </c>
      <c r="AD416">
        <v>137.55099999999999</v>
      </c>
      <c r="AE416">
        <v>149.155</v>
      </c>
      <c r="AF416">
        <v>0.80577299999999996</v>
      </c>
      <c r="AG416">
        <v>0.35</v>
      </c>
      <c r="AH416">
        <f t="shared" ref="AH416:AH479" si="278">T416*$AF416</f>
        <v>134.196658512</v>
      </c>
      <c r="AI416">
        <f t="shared" ref="AI416:AI479" si="279">U416*$AF416</f>
        <v>134.55764481599999</v>
      </c>
      <c r="AJ416">
        <f t="shared" ref="AJ416:AJ479" si="280">V416*$AF416</f>
        <v>156.09192824100001</v>
      </c>
      <c r="AK416">
        <f t="shared" ref="AK416:AK479" si="281">W416*$AF416</f>
        <v>147.60391545899998</v>
      </c>
      <c r="AL416">
        <f t="shared" ref="AL416:AL479" si="282">X416*$AF416</f>
        <v>134.95408513199999</v>
      </c>
      <c r="AM416">
        <f t="shared" ref="AM416:AM479" si="283">Y416*$AF416</f>
        <v>114.63007275299999</v>
      </c>
      <c r="AN416">
        <f t="shared" ref="AN416:AN479" si="284">Z416*$AF416</f>
        <v>128.69161737599998</v>
      </c>
      <c r="AO416">
        <f t="shared" ref="AO416:AO479" si="285">AA416*$AF416</f>
        <v>123.22444757099998</v>
      </c>
      <c r="AP416">
        <f t="shared" ref="AP416:AP479" si="286">AB416*$AF416</f>
        <v>105.95270331599998</v>
      </c>
      <c r="AQ416">
        <f t="shared" ref="AQ416:AQ479" si="287">AC416*$AF416</f>
        <v>106.971200388</v>
      </c>
      <c r="AR416">
        <f t="shared" ref="AR416:AR479" si="288">AD416*$AF416</f>
        <v>110.83488192299998</v>
      </c>
      <c r="AS416">
        <f t="shared" ref="AS416:AS479" si="289">AE416*$AF416</f>
        <v>120.185071815</v>
      </c>
      <c r="AT416">
        <f t="shared" si="266"/>
        <v>-131.196658512</v>
      </c>
      <c r="AU416">
        <f t="shared" si="267"/>
        <v>-130.55764481599999</v>
      </c>
      <c r="AV416">
        <f t="shared" si="268"/>
        <v>-146.09192824100001</v>
      </c>
      <c r="AW416">
        <f t="shared" si="269"/>
        <v>-93.603915458999978</v>
      </c>
      <c r="AX416">
        <f t="shared" si="270"/>
        <v>34.045914868000011</v>
      </c>
      <c r="AY416">
        <f t="shared" si="271"/>
        <v>197.36992724700002</v>
      </c>
      <c r="AZ416">
        <f t="shared" si="272"/>
        <v>150.30838262400002</v>
      </c>
      <c r="BA416">
        <f t="shared" si="273"/>
        <v>154.77555242900002</v>
      </c>
      <c r="BB416">
        <f t="shared" si="274"/>
        <v>216.047296684</v>
      </c>
      <c r="BC416">
        <f t="shared" si="275"/>
        <v>108.028799612</v>
      </c>
      <c r="BD416">
        <f t="shared" si="276"/>
        <v>-73.834881922999983</v>
      </c>
      <c r="BE416">
        <f t="shared" si="277"/>
        <v>-114.185071815</v>
      </c>
      <c r="BF416">
        <f t="shared" ref="BF416:BF479" si="290">MAX(E416-AH416,0)</f>
        <v>0</v>
      </c>
      <c r="BG416">
        <f t="shared" ref="BG416:BG479" si="291">MAX(F416-AI416,0)</f>
        <v>0</v>
      </c>
      <c r="BH416">
        <f t="shared" ref="BH416:BH479" si="292">MAX(G416-AJ416,0)</f>
        <v>0</v>
      </c>
      <c r="BI416">
        <f t="shared" ref="BI416:BI479" si="293">MAX(H416-AK416,0)</f>
        <v>0</v>
      </c>
      <c r="BJ416">
        <f t="shared" ref="BJ416:BJ479" si="294">MAX(I416-AL416,0)</f>
        <v>34.045914868000011</v>
      </c>
      <c r="BK416">
        <f t="shared" ref="BK416:BK479" si="295">MAX(J416-AM416,0)</f>
        <v>197.36992724700002</v>
      </c>
      <c r="BL416">
        <f t="shared" ref="BL416:BL479" si="296">MAX(K416-AN416,0)</f>
        <v>150.30838262400002</v>
      </c>
      <c r="BM416">
        <f t="shared" ref="BM416:BM479" si="297">MAX(L416-AO416,0)</f>
        <v>154.77555242900002</v>
      </c>
      <c r="BN416">
        <f t="shared" ref="BN416:BN479" si="298">MAX(M416-AP416,0)</f>
        <v>216.047296684</v>
      </c>
      <c r="BO416">
        <f t="shared" ref="BO416:BO479" si="299">MAX(N416-AQ416,0)</f>
        <v>108.028799612</v>
      </c>
      <c r="BP416">
        <f t="shared" ref="BP416:BP479" si="300">MAX(O416-AR416,0)</f>
        <v>0</v>
      </c>
      <c r="BQ416">
        <f t="shared" ref="BQ416:BQ479" si="301">MAX(P416-AS416,0)</f>
        <v>0</v>
      </c>
      <c r="BR416">
        <f t="shared" ref="BR416:BR479" si="302">SUM(BF416:BQ416)</f>
        <v>860.5758734640001</v>
      </c>
      <c r="BS416">
        <f t="shared" ref="BS416:BS479" si="303">BR416*AG416</f>
        <v>301.20155571240002</v>
      </c>
    </row>
    <row r="417" spans="1:71">
      <c r="A417">
        <v>450</v>
      </c>
      <c r="B417" t="s">
        <v>31</v>
      </c>
      <c r="C417">
        <v>451</v>
      </c>
      <c r="D417">
        <v>5</v>
      </c>
      <c r="E417">
        <v>3</v>
      </c>
      <c r="F417">
        <v>4</v>
      </c>
      <c r="G417">
        <v>10</v>
      </c>
      <c r="H417">
        <v>55</v>
      </c>
      <c r="I417">
        <v>163</v>
      </c>
      <c r="J417">
        <v>316</v>
      </c>
      <c r="K417">
        <v>279</v>
      </c>
      <c r="L417">
        <v>272</v>
      </c>
      <c r="M417">
        <v>349</v>
      </c>
      <c r="N417">
        <v>211</v>
      </c>
      <c r="O417">
        <v>37</v>
      </c>
      <c r="P417">
        <v>5</v>
      </c>
      <c r="Q417">
        <v>1704</v>
      </c>
      <c r="R417">
        <v>263.55105600000002</v>
      </c>
      <c r="S417">
        <v>947.00790500000005</v>
      </c>
      <c r="T417">
        <v>166.18299999999999</v>
      </c>
      <c r="U417">
        <v>166.65299999999999</v>
      </c>
      <c r="V417">
        <v>192.245</v>
      </c>
      <c r="W417">
        <v>181.59399999999999</v>
      </c>
      <c r="X417">
        <v>166.46199999999999</v>
      </c>
      <c r="Y417">
        <v>141.9</v>
      </c>
      <c r="Z417">
        <v>158.661</v>
      </c>
      <c r="AA417">
        <v>151.886</v>
      </c>
      <c r="AB417">
        <v>130.64500000000001</v>
      </c>
      <c r="AC417">
        <v>131.857</v>
      </c>
      <c r="AD417">
        <v>137.00700000000001</v>
      </c>
      <c r="AE417">
        <v>148.809</v>
      </c>
      <c r="AF417">
        <v>0.85930600000000001</v>
      </c>
      <c r="AG417">
        <v>0.35</v>
      </c>
      <c r="AH417">
        <f t="shared" si="278"/>
        <v>142.802048998</v>
      </c>
      <c r="AI417">
        <f t="shared" si="279"/>
        <v>143.205922818</v>
      </c>
      <c r="AJ417">
        <f t="shared" si="280"/>
        <v>165.19728197000001</v>
      </c>
      <c r="AK417">
        <f t="shared" si="281"/>
        <v>156.044813764</v>
      </c>
      <c r="AL417">
        <f t="shared" si="282"/>
        <v>143.041795372</v>
      </c>
      <c r="AM417">
        <f t="shared" si="283"/>
        <v>121.93552140000001</v>
      </c>
      <c r="AN417">
        <f t="shared" si="284"/>
        <v>136.33834926599999</v>
      </c>
      <c r="AO417">
        <f t="shared" si="285"/>
        <v>130.51655111599999</v>
      </c>
      <c r="AP417">
        <f t="shared" si="286"/>
        <v>112.26403237000001</v>
      </c>
      <c r="AQ417">
        <f t="shared" si="287"/>
        <v>113.30551124199999</v>
      </c>
      <c r="AR417">
        <f t="shared" si="288"/>
        <v>117.730937142</v>
      </c>
      <c r="AS417">
        <f t="shared" si="289"/>
        <v>127.872466554</v>
      </c>
      <c r="AT417">
        <f t="shared" si="266"/>
        <v>-139.802048998</v>
      </c>
      <c r="AU417">
        <f t="shared" si="267"/>
        <v>-139.205922818</v>
      </c>
      <c r="AV417">
        <f t="shared" si="268"/>
        <v>-155.19728197000001</v>
      </c>
      <c r="AW417">
        <f t="shared" si="269"/>
        <v>-101.044813764</v>
      </c>
      <c r="AX417">
        <f t="shared" si="270"/>
        <v>19.958204628000004</v>
      </c>
      <c r="AY417">
        <f t="shared" si="271"/>
        <v>194.06447859999997</v>
      </c>
      <c r="AZ417">
        <f t="shared" si="272"/>
        <v>142.66165073400001</v>
      </c>
      <c r="BA417">
        <f t="shared" si="273"/>
        <v>141.48344888400001</v>
      </c>
      <c r="BB417">
        <f t="shared" si="274"/>
        <v>236.73596763</v>
      </c>
      <c r="BC417">
        <f t="shared" si="275"/>
        <v>97.694488758000006</v>
      </c>
      <c r="BD417">
        <f t="shared" si="276"/>
        <v>-80.730937142000002</v>
      </c>
      <c r="BE417">
        <f t="shared" si="277"/>
        <v>-122.872466554</v>
      </c>
      <c r="BF417">
        <f t="shared" si="290"/>
        <v>0</v>
      </c>
      <c r="BG417">
        <f t="shared" si="291"/>
        <v>0</v>
      </c>
      <c r="BH417">
        <f t="shared" si="292"/>
        <v>0</v>
      </c>
      <c r="BI417">
        <f t="shared" si="293"/>
        <v>0</v>
      </c>
      <c r="BJ417">
        <f t="shared" si="294"/>
        <v>19.958204628000004</v>
      </c>
      <c r="BK417">
        <f t="shared" si="295"/>
        <v>194.06447859999997</v>
      </c>
      <c r="BL417">
        <f t="shared" si="296"/>
        <v>142.66165073400001</v>
      </c>
      <c r="BM417">
        <f t="shared" si="297"/>
        <v>141.48344888400001</v>
      </c>
      <c r="BN417">
        <f t="shared" si="298"/>
        <v>236.73596763</v>
      </c>
      <c r="BO417">
        <f t="shared" si="299"/>
        <v>97.694488758000006</v>
      </c>
      <c r="BP417">
        <f t="shared" si="300"/>
        <v>0</v>
      </c>
      <c r="BQ417">
        <f t="shared" si="301"/>
        <v>0</v>
      </c>
      <c r="BR417">
        <f t="shared" si="302"/>
        <v>832.59823923400006</v>
      </c>
      <c r="BS417">
        <f t="shared" si="303"/>
        <v>291.40938373189999</v>
      </c>
    </row>
    <row r="418" spans="1:71">
      <c r="A418">
        <v>451</v>
      </c>
      <c r="B418" t="s">
        <v>31</v>
      </c>
      <c r="C418">
        <v>452</v>
      </c>
      <c r="D418">
        <v>6</v>
      </c>
      <c r="E418">
        <v>3</v>
      </c>
      <c r="F418">
        <v>4</v>
      </c>
      <c r="G418">
        <v>9</v>
      </c>
      <c r="H418">
        <v>56</v>
      </c>
      <c r="I418">
        <v>167</v>
      </c>
      <c r="J418">
        <v>323</v>
      </c>
      <c r="K418">
        <v>282</v>
      </c>
      <c r="L418">
        <v>253</v>
      </c>
      <c r="M418">
        <v>357</v>
      </c>
      <c r="N418">
        <v>215</v>
      </c>
      <c r="O418">
        <v>36</v>
      </c>
      <c r="P418">
        <v>6</v>
      </c>
      <c r="Q418">
        <v>1711</v>
      </c>
      <c r="R418">
        <v>265.32028100000002</v>
      </c>
      <c r="S418">
        <v>954.38557000000003</v>
      </c>
      <c r="T418">
        <v>166.20699999999999</v>
      </c>
      <c r="U418">
        <v>166.465</v>
      </c>
      <c r="V418">
        <v>191.51400000000001</v>
      </c>
      <c r="W418">
        <v>181.328</v>
      </c>
      <c r="X418">
        <v>166.226</v>
      </c>
      <c r="Y418">
        <v>141.55799999999999</v>
      </c>
      <c r="Z418">
        <v>157.94900000000001</v>
      </c>
      <c r="AA418">
        <v>151.34299999999999</v>
      </c>
      <c r="AB418">
        <v>130.12</v>
      </c>
      <c r="AC418">
        <v>131.584</v>
      </c>
      <c r="AD418">
        <v>136.79300000000001</v>
      </c>
      <c r="AE418">
        <v>148.714</v>
      </c>
      <c r="AF418">
        <v>0.56185399999999996</v>
      </c>
      <c r="AG418">
        <v>0.4</v>
      </c>
      <c r="AH418">
        <f t="shared" si="278"/>
        <v>93.384067777999988</v>
      </c>
      <c r="AI418">
        <f t="shared" si="279"/>
        <v>93.52902610999999</v>
      </c>
      <c r="AJ418">
        <f t="shared" si="280"/>
        <v>107.602906956</v>
      </c>
      <c r="AK418">
        <f t="shared" si="281"/>
        <v>101.879862112</v>
      </c>
      <c r="AL418">
        <f t="shared" si="282"/>
        <v>93.394743003999992</v>
      </c>
      <c r="AM418">
        <f t="shared" si="283"/>
        <v>79.534928531999995</v>
      </c>
      <c r="AN418">
        <f t="shared" si="284"/>
        <v>88.744277445999998</v>
      </c>
      <c r="AO418">
        <f t="shared" si="285"/>
        <v>85.032669921999982</v>
      </c>
      <c r="AP418">
        <f t="shared" si="286"/>
        <v>73.108442479999994</v>
      </c>
      <c r="AQ418">
        <f t="shared" si="287"/>
        <v>73.930996735999997</v>
      </c>
      <c r="AR418">
        <f t="shared" si="288"/>
        <v>76.857694221999992</v>
      </c>
      <c r="AS418">
        <f t="shared" si="289"/>
        <v>83.55555575599999</v>
      </c>
      <c r="AT418">
        <f t="shared" si="266"/>
        <v>-90.384067777999988</v>
      </c>
      <c r="AU418">
        <f t="shared" si="267"/>
        <v>-89.52902610999999</v>
      </c>
      <c r="AV418">
        <f t="shared" si="268"/>
        <v>-98.602906955999998</v>
      </c>
      <c r="AW418">
        <f t="shared" si="269"/>
        <v>-45.879862111999998</v>
      </c>
      <c r="AX418">
        <f t="shared" si="270"/>
        <v>73.605256996000008</v>
      </c>
      <c r="AY418">
        <f t="shared" si="271"/>
        <v>243.46507146800002</v>
      </c>
      <c r="AZ418">
        <f t="shared" si="272"/>
        <v>193.25572255399999</v>
      </c>
      <c r="BA418">
        <f t="shared" si="273"/>
        <v>167.96733007800003</v>
      </c>
      <c r="BB418">
        <f t="shared" si="274"/>
        <v>283.89155751999999</v>
      </c>
      <c r="BC418">
        <f t="shared" si="275"/>
        <v>141.069003264</v>
      </c>
      <c r="BD418">
        <f t="shared" si="276"/>
        <v>-40.857694221999992</v>
      </c>
      <c r="BE418">
        <f t="shared" si="277"/>
        <v>-77.55555575599999</v>
      </c>
      <c r="BF418">
        <f t="shared" si="290"/>
        <v>0</v>
      </c>
      <c r="BG418">
        <f t="shared" si="291"/>
        <v>0</v>
      </c>
      <c r="BH418">
        <f t="shared" si="292"/>
        <v>0</v>
      </c>
      <c r="BI418">
        <f t="shared" si="293"/>
        <v>0</v>
      </c>
      <c r="BJ418">
        <f t="shared" si="294"/>
        <v>73.605256996000008</v>
      </c>
      <c r="BK418">
        <f t="shared" si="295"/>
        <v>243.46507146800002</v>
      </c>
      <c r="BL418">
        <f t="shared" si="296"/>
        <v>193.25572255399999</v>
      </c>
      <c r="BM418">
        <f t="shared" si="297"/>
        <v>167.96733007800003</v>
      </c>
      <c r="BN418">
        <f t="shared" si="298"/>
        <v>283.89155751999999</v>
      </c>
      <c r="BO418">
        <f t="shared" si="299"/>
        <v>141.069003264</v>
      </c>
      <c r="BP418">
        <f t="shared" si="300"/>
        <v>0</v>
      </c>
      <c r="BQ418">
        <f t="shared" si="301"/>
        <v>0</v>
      </c>
      <c r="BR418">
        <f t="shared" si="302"/>
        <v>1103.2539418800002</v>
      </c>
      <c r="BS418">
        <f t="shared" si="303"/>
        <v>441.30157675200007</v>
      </c>
    </row>
    <row r="419" spans="1:71">
      <c r="A419">
        <v>452</v>
      </c>
      <c r="B419" t="s">
        <v>31</v>
      </c>
      <c r="C419">
        <v>453</v>
      </c>
      <c r="D419">
        <v>6</v>
      </c>
      <c r="E419">
        <v>3</v>
      </c>
      <c r="F419">
        <v>4</v>
      </c>
      <c r="G419">
        <v>10</v>
      </c>
      <c r="H419">
        <v>60</v>
      </c>
      <c r="I419">
        <v>175</v>
      </c>
      <c r="J419">
        <v>328</v>
      </c>
      <c r="K419">
        <v>275</v>
      </c>
      <c r="L419">
        <v>271</v>
      </c>
      <c r="M419">
        <v>344</v>
      </c>
      <c r="N419">
        <v>223</v>
      </c>
      <c r="O419">
        <v>36</v>
      </c>
      <c r="P419">
        <v>6</v>
      </c>
      <c r="Q419">
        <v>1735</v>
      </c>
      <c r="R419">
        <v>265.33775200000002</v>
      </c>
      <c r="S419">
        <v>954.45842600000003</v>
      </c>
      <c r="T419">
        <v>166.262</v>
      </c>
      <c r="U419">
        <v>166.232</v>
      </c>
      <c r="V419">
        <v>190.874</v>
      </c>
      <c r="W419">
        <v>181.261</v>
      </c>
      <c r="X419">
        <v>165.786</v>
      </c>
      <c r="Y419">
        <v>140.94800000000001</v>
      </c>
      <c r="Z419">
        <v>157.489</v>
      </c>
      <c r="AA419">
        <v>150.78399999999999</v>
      </c>
      <c r="AB419">
        <v>129.833</v>
      </c>
      <c r="AC419">
        <v>131.09700000000001</v>
      </c>
      <c r="AD419">
        <v>136.44499999999999</v>
      </c>
      <c r="AE419">
        <v>148.749</v>
      </c>
      <c r="AF419">
        <v>0.875614</v>
      </c>
      <c r="AG419">
        <v>0.3</v>
      </c>
      <c r="AH419">
        <f t="shared" si="278"/>
        <v>145.581334868</v>
      </c>
      <c r="AI419">
        <f t="shared" si="279"/>
        <v>145.55506644799999</v>
      </c>
      <c r="AJ419">
        <f t="shared" si="280"/>
        <v>167.13194663600001</v>
      </c>
      <c r="AK419">
        <f t="shared" si="281"/>
        <v>158.714669254</v>
      </c>
      <c r="AL419">
        <f t="shared" si="282"/>
        <v>145.16454260399999</v>
      </c>
      <c r="AM419">
        <f t="shared" si="283"/>
        <v>123.41604207200001</v>
      </c>
      <c r="AN419">
        <f t="shared" si="284"/>
        <v>137.89957324600002</v>
      </c>
      <c r="AO419">
        <f t="shared" si="285"/>
        <v>132.02858137600001</v>
      </c>
      <c r="AP419">
        <f t="shared" si="286"/>
        <v>113.68359246199999</v>
      </c>
      <c r="AQ419">
        <f t="shared" si="287"/>
        <v>114.79036855800001</v>
      </c>
      <c r="AR419">
        <f t="shared" si="288"/>
        <v>119.47315223</v>
      </c>
      <c r="AS419">
        <f t="shared" si="289"/>
        <v>130.246706886</v>
      </c>
      <c r="AT419">
        <f t="shared" si="266"/>
        <v>-142.581334868</v>
      </c>
      <c r="AU419">
        <f t="shared" si="267"/>
        <v>-141.55506644799999</v>
      </c>
      <c r="AV419">
        <f t="shared" si="268"/>
        <v>-157.13194663600001</v>
      </c>
      <c r="AW419">
        <f t="shared" si="269"/>
        <v>-98.714669254</v>
      </c>
      <c r="AX419">
        <f t="shared" si="270"/>
        <v>29.83545739600001</v>
      </c>
      <c r="AY419">
        <f t="shared" si="271"/>
        <v>204.58395792799999</v>
      </c>
      <c r="AZ419">
        <f t="shared" si="272"/>
        <v>137.10042675399998</v>
      </c>
      <c r="BA419">
        <f t="shared" si="273"/>
        <v>138.97141862399999</v>
      </c>
      <c r="BB419">
        <f t="shared" si="274"/>
        <v>230.31640753800002</v>
      </c>
      <c r="BC419">
        <f t="shared" si="275"/>
        <v>108.20963144199999</v>
      </c>
      <c r="BD419">
        <f t="shared" si="276"/>
        <v>-83.473152229999997</v>
      </c>
      <c r="BE419">
        <f t="shared" si="277"/>
        <v>-124.246706886</v>
      </c>
      <c r="BF419">
        <f t="shared" si="290"/>
        <v>0</v>
      </c>
      <c r="BG419">
        <f t="shared" si="291"/>
        <v>0</v>
      </c>
      <c r="BH419">
        <f t="shared" si="292"/>
        <v>0</v>
      </c>
      <c r="BI419">
        <f t="shared" si="293"/>
        <v>0</v>
      </c>
      <c r="BJ419">
        <f t="shared" si="294"/>
        <v>29.83545739600001</v>
      </c>
      <c r="BK419">
        <f t="shared" si="295"/>
        <v>204.58395792799999</v>
      </c>
      <c r="BL419">
        <f t="shared" si="296"/>
        <v>137.10042675399998</v>
      </c>
      <c r="BM419">
        <f t="shared" si="297"/>
        <v>138.97141862399999</v>
      </c>
      <c r="BN419">
        <f t="shared" si="298"/>
        <v>230.31640753800002</v>
      </c>
      <c r="BO419">
        <f t="shared" si="299"/>
        <v>108.20963144199999</v>
      </c>
      <c r="BP419">
        <f t="shared" si="300"/>
        <v>0</v>
      </c>
      <c r="BQ419">
        <f t="shared" si="301"/>
        <v>0</v>
      </c>
      <c r="BR419">
        <f t="shared" si="302"/>
        <v>849.01729968199993</v>
      </c>
      <c r="BS419">
        <f t="shared" si="303"/>
        <v>254.70518990459996</v>
      </c>
    </row>
    <row r="420" spans="1:71">
      <c r="A420">
        <v>453</v>
      </c>
      <c r="B420" t="s">
        <v>31</v>
      </c>
      <c r="C420">
        <v>454</v>
      </c>
      <c r="D420">
        <v>6</v>
      </c>
      <c r="E420">
        <v>4</v>
      </c>
      <c r="F420">
        <v>4</v>
      </c>
      <c r="G420">
        <v>10</v>
      </c>
      <c r="H420">
        <v>60</v>
      </c>
      <c r="I420">
        <v>172</v>
      </c>
      <c r="J420">
        <v>322</v>
      </c>
      <c r="K420">
        <v>265</v>
      </c>
      <c r="L420">
        <v>258</v>
      </c>
      <c r="M420">
        <v>349</v>
      </c>
      <c r="N420">
        <v>241</v>
      </c>
      <c r="O420">
        <v>35</v>
      </c>
      <c r="P420">
        <v>6</v>
      </c>
      <c r="Q420">
        <v>1726</v>
      </c>
      <c r="R420">
        <v>263.55504100000002</v>
      </c>
      <c r="S420">
        <v>947.02451900000005</v>
      </c>
      <c r="T420">
        <v>165.83600000000001</v>
      </c>
      <c r="U420">
        <v>166.227</v>
      </c>
      <c r="V420">
        <v>190.297</v>
      </c>
      <c r="W420">
        <v>180.827</v>
      </c>
      <c r="X420">
        <v>165.131</v>
      </c>
      <c r="Y420">
        <v>140.494</v>
      </c>
      <c r="Z420">
        <v>157.23699999999999</v>
      </c>
      <c r="AA420">
        <v>150.27699999999999</v>
      </c>
      <c r="AB420">
        <v>129.33600000000001</v>
      </c>
      <c r="AC420">
        <v>130.792</v>
      </c>
      <c r="AD420">
        <v>135.83699999999999</v>
      </c>
      <c r="AE420">
        <v>148.422</v>
      </c>
      <c r="AF420">
        <v>0.95755999999999997</v>
      </c>
      <c r="AG420">
        <v>0.35</v>
      </c>
      <c r="AH420">
        <f t="shared" si="278"/>
        <v>158.79792016000002</v>
      </c>
      <c r="AI420">
        <f t="shared" si="279"/>
        <v>159.17232612000001</v>
      </c>
      <c r="AJ420">
        <f t="shared" si="280"/>
        <v>182.22079531999998</v>
      </c>
      <c r="AK420">
        <f t="shared" si="281"/>
        <v>173.15270211999999</v>
      </c>
      <c r="AL420">
        <f t="shared" si="282"/>
        <v>158.12284036</v>
      </c>
      <c r="AM420">
        <f t="shared" si="283"/>
        <v>134.53143463999999</v>
      </c>
      <c r="AN420">
        <f t="shared" si="284"/>
        <v>150.56386171999998</v>
      </c>
      <c r="AO420">
        <f t="shared" si="285"/>
        <v>143.89924411999999</v>
      </c>
      <c r="AP420">
        <f t="shared" si="286"/>
        <v>123.84698016</v>
      </c>
      <c r="AQ420">
        <f t="shared" si="287"/>
        <v>125.24118752</v>
      </c>
      <c r="AR420">
        <f t="shared" si="288"/>
        <v>130.07207771999998</v>
      </c>
      <c r="AS420">
        <f t="shared" si="289"/>
        <v>142.12297031999998</v>
      </c>
      <c r="AT420">
        <f t="shared" si="266"/>
        <v>-154.79792016000002</v>
      </c>
      <c r="AU420">
        <f t="shared" si="267"/>
        <v>-155.17232612000001</v>
      </c>
      <c r="AV420">
        <f t="shared" si="268"/>
        <v>-172.22079531999998</v>
      </c>
      <c r="AW420">
        <f t="shared" si="269"/>
        <v>-113.15270211999999</v>
      </c>
      <c r="AX420">
        <f t="shared" si="270"/>
        <v>13.877159640000002</v>
      </c>
      <c r="AY420">
        <f t="shared" si="271"/>
        <v>187.46856536000001</v>
      </c>
      <c r="AZ420">
        <f t="shared" si="272"/>
        <v>114.43613828000002</v>
      </c>
      <c r="BA420">
        <f t="shared" si="273"/>
        <v>114.10075588000001</v>
      </c>
      <c r="BB420">
        <f t="shared" si="274"/>
        <v>225.15301984000001</v>
      </c>
      <c r="BC420">
        <f t="shared" si="275"/>
        <v>115.75881248</v>
      </c>
      <c r="BD420">
        <f t="shared" si="276"/>
        <v>-95.072077719999982</v>
      </c>
      <c r="BE420">
        <f t="shared" si="277"/>
        <v>-136.12297031999998</v>
      </c>
      <c r="BF420">
        <f t="shared" si="290"/>
        <v>0</v>
      </c>
      <c r="BG420">
        <f t="shared" si="291"/>
        <v>0</v>
      </c>
      <c r="BH420">
        <f t="shared" si="292"/>
        <v>0</v>
      </c>
      <c r="BI420">
        <f t="shared" si="293"/>
        <v>0</v>
      </c>
      <c r="BJ420">
        <f t="shared" si="294"/>
        <v>13.877159640000002</v>
      </c>
      <c r="BK420">
        <f t="shared" si="295"/>
        <v>187.46856536000001</v>
      </c>
      <c r="BL420">
        <f t="shared" si="296"/>
        <v>114.43613828000002</v>
      </c>
      <c r="BM420">
        <f t="shared" si="297"/>
        <v>114.10075588000001</v>
      </c>
      <c r="BN420">
        <f t="shared" si="298"/>
        <v>225.15301984000001</v>
      </c>
      <c r="BO420">
        <f t="shared" si="299"/>
        <v>115.75881248</v>
      </c>
      <c r="BP420">
        <f t="shared" si="300"/>
        <v>0</v>
      </c>
      <c r="BQ420">
        <f t="shared" si="301"/>
        <v>0</v>
      </c>
      <c r="BR420">
        <f t="shared" si="302"/>
        <v>770.79445148000002</v>
      </c>
      <c r="BS420">
        <f t="shared" si="303"/>
        <v>269.77805801799997</v>
      </c>
    </row>
    <row r="421" spans="1:71">
      <c r="A421">
        <v>454</v>
      </c>
      <c r="B421" t="s">
        <v>31</v>
      </c>
      <c r="C421">
        <v>455</v>
      </c>
      <c r="D421">
        <v>7</v>
      </c>
      <c r="E421">
        <v>3</v>
      </c>
      <c r="F421">
        <v>3</v>
      </c>
      <c r="G421">
        <v>10</v>
      </c>
      <c r="H421">
        <v>57</v>
      </c>
      <c r="I421">
        <v>178</v>
      </c>
      <c r="J421">
        <v>318</v>
      </c>
      <c r="K421">
        <v>266</v>
      </c>
      <c r="L421">
        <v>260</v>
      </c>
      <c r="M421">
        <v>350</v>
      </c>
      <c r="N421">
        <v>229</v>
      </c>
      <c r="O421">
        <v>35</v>
      </c>
      <c r="P421">
        <v>7</v>
      </c>
      <c r="Q421">
        <v>1716</v>
      </c>
      <c r="R421">
        <v>262.64393899999999</v>
      </c>
      <c r="S421">
        <v>943.22522700000002</v>
      </c>
      <c r="T421">
        <v>165.303</v>
      </c>
      <c r="U421">
        <v>166.137</v>
      </c>
      <c r="V421">
        <v>189.18199999999999</v>
      </c>
      <c r="W421">
        <v>180.03700000000001</v>
      </c>
      <c r="X421">
        <v>164.54499999999999</v>
      </c>
      <c r="Y421">
        <v>140.19499999999999</v>
      </c>
      <c r="Z421">
        <v>157.12799999999999</v>
      </c>
      <c r="AA421">
        <v>150.089</v>
      </c>
      <c r="AB421">
        <v>128.91499999999999</v>
      </c>
      <c r="AC421">
        <v>130.381</v>
      </c>
      <c r="AD421">
        <v>134.89099999999999</v>
      </c>
      <c r="AE421">
        <v>148.04400000000001</v>
      </c>
      <c r="AF421">
        <v>0.95977400000000002</v>
      </c>
      <c r="AG421">
        <v>0.35</v>
      </c>
      <c r="AH421">
        <f t="shared" si="278"/>
        <v>158.65352152200001</v>
      </c>
      <c r="AI421">
        <f t="shared" si="279"/>
        <v>159.45397303800002</v>
      </c>
      <c r="AJ421">
        <f t="shared" si="280"/>
        <v>181.57196486799998</v>
      </c>
      <c r="AK421">
        <f t="shared" si="281"/>
        <v>172.79483163800001</v>
      </c>
      <c r="AL421">
        <f t="shared" si="282"/>
        <v>157.92601282999999</v>
      </c>
      <c r="AM421">
        <f t="shared" si="283"/>
        <v>134.55551592999998</v>
      </c>
      <c r="AN421">
        <f t="shared" si="284"/>
        <v>150.807369072</v>
      </c>
      <c r="AO421">
        <f t="shared" si="285"/>
        <v>144.05151988599999</v>
      </c>
      <c r="AP421">
        <f t="shared" si="286"/>
        <v>123.72926520999999</v>
      </c>
      <c r="AQ421">
        <f t="shared" si="287"/>
        <v>125.136293894</v>
      </c>
      <c r="AR421">
        <f t="shared" si="288"/>
        <v>129.46487463399998</v>
      </c>
      <c r="AS421">
        <f t="shared" si="289"/>
        <v>142.08878205600001</v>
      </c>
      <c r="AT421">
        <f t="shared" si="266"/>
        <v>-155.65352152200001</v>
      </c>
      <c r="AU421">
        <f t="shared" si="267"/>
        <v>-156.45397303800002</v>
      </c>
      <c r="AV421">
        <f t="shared" si="268"/>
        <v>-171.57196486799998</v>
      </c>
      <c r="AW421">
        <f t="shared" si="269"/>
        <v>-115.79483163800001</v>
      </c>
      <c r="AX421">
        <f t="shared" si="270"/>
        <v>20.073987170000009</v>
      </c>
      <c r="AY421">
        <f t="shared" si="271"/>
        <v>183.44448407000002</v>
      </c>
      <c r="AZ421">
        <f t="shared" si="272"/>
        <v>115.192630928</v>
      </c>
      <c r="BA421">
        <f t="shared" si="273"/>
        <v>115.94848011400001</v>
      </c>
      <c r="BB421">
        <f t="shared" si="274"/>
        <v>226.27073479000001</v>
      </c>
      <c r="BC421">
        <f t="shared" si="275"/>
        <v>103.863706106</v>
      </c>
      <c r="BD421">
        <f t="shared" si="276"/>
        <v>-94.464874633999983</v>
      </c>
      <c r="BE421">
        <f t="shared" si="277"/>
        <v>-135.08878205600001</v>
      </c>
      <c r="BF421">
        <f t="shared" si="290"/>
        <v>0</v>
      </c>
      <c r="BG421">
        <f t="shared" si="291"/>
        <v>0</v>
      </c>
      <c r="BH421">
        <f t="shared" si="292"/>
        <v>0</v>
      </c>
      <c r="BI421">
        <f t="shared" si="293"/>
        <v>0</v>
      </c>
      <c r="BJ421">
        <f t="shared" si="294"/>
        <v>20.073987170000009</v>
      </c>
      <c r="BK421">
        <f t="shared" si="295"/>
        <v>183.44448407000002</v>
      </c>
      <c r="BL421">
        <f t="shared" si="296"/>
        <v>115.192630928</v>
      </c>
      <c r="BM421">
        <f t="shared" si="297"/>
        <v>115.94848011400001</v>
      </c>
      <c r="BN421">
        <f t="shared" si="298"/>
        <v>226.27073479000001</v>
      </c>
      <c r="BO421">
        <f t="shared" si="299"/>
        <v>103.863706106</v>
      </c>
      <c r="BP421">
        <f t="shared" si="300"/>
        <v>0</v>
      </c>
      <c r="BQ421">
        <f t="shared" si="301"/>
        <v>0</v>
      </c>
      <c r="BR421">
        <f t="shared" si="302"/>
        <v>764.79402317799997</v>
      </c>
      <c r="BS421">
        <f t="shared" si="303"/>
        <v>267.67790811229997</v>
      </c>
    </row>
    <row r="422" spans="1:71">
      <c r="A422">
        <v>455</v>
      </c>
      <c r="B422" t="s">
        <v>31</v>
      </c>
      <c r="C422">
        <v>456</v>
      </c>
      <c r="D422">
        <v>6</v>
      </c>
      <c r="E422">
        <v>3</v>
      </c>
      <c r="F422">
        <v>4</v>
      </c>
      <c r="G422">
        <v>10</v>
      </c>
      <c r="H422">
        <v>59</v>
      </c>
      <c r="I422">
        <v>169</v>
      </c>
      <c r="J422">
        <v>323</v>
      </c>
      <c r="K422">
        <v>275</v>
      </c>
      <c r="L422">
        <v>254</v>
      </c>
      <c r="M422">
        <v>347</v>
      </c>
      <c r="N422">
        <v>217</v>
      </c>
      <c r="O422">
        <v>36</v>
      </c>
      <c r="P422">
        <v>6</v>
      </c>
      <c r="Q422">
        <v>1703</v>
      </c>
      <c r="R422">
        <v>261.55666500000001</v>
      </c>
      <c r="S422">
        <v>938.69129199999998</v>
      </c>
      <c r="T422">
        <v>164.786</v>
      </c>
      <c r="U422">
        <v>166.107</v>
      </c>
      <c r="V422">
        <v>189.75</v>
      </c>
      <c r="W422">
        <v>180.05199999999999</v>
      </c>
      <c r="X422">
        <v>165.386</v>
      </c>
      <c r="Y422">
        <v>140.29900000000001</v>
      </c>
      <c r="Z422">
        <v>157.09200000000001</v>
      </c>
      <c r="AA422">
        <v>150.03899999999999</v>
      </c>
      <c r="AB422">
        <v>128.79300000000001</v>
      </c>
      <c r="AC422">
        <v>130.53299999999999</v>
      </c>
      <c r="AD422">
        <v>134.821</v>
      </c>
      <c r="AE422">
        <v>147.71199999999999</v>
      </c>
      <c r="AF422">
        <v>0.86857700000000004</v>
      </c>
      <c r="AG422">
        <v>0.35</v>
      </c>
      <c r="AH422">
        <f t="shared" si="278"/>
        <v>143.12932952200001</v>
      </c>
      <c r="AI422">
        <f t="shared" si="279"/>
        <v>144.27671973900001</v>
      </c>
      <c r="AJ422">
        <f t="shared" si="280"/>
        <v>164.81248575000001</v>
      </c>
      <c r="AK422">
        <f t="shared" si="281"/>
        <v>156.38902600399999</v>
      </c>
      <c r="AL422">
        <f t="shared" si="282"/>
        <v>143.65047572200001</v>
      </c>
      <c r="AM422">
        <f t="shared" si="283"/>
        <v>121.86048452300001</v>
      </c>
      <c r="AN422">
        <f t="shared" si="284"/>
        <v>136.44649808400001</v>
      </c>
      <c r="AO422">
        <f t="shared" si="285"/>
        <v>130.320424503</v>
      </c>
      <c r="AP422">
        <f t="shared" si="286"/>
        <v>111.866637561</v>
      </c>
      <c r="AQ422">
        <f t="shared" si="287"/>
        <v>113.37796154099999</v>
      </c>
      <c r="AR422">
        <f t="shared" si="288"/>
        <v>117.102419717</v>
      </c>
      <c r="AS422">
        <f t="shared" si="289"/>
        <v>128.299245824</v>
      </c>
      <c r="AT422">
        <f t="shared" si="266"/>
        <v>-140.12932952200001</v>
      </c>
      <c r="AU422">
        <f t="shared" si="267"/>
        <v>-140.27671973900001</v>
      </c>
      <c r="AV422">
        <f t="shared" si="268"/>
        <v>-154.81248575000001</v>
      </c>
      <c r="AW422">
        <f t="shared" si="269"/>
        <v>-97.389026003999987</v>
      </c>
      <c r="AX422">
        <f t="shared" si="270"/>
        <v>25.34952427799999</v>
      </c>
      <c r="AY422">
        <f t="shared" si="271"/>
        <v>201.13951547699997</v>
      </c>
      <c r="AZ422">
        <f t="shared" si="272"/>
        <v>138.55350191599999</v>
      </c>
      <c r="BA422">
        <f t="shared" si="273"/>
        <v>123.679575497</v>
      </c>
      <c r="BB422">
        <f t="shared" si="274"/>
        <v>235.133362439</v>
      </c>
      <c r="BC422">
        <f t="shared" si="275"/>
        <v>103.62203845900001</v>
      </c>
      <c r="BD422">
        <f t="shared" si="276"/>
        <v>-81.102419717000004</v>
      </c>
      <c r="BE422">
        <f t="shared" si="277"/>
        <v>-122.299245824</v>
      </c>
      <c r="BF422">
        <f t="shared" si="290"/>
        <v>0</v>
      </c>
      <c r="BG422">
        <f t="shared" si="291"/>
        <v>0</v>
      </c>
      <c r="BH422">
        <f t="shared" si="292"/>
        <v>0</v>
      </c>
      <c r="BI422">
        <f t="shared" si="293"/>
        <v>0</v>
      </c>
      <c r="BJ422">
        <f t="shared" si="294"/>
        <v>25.34952427799999</v>
      </c>
      <c r="BK422">
        <f t="shared" si="295"/>
        <v>201.13951547699997</v>
      </c>
      <c r="BL422">
        <f t="shared" si="296"/>
        <v>138.55350191599999</v>
      </c>
      <c r="BM422">
        <f t="shared" si="297"/>
        <v>123.679575497</v>
      </c>
      <c r="BN422">
        <f t="shared" si="298"/>
        <v>235.133362439</v>
      </c>
      <c r="BO422">
        <f t="shared" si="299"/>
        <v>103.62203845900001</v>
      </c>
      <c r="BP422">
        <f t="shared" si="300"/>
        <v>0</v>
      </c>
      <c r="BQ422">
        <f t="shared" si="301"/>
        <v>0</v>
      </c>
      <c r="BR422">
        <f t="shared" si="302"/>
        <v>827.47751806600002</v>
      </c>
      <c r="BS422">
        <f t="shared" si="303"/>
        <v>289.61713132310001</v>
      </c>
    </row>
    <row r="423" spans="1:71">
      <c r="A423">
        <v>456</v>
      </c>
      <c r="B423" t="s">
        <v>31</v>
      </c>
      <c r="C423">
        <v>457</v>
      </c>
      <c r="D423">
        <v>6</v>
      </c>
      <c r="E423">
        <v>3</v>
      </c>
      <c r="F423">
        <v>4</v>
      </c>
      <c r="G423">
        <v>11</v>
      </c>
      <c r="H423">
        <v>55</v>
      </c>
      <c r="I423">
        <v>167</v>
      </c>
      <c r="J423">
        <v>313</v>
      </c>
      <c r="K423">
        <v>287</v>
      </c>
      <c r="L423">
        <v>275</v>
      </c>
      <c r="M423">
        <v>324</v>
      </c>
      <c r="N423">
        <v>211</v>
      </c>
      <c r="O423">
        <v>35</v>
      </c>
      <c r="P423">
        <v>6</v>
      </c>
      <c r="Q423">
        <v>1691</v>
      </c>
      <c r="R423">
        <v>258.86753399999998</v>
      </c>
      <c r="S423">
        <v>927.47761700000001</v>
      </c>
      <c r="T423">
        <v>164.63300000000001</v>
      </c>
      <c r="U423">
        <v>166.26499999999999</v>
      </c>
      <c r="V423">
        <v>191.05199999999999</v>
      </c>
      <c r="W423">
        <v>180.48500000000001</v>
      </c>
      <c r="X423">
        <v>166.886</v>
      </c>
      <c r="Y423">
        <v>141.56399999999999</v>
      </c>
      <c r="Z423">
        <v>157.90299999999999</v>
      </c>
      <c r="AA423">
        <v>150.83699999999999</v>
      </c>
      <c r="AB423">
        <v>129.67400000000001</v>
      </c>
      <c r="AC423">
        <v>131.19499999999999</v>
      </c>
      <c r="AD423">
        <v>135.18</v>
      </c>
      <c r="AE423">
        <v>147.208</v>
      </c>
      <c r="AF423">
        <v>0.58599500000000004</v>
      </c>
      <c r="AG423">
        <v>0.4</v>
      </c>
      <c r="AH423">
        <f t="shared" si="278"/>
        <v>96.474114835000009</v>
      </c>
      <c r="AI423">
        <f t="shared" si="279"/>
        <v>97.430458674999997</v>
      </c>
      <c r="AJ423">
        <f t="shared" si="280"/>
        <v>111.95551674000001</v>
      </c>
      <c r="AK423">
        <f t="shared" si="281"/>
        <v>105.76330757500001</v>
      </c>
      <c r="AL423">
        <f t="shared" si="282"/>
        <v>97.794361570000007</v>
      </c>
      <c r="AM423">
        <f t="shared" si="283"/>
        <v>82.955796180000007</v>
      </c>
      <c r="AN423">
        <f t="shared" si="284"/>
        <v>92.530368484999997</v>
      </c>
      <c r="AO423">
        <f t="shared" si="285"/>
        <v>88.389727815000001</v>
      </c>
      <c r="AP423">
        <f t="shared" si="286"/>
        <v>75.988315630000002</v>
      </c>
      <c r="AQ423">
        <f t="shared" si="287"/>
        <v>76.879614024999995</v>
      </c>
      <c r="AR423">
        <f t="shared" si="288"/>
        <v>79.214804100000009</v>
      </c>
      <c r="AS423">
        <f t="shared" si="289"/>
        <v>86.263151960000002</v>
      </c>
      <c r="AT423">
        <f t="shared" si="266"/>
        <v>-93.474114835000009</v>
      </c>
      <c r="AU423">
        <f t="shared" si="267"/>
        <v>-93.430458674999997</v>
      </c>
      <c r="AV423">
        <f t="shared" si="268"/>
        <v>-100.95551674000001</v>
      </c>
      <c r="AW423">
        <f t="shared" si="269"/>
        <v>-50.763307575000013</v>
      </c>
      <c r="AX423">
        <f t="shared" si="270"/>
        <v>69.205638429999993</v>
      </c>
      <c r="AY423">
        <f t="shared" si="271"/>
        <v>230.04420382000001</v>
      </c>
      <c r="AZ423">
        <f t="shared" si="272"/>
        <v>194.469631515</v>
      </c>
      <c r="BA423">
        <f t="shared" si="273"/>
        <v>186.61027218499999</v>
      </c>
      <c r="BB423">
        <f t="shared" si="274"/>
        <v>248.01168437000001</v>
      </c>
      <c r="BC423">
        <f t="shared" si="275"/>
        <v>134.120385975</v>
      </c>
      <c r="BD423">
        <f t="shared" si="276"/>
        <v>-44.214804100000009</v>
      </c>
      <c r="BE423">
        <f t="shared" si="277"/>
        <v>-80.263151960000002</v>
      </c>
      <c r="BF423">
        <f t="shared" si="290"/>
        <v>0</v>
      </c>
      <c r="BG423">
        <f t="shared" si="291"/>
        <v>0</v>
      </c>
      <c r="BH423">
        <f t="shared" si="292"/>
        <v>0</v>
      </c>
      <c r="BI423">
        <f t="shared" si="293"/>
        <v>0</v>
      </c>
      <c r="BJ423">
        <f t="shared" si="294"/>
        <v>69.205638429999993</v>
      </c>
      <c r="BK423">
        <f t="shared" si="295"/>
        <v>230.04420382000001</v>
      </c>
      <c r="BL423">
        <f t="shared" si="296"/>
        <v>194.469631515</v>
      </c>
      <c r="BM423">
        <f t="shared" si="297"/>
        <v>186.61027218499999</v>
      </c>
      <c r="BN423">
        <f t="shared" si="298"/>
        <v>248.01168437000001</v>
      </c>
      <c r="BO423">
        <f t="shared" si="299"/>
        <v>134.120385975</v>
      </c>
      <c r="BP423">
        <f t="shared" si="300"/>
        <v>0</v>
      </c>
      <c r="BQ423">
        <f t="shared" si="301"/>
        <v>0</v>
      </c>
      <c r="BR423">
        <f t="shared" si="302"/>
        <v>1062.4618162950001</v>
      </c>
      <c r="BS423">
        <f t="shared" si="303"/>
        <v>424.98472651800006</v>
      </c>
    </row>
    <row r="424" spans="1:71">
      <c r="A424">
        <v>457</v>
      </c>
      <c r="B424" t="s">
        <v>31</v>
      </c>
      <c r="C424">
        <v>458</v>
      </c>
      <c r="D424">
        <v>6</v>
      </c>
      <c r="E424">
        <v>3</v>
      </c>
      <c r="F424">
        <v>4</v>
      </c>
      <c r="G424">
        <v>10</v>
      </c>
      <c r="H424">
        <v>53</v>
      </c>
      <c r="I424">
        <v>182</v>
      </c>
      <c r="J424">
        <v>312</v>
      </c>
      <c r="K424">
        <v>288</v>
      </c>
      <c r="L424">
        <v>277</v>
      </c>
      <c r="M424">
        <v>323</v>
      </c>
      <c r="N424">
        <v>213</v>
      </c>
      <c r="O424">
        <v>34</v>
      </c>
      <c r="P424">
        <v>6</v>
      </c>
      <c r="Q424">
        <v>1705</v>
      </c>
      <c r="R424">
        <v>260.36891500000002</v>
      </c>
      <c r="S424">
        <v>933.73837500000002</v>
      </c>
      <c r="T424">
        <v>164.32300000000001</v>
      </c>
      <c r="U424">
        <v>166.35599999999999</v>
      </c>
      <c r="V424">
        <v>191.54300000000001</v>
      </c>
      <c r="W424">
        <v>181.04900000000001</v>
      </c>
      <c r="X424">
        <v>167.601</v>
      </c>
      <c r="Y424">
        <v>141.83099999999999</v>
      </c>
      <c r="Z424">
        <v>158.12</v>
      </c>
      <c r="AA424">
        <v>151.13999999999999</v>
      </c>
      <c r="AB424">
        <v>130.23400000000001</v>
      </c>
      <c r="AC424">
        <v>131.256</v>
      </c>
      <c r="AD424">
        <v>135.041</v>
      </c>
      <c r="AE424">
        <v>146.90199999999999</v>
      </c>
      <c r="AF424">
        <v>0.56564700000000001</v>
      </c>
      <c r="AG424">
        <v>0.4</v>
      </c>
      <c r="AH424">
        <f t="shared" si="278"/>
        <v>92.948811981000006</v>
      </c>
      <c r="AI424">
        <f t="shared" si="279"/>
        <v>94.098772331999996</v>
      </c>
      <c r="AJ424">
        <f t="shared" si="280"/>
        <v>108.34572332100001</v>
      </c>
      <c r="AK424">
        <f t="shared" si="281"/>
        <v>102.409823703</v>
      </c>
      <c r="AL424">
        <f t="shared" si="282"/>
        <v>94.803002847000002</v>
      </c>
      <c r="AM424">
        <f t="shared" si="283"/>
        <v>80.226279656999992</v>
      </c>
      <c r="AN424">
        <f t="shared" si="284"/>
        <v>89.440103640000004</v>
      </c>
      <c r="AO424">
        <f t="shared" si="285"/>
        <v>85.491887579999997</v>
      </c>
      <c r="AP424">
        <f t="shared" si="286"/>
        <v>73.666471398000013</v>
      </c>
      <c r="AQ424">
        <f t="shared" si="287"/>
        <v>74.244562631999997</v>
      </c>
      <c r="AR424">
        <f t="shared" si="288"/>
        <v>76.385536526999999</v>
      </c>
      <c r="AS424">
        <f t="shared" si="289"/>
        <v>83.094675593999995</v>
      </c>
      <c r="AT424">
        <f t="shared" si="266"/>
        <v>-89.948811981000006</v>
      </c>
      <c r="AU424">
        <f t="shared" si="267"/>
        <v>-90.098772331999996</v>
      </c>
      <c r="AV424">
        <f t="shared" si="268"/>
        <v>-98.345723321000008</v>
      </c>
      <c r="AW424">
        <f t="shared" si="269"/>
        <v>-49.409823703000001</v>
      </c>
      <c r="AX424">
        <f t="shared" si="270"/>
        <v>87.196997152999998</v>
      </c>
      <c r="AY424">
        <f t="shared" si="271"/>
        <v>231.77372034300001</v>
      </c>
      <c r="AZ424">
        <f t="shared" si="272"/>
        <v>198.55989635999998</v>
      </c>
      <c r="BA424">
        <f t="shared" si="273"/>
        <v>191.50811242</v>
      </c>
      <c r="BB424">
        <f t="shared" si="274"/>
        <v>249.333528602</v>
      </c>
      <c r="BC424">
        <f t="shared" si="275"/>
        <v>138.755437368</v>
      </c>
      <c r="BD424">
        <f t="shared" si="276"/>
        <v>-42.385536526999999</v>
      </c>
      <c r="BE424">
        <f t="shared" si="277"/>
        <v>-77.094675593999995</v>
      </c>
      <c r="BF424">
        <f t="shared" si="290"/>
        <v>0</v>
      </c>
      <c r="BG424">
        <f t="shared" si="291"/>
        <v>0</v>
      </c>
      <c r="BH424">
        <f t="shared" si="292"/>
        <v>0</v>
      </c>
      <c r="BI424">
        <f t="shared" si="293"/>
        <v>0</v>
      </c>
      <c r="BJ424">
        <f t="shared" si="294"/>
        <v>87.196997152999998</v>
      </c>
      <c r="BK424">
        <f t="shared" si="295"/>
        <v>231.77372034300001</v>
      </c>
      <c r="BL424">
        <f t="shared" si="296"/>
        <v>198.55989635999998</v>
      </c>
      <c r="BM424">
        <f t="shared" si="297"/>
        <v>191.50811242</v>
      </c>
      <c r="BN424">
        <f t="shared" si="298"/>
        <v>249.333528602</v>
      </c>
      <c r="BO424">
        <f t="shared" si="299"/>
        <v>138.755437368</v>
      </c>
      <c r="BP424">
        <f t="shared" si="300"/>
        <v>0</v>
      </c>
      <c r="BQ424">
        <f t="shared" si="301"/>
        <v>0</v>
      </c>
      <c r="BR424">
        <f t="shared" si="302"/>
        <v>1097.1276922459999</v>
      </c>
      <c r="BS424">
        <f t="shared" si="303"/>
        <v>438.85107689839998</v>
      </c>
    </row>
    <row r="425" spans="1:71">
      <c r="A425">
        <v>458</v>
      </c>
      <c r="B425" t="s">
        <v>31</v>
      </c>
      <c r="C425">
        <v>459</v>
      </c>
      <c r="D425">
        <v>7</v>
      </c>
      <c r="E425">
        <v>3</v>
      </c>
      <c r="F425">
        <v>4</v>
      </c>
      <c r="G425">
        <v>10</v>
      </c>
      <c r="H425">
        <v>55</v>
      </c>
      <c r="I425">
        <v>170</v>
      </c>
      <c r="J425">
        <v>311</v>
      </c>
      <c r="K425">
        <v>288</v>
      </c>
      <c r="L425">
        <v>277</v>
      </c>
      <c r="M425">
        <v>341</v>
      </c>
      <c r="N425">
        <v>209</v>
      </c>
      <c r="O425">
        <v>34</v>
      </c>
      <c r="P425">
        <v>7</v>
      </c>
      <c r="Q425">
        <v>1709</v>
      </c>
      <c r="R425">
        <v>263.055588</v>
      </c>
      <c r="S425">
        <v>944.94180200000005</v>
      </c>
      <c r="T425">
        <v>163.33600000000001</v>
      </c>
      <c r="U425">
        <v>165.84299999999999</v>
      </c>
      <c r="V425">
        <v>191.88300000000001</v>
      </c>
      <c r="W425">
        <v>181.428</v>
      </c>
      <c r="X425">
        <v>168.255</v>
      </c>
      <c r="Y425">
        <v>141.607</v>
      </c>
      <c r="Z425">
        <v>157.846</v>
      </c>
      <c r="AA425">
        <v>151.10300000000001</v>
      </c>
      <c r="AB425">
        <v>130.30000000000001</v>
      </c>
      <c r="AC425">
        <v>131.006</v>
      </c>
      <c r="AD425">
        <v>134.46799999999999</v>
      </c>
      <c r="AE425">
        <v>146.30799999999999</v>
      </c>
      <c r="AF425">
        <v>0.57514600000000005</v>
      </c>
      <c r="AG425">
        <v>0.45</v>
      </c>
      <c r="AH425">
        <f t="shared" si="278"/>
        <v>93.942047056000021</v>
      </c>
      <c r="AI425">
        <f t="shared" si="279"/>
        <v>95.383938078</v>
      </c>
      <c r="AJ425">
        <f t="shared" si="280"/>
        <v>110.36073991800002</v>
      </c>
      <c r="AK425">
        <f t="shared" si="281"/>
        <v>104.34758848800001</v>
      </c>
      <c r="AL425">
        <f t="shared" si="282"/>
        <v>96.771190230000002</v>
      </c>
      <c r="AM425">
        <f t="shared" si="283"/>
        <v>81.444699622000002</v>
      </c>
      <c r="AN425">
        <f t="shared" si="284"/>
        <v>90.784495516000007</v>
      </c>
      <c r="AO425">
        <f t="shared" si="285"/>
        <v>86.906286038000019</v>
      </c>
      <c r="AP425">
        <f t="shared" si="286"/>
        <v>74.941523800000013</v>
      </c>
      <c r="AQ425">
        <f t="shared" si="287"/>
        <v>75.347576876000005</v>
      </c>
      <c r="AR425">
        <f t="shared" si="288"/>
        <v>77.338732328000006</v>
      </c>
      <c r="AS425">
        <f t="shared" si="289"/>
        <v>84.148460968000009</v>
      </c>
      <c r="AT425">
        <f t="shared" si="266"/>
        <v>-90.942047056000021</v>
      </c>
      <c r="AU425">
        <f t="shared" si="267"/>
        <v>-91.383938078</v>
      </c>
      <c r="AV425">
        <f t="shared" si="268"/>
        <v>-100.36073991800002</v>
      </c>
      <c r="AW425">
        <f t="shared" si="269"/>
        <v>-49.347588488000014</v>
      </c>
      <c r="AX425">
        <f t="shared" si="270"/>
        <v>73.228809769999998</v>
      </c>
      <c r="AY425">
        <f t="shared" si="271"/>
        <v>229.555300378</v>
      </c>
      <c r="AZ425">
        <f t="shared" si="272"/>
        <v>197.21550448400001</v>
      </c>
      <c r="BA425">
        <f t="shared" si="273"/>
        <v>190.09371396199998</v>
      </c>
      <c r="BB425">
        <f t="shared" si="274"/>
        <v>266.05847619999997</v>
      </c>
      <c r="BC425">
        <f t="shared" si="275"/>
        <v>133.65242312399999</v>
      </c>
      <c r="BD425">
        <f t="shared" si="276"/>
        <v>-43.338732328000006</v>
      </c>
      <c r="BE425">
        <f t="shared" si="277"/>
        <v>-77.148460968000009</v>
      </c>
      <c r="BF425">
        <f t="shared" si="290"/>
        <v>0</v>
      </c>
      <c r="BG425">
        <f t="shared" si="291"/>
        <v>0</v>
      </c>
      <c r="BH425">
        <f t="shared" si="292"/>
        <v>0</v>
      </c>
      <c r="BI425">
        <f t="shared" si="293"/>
        <v>0</v>
      </c>
      <c r="BJ425">
        <f t="shared" si="294"/>
        <v>73.228809769999998</v>
      </c>
      <c r="BK425">
        <f t="shared" si="295"/>
        <v>229.555300378</v>
      </c>
      <c r="BL425">
        <f t="shared" si="296"/>
        <v>197.21550448400001</v>
      </c>
      <c r="BM425">
        <f t="shared" si="297"/>
        <v>190.09371396199998</v>
      </c>
      <c r="BN425">
        <f t="shared" si="298"/>
        <v>266.05847619999997</v>
      </c>
      <c r="BO425">
        <f t="shared" si="299"/>
        <v>133.65242312399999</v>
      </c>
      <c r="BP425">
        <f t="shared" si="300"/>
        <v>0</v>
      </c>
      <c r="BQ425">
        <f t="shared" si="301"/>
        <v>0</v>
      </c>
      <c r="BR425">
        <f t="shared" si="302"/>
        <v>1089.8042279179999</v>
      </c>
      <c r="BS425">
        <f t="shared" si="303"/>
        <v>490.4119025631</v>
      </c>
    </row>
    <row r="426" spans="1:71">
      <c r="A426">
        <v>459</v>
      </c>
      <c r="B426" t="s">
        <v>31</v>
      </c>
      <c r="C426">
        <v>460</v>
      </c>
      <c r="D426">
        <v>7</v>
      </c>
      <c r="E426">
        <v>3</v>
      </c>
      <c r="F426">
        <v>4</v>
      </c>
      <c r="G426">
        <v>11</v>
      </c>
      <c r="H426">
        <v>55</v>
      </c>
      <c r="I426">
        <v>172</v>
      </c>
      <c r="J426">
        <v>310</v>
      </c>
      <c r="K426">
        <v>285</v>
      </c>
      <c r="L426">
        <v>274</v>
      </c>
      <c r="M426">
        <v>321</v>
      </c>
      <c r="N426">
        <v>207</v>
      </c>
      <c r="O426">
        <v>33</v>
      </c>
      <c r="P426">
        <v>7</v>
      </c>
      <c r="Q426">
        <v>1682</v>
      </c>
      <c r="R426">
        <v>256.91735999999997</v>
      </c>
      <c r="S426">
        <v>919.34539199999995</v>
      </c>
      <c r="T426">
        <v>162.74100000000001</v>
      </c>
      <c r="U426">
        <v>165.56100000000001</v>
      </c>
      <c r="V426">
        <v>191.86600000000001</v>
      </c>
      <c r="W426">
        <v>181.15</v>
      </c>
      <c r="X426">
        <v>168.31700000000001</v>
      </c>
      <c r="Y426">
        <v>141.297</v>
      </c>
      <c r="Z426">
        <v>157.37200000000001</v>
      </c>
      <c r="AA426">
        <v>151.18</v>
      </c>
      <c r="AB426">
        <v>130.24299999999999</v>
      </c>
      <c r="AC426">
        <v>130.732</v>
      </c>
      <c r="AD426">
        <v>134.06</v>
      </c>
      <c r="AE426">
        <v>145.99</v>
      </c>
      <c r="AF426">
        <v>0.58135099999999995</v>
      </c>
      <c r="AG426">
        <v>0.4</v>
      </c>
      <c r="AH426">
        <f t="shared" si="278"/>
        <v>94.609643090999995</v>
      </c>
      <c r="AI426">
        <f t="shared" si="279"/>
        <v>96.249052910999993</v>
      </c>
      <c r="AJ426">
        <f t="shared" si="280"/>
        <v>111.541490966</v>
      </c>
      <c r="AK426">
        <f t="shared" si="281"/>
        <v>105.31173364999999</v>
      </c>
      <c r="AL426">
        <f t="shared" si="282"/>
        <v>97.851256266999997</v>
      </c>
      <c r="AM426">
        <f t="shared" si="283"/>
        <v>82.143152246999989</v>
      </c>
      <c r="AN426">
        <f t="shared" si="284"/>
        <v>91.488369571999996</v>
      </c>
      <c r="AO426">
        <f t="shared" si="285"/>
        <v>87.88864418</v>
      </c>
      <c r="AP426">
        <f t="shared" si="286"/>
        <v>75.716898292999986</v>
      </c>
      <c r="AQ426">
        <f t="shared" si="287"/>
        <v>76.001178931999988</v>
      </c>
      <c r="AR426">
        <f t="shared" si="288"/>
        <v>77.935915059999999</v>
      </c>
      <c r="AS426">
        <f t="shared" si="289"/>
        <v>84.871432490000004</v>
      </c>
      <c r="AT426">
        <f t="shared" si="266"/>
        <v>-91.609643090999995</v>
      </c>
      <c r="AU426">
        <f t="shared" si="267"/>
        <v>-92.249052910999993</v>
      </c>
      <c r="AV426">
        <f t="shared" si="268"/>
        <v>-100.541490966</v>
      </c>
      <c r="AW426">
        <f t="shared" si="269"/>
        <v>-50.311733649999994</v>
      </c>
      <c r="AX426">
        <f t="shared" si="270"/>
        <v>74.148743733000003</v>
      </c>
      <c r="AY426">
        <f t="shared" si="271"/>
        <v>227.85684775300001</v>
      </c>
      <c r="AZ426">
        <f t="shared" si="272"/>
        <v>193.51163042799999</v>
      </c>
      <c r="BA426">
        <f t="shared" si="273"/>
        <v>186.11135582</v>
      </c>
      <c r="BB426">
        <f t="shared" si="274"/>
        <v>245.28310170700001</v>
      </c>
      <c r="BC426">
        <f t="shared" si="275"/>
        <v>130.99882106800001</v>
      </c>
      <c r="BD426">
        <f t="shared" si="276"/>
        <v>-44.935915059999999</v>
      </c>
      <c r="BE426">
        <f t="shared" si="277"/>
        <v>-77.871432490000004</v>
      </c>
      <c r="BF426">
        <f t="shared" si="290"/>
        <v>0</v>
      </c>
      <c r="BG426">
        <f t="shared" si="291"/>
        <v>0</v>
      </c>
      <c r="BH426">
        <f t="shared" si="292"/>
        <v>0</v>
      </c>
      <c r="BI426">
        <f t="shared" si="293"/>
        <v>0</v>
      </c>
      <c r="BJ426">
        <f t="shared" si="294"/>
        <v>74.148743733000003</v>
      </c>
      <c r="BK426">
        <f t="shared" si="295"/>
        <v>227.85684775300001</v>
      </c>
      <c r="BL426">
        <f t="shared" si="296"/>
        <v>193.51163042799999</v>
      </c>
      <c r="BM426">
        <f t="shared" si="297"/>
        <v>186.11135582</v>
      </c>
      <c r="BN426">
        <f t="shared" si="298"/>
        <v>245.28310170700001</v>
      </c>
      <c r="BO426">
        <f t="shared" si="299"/>
        <v>130.99882106800001</v>
      </c>
      <c r="BP426">
        <f t="shared" si="300"/>
        <v>0</v>
      </c>
      <c r="BQ426">
        <f t="shared" si="301"/>
        <v>0</v>
      </c>
      <c r="BR426">
        <f t="shared" si="302"/>
        <v>1057.910500509</v>
      </c>
      <c r="BS426">
        <f t="shared" si="303"/>
        <v>423.16420020360005</v>
      </c>
    </row>
    <row r="427" spans="1:71">
      <c r="A427">
        <v>460</v>
      </c>
      <c r="B427" t="s">
        <v>31</v>
      </c>
      <c r="C427">
        <v>461</v>
      </c>
      <c r="D427">
        <v>4</v>
      </c>
      <c r="E427">
        <v>3</v>
      </c>
      <c r="F427">
        <v>2</v>
      </c>
      <c r="G427">
        <v>9</v>
      </c>
      <c r="H427">
        <v>54</v>
      </c>
      <c r="I427">
        <v>158</v>
      </c>
      <c r="J427">
        <v>315</v>
      </c>
      <c r="K427">
        <v>268</v>
      </c>
      <c r="L427">
        <v>276</v>
      </c>
      <c r="M427">
        <v>368</v>
      </c>
      <c r="N427">
        <v>235</v>
      </c>
      <c r="O427">
        <v>48</v>
      </c>
      <c r="P427">
        <v>4</v>
      </c>
      <c r="Q427">
        <v>1740</v>
      </c>
      <c r="R427">
        <v>269.05287399999997</v>
      </c>
      <c r="S427">
        <v>969.95048299999996</v>
      </c>
      <c r="T427">
        <v>174.352</v>
      </c>
      <c r="U427">
        <v>172.774</v>
      </c>
      <c r="V427">
        <v>197.773</v>
      </c>
      <c r="W427">
        <v>183.53</v>
      </c>
      <c r="X427">
        <v>171.49100000000001</v>
      </c>
      <c r="Y427">
        <v>150.31</v>
      </c>
      <c r="Z427">
        <v>159.55099999999999</v>
      </c>
      <c r="AA427">
        <v>157.07</v>
      </c>
      <c r="AB427">
        <v>137.27199999999999</v>
      </c>
      <c r="AC427">
        <v>140.417</v>
      </c>
      <c r="AD427">
        <v>145.35900000000001</v>
      </c>
      <c r="AE427">
        <v>147.16900000000001</v>
      </c>
      <c r="AF427">
        <v>0.85867899999999997</v>
      </c>
      <c r="AG427">
        <v>0.372921</v>
      </c>
      <c r="AH427">
        <f t="shared" si="278"/>
        <v>149.712401008</v>
      </c>
      <c r="AI427">
        <f t="shared" si="279"/>
        <v>148.357405546</v>
      </c>
      <c r="AJ427">
        <f t="shared" si="280"/>
        <v>169.82352186699998</v>
      </c>
      <c r="AK427">
        <f t="shared" si="281"/>
        <v>157.59335687000001</v>
      </c>
      <c r="AL427">
        <f t="shared" si="282"/>
        <v>147.255720389</v>
      </c>
      <c r="AM427">
        <f t="shared" si="283"/>
        <v>129.06804048999999</v>
      </c>
      <c r="AN427">
        <f t="shared" si="284"/>
        <v>137.00309312899998</v>
      </c>
      <c r="AO427">
        <f t="shared" si="285"/>
        <v>134.87271052999998</v>
      </c>
      <c r="AP427">
        <f t="shared" si="286"/>
        <v>117.87258368799999</v>
      </c>
      <c r="AQ427">
        <f t="shared" si="287"/>
        <v>120.573129143</v>
      </c>
      <c r="AR427">
        <f t="shared" si="288"/>
        <v>124.816720761</v>
      </c>
      <c r="AS427">
        <f t="shared" si="289"/>
        <v>126.37092975100001</v>
      </c>
      <c r="AT427">
        <f t="shared" si="266"/>
        <v>-146.712401008</v>
      </c>
      <c r="AU427">
        <f t="shared" si="267"/>
        <v>-146.357405546</v>
      </c>
      <c r="AV427">
        <f t="shared" si="268"/>
        <v>-160.82352186699998</v>
      </c>
      <c r="AW427">
        <f t="shared" si="269"/>
        <v>-103.59335687000001</v>
      </c>
      <c r="AX427">
        <f t="shared" si="270"/>
        <v>10.744279610999996</v>
      </c>
      <c r="AY427">
        <f t="shared" si="271"/>
        <v>185.93195951000001</v>
      </c>
      <c r="AZ427">
        <f t="shared" si="272"/>
        <v>130.99690687100002</v>
      </c>
      <c r="BA427">
        <f t="shared" si="273"/>
        <v>141.12728947000002</v>
      </c>
      <c r="BB427">
        <f t="shared" si="274"/>
        <v>250.12741631200001</v>
      </c>
      <c r="BC427">
        <f t="shared" si="275"/>
        <v>114.426870857</v>
      </c>
      <c r="BD427">
        <f t="shared" si="276"/>
        <v>-76.816720760999999</v>
      </c>
      <c r="BE427">
        <f t="shared" si="277"/>
        <v>-122.37092975100001</v>
      </c>
      <c r="BF427">
        <f t="shared" si="290"/>
        <v>0</v>
      </c>
      <c r="BG427">
        <f t="shared" si="291"/>
        <v>0</v>
      </c>
      <c r="BH427">
        <f t="shared" si="292"/>
        <v>0</v>
      </c>
      <c r="BI427">
        <f t="shared" si="293"/>
        <v>0</v>
      </c>
      <c r="BJ427">
        <f t="shared" si="294"/>
        <v>10.744279610999996</v>
      </c>
      <c r="BK427">
        <f t="shared" si="295"/>
        <v>185.93195951000001</v>
      </c>
      <c r="BL427">
        <f t="shared" si="296"/>
        <v>130.99690687100002</v>
      </c>
      <c r="BM427">
        <f t="shared" si="297"/>
        <v>141.12728947000002</v>
      </c>
      <c r="BN427">
        <f t="shared" si="298"/>
        <v>250.12741631200001</v>
      </c>
      <c r="BO427">
        <f t="shared" si="299"/>
        <v>114.426870857</v>
      </c>
      <c r="BP427">
        <f t="shared" si="300"/>
        <v>0</v>
      </c>
      <c r="BQ427">
        <f t="shared" si="301"/>
        <v>0</v>
      </c>
      <c r="BR427">
        <f t="shared" si="302"/>
        <v>833.35472263100019</v>
      </c>
      <c r="BS427">
        <f t="shared" si="303"/>
        <v>310.77547651827524</v>
      </c>
    </row>
    <row r="428" spans="1:71">
      <c r="A428">
        <v>461</v>
      </c>
      <c r="B428" t="s">
        <v>31</v>
      </c>
      <c r="C428">
        <v>462</v>
      </c>
      <c r="D428">
        <v>4</v>
      </c>
      <c r="E428">
        <v>4</v>
      </c>
      <c r="F428">
        <v>2</v>
      </c>
      <c r="G428">
        <v>9</v>
      </c>
      <c r="H428">
        <v>51</v>
      </c>
      <c r="I428">
        <v>166</v>
      </c>
      <c r="J428">
        <v>318</v>
      </c>
      <c r="K428">
        <v>268</v>
      </c>
      <c r="L428">
        <v>286</v>
      </c>
      <c r="M428">
        <v>375</v>
      </c>
      <c r="N428">
        <v>233</v>
      </c>
      <c r="O428">
        <v>50</v>
      </c>
      <c r="P428">
        <v>4</v>
      </c>
      <c r="Q428">
        <v>1766</v>
      </c>
      <c r="R428">
        <v>273.16874300000001</v>
      </c>
      <c r="S428">
        <v>987.11365799999999</v>
      </c>
      <c r="T428">
        <v>173.64</v>
      </c>
      <c r="U428">
        <v>172.67400000000001</v>
      </c>
      <c r="V428">
        <v>197.42500000000001</v>
      </c>
      <c r="W428">
        <v>182.87899999999999</v>
      </c>
      <c r="X428">
        <v>171.24199999999999</v>
      </c>
      <c r="Y428">
        <v>149.352</v>
      </c>
      <c r="Z428">
        <v>158.84399999999999</v>
      </c>
      <c r="AA428">
        <v>155.923</v>
      </c>
      <c r="AB428">
        <v>136.358</v>
      </c>
      <c r="AC428">
        <v>139.553</v>
      </c>
      <c r="AD428">
        <v>144.62</v>
      </c>
      <c r="AE428">
        <v>146.08099999999999</v>
      </c>
      <c r="AF428">
        <v>0.93434600000000001</v>
      </c>
      <c r="AG428">
        <v>0.32266499999999998</v>
      </c>
      <c r="AH428">
        <f t="shared" si="278"/>
        <v>162.23983944</v>
      </c>
      <c r="AI428">
        <f t="shared" si="279"/>
        <v>161.33726120400001</v>
      </c>
      <c r="AJ428">
        <f t="shared" si="280"/>
        <v>184.46325905</v>
      </c>
      <c r="AK428">
        <f t="shared" si="281"/>
        <v>170.87226213399998</v>
      </c>
      <c r="AL428">
        <f t="shared" si="282"/>
        <v>159.999277732</v>
      </c>
      <c r="AM428">
        <f t="shared" si="283"/>
        <v>139.54644379199999</v>
      </c>
      <c r="AN428">
        <f t="shared" si="284"/>
        <v>148.415256024</v>
      </c>
      <c r="AO428">
        <f t="shared" si="285"/>
        <v>145.68603135800001</v>
      </c>
      <c r="AP428">
        <f t="shared" si="286"/>
        <v>127.405551868</v>
      </c>
      <c r="AQ428">
        <f t="shared" si="287"/>
        <v>130.390787338</v>
      </c>
      <c r="AR428">
        <f t="shared" si="288"/>
        <v>135.12511852</v>
      </c>
      <c r="AS428">
        <f t="shared" si="289"/>
        <v>136.490198026</v>
      </c>
      <c r="AT428">
        <f t="shared" si="266"/>
        <v>-158.23983944</v>
      </c>
      <c r="AU428">
        <f t="shared" si="267"/>
        <v>-159.33726120400001</v>
      </c>
      <c r="AV428">
        <f t="shared" si="268"/>
        <v>-175.46325905</v>
      </c>
      <c r="AW428">
        <f t="shared" si="269"/>
        <v>-119.87226213399998</v>
      </c>
      <c r="AX428">
        <f t="shared" si="270"/>
        <v>6.0007222680000041</v>
      </c>
      <c r="AY428">
        <f t="shared" si="271"/>
        <v>178.45355620800001</v>
      </c>
      <c r="AZ428">
        <f t="shared" si="272"/>
        <v>119.584743976</v>
      </c>
      <c r="BA428">
        <f t="shared" si="273"/>
        <v>140.31396864199999</v>
      </c>
      <c r="BB428">
        <f t="shared" si="274"/>
        <v>247.594448132</v>
      </c>
      <c r="BC428">
        <f t="shared" si="275"/>
        <v>102.609212662</v>
      </c>
      <c r="BD428">
        <f t="shared" si="276"/>
        <v>-85.125118520000001</v>
      </c>
      <c r="BE428">
        <f t="shared" si="277"/>
        <v>-132.490198026</v>
      </c>
      <c r="BF428">
        <f t="shared" si="290"/>
        <v>0</v>
      </c>
      <c r="BG428">
        <f t="shared" si="291"/>
        <v>0</v>
      </c>
      <c r="BH428">
        <f t="shared" si="292"/>
        <v>0</v>
      </c>
      <c r="BI428">
        <f t="shared" si="293"/>
        <v>0</v>
      </c>
      <c r="BJ428">
        <f t="shared" si="294"/>
        <v>6.0007222680000041</v>
      </c>
      <c r="BK428">
        <f t="shared" si="295"/>
        <v>178.45355620800001</v>
      </c>
      <c r="BL428">
        <f t="shared" si="296"/>
        <v>119.584743976</v>
      </c>
      <c r="BM428">
        <f t="shared" si="297"/>
        <v>140.31396864199999</v>
      </c>
      <c r="BN428">
        <f t="shared" si="298"/>
        <v>247.594448132</v>
      </c>
      <c r="BO428">
        <f t="shared" si="299"/>
        <v>102.609212662</v>
      </c>
      <c r="BP428">
        <f t="shared" si="300"/>
        <v>0</v>
      </c>
      <c r="BQ428">
        <f t="shared" si="301"/>
        <v>0</v>
      </c>
      <c r="BR428">
        <f t="shared" si="302"/>
        <v>794.55665188800003</v>
      </c>
      <c r="BS428">
        <f t="shared" si="303"/>
        <v>256.37562208144152</v>
      </c>
    </row>
    <row r="429" spans="1:71">
      <c r="A429">
        <v>462</v>
      </c>
      <c r="B429" t="s">
        <v>31</v>
      </c>
      <c r="C429">
        <v>463</v>
      </c>
      <c r="D429">
        <v>5</v>
      </c>
      <c r="E429">
        <v>4</v>
      </c>
      <c r="F429">
        <v>2</v>
      </c>
      <c r="G429">
        <v>9</v>
      </c>
      <c r="H429">
        <v>53</v>
      </c>
      <c r="I429">
        <v>153</v>
      </c>
      <c r="J429">
        <v>305</v>
      </c>
      <c r="K429">
        <v>264</v>
      </c>
      <c r="L429">
        <v>272</v>
      </c>
      <c r="M429">
        <v>363</v>
      </c>
      <c r="N429">
        <v>230</v>
      </c>
      <c r="O429">
        <v>50</v>
      </c>
      <c r="P429">
        <v>5</v>
      </c>
      <c r="Q429">
        <v>1710</v>
      </c>
      <c r="R429">
        <v>263.27076</v>
      </c>
      <c r="S429">
        <v>945.83906999999999</v>
      </c>
      <c r="T429">
        <v>173.751</v>
      </c>
      <c r="U429">
        <v>173.083</v>
      </c>
      <c r="V429">
        <v>197.36099999999999</v>
      </c>
      <c r="W429">
        <v>182.90799999999999</v>
      </c>
      <c r="X429">
        <v>171.17</v>
      </c>
      <c r="Y429">
        <v>149.10400000000001</v>
      </c>
      <c r="Z429">
        <v>158.81</v>
      </c>
      <c r="AA429">
        <v>155.78</v>
      </c>
      <c r="AB429">
        <v>136.107</v>
      </c>
      <c r="AC429">
        <v>139.203</v>
      </c>
      <c r="AD429">
        <v>144.40299999999999</v>
      </c>
      <c r="AE429">
        <v>145.87899999999999</v>
      </c>
      <c r="AF429">
        <v>0.80120100000000005</v>
      </c>
      <c r="AG429">
        <v>0.26810099999999998</v>
      </c>
      <c r="AH429">
        <f t="shared" si="278"/>
        <v>139.209474951</v>
      </c>
      <c r="AI429">
        <f t="shared" si="279"/>
        <v>138.674272683</v>
      </c>
      <c r="AJ429">
        <f t="shared" si="280"/>
        <v>158.12583056100001</v>
      </c>
      <c r="AK429">
        <f t="shared" si="281"/>
        <v>146.54607250800001</v>
      </c>
      <c r="AL429">
        <f t="shared" si="282"/>
        <v>137.14157517000001</v>
      </c>
      <c r="AM429">
        <f t="shared" si="283"/>
        <v>119.46227390400001</v>
      </c>
      <c r="AN429">
        <f t="shared" si="284"/>
        <v>127.23873081000001</v>
      </c>
      <c r="AO429">
        <f t="shared" si="285"/>
        <v>124.81109178000001</v>
      </c>
      <c r="AP429">
        <f t="shared" si="286"/>
        <v>109.04906450700001</v>
      </c>
      <c r="AQ429">
        <f t="shared" si="287"/>
        <v>111.52958280300001</v>
      </c>
      <c r="AR429">
        <f t="shared" si="288"/>
        <v>115.695828003</v>
      </c>
      <c r="AS429">
        <f t="shared" si="289"/>
        <v>116.87840067899999</v>
      </c>
      <c r="AT429">
        <f t="shared" si="266"/>
        <v>-135.209474951</v>
      </c>
      <c r="AU429">
        <f t="shared" si="267"/>
        <v>-136.674272683</v>
      </c>
      <c r="AV429">
        <f t="shared" si="268"/>
        <v>-149.12583056100001</v>
      </c>
      <c r="AW429">
        <f t="shared" si="269"/>
        <v>-93.546072508000009</v>
      </c>
      <c r="AX429">
        <f t="shared" si="270"/>
        <v>15.85842482999999</v>
      </c>
      <c r="AY429">
        <f t="shared" si="271"/>
        <v>185.53772609599997</v>
      </c>
      <c r="AZ429">
        <f t="shared" si="272"/>
        <v>136.76126919000001</v>
      </c>
      <c r="BA429">
        <f t="shared" si="273"/>
        <v>147.18890821999997</v>
      </c>
      <c r="BB429">
        <f t="shared" si="274"/>
        <v>253.95093549299997</v>
      </c>
      <c r="BC429">
        <f t="shared" si="275"/>
        <v>118.47041719699999</v>
      </c>
      <c r="BD429">
        <f t="shared" si="276"/>
        <v>-65.695828003000003</v>
      </c>
      <c r="BE429">
        <f t="shared" si="277"/>
        <v>-111.87840067899999</v>
      </c>
      <c r="BF429">
        <f t="shared" si="290"/>
        <v>0</v>
      </c>
      <c r="BG429">
        <f t="shared" si="291"/>
        <v>0</v>
      </c>
      <c r="BH429">
        <f t="shared" si="292"/>
        <v>0</v>
      </c>
      <c r="BI429">
        <f t="shared" si="293"/>
        <v>0</v>
      </c>
      <c r="BJ429">
        <f t="shared" si="294"/>
        <v>15.85842482999999</v>
      </c>
      <c r="BK429">
        <f t="shared" si="295"/>
        <v>185.53772609599997</v>
      </c>
      <c r="BL429">
        <f t="shared" si="296"/>
        <v>136.76126919000001</v>
      </c>
      <c r="BM429">
        <f t="shared" si="297"/>
        <v>147.18890821999997</v>
      </c>
      <c r="BN429">
        <f t="shared" si="298"/>
        <v>253.95093549299997</v>
      </c>
      <c r="BO429">
        <f t="shared" si="299"/>
        <v>118.47041719699999</v>
      </c>
      <c r="BP429">
        <f t="shared" si="300"/>
        <v>0</v>
      </c>
      <c r="BQ429">
        <f t="shared" si="301"/>
        <v>0</v>
      </c>
      <c r="BR429">
        <f t="shared" si="302"/>
        <v>857.76768102599988</v>
      </c>
      <c r="BS429">
        <f t="shared" si="303"/>
        <v>229.96837305075158</v>
      </c>
    </row>
    <row r="430" spans="1:71">
      <c r="A430">
        <v>463</v>
      </c>
      <c r="B430" t="s">
        <v>31</v>
      </c>
      <c r="C430">
        <v>464</v>
      </c>
      <c r="D430">
        <v>4</v>
      </c>
      <c r="E430">
        <v>3</v>
      </c>
      <c r="F430">
        <v>2</v>
      </c>
      <c r="G430">
        <v>9</v>
      </c>
      <c r="H430">
        <v>55</v>
      </c>
      <c r="I430">
        <v>160</v>
      </c>
      <c r="J430">
        <v>313</v>
      </c>
      <c r="K430">
        <v>265</v>
      </c>
      <c r="L430">
        <v>277</v>
      </c>
      <c r="M430">
        <v>370</v>
      </c>
      <c r="N430">
        <v>230</v>
      </c>
      <c r="O430">
        <v>50</v>
      </c>
      <c r="P430">
        <v>4</v>
      </c>
      <c r="Q430">
        <v>1738</v>
      </c>
      <c r="R430">
        <v>268.09090900000001</v>
      </c>
      <c r="S430">
        <v>965.93909099999996</v>
      </c>
      <c r="T430">
        <v>174.84399999999999</v>
      </c>
      <c r="U430">
        <v>173.70099999999999</v>
      </c>
      <c r="V430">
        <v>197.62100000000001</v>
      </c>
      <c r="W430">
        <v>183.977</v>
      </c>
      <c r="X430">
        <v>171.69300000000001</v>
      </c>
      <c r="Y430">
        <v>149.55699999999999</v>
      </c>
      <c r="Z430">
        <v>159.51400000000001</v>
      </c>
      <c r="AA430">
        <v>156.33699999999999</v>
      </c>
      <c r="AB430">
        <v>136.20599999999999</v>
      </c>
      <c r="AC430">
        <v>139.625</v>
      </c>
      <c r="AD430">
        <v>144.898</v>
      </c>
      <c r="AE430">
        <v>145.75200000000001</v>
      </c>
      <c r="AF430">
        <v>0.84854600000000002</v>
      </c>
      <c r="AG430">
        <v>0.32</v>
      </c>
      <c r="AH430">
        <f t="shared" si="278"/>
        <v>148.36317682399999</v>
      </c>
      <c r="AI430">
        <f t="shared" si="279"/>
        <v>147.393288746</v>
      </c>
      <c r="AJ430">
        <f t="shared" si="280"/>
        <v>167.690509066</v>
      </c>
      <c r="AK430">
        <f t="shared" si="281"/>
        <v>156.11294744200001</v>
      </c>
      <c r="AL430">
        <f t="shared" si="282"/>
        <v>145.68940837800002</v>
      </c>
      <c r="AM430">
        <f t="shared" si="283"/>
        <v>126.905994122</v>
      </c>
      <c r="AN430">
        <f t="shared" si="284"/>
        <v>135.354966644</v>
      </c>
      <c r="AO430">
        <f t="shared" si="285"/>
        <v>132.659136002</v>
      </c>
      <c r="AP430">
        <f t="shared" si="286"/>
        <v>115.577056476</v>
      </c>
      <c r="AQ430">
        <f t="shared" si="287"/>
        <v>118.47823525</v>
      </c>
      <c r="AR430">
        <f t="shared" si="288"/>
        <v>122.952618308</v>
      </c>
      <c r="AS430">
        <f t="shared" si="289"/>
        <v>123.67727659200001</v>
      </c>
      <c r="AT430">
        <f t="shared" si="266"/>
        <v>-145.36317682399999</v>
      </c>
      <c r="AU430">
        <f t="shared" si="267"/>
        <v>-145.393288746</v>
      </c>
      <c r="AV430">
        <f t="shared" si="268"/>
        <v>-158.690509066</v>
      </c>
      <c r="AW430">
        <f t="shared" si="269"/>
        <v>-101.11294744200001</v>
      </c>
      <c r="AX430">
        <f t="shared" si="270"/>
        <v>14.310591621999976</v>
      </c>
      <c r="AY430">
        <f t="shared" si="271"/>
        <v>186.09400587800002</v>
      </c>
      <c r="AZ430">
        <f t="shared" si="272"/>
        <v>129.645033356</v>
      </c>
      <c r="BA430">
        <f t="shared" si="273"/>
        <v>144.340863998</v>
      </c>
      <c r="BB430">
        <f t="shared" si="274"/>
        <v>254.422943524</v>
      </c>
      <c r="BC430">
        <f t="shared" si="275"/>
        <v>111.52176475</v>
      </c>
      <c r="BD430">
        <f t="shared" si="276"/>
        <v>-72.952618307999998</v>
      </c>
      <c r="BE430">
        <f t="shared" si="277"/>
        <v>-119.67727659200001</v>
      </c>
      <c r="BF430">
        <f t="shared" si="290"/>
        <v>0</v>
      </c>
      <c r="BG430">
        <f t="shared" si="291"/>
        <v>0</v>
      </c>
      <c r="BH430">
        <f t="shared" si="292"/>
        <v>0</v>
      </c>
      <c r="BI430">
        <f t="shared" si="293"/>
        <v>0</v>
      </c>
      <c r="BJ430">
        <f t="shared" si="294"/>
        <v>14.310591621999976</v>
      </c>
      <c r="BK430">
        <f t="shared" si="295"/>
        <v>186.09400587800002</v>
      </c>
      <c r="BL430">
        <f t="shared" si="296"/>
        <v>129.645033356</v>
      </c>
      <c r="BM430">
        <f t="shared" si="297"/>
        <v>144.340863998</v>
      </c>
      <c r="BN430">
        <f t="shared" si="298"/>
        <v>254.422943524</v>
      </c>
      <c r="BO430">
        <f t="shared" si="299"/>
        <v>111.52176475</v>
      </c>
      <c r="BP430">
        <f t="shared" si="300"/>
        <v>0</v>
      </c>
      <c r="BQ430">
        <f t="shared" si="301"/>
        <v>0</v>
      </c>
      <c r="BR430">
        <f t="shared" si="302"/>
        <v>840.33520312799999</v>
      </c>
      <c r="BS430">
        <f t="shared" si="303"/>
        <v>268.90726500096002</v>
      </c>
    </row>
    <row r="431" spans="1:71">
      <c r="A431">
        <v>464</v>
      </c>
      <c r="B431" t="s">
        <v>31</v>
      </c>
      <c r="C431">
        <v>465</v>
      </c>
      <c r="D431">
        <v>4</v>
      </c>
      <c r="E431">
        <v>2</v>
      </c>
      <c r="F431">
        <v>3</v>
      </c>
      <c r="G431">
        <v>9</v>
      </c>
      <c r="H431">
        <v>56</v>
      </c>
      <c r="I431">
        <v>166</v>
      </c>
      <c r="J431">
        <v>331</v>
      </c>
      <c r="K431">
        <v>263</v>
      </c>
      <c r="L431">
        <v>281</v>
      </c>
      <c r="M431">
        <v>365</v>
      </c>
      <c r="N431">
        <v>231</v>
      </c>
      <c r="O431">
        <v>49</v>
      </c>
      <c r="P431">
        <v>4</v>
      </c>
      <c r="Q431">
        <v>1760</v>
      </c>
      <c r="R431">
        <v>271.28636399999999</v>
      </c>
      <c r="S431">
        <v>979.26413600000001</v>
      </c>
      <c r="T431">
        <v>174.322</v>
      </c>
      <c r="U431">
        <v>173.03800000000001</v>
      </c>
      <c r="V431">
        <v>197.261</v>
      </c>
      <c r="W431">
        <v>184.05699999999999</v>
      </c>
      <c r="X431">
        <v>171.345</v>
      </c>
      <c r="Y431">
        <v>148.91499999999999</v>
      </c>
      <c r="Z431">
        <v>158.988</v>
      </c>
      <c r="AA431">
        <v>155.608</v>
      </c>
      <c r="AB431">
        <v>135.274</v>
      </c>
      <c r="AC431">
        <v>138.40899999999999</v>
      </c>
      <c r="AD431">
        <v>143.88</v>
      </c>
      <c r="AE431">
        <v>144.79599999999999</v>
      </c>
      <c r="AF431">
        <v>0.67106100000000002</v>
      </c>
      <c r="AG431">
        <v>0.44591199999999998</v>
      </c>
      <c r="AH431">
        <f t="shared" si="278"/>
        <v>116.980695642</v>
      </c>
      <c r="AI431">
        <f t="shared" si="279"/>
        <v>116.11905331800001</v>
      </c>
      <c r="AJ431">
        <f t="shared" si="280"/>
        <v>132.37416392099999</v>
      </c>
      <c r="AK431">
        <f t="shared" si="281"/>
        <v>123.51347447699999</v>
      </c>
      <c r="AL431">
        <f t="shared" si="282"/>
        <v>114.982947045</v>
      </c>
      <c r="AM431">
        <f t="shared" si="283"/>
        <v>99.931048814999997</v>
      </c>
      <c r="AN431">
        <f t="shared" si="284"/>
        <v>106.69064626800001</v>
      </c>
      <c r="AO431">
        <f t="shared" si="285"/>
        <v>104.42246008800001</v>
      </c>
      <c r="AP431">
        <f t="shared" si="286"/>
        <v>90.777105714000001</v>
      </c>
      <c r="AQ431">
        <f t="shared" si="287"/>
        <v>92.880881948999999</v>
      </c>
      <c r="AR431">
        <f t="shared" si="288"/>
        <v>96.552256679999999</v>
      </c>
      <c r="AS431">
        <f t="shared" si="289"/>
        <v>97.166948555999994</v>
      </c>
      <c r="AT431">
        <f t="shared" si="266"/>
        <v>-114.980695642</v>
      </c>
      <c r="AU431">
        <f t="shared" si="267"/>
        <v>-113.11905331800001</v>
      </c>
      <c r="AV431">
        <f t="shared" si="268"/>
        <v>-123.37416392099999</v>
      </c>
      <c r="AW431">
        <f t="shared" si="269"/>
        <v>-67.513474476999988</v>
      </c>
      <c r="AX431">
        <f t="shared" si="270"/>
        <v>51.017052954999997</v>
      </c>
      <c r="AY431">
        <f t="shared" si="271"/>
        <v>231.068951185</v>
      </c>
      <c r="AZ431">
        <f t="shared" si="272"/>
        <v>156.30935373199998</v>
      </c>
      <c r="BA431">
        <f t="shared" si="273"/>
        <v>176.57753991199999</v>
      </c>
      <c r="BB431">
        <f t="shared" si="274"/>
        <v>274.22289428599998</v>
      </c>
      <c r="BC431">
        <f t="shared" si="275"/>
        <v>138.11911805099999</v>
      </c>
      <c r="BD431">
        <f t="shared" si="276"/>
        <v>-47.552256679999999</v>
      </c>
      <c r="BE431">
        <f t="shared" si="277"/>
        <v>-93.166948555999994</v>
      </c>
      <c r="BF431">
        <f t="shared" si="290"/>
        <v>0</v>
      </c>
      <c r="BG431">
        <f t="shared" si="291"/>
        <v>0</v>
      </c>
      <c r="BH431">
        <f t="shared" si="292"/>
        <v>0</v>
      </c>
      <c r="BI431">
        <f t="shared" si="293"/>
        <v>0</v>
      </c>
      <c r="BJ431">
        <f t="shared" si="294"/>
        <v>51.017052954999997</v>
      </c>
      <c r="BK431">
        <f t="shared" si="295"/>
        <v>231.068951185</v>
      </c>
      <c r="BL431">
        <f t="shared" si="296"/>
        <v>156.30935373199998</v>
      </c>
      <c r="BM431">
        <f t="shared" si="297"/>
        <v>176.57753991199999</v>
      </c>
      <c r="BN431">
        <f t="shared" si="298"/>
        <v>274.22289428599998</v>
      </c>
      <c r="BO431">
        <f t="shared" si="299"/>
        <v>138.11911805099999</v>
      </c>
      <c r="BP431">
        <f t="shared" si="300"/>
        <v>0</v>
      </c>
      <c r="BQ431">
        <f t="shared" si="301"/>
        <v>0</v>
      </c>
      <c r="BR431">
        <f t="shared" si="302"/>
        <v>1027.3149101209999</v>
      </c>
      <c r="BS431">
        <f t="shared" si="303"/>
        <v>458.09204620187529</v>
      </c>
    </row>
    <row r="432" spans="1:71">
      <c r="A432">
        <v>465</v>
      </c>
      <c r="B432" t="s">
        <v>31</v>
      </c>
      <c r="C432">
        <v>466</v>
      </c>
      <c r="D432">
        <v>4</v>
      </c>
      <c r="E432">
        <v>2</v>
      </c>
      <c r="F432">
        <v>2</v>
      </c>
      <c r="G432">
        <v>9</v>
      </c>
      <c r="H432">
        <v>56</v>
      </c>
      <c r="I432">
        <v>164</v>
      </c>
      <c r="J432">
        <v>315</v>
      </c>
      <c r="K432">
        <v>271</v>
      </c>
      <c r="L432">
        <v>279</v>
      </c>
      <c r="M432">
        <v>361</v>
      </c>
      <c r="N432">
        <v>211</v>
      </c>
      <c r="O432">
        <v>49</v>
      </c>
      <c r="P432">
        <v>4</v>
      </c>
      <c r="Q432">
        <v>1723</v>
      </c>
      <c r="R432">
        <v>265.74056899999999</v>
      </c>
      <c r="S432">
        <v>956.13817200000005</v>
      </c>
      <c r="T432">
        <v>173.47800000000001</v>
      </c>
      <c r="U432">
        <v>172.34200000000001</v>
      </c>
      <c r="V432">
        <v>196.732</v>
      </c>
      <c r="W432">
        <v>183.42500000000001</v>
      </c>
      <c r="X432">
        <v>170.68799999999999</v>
      </c>
      <c r="Y432">
        <v>148.113</v>
      </c>
      <c r="Z432">
        <v>158.29900000000001</v>
      </c>
      <c r="AA432">
        <v>154.77099999999999</v>
      </c>
      <c r="AB432">
        <v>134.68700000000001</v>
      </c>
      <c r="AC432">
        <v>137.149</v>
      </c>
      <c r="AD432">
        <v>143.20400000000001</v>
      </c>
      <c r="AE432">
        <v>143.94900000000001</v>
      </c>
      <c r="AF432">
        <v>0.85379099999999997</v>
      </c>
      <c r="AG432">
        <v>0.25</v>
      </c>
      <c r="AH432">
        <f t="shared" si="278"/>
        <v>148.11395509799999</v>
      </c>
      <c r="AI432">
        <f t="shared" si="279"/>
        <v>147.14404852199999</v>
      </c>
      <c r="AJ432">
        <f t="shared" si="280"/>
        <v>167.96801101200001</v>
      </c>
      <c r="AK432">
        <f t="shared" si="281"/>
        <v>156.606614175</v>
      </c>
      <c r="AL432">
        <f t="shared" si="282"/>
        <v>145.73187820799998</v>
      </c>
      <c r="AM432">
        <f t="shared" si="283"/>
        <v>126.45754638299999</v>
      </c>
      <c r="AN432">
        <f t="shared" si="284"/>
        <v>135.15426150900001</v>
      </c>
      <c r="AO432">
        <f t="shared" si="285"/>
        <v>132.142086861</v>
      </c>
      <c r="AP432">
        <f t="shared" si="286"/>
        <v>114.994548417</v>
      </c>
      <c r="AQ432">
        <f t="shared" si="287"/>
        <v>117.096581859</v>
      </c>
      <c r="AR432">
        <f t="shared" si="288"/>
        <v>122.266286364</v>
      </c>
      <c r="AS432">
        <f t="shared" si="289"/>
        <v>122.90236065900001</v>
      </c>
      <c r="AT432">
        <f t="shared" si="266"/>
        <v>-146.11395509799999</v>
      </c>
      <c r="AU432">
        <f t="shared" si="267"/>
        <v>-145.14404852199999</v>
      </c>
      <c r="AV432">
        <f t="shared" si="268"/>
        <v>-158.96801101200001</v>
      </c>
      <c r="AW432">
        <f t="shared" si="269"/>
        <v>-100.606614175</v>
      </c>
      <c r="AX432">
        <f t="shared" si="270"/>
        <v>18.268121792000017</v>
      </c>
      <c r="AY432">
        <f t="shared" si="271"/>
        <v>188.54245361700001</v>
      </c>
      <c r="AZ432">
        <f t="shared" si="272"/>
        <v>135.84573849099999</v>
      </c>
      <c r="BA432">
        <f t="shared" si="273"/>
        <v>146.857913139</v>
      </c>
      <c r="BB432">
        <f t="shared" si="274"/>
        <v>246.005451583</v>
      </c>
      <c r="BC432">
        <f t="shared" si="275"/>
        <v>93.903418141000003</v>
      </c>
      <c r="BD432">
        <f t="shared" si="276"/>
        <v>-73.266286363999996</v>
      </c>
      <c r="BE432">
        <f t="shared" si="277"/>
        <v>-118.90236065900001</v>
      </c>
      <c r="BF432">
        <f t="shared" si="290"/>
        <v>0</v>
      </c>
      <c r="BG432">
        <f t="shared" si="291"/>
        <v>0</v>
      </c>
      <c r="BH432">
        <f t="shared" si="292"/>
        <v>0</v>
      </c>
      <c r="BI432">
        <f t="shared" si="293"/>
        <v>0</v>
      </c>
      <c r="BJ432">
        <f t="shared" si="294"/>
        <v>18.268121792000017</v>
      </c>
      <c r="BK432">
        <f t="shared" si="295"/>
        <v>188.54245361700001</v>
      </c>
      <c r="BL432">
        <f t="shared" si="296"/>
        <v>135.84573849099999</v>
      </c>
      <c r="BM432">
        <f t="shared" si="297"/>
        <v>146.857913139</v>
      </c>
      <c r="BN432">
        <f t="shared" si="298"/>
        <v>246.005451583</v>
      </c>
      <c r="BO432">
        <f t="shared" si="299"/>
        <v>93.903418141000003</v>
      </c>
      <c r="BP432">
        <f t="shared" si="300"/>
        <v>0</v>
      </c>
      <c r="BQ432">
        <f t="shared" si="301"/>
        <v>0</v>
      </c>
      <c r="BR432">
        <f t="shared" si="302"/>
        <v>829.42309676299999</v>
      </c>
      <c r="BS432">
        <f t="shared" si="303"/>
        <v>207.35577419075</v>
      </c>
    </row>
    <row r="433" spans="1:71">
      <c r="A433">
        <v>466</v>
      </c>
      <c r="B433" t="s">
        <v>31</v>
      </c>
      <c r="C433">
        <v>467</v>
      </c>
      <c r="D433">
        <v>4</v>
      </c>
      <c r="E433">
        <v>3</v>
      </c>
      <c r="F433">
        <v>2</v>
      </c>
      <c r="G433">
        <v>9</v>
      </c>
      <c r="H433">
        <v>55</v>
      </c>
      <c r="I433">
        <v>163</v>
      </c>
      <c r="J433">
        <v>312</v>
      </c>
      <c r="K433">
        <v>270</v>
      </c>
      <c r="L433">
        <v>278</v>
      </c>
      <c r="M433">
        <v>359</v>
      </c>
      <c r="N433">
        <v>217</v>
      </c>
      <c r="O433">
        <v>49</v>
      </c>
      <c r="P433">
        <v>4</v>
      </c>
      <c r="Q433">
        <v>1721</v>
      </c>
      <c r="R433">
        <v>264.72225500000002</v>
      </c>
      <c r="S433">
        <v>951.89180099999999</v>
      </c>
      <c r="T433">
        <v>174.38300000000001</v>
      </c>
      <c r="U433">
        <v>172.84100000000001</v>
      </c>
      <c r="V433">
        <v>196.774</v>
      </c>
      <c r="W433">
        <v>183.65199999999999</v>
      </c>
      <c r="X433">
        <v>170.53299999999999</v>
      </c>
      <c r="Y433">
        <v>148.41399999999999</v>
      </c>
      <c r="Z433">
        <v>158.61699999999999</v>
      </c>
      <c r="AA433">
        <v>155.453</v>
      </c>
      <c r="AB433">
        <v>135.50899999999999</v>
      </c>
      <c r="AC433">
        <v>137.54300000000001</v>
      </c>
      <c r="AD433">
        <v>143.852</v>
      </c>
      <c r="AE433">
        <v>144.42500000000001</v>
      </c>
      <c r="AF433">
        <v>0.78760399999999997</v>
      </c>
      <c r="AG433">
        <v>0.37256699999999998</v>
      </c>
      <c r="AH433">
        <f t="shared" si="278"/>
        <v>137.34474833199999</v>
      </c>
      <c r="AI433">
        <f t="shared" si="279"/>
        <v>136.130262964</v>
      </c>
      <c r="AJ433">
        <f t="shared" si="280"/>
        <v>154.979989496</v>
      </c>
      <c r="AK433">
        <f t="shared" si="281"/>
        <v>144.64504980799998</v>
      </c>
      <c r="AL433">
        <f t="shared" si="282"/>
        <v>134.31247293199999</v>
      </c>
      <c r="AM433">
        <f t="shared" si="283"/>
        <v>116.89146005599999</v>
      </c>
      <c r="AN433">
        <f t="shared" si="284"/>
        <v>124.92738366799999</v>
      </c>
      <c r="AO433">
        <f t="shared" si="285"/>
        <v>122.435404612</v>
      </c>
      <c r="AP433">
        <f t="shared" si="286"/>
        <v>106.72743043599999</v>
      </c>
      <c r="AQ433">
        <f t="shared" si="287"/>
        <v>108.329416972</v>
      </c>
      <c r="AR433">
        <f t="shared" si="288"/>
        <v>113.298410608</v>
      </c>
      <c r="AS433">
        <f t="shared" si="289"/>
        <v>113.7497077</v>
      </c>
      <c r="AT433">
        <f t="shared" si="266"/>
        <v>-134.34474833199999</v>
      </c>
      <c r="AU433">
        <f t="shared" si="267"/>
        <v>-134.130262964</v>
      </c>
      <c r="AV433">
        <f t="shared" si="268"/>
        <v>-145.979989496</v>
      </c>
      <c r="AW433">
        <f t="shared" si="269"/>
        <v>-89.645049807999982</v>
      </c>
      <c r="AX433">
        <f t="shared" si="270"/>
        <v>28.687527068000009</v>
      </c>
      <c r="AY433">
        <f t="shared" si="271"/>
        <v>195.10853994400003</v>
      </c>
      <c r="AZ433">
        <f t="shared" si="272"/>
        <v>145.072616332</v>
      </c>
      <c r="BA433">
        <f t="shared" si="273"/>
        <v>155.56459538799999</v>
      </c>
      <c r="BB433">
        <f t="shared" si="274"/>
        <v>252.27256956400001</v>
      </c>
      <c r="BC433">
        <f t="shared" si="275"/>
        <v>108.670583028</v>
      </c>
      <c r="BD433">
        <f t="shared" si="276"/>
        <v>-64.298410607999998</v>
      </c>
      <c r="BE433">
        <f t="shared" si="277"/>
        <v>-109.7497077</v>
      </c>
      <c r="BF433">
        <f t="shared" si="290"/>
        <v>0</v>
      </c>
      <c r="BG433">
        <f t="shared" si="291"/>
        <v>0</v>
      </c>
      <c r="BH433">
        <f t="shared" si="292"/>
        <v>0</v>
      </c>
      <c r="BI433">
        <f t="shared" si="293"/>
        <v>0</v>
      </c>
      <c r="BJ433">
        <f t="shared" si="294"/>
        <v>28.687527068000009</v>
      </c>
      <c r="BK433">
        <f t="shared" si="295"/>
        <v>195.10853994400003</v>
      </c>
      <c r="BL433">
        <f t="shared" si="296"/>
        <v>145.072616332</v>
      </c>
      <c r="BM433">
        <f t="shared" si="297"/>
        <v>155.56459538799999</v>
      </c>
      <c r="BN433">
        <f t="shared" si="298"/>
        <v>252.27256956400001</v>
      </c>
      <c r="BO433">
        <f t="shared" si="299"/>
        <v>108.670583028</v>
      </c>
      <c r="BP433">
        <f t="shared" si="300"/>
        <v>0</v>
      </c>
      <c r="BQ433">
        <f t="shared" si="301"/>
        <v>0</v>
      </c>
      <c r="BR433">
        <f t="shared" si="302"/>
        <v>885.37643132400001</v>
      </c>
      <c r="BS433">
        <f t="shared" si="303"/>
        <v>329.86204088908869</v>
      </c>
    </row>
    <row r="434" spans="1:71">
      <c r="A434">
        <v>467</v>
      </c>
      <c r="B434" t="s">
        <v>31</v>
      </c>
      <c r="C434">
        <v>468</v>
      </c>
      <c r="D434">
        <v>5</v>
      </c>
      <c r="E434">
        <v>3</v>
      </c>
      <c r="F434">
        <v>2</v>
      </c>
      <c r="G434">
        <v>9</v>
      </c>
      <c r="H434">
        <v>54</v>
      </c>
      <c r="I434">
        <v>160</v>
      </c>
      <c r="J434">
        <v>310</v>
      </c>
      <c r="K434">
        <v>270</v>
      </c>
      <c r="L434">
        <v>278</v>
      </c>
      <c r="M434">
        <v>358</v>
      </c>
      <c r="N434">
        <v>225</v>
      </c>
      <c r="O434">
        <v>49</v>
      </c>
      <c r="P434">
        <v>5</v>
      </c>
      <c r="Q434">
        <v>1723</v>
      </c>
      <c r="R434">
        <v>264.70342399999998</v>
      </c>
      <c r="S434">
        <v>951.81327899999997</v>
      </c>
      <c r="T434">
        <v>174.876</v>
      </c>
      <c r="U434">
        <v>173.06800000000001</v>
      </c>
      <c r="V434">
        <v>196.869</v>
      </c>
      <c r="W434">
        <v>183.51300000000001</v>
      </c>
      <c r="X434">
        <v>170.49</v>
      </c>
      <c r="Y434">
        <v>148.251</v>
      </c>
      <c r="Z434">
        <v>158.92099999999999</v>
      </c>
      <c r="AA434">
        <v>155.70699999999999</v>
      </c>
      <c r="AB434">
        <v>135.97900000000001</v>
      </c>
      <c r="AC434">
        <v>138.059</v>
      </c>
      <c r="AD434">
        <v>144.155</v>
      </c>
      <c r="AE434">
        <v>144.79</v>
      </c>
      <c r="AF434">
        <v>0.92866599999999999</v>
      </c>
      <c r="AG434">
        <v>0.40540500000000002</v>
      </c>
      <c r="AH434">
        <f t="shared" si="278"/>
        <v>162.40139541600001</v>
      </c>
      <c r="AI434">
        <f t="shared" si="279"/>
        <v>160.72236728800002</v>
      </c>
      <c r="AJ434">
        <f t="shared" si="280"/>
        <v>182.82554675399999</v>
      </c>
      <c r="AK434">
        <f t="shared" si="281"/>
        <v>170.422283658</v>
      </c>
      <c r="AL434">
        <f t="shared" si="282"/>
        <v>158.32826634</v>
      </c>
      <c r="AM434">
        <f t="shared" si="283"/>
        <v>137.67566316599999</v>
      </c>
      <c r="AN434">
        <f t="shared" si="284"/>
        <v>147.58452938599999</v>
      </c>
      <c r="AO434">
        <f t="shared" si="285"/>
        <v>144.59979686200001</v>
      </c>
      <c r="AP434">
        <f t="shared" si="286"/>
        <v>126.27907401400002</v>
      </c>
      <c r="AQ434">
        <f t="shared" si="287"/>
        <v>128.21069929399999</v>
      </c>
      <c r="AR434">
        <f t="shared" si="288"/>
        <v>133.87184722999999</v>
      </c>
      <c r="AS434">
        <f t="shared" si="289"/>
        <v>134.46155013999999</v>
      </c>
      <c r="AT434">
        <f t="shared" si="266"/>
        <v>-159.40139541600001</v>
      </c>
      <c r="AU434">
        <f t="shared" si="267"/>
        <v>-158.72236728800002</v>
      </c>
      <c r="AV434">
        <f t="shared" si="268"/>
        <v>-173.82554675399999</v>
      </c>
      <c r="AW434">
        <f t="shared" si="269"/>
        <v>-116.422283658</v>
      </c>
      <c r="AX434">
        <f t="shared" si="270"/>
        <v>1.671733660000001</v>
      </c>
      <c r="AY434">
        <f t="shared" si="271"/>
        <v>172.32433683400001</v>
      </c>
      <c r="AZ434">
        <f t="shared" si="272"/>
        <v>122.41547061400001</v>
      </c>
      <c r="BA434">
        <f t="shared" si="273"/>
        <v>133.40020313799999</v>
      </c>
      <c r="BB434">
        <f t="shared" si="274"/>
        <v>231.720925986</v>
      </c>
      <c r="BC434">
        <f t="shared" si="275"/>
        <v>96.789300706000006</v>
      </c>
      <c r="BD434">
        <f t="shared" si="276"/>
        <v>-84.871847229999986</v>
      </c>
      <c r="BE434">
        <f t="shared" si="277"/>
        <v>-129.46155013999999</v>
      </c>
      <c r="BF434">
        <f t="shared" si="290"/>
        <v>0</v>
      </c>
      <c r="BG434">
        <f t="shared" si="291"/>
        <v>0</v>
      </c>
      <c r="BH434">
        <f t="shared" si="292"/>
        <v>0</v>
      </c>
      <c r="BI434">
        <f t="shared" si="293"/>
        <v>0</v>
      </c>
      <c r="BJ434">
        <f t="shared" si="294"/>
        <v>1.671733660000001</v>
      </c>
      <c r="BK434">
        <f t="shared" si="295"/>
        <v>172.32433683400001</v>
      </c>
      <c r="BL434">
        <f t="shared" si="296"/>
        <v>122.41547061400001</v>
      </c>
      <c r="BM434">
        <f t="shared" si="297"/>
        <v>133.40020313799999</v>
      </c>
      <c r="BN434">
        <f t="shared" si="298"/>
        <v>231.720925986</v>
      </c>
      <c r="BO434">
        <f t="shared" si="299"/>
        <v>96.789300706000006</v>
      </c>
      <c r="BP434">
        <f t="shared" si="300"/>
        <v>0</v>
      </c>
      <c r="BQ434">
        <f t="shared" si="301"/>
        <v>0</v>
      </c>
      <c r="BR434">
        <f t="shared" si="302"/>
        <v>758.32197093800005</v>
      </c>
      <c r="BS434">
        <f t="shared" si="303"/>
        <v>307.42751862811991</v>
      </c>
    </row>
    <row r="435" spans="1:71">
      <c r="A435">
        <v>468</v>
      </c>
      <c r="B435" t="s">
        <v>31</v>
      </c>
      <c r="C435">
        <v>469</v>
      </c>
      <c r="D435">
        <v>5</v>
      </c>
      <c r="E435">
        <v>3</v>
      </c>
      <c r="F435">
        <v>2</v>
      </c>
      <c r="G435">
        <v>9</v>
      </c>
      <c r="H435">
        <v>52</v>
      </c>
      <c r="I435">
        <v>158</v>
      </c>
      <c r="J435">
        <v>309</v>
      </c>
      <c r="K435">
        <v>266</v>
      </c>
      <c r="L435">
        <v>278</v>
      </c>
      <c r="M435">
        <v>346</v>
      </c>
      <c r="N435">
        <v>225</v>
      </c>
      <c r="O435">
        <v>49</v>
      </c>
      <c r="P435">
        <v>5</v>
      </c>
      <c r="Q435">
        <v>1702</v>
      </c>
      <c r="R435">
        <v>260.884254</v>
      </c>
      <c r="S435">
        <v>935.887338</v>
      </c>
      <c r="T435">
        <v>174.52</v>
      </c>
      <c r="U435">
        <v>172.51400000000001</v>
      </c>
      <c r="V435">
        <v>196.14</v>
      </c>
      <c r="W435">
        <v>182.66900000000001</v>
      </c>
      <c r="X435">
        <v>170.03</v>
      </c>
      <c r="Y435">
        <v>147.52099999999999</v>
      </c>
      <c r="Z435">
        <v>159</v>
      </c>
      <c r="AA435">
        <v>155.49799999999999</v>
      </c>
      <c r="AB435">
        <v>136.30000000000001</v>
      </c>
      <c r="AC435">
        <v>137.93899999999999</v>
      </c>
      <c r="AD435">
        <v>144.22</v>
      </c>
      <c r="AE435">
        <v>144.77600000000001</v>
      </c>
      <c r="AF435">
        <v>0.79368000000000005</v>
      </c>
      <c r="AG435">
        <v>0.38673099999999999</v>
      </c>
      <c r="AH435">
        <f t="shared" si="278"/>
        <v>138.51303360000003</v>
      </c>
      <c r="AI435">
        <f t="shared" si="279"/>
        <v>136.92091152</v>
      </c>
      <c r="AJ435">
        <f t="shared" si="280"/>
        <v>155.67239520000001</v>
      </c>
      <c r="AK435">
        <f t="shared" si="281"/>
        <v>144.98073192000001</v>
      </c>
      <c r="AL435">
        <f t="shared" si="282"/>
        <v>134.9494104</v>
      </c>
      <c r="AM435">
        <f t="shared" si="283"/>
        <v>117.08446728</v>
      </c>
      <c r="AN435">
        <f t="shared" si="284"/>
        <v>126.19512</v>
      </c>
      <c r="AO435">
        <f t="shared" si="285"/>
        <v>123.41565264</v>
      </c>
      <c r="AP435">
        <f t="shared" si="286"/>
        <v>108.17858400000001</v>
      </c>
      <c r="AQ435">
        <f t="shared" si="287"/>
        <v>109.47942552000001</v>
      </c>
      <c r="AR435">
        <f t="shared" si="288"/>
        <v>114.46452960000001</v>
      </c>
      <c r="AS435">
        <f t="shared" si="289"/>
        <v>114.90581568000002</v>
      </c>
      <c r="AT435">
        <f t="shared" si="266"/>
        <v>-135.51303360000003</v>
      </c>
      <c r="AU435">
        <f t="shared" si="267"/>
        <v>-134.92091152</v>
      </c>
      <c r="AV435">
        <f t="shared" si="268"/>
        <v>-146.67239520000001</v>
      </c>
      <c r="AW435">
        <f t="shared" si="269"/>
        <v>-92.980731920000011</v>
      </c>
      <c r="AX435">
        <f t="shared" si="270"/>
        <v>23.050589599999995</v>
      </c>
      <c r="AY435">
        <f t="shared" si="271"/>
        <v>191.91553271999999</v>
      </c>
      <c r="AZ435">
        <f t="shared" si="272"/>
        <v>139.80488</v>
      </c>
      <c r="BA435">
        <f t="shared" si="273"/>
        <v>154.58434735999998</v>
      </c>
      <c r="BB435">
        <f t="shared" si="274"/>
        <v>237.821416</v>
      </c>
      <c r="BC435">
        <f t="shared" si="275"/>
        <v>115.52057447999999</v>
      </c>
      <c r="BD435">
        <f t="shared" si="276"/>
        <v>-65.464529600000006</v>
      </c>
      <c r="BE435">
        <f t="shared" si="277"/>
        <v>-109.90581568000002</v>
      </c>
      <c r="BF435">
        <f t="shared" si="290"/>
        <v>0</v>
      </c>
      <c r="BG435">
        <f t="shared" si="291"/>
        <v>0</v>
      </c>
      <c r="BH435">
        <f t="shared" si="292"/>
        <v>0</v>
      </c>
      <c r="BI435">
        <f t="shared" si="293"/>
        <v>0</v>
      </c>
      <c r="BJ435">
        <f t="shared" si="294"/>
        <v>23.050589599999995</v>
      </c>
      <c r="BK435">
        <f t="shared" si="295"/>
        <v>191.91553271999999</v>
      </c>
      <c r="BL435">
        <f t="shared" si="296"/>
        <v>139.80488</v>
      </c>
      <c r="BM435">
        <f t="shared" si="297"/>
        <v>154.58434735999998</v>
      </c>
      <c r="BN435">
        <f t="shared" si="298"/>
        <v>237.821416</v>
      </c>
      <c r="BO435">
        <f t="shared" si="299"/>
        <v>115.52057447999999</v>
      </c>
      <c r="BP435">
        <f t="shared" si="300"/>
        <v>0</v>
      </c>
      <c r="BQ435">
        <f t="shared" si="301"/>
        <v>0</v>
      </c>
      <c r="BR435">
        <f t="shared" si="302"/>
        <v>862.69734016000007</v>
      </c>
      <c r="BS435">
        <f t="shared" si="303"/>
        <v>333.63180505741695</v>
      </c>
    </row>
    <row r="436" spans="1:71">
      <c r="A436">
        <v>469</v>
      </c>
      <c r="B436" t="s">
        <v>31</v>
      </c>
      <c r="C436">
        <v>470</v>
      </c>
      <c r="D436">
        <v>5</v>
      </c>
      <c r="E436">
        <v>3</v>
      </c>
      <c r="F436">
        <v>2</v>
      </c>
      <c r="G436">
        <v>9</v>
      </c>
      <c r="H436">
        <v>54</v>
      </c>
      <c r="I436">
        <v>163</v>
      </c>
      <c r="J436">
        <v>308</v>
      </c>
      <c r="K436">
        <v>266</v>
      </c>
      <c r="L436">
        <v>278</v>
      </c>
      <c r="M436">
        <v>348</v>
      </c>
      <c r="N436">
        <v>223</v>
      </c>
      <c r="O436">
        <v>49</v>
      </c>
      <c r="P436">
        <v>5</v>
      </c>
      <c r="Q436">
        <v>1708</v>
      </c>
      <c r="R436">
        <v>260.95843100000002</v>
      </c>
      <c r="S436">
        <v>936.19665699999996</v>
      </c>
      <c r="T436">
        <v>173.86099999999999</v>
      </c>
      <c r="U436">
        <v>171.928</v>
      </c>
      <c r="V436">
        <v>196.029</v>
      </c>
      <c r="W436">
        <v>182.34399999999999</v>
      </c>
      <c r="X436">
        <v>170.08199999999999</v>
      </c>
      <c r="Y436">
        <v>146.94999999999999</v>
      </c>
      <c r="Z436">
        <v>159</v>
      </c>
      <c r="AA436">
        <v>155.82499999999999</v>
      </c>
      <c r="AB436">
        <v>136.82599999999999</v>
      </c>
      <c r="AC436">
        <v>137.654</v>
      </c>
      <c r="AD436">
        <v>144.11199999999999</v>
      </c>
      <c r="AE436">
        <v>144.779</v>
      </c>
      <c r="AF436">
        <v>0.84308000000000005</v>
      </c>
      <c r="AG436">
        <v>0.35</v>
      </c>
      <c r="AH436">
        <f t="shared" si="278"/>
        <v>146.57873187999999</v>
      </c>
      <c r="AI436">
        <f t="shared" si="279"/>
        <v>144.94905824</v>
      </c>
      <c r="AJ436">
        <f t="shared" si="280"/>
        <v>165.26812932000001</v>
      </c>
      <c r="AK436">
        <f t="shared" si="281"/>
        <v>153.73057951999999</v>
      </c>
      <c r="AL436">
        <f t="shared" si="282"/>
        <v>143.39273256000001</v>
      </c>
      <c r="AM436">
        <f t="shared" si="283"/>
        <v>123.89060599999999</v>
      </c>
      <c r="AN436">
        <f t="shared" si="284"/>
        <v>134.04972000000001</v>
      </c>
      <c r="AO436">
        <f t="shared" si="285"/>
        <v>131.372941</v>
      </c>
      <c r="AP436">
        <f t="shared" si="286"/>
        <v>115.35526408</v>
      </c>
      <c r="AQ436">
        <f t="shared" si="287"/>
        <v>116.05333432</v>
      </c>
      <c r="AR436">
        <f t="shared" si="288"/>
        <v>121.49794496</v>
      </c>
      <c r="AS436">
        <f t="shared" si="289"/>
        <v>122.06027932000001</v>
      </c>
      <c r="AT436">
        <f t="shared" si="266"/>
        <v>-143.57873187999999</v>
      </c>
      <c r="AU436">
        <f t="shared" si="267"/>
        <v>-142.94905824</v>
      </c>
      <c r="AV436">
        <f t="shared" si="268"/>
        <v>-156.26812932000001</v>
      </c>
      <c r="AW436">
        <f t="shared" si="269"/>
        <v>-99.730579519999992</v>
      </c>
      <c r="AX436">
        <f t="shared" si="270"/>
        <v>19.607267439999987</v>
      </c>
      <c r="AY436">
        <f t="shared" si="271"/>
        <v>184.10939400000001</v>
      </c>
      <c r="AZ436">
        <f t="shared" si="272"/>
        <v>131.95027999999999</v>
      </c>
      <c r="BA436">
        <f t="shared" si="273"/>
        <v>146.627059</v>
      </c>
      <c r="BB436">
        <f t="shared" si="274"/>
        <v>232.64473592000002</v>
      </c>
      <c r="BC436">
        <f t="shared" si="275"/>
        <v>106.94666568</v>
      </c>
      <c r="BD436">
        <f t="shared" si="276"/>
        <v>-72.497944959999998</v>
      </c>
      <c r="BE436">
        <f t="shared" si="277"/>
        <v>-117.06027932000001</v>
      </c>
      <c r="BF436">
        <f t="shared" si="290"/>
        <v>0</v>
      </c>
      <c r="BG436">
        <f t="shared" si="291"/>
        <v>0</v>
      </c>
      <c r="BH436">
        <f t="shared" si="292"/>
        <v>0</v>
      </c>
      <c r="BI436">
        <f t="shared" si="293"/>
        <v>0</v>
      </c>
      <c r="BJ436">
        <f t="shared" si="294"/>
        <v>19.607267439999987</v>
      </c>
      <c r="BK436">
        <f t="shared" si="295"/>
        <v>184.10939400000001</v>
      </c>
      <c r="BL436">
        <f t="shared" si="296"/>
        <v>131.95027999999999</v>
      </c>
      <c r="BM436">
        <f t="shared" si="297"/>
        <v>146.627059</v>
      </c>
      <c r="BN436">
        <f t="shared" si="298"/>
        <v>232.64473592000002</v>
      </c>
      <c r="BO436">
        <f t="shared" si="299"/>
        <v>106.94666568</v>
      </c>
      <c r="BP436">
        <f t="shared" si="300"/>
        <v>0</v>
      </c>
      <c r="BQ436">
        <f t="shared" si="301"/>
        <v>0</v>
      </c>
      <c r="BR436">
        <f t="shared" si="302"/>
        <v>821.88540204000003</v>
      </c>
      <c r="BS436">
        <f t="shared" si="303"/>
        <v>287.65989071399997</v>
      </c>
    </row>
    <row r="437" spans="1:71">
      <c r="A437">
        <v>470</v>
      </c>
      <c r="B437" t="s">
        <v>31</v>
      </c>
      <c r="C437">
        <v>471</v>
      </c>
      <c r="D437">
        <v>5</v>
      </c>
      <c r="E437">
        <v>3</v>
      </c>
      <c r="F437">
        <v>2</v>
      </c>
      <c r="G437">
        <v>9</v>
      </c>
      <c r="H437">
        <v>54</v>
      </c>
      <c r="I437">
        <v>163</v>
      </c>
      <c r="J437">
        <v>305</v>
      </c>
      <c r="K437">
        <v>271</v>
      </c>
      <c r="L437">
        <v>273</v>
      </c>
      <c r="M437">
        <v>351</v>
      </c>
      <c r="N437">
        <v>222</v>
      </c>
      <c r="O437">
        <v>48</v>
      </c>
      <c r="P437">
        <v>5</v>
      </c>
      <c r="Q437">
        <v>1706</v>
      </c>
      <c r="R437">
        <v>261.05685799999998</v>
      </c>
      <c r="S437">
        <v>936.60709899999995</v>
      </c>
      <c r="T437">
        <v>173.172</v>
      </c>
      <c r="U437">
        <v>171.626</v>
      </c>
      <c r="V437">
        <v>196.07599999999999</v>
      </c>
      <c r="W437">
        <v>182.48099999999999</v>
      </c>
      <c r="X437">
        <v>170.44300000000001</v>
      </c>
      <c r="Y437">
        <v>146.48400000000001</v>
      </c>
      <c r="Z437">
        <v>159</v>
      </c>
      <c r="AA437">
        <v>155.69200000000001</v>
      </c>
      <c r="AB437">
        <v>136.773</v>
      </c>
      <c r="AC437">
        <v>137.40700000000001</v>
      </c>
      <c r="AD437">
        <v>143.714</v>
      </c>
      <c r="AE437">
        <v>144.83600000000001</v>
      </c>
      <c r="AF437">
        <v>0.90615599999999996</v>
      </c>
      <c r="AG437">
        <v>0.35</v>
      </c>
      <c r="AH437">
        <f t="shared" si="278"/>
        <v>156.920846832</v>
      </c>
      <c r="AI437">
        <f t="shared" si="279"/>
        <v>155.51992965599999</v>
      </c>
      <c r="AJ437">
        <f t="shared" si="280"/>
        <v>177.67544385599999</v>
      </c>
      <c r="AK437">
        <f t="shared" si="281"/>
        <v>165.356253036</v>
      </c>
      <c r="AL437">
        <f t="shared" si="282"/>
        <v>154.44794710799999</v>
      </c>
      <c r="AM437">
        <f t="shared" si="283"/>
        <v>132.73735550399999</v>
      </c>
      <c r="AN437">
        <f t="shared" si="284"/>
        <v>144.07880399999999</v>
      </c>
      <c r="AO437">
        <f t="shared" si="285"/>
        <v>141.081239952</v>
      </c>
      <c r="AP437">
        <f t="shared" si="286"/>
        <v>123.93767458799999</v>
      </c>
      <c r="AQ437">
        <f t="shared" si="287"/>
        <v>124.51217749200001</v>
      </c>
      <c r="AR437">
        <f t="shared" si="288"/>
        <v>130.22730338399998</v>
      </c>
      <c r="AS437">
        <f t="shared" si="289"/>
        <v>131.24401041600001</v>
      </c>
      <c r="AT437">
        <f t="shared" si="266"/>
        <v>-153.920846832</v>
      </c>
      <c r="AU437">
        <f t="shared" si="267"/>
        <v>-153.51992965599999</v>
      </c>
      <c r="AV437">
        <f t="shared" si="268"/>
        <v>-168.67544385599999</v>
      </c>
      <c r="AW437">
        <f t="shared" si="269"/>
        <v>-111.356253036</v>
      </c>
      <c r="AX437">
        <f t="shared" si="270"/>
        <v>8.5520528920000061</v>
      </c>
      <c r="AY437">
        <f t="shared" si="271"/>
        <v>172.26264449600001</v>
      </c>
      <c r="AZ437">
        <f t="shared" si="272"/>
        <v>126.92119600000001</v>
      </c>
      <c r="BA437">
        <f t="shared" si="273"/>
        <v>131.918760048</v>
      </c>
      <c r="BB437">
        <f t="shared" si="274"/>
        <v>227.06232541200001</v>
      </c>
      <c r="BC437">
        <f t="shared" si="275"/>
        <v>97.487822507999994</v>
      </c>
      <c r="BD437">
        <f t="shared" si="276"/>
        <v>-82.227303383999981</v>
      </c>
      <c r="BE437">
        <f t="shared" si="277"/>
        <v>-126.24401041600001</v>
      </c>
      <c r="BF437">
        <f t="shared" si="290"/>
        <v>0</v>
      </c>
      <c r="BG437">
        <f t="shared" si="291"/>
        <v>0</v>
      </c>
      <c r="BH437">
        <f t="shared" si="292"/>
        <v>0</v>
      </c>
      <c r="BI437">
        <f t="shared" si="293"/>
        <v>0</v>
      </c>
      <c r="BJ437">
        <f t="shared" si="294"/>
        <v>8.5520528920000061</v>
      </c>
      <c r="BK437">
        <f t="shared" si="295"/>
        <v>172.26264449600001</v>
      </c>
      <c r="BL437">
        <f t="shared" si="296"/>
        <v>126.92119600000001</v>
      </c>
      <c r="BM437">
        <f t="shared" si="297"/>
        <v>131.918760048</v>
      </c>
      <c r="BN437">
        <f t="shared" si="298"/>
        <v>227.06232541200001</v>
      </c>
      <c r="BO437">
        <f t="shared" si="299"/>
        <v>97.487822507999994</v>
      </c>
      <c r="BP437">
        <f t="shared" si="300"/>
        <v>0</v>
      </c>
      <c r="BQ437">
        <f t="shared" si="301"/>
        <v>0</v>
      </c>
      <c r="BR437">
        <f t="shared" si="302"/>
        <v>764.20480135600008</v>
      </c>
      <c r="BS437">
        <f t="shared" si="303"/>
        <v>267.47168047460002</v>
      </c>
    </row>
    <row r="438" spans="1:71">
      <c r="A438">
        <v>471</v>
      </c>
      <c r="B438" t="s">
        <v>31</v>
      </c>
      <c r="C438">
        <v>472</v>
      </c>
      <c r="D438">
        <v>4</v>
      </c>
      <c r="E438">
        <v>2</v>
      </c>
      <c r="F438">
        <v>2</v>
      </c>
      <c r="G438">
        <v>9</v>
      </c>
      <c r="H438">
        <v>55</v>
      </c>
      <c r="I438">
        <v>156</v>
      </c>
      <c r="J438">
        <v>312</v>
      </c>
      <c r="K438">
        <v>267</v>
      </c>
      <c r="L438">
        <v>271</v>
      </c>
      <c r="M438">
        <v>351</v>
      </c>
      <c r="N438">
        <v>221</v>
      </c>
      <c r="O438">
        <v>48</v>
      </c>
      <c r="P438">
        <v>4</v>
      </c>
      <c r="Q438">
        <v>1698</v>
      </c>
      <c r="R438">
        <v>261.40753799999999</v>
      </c>
      <c r="S438">
        <v>938.069435</v>
      </c>
      <c r="T438">
        <v>172.38800000000001</v>
      </c>
      <c r="U438">
        <v>171.03</v>
      </c>
      <c r="V438">
        <v>195.477</v>
      </c>
      <c r="W438">
        <v>182.27099999999999</v>
      </c>
      <c r="X438">
        <v>170.017</v>
      </c>
      <c r="Y438">
        <v>145.77799999999999</v>
      </c>
      <c r="Z438">
        <v>158.93299999999999</v>
      </c>
      <c r="AA438">
        <v>154.94399999999999</v>
      </c>
      <c r="AB438">
        <v>136.23099999999999</v>
      </c>
      <c r="AC438">
        <v>136.708</v>
      </c>
      <c r="AD438">
        <v>142.512</v>
      </c>
      <c r="AE438">
        <v>145.05699999999999</v>
      </c>
      <c r="AF438">
        <v>0.80811500000000003</v>
      </c>
      <c r="AG438">
        <v>0.3</v>
      </c>
      <c r="AH438">
        <f t="shared" si="278"/>
        <v>139.30932862</v>
      </c>
      <c r="AI438">
        <f t="shared" si="279"/>
        <v>138.21190845000001</v>
      </c>
      <c r="AJ438">
        <f t="shared" si="280"/>
        <v>157.96789585499999</v>
      </c>
      <c r="AK438">
        <f t="shared" si="281"/>
        <v>147.29592916499999</v>
      </c>
      <c r="AL438">
        <f t="shared" si="282"/>
        <v>137.39328795500001</v>
      </c>
      <c r="AM438">
        <f t="shared" si="283"/>
        <v>117.80538847</v>
      </c>
      <c r="AN438">
        <f t="shared" si="284"/>
        <v>128.436141295</v>
      </c>
      <c r="AO438">
        <f t="shared" si="285"/>
        <v>125.21257055999999</v>
      </c>
      <c r="AP438">
        <f t="shared" si="286"/>
        <v>110.090314565</v>
      </c>
      <c r="AQ438">
        <f t="shared" si="287"/>
        <v>110.47578542000001</v>
      </c>
      <c r="AR438">
        <f t="shared" si="288"/>
        <v>115.16608488</v>
      </c>
      <c r="AS438">
        <f t="shared" si="289"/>
        <v>117.22273755499999</v>
      </c>
      <c r="AT438">
        <f t="shared" si="266"/>
        <v>-137.30932862</v>
      </c>
      <c r="AU438">
        <f t="shared" si="267"/>
        <v>-136.21190845000001</v>
      </c>
      <c r="AV438">
        <f t="shared" si="268"/>
        <v>-148.96789585499999</v>
      </c>
      <c r="AW438">
        <f t="shared" si="269"/>
        <v>-92.29592916499999</v>
      </c>
      <c r="AX438">
        <f t="shared" si="270"/>
        <v>18.606712044999995</v>
      </c>
      <c r="AY438">
        <f t="shared" si="271"/>
        <v>194.19461153</v>
      </c>
      <c r="AZ438">
        <f t="shared" si="272"/>
        <v>138.563858705</v>
      </c>
      <c r="BA438">
        <f t="shared" si="273"/>
        <v>145.78742944000001</v>
      </c>
      <c r="BB438">
        <f t="shared" si="274"/>
        <v>240.909685435</v>
      </c>
      <c r="BC438">
        <f t="shared" si="275"/>
        <v>110.52421457999999</v>
      </c>
      <c r="BD438">
        <f t="shared" si="276"/>
        <v>-67.16608488</v>
      </c>
      <c r="BE438">
        <f t="shared" si="277"/>
        <v>-113.22273755499999</v>
      </c>
      <c r="BF438">
        <f t="shared" si="290"/>
        <v>0</v>
      </c>
      <c r="BG438">
        <f t="shared" si="291"/>
        <v>0</v>
      </c>
      <c r="BH438">
        <f t="shared" si="292"/>
        <v>0</v>
      </c>
      <c r="BI438">
        <f t="shared" si="293"/>
        <v>0</v>
      </c>
      <c r="BJ438">
        <f t="shared" si="294"/>
        <v>18.606712044999995</v>
      </c>
      <c r="BK438">
        <f t="shared" si="295"/>
        <v>194.19461153</v>
      </c>
      <c r="BL438">
        <f t="shared" si="296"/>
        <v>138.563858705</v>
      </c>
      <c r="BM438">
        <f t="shared" si="297"/>
        <v>145.78742944000001</v>
      </c>
      <c r="BN438">
        <f t="shared" si="298"/>
        <v>240.909685435</v>
      </c>
      <c r="BO438">
        <f t="shared" si="299"/>
        <v>110.52421457999999</v>
      </c>
      <c r="BP438">
        <f t="shared" si="300"/>
        <v>0</v>
      </c>
      <c r="BQ438">
        <f t="shared" si="301"/>
        <v>0</v>
      </c>
      <c r="BR438">
        <f t="shared" si="302"/>
        <v>848.58651173500004</v>
      </c>
      <c r="BS438">
        <f t="shared" si="303"/>
        <v>254.57595352050001</v>
      </c>
    </row>
    <row r="439" spans="1:71">
      <c r="A439">
        <v>472</v>
      </c>
      <c r="B439" t="s">
        <v>31</v>
      </c>
      <c r="C439">
        <v>473</v>
      </c>
      <c r="D439">
        <v>4</v>
      </c>
      <c r="E439">
        <v>2</v>
      </c>
      <c r="F439">
        <v>3</v>
      </c>
      <c r="G439">
        <v>9</v>
      </c>
      <c r="H439">
        <v>55</v>
      </c>
      <c r="I439">
        <v>156</v>
      </c>
      <c r="J439">
        <v>314</v>
      </c>
      <c r="K439">
        <v>268</v>
      </c>
      <c r="L439">
        <v>267</v>
      </c>
      <c r="M439">
        <v>351</v>
      </c>
      <c r="N439">
        <v>222</v>
      </c>
      <c r="O439">
        <v>47</v>
      </c>
      <c r="P439">
        <v>4</v>
      </c>
      <c r="Q439">
        <v>1698</v>
      </c>
      <c r="R439">
        <v>261.40047099999998</v>
      </c>
      <c r="S439">
        <v>938.03996500000005</v>
      </c>
      <c r="T439">
        <v>171.36500000000001</v>
      </c>
      <c r="U439">
        <v>170.36699999999999</v>
      </c>
      <c r="V439">
        <v>194.87700000000001</v>
      </c>
      <c r="W439">
        <v>181.89099999999999</v>
      </c>
      <c r="X439">
        <v>169.785</v>
      </c>
      <c r="Y439">
        <v>145.017</v>
      </c>
      <c r="Z439">
        <v>158.64400000000001</v>
      </c>
      <c r="AA439">
        <v>154.57599999999999</v>
      </c>
      <c r="AB439">
        <v>135.62200000000001</v>
      </c>
      <c r="AC439">
        <v>135.858</v>
      </c>
      <c r="AD439">
        <v>141.23099999999999</v>
      </c>
      <c r="AE439">
        <v>145.15</v>
      </c>
      <c r="AF439">
        <v>0.83917699999999995</v>
      </c>
      <c r="AG439">
        <v>0.27</v>
      </c>
      <c r="AH439">
        <f t="shared" si="278"/>
        <v>143.805566605</v>
      </c>
      <c r="AI439">
        <f t="shared" si="279"/>
        <v>142.968067959</v>
      </c>
      <c r="AJ439">
        <f t="shared" si="280"/>
        <v>163.53629622899999</v>
      </c>
      <c r="AK439">
        <f t="shared" si="281"/>
        <v>152.63874370699997</v>
      </c>
      <c r="AL439">
        <f t="shared" si="282"/>
        <v>142.47966694499999</v>
      </c>
      <c r="AM439">
        <f t="shared" si="283"/>
        <v>121.69493100899999</v>
      </c>
      <c r="AN439">
        <f t="shared" si="284"/>
        <v>133.130395988</v>
      </c>
      <c r="AO439">
        <f t="shared" si="285"/>
        <v>129.71662395199999</v>
      </c>
      <c r="AP439">
        <f t="shared" si="286"/>
        <v>113.810863094</v>
      </c>
      <c r="AQ439">
        <f t="shared" si="287"/>
        <v>114.008908866</v>
      </c>
      <c r="AR439">
        <f t="shared" si="288"/>
        <v>118.51780688699999</v>
      </c>
      <c r="AS439">
        <f t="shared" si="289"/>
        <v>121.80654154999999</v>
      </c>
      <c r="AT439">
        <f t="shared" si="266"/>
        <v>-141.805566605</v>
      </c>
      <c r="AU439">
        <f t="shared" si="267"/>
        <v>-139.968067959</v>
      </c>
      <c r="AV439">
        <f t="shared" si="268"/>
        <v>-154.53629622899999</v>
      </c>
      <c r="AW439">
        <f t="shared" si="269"/>
        <v>-97.638743706999975</v>
      </c>
      <c r="AX439">
        <f t="shared" si="270"/>
        <v>13.520333055000009</v>
      </c>
      <c r="AY439">
        <f t="shared" si="271"/>
        <v>192.30506899100001</v>
      </c>
      <c r="AZ439">
        <f t="shared" si="272"/>
        <v>134.869604012</v>
      </c>
      <c r="BA439">
        <f t="shared" si="273"/>
        <v>137.28337604800001</v>
      </c>
      <c r="BB439">
        <f t="shared" si="274"/>
        <v>237.18913690599999</v>
      </c>
      <c r="BC439">
        <f t="shared" si="275"/>
        <v>107.991091134</v>
      </c>
      <c r="BD439">
        <f t="shared" si="276"/>
        <v>-71.517806886999992</v>
      </c>
      <c r="BE439">
        <f t="shared" si="277"/>
        <v>-117.80654154999999</v>
      </c>
      <c r="BF439">
        <f t="shared" si="290"/>
        <v>0</v>
      </c>
      <c r="BG439">
        <f t="shared" si="291"/>
        <v>0</v>
      </c>
      <c r="BH439">
        <f t="shared" si="292"/>
        <v>0</v>
      </c>
      <c r="BI439">
        <f t="shared" si="293"/>
        <v>0</v>
      </c>
      <c r="BJ439">
        <f t="shared" si="294"/>
        <v>13.520333055000009</v>
      </c>
      <c r="BK439">
        <f t="shared" si="295"/>
        <v>192.30506899100001</v>
      </c>
      <c r="BL439">
        <f t="shared" si="296"/>
        <v>134.869604012</v>
      </c>
      <c r="BM439">
        <f t="shared" si="297"/>
        <v>137.28337604800001</v>
      </c>
      <c r="BN439">
        <f t="shared" si="298"/>
        <v>237.18913690599999</v>
      </c>
      <c r="BO439">
        <f t="shared" si="299"/>
        <v>107.991091134</v>
      </c>
      <c r="BP439">
        <f t="shared" si="300"/>
        <v>0</v>
      </c>
      <c r="BQ439">
        <f t="shared" si="301"/>
        <v>0</v>
      </c>
      <c r="BR439">
        <f t="shared" si="302"/>
        <v>823.158610146</v>
      </c>
      <c r="BS439">
        <f t="shared" si="303"/>
        <v>222.25282473942002</v>
      </c>
    </row>
    <row r="440" spans="1:71">
      <c r="A440">
        <v>473</v>
      </c>
      <c r="B440" t="s">
        <v>31</v>
      </c>
      <c r="C440">
        <v>474</v>
      </c>
      <c r="D440">
        <v>3</v>
      </c>
      <c r="E440">
        <v>2</v>
      </c>
      <c r="F440">
        <v>3</v>
      </c>
      <c r="G440">
        <v>9</v>
      </c>
      <c r="H440">
        <v>55</v>
      </c>
      <c r="I440">
        <v>157</v>
      </c>
      <c r="J440">
        <v>316</v>
      </c>
      <c r="K440">
        <v>270</v>
      </c>
      <c r="L440">
        <v>268</v>
      </c>
      <c r="M440">
        <v>351</v>
      </c>
      <c r="N440">
        <v>222</v>
      </c>
      <c r="O440">
        <v>46</v>
      </c>
      <c r="P440">
        <v>3</v>
      </c>
      <c r="Q440">
        <v>1702</v>
      </c>
      <c r="R440">
        <v>262.60223300000001</v>
      </c>
      <c r="S440">
        <v>943.05130999999994</v>
      </c>
      <c r="T440">
        <v>170.41</v>
      </c>
      <c r="U440">
        <v>169.78800000000001</v>
      </c>
      <c r="V440">
        <v>194.20400000000001</v>
      </c>
      <c r="W440">
        <v>181.53700000000001</v>
      </c>
      <c r="X440">
        <v>169.67500000000001</v>
      </c>
      <c r="Y440">
        <v>144.46</v>
      </c>
      <c r="Z440">
        <v>158.197</v>
      </c>
      <c r="AA440">
        <v>154.37299999999999</v>
      </c>
      <c r="AB440">
        <v>135.31200000000001</v>
      </c>
      <c r="AC440">
        <v>135.09399999999999</v>
      </c>
      <c r="AD440">
        <v>140.08799999999999</v>
      </c>
      <c r="AE440">
        <v>145.55799999999999</v>
      </c>
      <c r="AF440">
        <v>0.78567399999999998</v>
      </c>
      <c r="AG440">
        <v>0.27</v>
      </c>
      <c r="AH440">
        <f t="shared" si="278"/>
        <v>133.88670633999999</v>
      </c>
      <c r="AI440">
        <f t="shared" si="279"/>
        <v>133.39801711200002</v>
      </c>
      <c r="AJ440">
        <f t="shared" si="280"/>
        <v>152.581033496</v>
      </c>
      <c r="AK440">
        <f t="shared" si="281"/>
        <v>142.62890093800002</v>
      </c>
      <c r="AL440">
        <f t="shared" si="282"/>
        <v>133.30923595000002</v>
      </c>
      <c r="AM440">
        <f t="shared" si="283"/>
        <v>113.49846604000001</v>
      </c>
      <c r="AN440">
        <f t="shared" si="284"/>
        <v>124.291269778</v>
      </c>
      <c r="AO440">
        <f t="shared" si="285"/>
        <v>121.28685240199999</v>
      </c>
      <c r="AP440">
        <f t="shared" si="286"/>
        <v>106.31112028800001</v>
      </c>
      <c r="AQ440">
        <f t="shared" si="287"/>
        <v>106.139843356</v>
      </c>
      <c r="AR440">
        <f t="shared" si="288"/>
        <v>110.06349931199999</v>
      </c>
      <c r="AS440">
        <f t="shared" si="289"/>
        <v>114.361136092</v>
      </c>
      <c r="AT440">
        <f t="shared" si="266"/>
        <v>-131.88670633999999</v>
      </c>
      <c r="AU440">
        <f t="shared" si="267"/>
        <v>-130.39801711200002</v>
      </c>
      <c r="AV440">
        <f t="shared" si="268"/>
        <v>-143.581033496</v>
      </c>
      <c r="AW440">
        <f t="shared" si="269"/>
        <v>-87.628900938000015</v>
      </c>
      <c r="AX440">
        <f t="shared" si="270"/>
        <v>23.690764049999984</v>
      </c>
      <c r="AY440">
        <f t="shared" si="271"/>
        <v>202.50153395999999</v>
      </c>
      <c r="AZ440">
        <f t="shared" si="272"/>
        <v>145.70873022199999</v>
      </c>
      <c r="BA440">
        <f t="shared" si="273"/>
        <v>146.71314759800001</v>
      </c>
      <c r="BB440">
        <f t="shared" si="274"/>
        <v>244.68887971199999</v>
      </c>
      <c r="BC440">
        <f t="shared" si="275"/>
        <v>115.860156644</v>
      </c>
      <c r="BD440">
        <f t="shared" si="276"/>
        <v>-64.06349931199999</v>
      </c>
      <c r="BE440">
        <f t="shared" si="277"/>
        <v>-111.361136092</v>
      </c>
      <c r="BF440">
        <f t="shared" si="290"/>
        <v>0</v>
      </c>
      <c r="BG440">
        <f t="shared" si="291"/>
        <v>0</v>
      </c>
      <c r="BH440">
        <f t="shared" si="292"/>
        <v>0</v>
      </c>
      <c r="BI440">
        <f t="shared" si="293"/>
        <v>0</v>
      </c>
      <c r="BJ440">
        <f t="shared" si="294"/>
        <v>23.690764049999984</v>
      </c>
      <c r="BK440">
        <f t="shared" si="295"/>
        <v>202.50153395999999</v>
      </c>
      <c r="BL440">
        <f t="shared" si="296"/>
        <v>145.70873022199999</v>
      </c>
      <c r="BM440">
        <f t="shared" si="297"/>
        <v>146.71314759800001</v>
      </c>
      <c r="BN440">
        <f t="shared" si="298"/>
        <v>244.68887971199999</v>
      </c>
      <c r="BO440">
        <f t="shared" si="299"/>
        <v>115.860156644</v>
      </c>
      <c r="BP440">
        <f t="shared" si="300"/>
        <v>0</v>
      </c>
      <c r="BQ440">
        <f t="shared" si="301"/>
        <v>0</v>
      </c>
      <c r="BR440">
        <f t="shared" si="302"/>
        <v>879.1632121859999</v>
      </c>
      <c r="BS440">
        <f t="shared" si="303"/>
        <v>237.37406729021998</v>
      </c>
    </row>
    <row r="441" spans="1:71">
      <c r="A441">
        <v>474</v>
      </c>
      <c r="B441" t="s">
        <v>31</v>
      </c>
      <c r="C441">
        <v>475</v>
      </c>
      <c r="D441">
        <v>4</v>
      </c>
      <c r="E441">
        <v>2</v>
      </c>
      <c r="F441">
        <v>3</v>
      </c>
      <c r="G441">
        <v>9</v>
      </c>
      <c r="H441">
        <v>55</v>
      </c>
      <c r="I441">
        <v>152</v>
      </c>
      <c r="J441">
        <v>323</v>
      </c>
      <c r="K441">
        <v>275</v>
      </c>
      <c r="L441">
        <v>268</v>
      </c>
      <c r="M441">
        <v>350</v>
      </c>
      <c r="N441">
        <v>221</v>
      </c>
      <c r="O441">
        <v>46</v>
      </c>
      <c r="P441">
        <v>4</v>
      </c>
      <c r="Q441">
        <v>1708</v>
      </c>
      <c r="R441">
        <v>264.31967200000003</v>
      </c>
      <c r="S441">
        <v>950.213033</v>
      </c>
      <c r="T441">
        <v>169.97</v>
      </c>
      <c r="U441">
        <v>169.262</v>
      </c>
      <c r="V441">
        <v>193.47300000000001</v>
      </c>
      <c r="W441">
        <v>181.221</v>
      </c>
      <c r="X441">
        <v>168.91399999999999</v>
      </c>
      <c r="Y441">
        <v>144.04499999999999</v>
      </c>
      <c r="Z441">
        <v>158.416</v>
      </c>
      <c r="AA441">
        <v>154.28100000000001</v>
      </c>
      <c r="AB441">
        <v>135.10599999999999</v>
      </c>
      <c r="AC441">
        <v>135.102</v>
      </c>
      <c r="AD441">
        <v>139.65199999999999</v>
      </c>
      <c r="AE441">
        <v>146.821</v>
      </c>
      <c r="AF441">
        <v>0.64465600000000001</v>
      </c>
      <c r="AG441">
        <v>0.37</v>
      </c>
      <c r="AH441">
        <f t="shared" si="278"/>
        <v>109.57218032</v>
      </c>
      <c r="AI441">
        <f t="shared" si="279"/>
        <v>109.115763872</v>
      </c>
      <c r="AJ441">
        <f t="shared" si="280"/>
        <v>124.72353028800001</v>
      </c>
      <c r="AK441">
        <f t="shared" si="281"/>
        <v>116.82520497600001</v>
      </c>
      <c r="AL441">
        <f t="shared" si="282"/>
        <v>108.89142358399999</v>
      </c>
      <c r="AM441">
        <f t="shared" si="283"/>
        <v>92.859473519999995</v>
      </c>
      <c r="AN441">
        <f t="shared" si="284"/>
        <v>102.123824896</v>
      </c>
      <c r="AO441">
        <f t="shared" si="285"/>
        <v>99.458172336000004</v>
      </c>
      <c r="AP441">
        <f t="shared" si="286"/>
        <v>87.096893535999996</v>
      </c>
      <c r="AQ441">
        <f t="shared" si="287"/>
        <v>87.094314912000002</v>
      </c>
      <c r="AR441">
        <f t="shared" si="288"/>
        <v>90.027499711999994</v>
      </c>
      <c r="AS441">
        <f t="shared" si="289"/>
        <v>94.649038575999995</v>
      </c>
      <c r="AT441">
        <f t="shared" si="266"/>
        <v>-107.57218032</v>
      </c>
      <c r="AU441">
        <f t="shared" si="267"/>
        <v>-106.115763872</v>
      </c>
      <c r="AV441">
        <f t="shared" si="268"/>
        <v>-115.72353028800001</v>
      </c>
      <c r="AW441">
        <f t="shared" si="269"/>
        <v>-61.825204976000009</v>
      </c>
      <c r="AX441">
        <f t="shared" si="270"/>
        <v>43.108576416000005</v>
      </c>
      <c r="AY441">
        <f t="shared" si="271"/>
        <v>230.14052648000001</v>
      </c>
      <c r="AZ441">
        <f t="shared" si="272"/>
        <v>172.876175104</v>
      </c>
      <c r="BA441">
        <f t="shared" si="273"/>
        <v>168.54182766399998</v>
      </c>
      <c r="BB441">
        <f t="shared" si="274"/>
        <v>262.90310646400002</v>
      </c>
      <c r="BC441">
        <f t="shared" si="275"/>
        <v>133.90568508799998</v>
      </c>
      <c r="BD441">
        <f t="shared" si="276"/>
        <v>-44.027499711999994</v>
      </c>
      <c r="BE441">
        <f t="shared" si="277"/>
        <v>-90.649038575999995</v>
      </c>
      <c r="BF441">
        <f t="shared" si="290"/>
        <v>0</v>
      </c>
      <c r="BG441">
        <f t="shared" si="291"/>
        <v>0</v>
      </c>
      <c r="BH441">
        <f t="shared" si="292"/>
        <v>0</v>
      </c>
      <c r="BI441">
        <f t="shared" si="293"/>
        <v>0</v>
      </c>
      <c r="BJ441">
        <f t="shared" si="294"/>
        <v>43.108576416000005</v>
      </c>
      <c r="BK441">
        <f t="shared" si="295"/>
        <v>230.14052648000001</v>
      </c>
      <c r="BL441">
        <f t="shared" si="296"/>
        <v>172.876175104</v>
      </c>
      <c r="BM441">
        <f t="shared" si="297"/>
        <v>168.54182766399998</v>
      </c>
      <c r="BN441">
        <f t="shared" si="298"/>
        <v>262.90310646400002</v>
      </c>
      <c r="BO441">
        <f t="shared" si="299"/>
        <v>133.90568508799998</v>
      </c>
      <c r="BP441">
        <f t="shared" si="300"/>
        <v>0</v>
      </c>
      <c r="BQ441">
        <f t="shared" si="301"/>
        <v>0</v>
      </c>
      <c r="BR441">
        <f t="shared" si="302"/>
        <v>1011.475897216</v>
      </c>
      <c r="BS441">
        <f t="shared" si="303"/>
        <v>374.24608196992</v>
      </c>
    </row>
    <row r="442" spans="1:71">
      <c r="A442">
        <v>475</v>
      </c>
      <c r="B442" t="s">
        <v>31</v>
      </c>
      <c r="C442">
        <v>476</v>
      </c>
      <c r="D442">
        <v>3</v>
      </c>
      <c r="E442">
        <v>2</v>
      </c>
      <c r="F442">
        <v>3</v>
      </c>
      <c r="G442">
        <v>9</v>
      </c>
      <c r="H442">
        <v>55</v>
      </c>
      <c r="I442">
        <v>157</v>
      </c>
      <c r="J442">
        <v>321</v>
      </c>
      <c r="K442">
        <v>274</v>
      </c>
      <c r="L442">
        <v>268</v>
      </c>
      <c r="M442">
        <v>348</v>
      </c>
      <c r="N442">
        <v>219</v>
      </c>
      <c r="O442">
        <v>46</v>
      </c>
      <c r="P442">
        <v>3</v>
      </c>
      <c r="Q442">
        <v>1705</v>
      </c>
      <c r="R442">
        <v>263.278592</v>
      </c>
      <c r="S442">
        <v>945.87172999999996</v>
      </c>
      <c r="T442">
        <v>169.96700000000001</v>
      </c>
      <c r="U442">
        <v>169.04599999999999</v>
      </c>
      <c r="V442">
        <v>193.38300000000001</v>
      </c>
      <c r="W442">
        <v>180.917</v>
      </c>
      <c r="X442">
        <v>168.108</v>
      </c>
      <c r="Y442">
        <v>143.90700000000001</v>
      </c>
      <c r="Z442">
        <v>158.71899999999999</v>
      </c>
      <c r="AA442">
        <v>154.643</v>
      </c>
      <c r="AB442">
        <v>135.245</v>
      </c>
      <c r="AC442">
        <v>135.548</v>
      </c>
      <c r="AD442">
        <v>139.47200000000001</v>
      </c>
      <c r="AE442">
        <v>147.81</v>
      </c>
      <c r="AF442">
        <v>0.766594</v>
      </c>
      <c r="AG442">
        <v>0.3</v>
      </c>
      <c r="AH442">
        <f t="shared" si="278"/>
        <v>130.295682398</v>
      </c>
      <c r="AI442">
        <f t="shared" si="279"/>
        <v>129.58964932399999</v>
      </c>
      <c r="AJ442">
        <f t="shared" si="280"/>
        <v>148.24624750200002</v>
      </c>
      <c r="AK442">
        <f t="shared" si="281"/>
        <v>138.68988669800001</v>
      </c>
      <c r="AL442">
        <f t="shared" si="282"/>
        <v>128.87058415199999</v>
      </c>
      <c r="AM442">
        <f t="shared" si="283"/>
        <v>110.31824275800001</v>
      </c>
      <c r="AN442">
        <f t="shared" si="284"/>
        <v>121.67303308599999</v>
      </c>
      <c r="AO442">
        <f t="shared" si="285"/>
        <v>118.548395942</v>
      </c>
      <c r="AP442">
        <f t="shared" si="286"/>
        <v>103.67800553000001</v>
      </c>
      <c r="AQ442">
        <f t="shared" si="287"/>
        <v>103.91028351200001</v>
      </c>
      <c r="AR442">
        <f t="shared" si="288"/>
        <v>106.91839836800001</v>
      </c>
      <c r="AS442">
        <f t="shared" si="289"/>
        <v>113.31025914</v>
      </c>
      <c r="AT442">
        <f t="shared" si="266"/>
        <v>-128.295682398</v>
      </c>
      <c r="AU442">
        <f t="shared" si="267"/>
        <v>-126.58964932399999</v>
      </c>
      <c r="AV442">
        <f t="shared" si="268"/>
        <v>-139.24624750200002</v>
      </c>
      <c r="AW442">
        <f t="shared" si="269"/>
        <v>-83.689886698000009</v>
      </c>
      <c r="AX442">
        <f t="shared" si="270"/>
        <v>28.129415848000008</v>
      </c>
      <c r="AY442">
        <f t="shared" si="271"/>
        <v>210.681757242</v>
      </c>
      <c r="AZ442">
        <f t="shared" si="272"/>
        <v>152.32696691400002</v>
      </c>
      <c r="BA442">
        <f t="shared" si="273"/>
        <v>149.45160405799999</v>
      </c>
      <c r="BB442">
        <f t="shared" si="274"/>
        <v>244.32199446999999</v>
      </c>
      <c r="BC442">
        <f t="shared" si="275"/>
        <v>115.08971648799999</v>
      </c>
      <c r="BD442">
        <f t="shared" si="276"/>
        <v>-60.918398368000013</v>
      </c>
      <c r="BE442">
        <f t="shared" si="277"/>
        <v>-110.31025914</v>
      </c>
      <c r="BF442">
        <f t="shared" si="290"/>
        <v>0</v>
      </c>
      <c r="BG442">
        <f t="shared" si="291"/>
        <v>0</v>
      </c>
      <c r="BH442">
        <f t="shared" si="292"/>
        <v>0</v>
      </c>
      <c r="BI442">
        <f t="shared" si="293"/>
        <v>0</v>
      </c>
      <c r="BJ442">
        <f t="shared" si="294"/>
        <v>28.129415848000008</v>
      </c>
      <c r="BK442">
        <f t="shared" si="295"/>
        <v>210.681757242</v>
      </c>
      <c r="BL442">
        <f t="shared" si="296"/>
        <v>152.32696691400002</v>
      </c>
      <c r="BM442">
        <f t="shared" si="297"/>
        <v>149.45160405799999</v>
      </c>
      <c r="BN442">
        <f t="shared" si="298"/>
        <v>244.32199446999999</v>
      </c>
      <c r="BO442">
        <f t="shared" si="299"/>
        <v>115.08971648799999</v>
      </c>
      <c r="BP442">
        <f t="shared" si="300"/>
        <v>0</v>
      </c>
      <c r="BQ442">
        <f t="shared" si="301"/>
        <v>0</v>
      </c>
      <c r="BR442">
        <f t="shared" si="302"/>
        <v>900.00145502000009</v>
      </c>
      <c r="BS442">
        <f t="shared" si="303"/>
        <v>270.00043650600003</v>
      </c>
    </row>
    <row r="443" spans="1:71">
      <c r="A443">
        <v>476</v>
      </c>
      <c r="B443" t="s">
        <v>31</v>
      </c>
      <c r="C443">
        <v>477</v>
      </c>
      <c r="D443">
        <v>4</v>
      </c>
      <c r="E443">
        <v>2</v>
      </c>
      <c r="F443">
        <v>3</v>
      </c>
      <c r="G443">
        <v>10</v>
      </c>
      <c r="H443">
        <v>56</v>
      </c>
      <c r="I443">
        <v>154</v>
      </c>
      <c r="J443">
        <v>318</v>
      </c>
      <c r="K443">
        <v>273</v>
      </c>
      <c r="L443">
        <v>267</v>
      </c>
      <c r="M443">
        <v>342</v>
      </c>
      <c r="N443">
        <v>221</v>
      </c>
      <c r="O443">
        <v>46</v>
      </c>
      <c r="P443">
        <v>4</v>
      </c>
      <c r="Q443">
        <v>1696</v>
      </c>
      <c r="R443">
        <v>260.51179300000001</v>
      </c>
      <c r="S443">
        <v>934.33417499999996</v>
      </c>
      <c r="T443">
        <v>169.98</v>
      </c>
      <c r="U443">
        <v>169.03800000000001</v>
      </c>
      <c r="V443">
        <v>194.06200000000001</v>
      </c>
      <c r="W443">
        <v>181.208</v>
      </c>
      <c r="X443">
        <v>167.99199999999999</v>
      </c>
      <c r="Y443">
        <v>144.01300000000001</v>
      </c>
      <c r="Z443">
        <v>159.197</v>
      </c>
      <c r="AA443">
        <v>155.04599999999999</v>
      </c>
      <c r="AB443">
        <v>135.83000000000001</v>
      </c>
      <c r="AC443">
        <v>136.23500000000001</v>
      </c>
      <c r="AD443">
        <v>139.45099999999999</v>
      </c>
      <c r="AE443">
        <v>148.73699999999999</v>
      </c>
      <c r="AF443">
        <v>0.59390799999999999</v>
      </c>
      <c r="AG443">
        <v>0.4</v>
      </c>
      <c r="AH443">
        <f t="shared" si="278"/>
        <v>100.95248183999999</v>
      </c>
      <c r="AI443">
        <f t="shared" si="279"/>
        <v>100.39302050400001</v>
      </c>
      <c r="AJ443">
        <f t="shared" si="280"/>
        <v>115.254974296</v>
      </c>
      <c r="AK443">
        <f t="shared" si="281"/>
        <v>107.620880864</v>
      </c>
      <c r="AL443">
        <f t="shared" si="282"/>
        <v>99.771792735999995</v>
      </c>
      <c r="AM443">
        <f t="shared" si="283"/>
        <v>85.530472803999999</v>
      </c>
      <c r="AN443">
        <f t="shared" si="284"/>
        <v>94.548371876000004</v>
      </c>
      <c r="AO443">
        <f t="shared" si="285"/>
        <v>92.083059767999998</v>
      </c>
      <c r="AP443">
        <f t="shared" si="286"/>
        <v>80.670523640000013</v>
      </c>
      <c r="AQ443">
        <f t="shared" si="287"/>
        <v>80.911056380000005</v>
      </c>
      <c r="AR443">
        <f t="shared" si="288"/>
        <v>82.821064507999992</v>
      </c>
      <c r="AS443">
        <f t="shared" si="289"/>
        <v>88.336094195999991</v>
      </c>
      <c r="AT443">
        <f t="shared" si="266"/>
        <v>-98.95248183999999</v>
      </c>
      <c r="AU443">
        <f t="shared" si="267"/>
        <v>-97.393020504000006</v>
      </c>
      <c r="AV443">
        <f t="shared" si="268"/>
        <v>-105.254974296</v>
      </c>
      <c r="AW443">
        <f t="shared" si="269"/>
        <v>-51.620880864</v>
      </c>
      <c r="AX443">
        <f t="shared" si="270"/>
        <v>54.228207264000005</v>
      </c>
      <c r="AY443">
        <f t="shared" si="271"/>
        <v>232.469527196</v>
      </c>
      <c r="AZ443">
        <f t="shared" si="272"/>
        <v>178.451628124</v>
      </c>
      <c r="BA443">
        <f t="shared" si="273"/>
        <v>174.916940232</v>
      </c>
      <c r="BB443">
        <f t="shared" si="274"/>
        <v>261.32947636</v>
      </c>
      <c r="BC443">
        <f t="shared" si="275"/>
        <v>140.08894362000001</v>
      </c>
      <c r="BD443">
        <f t="shared" si="276"/>
        <v>-36.821064507999992</v>
      </c>
      <c r="BE443">
        <f t="shared" si="277"/>
        <v>-84.336094195999991</v>
      </c>
      <c r="BF443">
        <f t="shared" si="290"/>
        <v>0</v>
      </c>
      <c r="BG443">
        <f t="shared" si="291"/>
        <v>0</v>
      </c>
      <c r="BH443">
        <f t="shared" si="292"/>
        <v>0</v>
      </c>
      <c r="BI443">
        <f t="shared" si="293"/>
        <v>0</v>
      </c>
      <c r="BJ443">
        <f t="shared" si="294"/>
        <v>54.228207264000005</v>
      </c>
      <c r="BK443">
        <f t="shared" si="295"/>
        <v>232.469527196</v>
      </c>
      <c r="BL443">
        <f t="shared" si="296"/>
        <v>178.451628124</v>
      </c>
      <c r="BM443">
        <f t="shared" si="297"/>
        <v>174.916940232</v>
      </c>
      <c r="BN443">
        <f t="shared" si="298"/>
        <v>261.32947636</v>
      </c>
      <c r="BO443">
        <f t="shared" si="299"/>
        <v>140.08894362000001</v>
      </c>
      <c r="BP443">
        <f t="shared" si="300"/>
        <v>0</v>
      </c>
      <c r="BQ443">
        <f t="shared" si="301"/>
        <v>0</v>
      </c>
      <c r="BR443">
        <f t="shared" si="302"/>
        <v>1041.4847227959999</v>
      </c>
      <c r="BS443">
        <f t="shared" si="303"/>
        <v>416.5938891184</v>
      </c>
    </row>
    <row r="444" spans="1:71">
      <c r="A444">
        <v>477</v>
      </c>
      <c r="B444" t="s">
        <v>31</v>
      </c>
      <c r="C444">
        <v>478</v>
      </c>
      <c r="D444">
        <v>5</v>
      </c>
      <c r="E444">
        <v>3</v>
      </c>
      <c r="F444">
        <v>2</v>
      </c>
      <c r="G444">
        <v>11</v>
      </c>
      <c r="H444">
        <v>51</v>
      </c>
      <c r="I444">
        <v>155</v>
      </c>
      <c r="J444">
        <v>322</v>
      </c>
      <c r="K444">
        <v>266</v>
      </c>
      <c r="L444">
        <v>267</v>
      </c>
      <c r="M444">
        <v>336</v>
      </c>
      <c r="N444">
        <v>217</v>
      </c>
      <c r="O444">
        <v>47</v>
      </c>
      <c r="P444">
        <v>5</v>
      </c>
      <c r="Q444">
        <v>1682</v>
      </c>
      <c r="R444">
        <v>258.43222400000002</v>
      </c>
      <c r="S444">
        <v>925.662372</v>
      </c>
      <c r="T444">
        <v>170.41399999999999</v>
      </c>
      <c r="U444">
        <v>169.57300000000001</v>
      </c>
      <c r="V444">
        <v>194.917</v>
      </c>
      <c r="W444">
        <v>182.32300000000001</v>
      </c>
      <c r="X444">
        <v>168.495</v>
      </c>
      <c r="Y444">
        <v>145.01</v>
      </c>
      <c r="Z444">
        <v>159.88300000000001</v>
      </c>
      <c r="AA444">
        <v>155.666</v>
      </c>
      <c r="AB444">
        <v>136.601</v>
      </c>
      <c r="AC444">
        <v>137.44399999999999</v>
      </c>
      <c r="AD444">
        <v>139.80500000000001</v>
      </c>
      <c r="AE444">
        <v>149.23599999999999</v>
      </c>
      <c r="AF444">
        <v>0.88224499999999995</v>
      </c>
      <c r="AG444">
        <v>0.27</v>
      </c>
      <c r="AH444">
        <f t="shared" si="278"/>
        <v>150.34689942999998</v>
      </c>
      <c r="AI444">
        <f t="shared" si="279"/>
        <v>149.60493138499999</v>
      </c>
      <c r="AJ444">
        <f t="shared" si="280"/>
        <v>171.964548665</v>
      </c>
      <c r="AK444">
        <f t="shared" si="281"/>
        <v>160.85355513499999</v>
      </c>
      <c r="AL444">
        <f t="shared" si="282"/>
        <v>148.653871275</v>
      </c>
      <c r="AM444">
        <f t="shared" si="283"/>
        <v>127.93434744999999</v>
      </c>
      <c r="AN444">
        <f t="shared" si="284"/>
        <v>141.05597733499999</v>
      </c>
      <c r="AO444">
        <f t="shared" si="285"/>
        <v>137.33555016999998</v>
      </c>
      <c r="AP444">
        <f t="shared" si="286"/>
        <v>120.51554924499999</v>
      </c>
      <c r="AQ444">
        <f t="shared" si="287"/>
        <v>121.25928177999998</v>
      </c>
      <c r="AR444">
        <f t="shared" si="288"/>
        <v>123.342262225</v>
      </c>
      <c r="AS444">
        <f t="shared" si="289"/>
        <v>131.66271481999999</v>
      </c>
      <c r="AT444">
        <f t="shared" si="266"/>
        <v>-147.34689942999998</v>
      </c>
      <c r="AU444">
        <f t="shared" si="267"/>
        <v>-147.60493138499999</v>
      </c>
      <c r="AV444">
        <f t="shared" si="268"/>
        <v>-160.964548665</v>
      </c>
      <c r="AW444">
        <f t="shared" si="269"/>
        <v>-109.85355513499999</v>
      </c>
      <c r="AX444">
        <f t="shared" si="270"/>
        <v>6.3461287249999998</v>
      </c>
      <c r="AY444">
        <f t="shared" si="271"/>
        <v>194.06565255000001</v>
      </c>
      <c r="AZ444">
        <f t="shared" si="272"/>
        <v>124.94402266500001</v>
      </c>
      <c r="BA444">
        <f t="shared" si="273"/>
        <v>129.66444983000002</v>
      </c>
      <c r="BB444">
        <f t="shared" si="274"/>
        <v>215.48445075500001</v>
      </c>
      <c r="BC444">
        <f t="shared" si="275"/>
        <v>95.740718220000019</v>
      </c>
      <c r="BD444">
        <f t="shared" si="276"/>
        <v>-76.342262224999999</v>
      </c>
      <c r="BE444">
        <f t="shared" si="277"/>
        <v>-126.66271481999999</v>
      </c>
      <c r="BF444">
        <f t="shared" si="290"/>
        <v>0</v>
      </c>
      <c r="BG444">
        <f t="shared" si="291"/>
        <v>0</v>
      </c>
      <c r="BH444">
        <f t="shared" si="292"/>
        <v>0</v>
      </c>
      <c r="BI444">
        <f t="shared" si="293"/>
        <v>0</v>
      </c>
      <c r="BJ444">
        <f t="shared" si="294"/>
        <v>6.3461287249999998</v>
      </c>
      <c r="BK444">
        <f t="shared" si="295"/>
        <v>194.06565255000001</v>
      </c>
      <c r="BL444">
        <f t="shared" si="296"/>
        <v>124.94402266500001</v>
      </c>
      <c r="BM444">
        <f t="shared" si="297"/>
        <v>129.66444983000002</v>
      </c>
      <c r="BN444">
        <f t="shared" si="298"/>
        <v>215.48445075500001</v>
      </c>
      <c r="BO444">
        <f t="shared" si="299"/>
        <v>95.740718220000019</v>
      </c>
      <c r="BP444">
        <f t="shared" si="300"/>
        <v>0</v>
      </c>
      <c r="BQ444">
        <f t="shared" si="301"/>
        <v>0</v>
      </c>
      <c r="BR444">
        <f t="shared" si="302"/>
        <v>766.24542274500004</v>
      </c>
      <c r="BS444">
        <f t="shared" si="303"/>
        <v>206.88626414115004</v>
      </c>
    </row>
    <row r="445" spans="1:71">
      <c r="A445">
        <v>478</v>
      </c>
      <c r="B445" t="s">
        <v>31</v>
      </c>
      <c r="C445">
        <v>479</v>
      </c>
      <c r="D445">
        <v>3</v>
      </c>
      <c r="E445">
        <v>2</v>
      </c>
      <c r="F445">
        <v>3</v>
      </c>
      <c r="G445">
        <v>9</v>
      </c>
      <c r="H445">
        <v>57</v>
      </c>
      <c r="I445">
        <v>164</v>
      </c>
      <c r="J445">
        <v>330</v>
      </c>
      <c r="K445">
        <v>276</v>
      </c>
      <c r="L445">
        <v>276</v>
      </c>
      <c r="M445">
        <v>348</v>
      </c>
      <c r="N445">
        <v>223</v>
      </c>
      <c r="O445">
        <v>44</v>
      </c>
      <c r="P445">
        <v>3</v>
      </c>
      <c r="Q445">
        <v>1735</v>
      </c>
      <c r="R445">
        <v>267.585014</v>
      </c>
      <c r="S445">
        <v>963.82951000000003</v>
      </c>
      <c r="T445">
        <v>171.07900000000001</v>
      </c>
      <c r="U445">
        <v>170.751</v>
      </c>
      <c r="V445">
        <v>195.23699999999999</v>
      </c>
      <c r="W445">
        <v>182.90600000000001</v>
      </c>
      <c r="X445">
        <v>168.76</v>
      </c>
      <c r="Y445">
        <v>145.893</v>
      </c>
      <c r="Z445">
        <v>160.923</v>
      </c>
      <c r="AA445">
        <v>156.214</v>
      </c>
      <c r="AB445">
        <v>136.71199999999999</v>
      </c>
      <c r="AC445">
        <v>138.23400000000001</v>
      </c>
      <c r="AD445">
        <v>139.946</v>
      </c>
      <c r="AE445">
        <v>149.41800000000001</v>
      </c>
      <c r="AF445">
        <v>0.87820200000000004</v>
      </c>
      <c r="AG445">
        <v>0.25</v>
      </c>
      <c r="AH445">
        <f t="shared" si="278"/>
        <v>150.24191995800001</v>
      </c>
      <c r="AI445">
        <f t="shared" si="279"/>
        <v>149.95386970200002</v>
      </c>
      <c r="AJ445">
        <f t="shared" si="280"/>
        <v>171.457523874</v>
      </c>
      <c r="AK445">
        <f t="shared" si="281"/>
        <v>160.628415012</v>
      </c>
      <c r="AL445">
        <f t="shared" si="282"/>
        <v>148.20536952</v>
      </c>
      <c r="AM445">
        <f t="shared" si="283"/>
        <v>128.12352438600001</v>
      </c>
      <c r="AN445">
        <f t="shared" si="284"/>
        <v>141.32290044600001</v>
      </c>
      <c r="AO445">
        <f t="shared" si="285"/>
        <v>137.187447228</v>
      </c>
      <c r="AP445">
        <f t="shared" si="286"/>
        <v>120.06075182399999</v>
      </c>
      <c r="AQ445">
        <f t="shared" si="287"/>
        <v>121.39737526800002</v>
      </c>
      <c r="AR445">
        <f t="shared" si="288"/>
        <v>122.90085709200001</v>
      </c>
      <c r="AS445">
        <f t="shared" si="289"/>
        <v>131.219186436</v>
      </c>
      <c r="AT445">
        <f t="shared" si="266"/>
        <v>-148.24191995800001</v>
      </c>
      <c r="AU445">
        <f t="shared" si="267"/>
        <v>-146.95386970200002</v>
      </c>
      <c r="AV445">
        <f t="shared" si="268"/>
        <v>-162.457523874</v>
      </c>
      <c r="AW445">
        <f t="shared" si="269"/>
        <v>-103.628415012</v>
      </c>
      <c r="AX445">
        <f t="shared" si="270"/>
        <v>15.794630479999995</v>
      </c>
      <c r="AY445">
        <f t="shared" si="271"/>
        <v>201.87647561399999</v>
      </c>
      <c r="AZ445">
        <f t="shared" si="272"/>
        <v>134.67709955399999</v>
      </c>
      <c r="BA445">
        <f t="shared" si="273"/>
        <v>138.812552772</v>
      </c>
      <c r="BB445">
        <f t="shared" si="274"/>
        <v>227.93924817600001</v>
      </c>
      <c r="BC445">
        <f t="shared" si="275"/>
        <v>101.60262473199998</v>
      </c>
      <c r="BD445">
        <f t="shared" si="276"/>
        <v>-78.90085709200001</v>
      </c>
      <c r="BE445">
        <f t="shared" si="277"/>
        <v>-128.219186436</v>
      </c>
      <c r="BF445">
        <f t="shared" si="290"/>
        <v>0</v>
      </c>
      <c r="BG445">
        <f t="shared" si="291"/>
        <v>0</v>
      </c>
      <c r="BH445">
        <f t="shared" si="292"/>
        <v>0</v>
      </c>
      <c r="BI445">
        <f t="shared" si="293"/>
        <v>0</v>
      </c>
      <c r="BJ445">
        <f t="shared" si="294"/>
        <v>15.794630479999995</v>
      </c>
      <c r="BK445">
        <f t="shared" si="295"/>
        <v>201.87647561399999</v>
      </c>
      <c r="BL445">
        <f t="shared" si="296"/>
        <v>134.67709955399999</v>
      </c>
      <c r="BM445">
        <f t="shared" si="297"/>
        <v>138.812552772</v>
      </c>
      <c r="BN445">
        <f t="shared" si="298"/>
        <v>227.93924817600001</v>
      </c>
      <c r="BO445">
        <f t="shared" si="299"/>
        <v>101.60262473199998</v>
      </c>
      <c r="BP445">
        <f t="shared" si="300"/>
        <v>0</v>
      </c>
      <c r="BQ445">
        <f t="shared" si="301"/>
        <v>0</v>
      </c>
      <c r="BR445">
        <f t="shared" si="302"/>
        <v>820.70263132799994</v>
      </c>
      <c r="BS445">
        <f t="shared" si="303"/>
        <v>205.17565783199998</v>
      </c>
    </row>
    <row r="446" spans="1:71">
      <c r="A446">
        <v>479</v>
      </c>
      <c r="B446" t="s">
        <v>31</v>
      </c>
      <c r="C446">
        <v>480</v>
      </c>
      <c r="D446">
        <v>3</v>
      </c>
      <c r="E446">
        <v>2</v>
      </c>
      <c r="F446">
        <v>4</v>
      </c>
      <c r="G446">
        <v>9</v>
      </c>
      <c r="H446">
        <v>56</v>
      </c>
      <c r="I446">
        <v>167</v>
      </c>
      <c r="J446">
        <v>326</v>
      </c>
      <c r="K446">
        <v>280</v>
      </c>
      <c r="L446">
        <v>277</v>
      </c>
      <c r="M446">
        <v>352</v>
      </c>
      <c r="N446">
        <v>231</v>
      </c>
      <c r="O446">
        <v>41</v>
      </c>
      <c r="P446">
        <v>3</v>
      </c>
      <c r="Q446">
        <v>1748</v>
      </c>
      <c r="R446">
        <v>269.72368399999999</v>
      </c>
      <c r="S446">
        <v>972.74776299999996</v>
      </c>
      <c r="T446">
        <v>170.91300000000001</v>
      </c>
      <c r="U446">
        <v>171.78700000000001</v>
      </c>
      <c r="V446">
        <v>195.042</v>
      </c>
      <c r="W446">
        <v>181.614</v>
      </c>
      <c r="X446">
        <v>167.852</v>
      </c>
      <c r="Y446">
        <v>145.02699999999999</v>
      </c>
      <c r="Z446">
        <v>160.369</v>
      </c>
      <c r="AA446">
        <v>155.768</v>
      </c>
      <c r="AB446">
        <v>135.304</v>
      </c>
      <c r="AC446">
        <v>136.49</v>
      </c>
      <c r="AD446">
        <v>139.04</v>
      </c>
      <c r="AE446">
        <v>149.1</v>
      </c>
      <c r="AF446">
        <v>0.91117099999999995</v>
      </c>
      <c r="AG446">
        <v>0.25</v>
      </c>
      <c r="AH446">
        <f t="shared" si="278"/>
        <v>155.73096912299999</v>
      </c>
      <c r="AI446">
        <f t="shared" si="279"/>
        <v>156.52733257700001</v>
      </c>
      <c r="AJ446">
        <f t="shared" si="280"/>
        <v>177.716614182</v>
      </c>
      <c r="AK446">
        <f t="shared" si="281"/>
        <v>165.48140999399999</v>
      </c>
      <c r="AL446">
        <f t="shared" si="282"/>
        <v>152.941874692</v>
      </c>
      <c r="AM446">
        <f t="shared" si="283"/>
        <v>132.14439661699998</v>
      </c>
      <c r="AN446">
        <f t="shared" si="284"/>
        <v>146.123582099</v>
      </c>
      <c r="AO446">
        <f t="shared" si="285"/>
        <v>141.931284328</v>
      </c>
      <c r="AP446">
        <f t="shared" si="286"/>
        <v>123.28508098399999</v>
      </c>
      <c r="AQ446">
        <f t="shared" si="287"/>
        <v>124.36572979</v>
      </c>
      <c r="AR446">
        <f t="shared" si="288"/>
        <v>126.68921583999999</v>
      </c>
      <c r="AS446">
        <f t="shared" si="289"/>
        <v>135.85559609999999</v>
      </c>
      <c r="AT446">
        <f t="shared" si="266"/>
        <v>-153.73096912299999</v>
      </c>
      <c r="AU446">
        <f t="shared" si="267"/>
        <v>-152.52733257700001</v>
      </c>
      <c r="AV446">
        <f t="shared" si="268"/>
        <v>-168.716614182</v>
      </c>
      <c r="AW446">
        <f t="shared" si="269"/>
        <v>-109.48140999399999</v>
      </c>
      <c r="AX446">
        <f t="shared" si="270"/>
        <v>14.058125308000001</v>
      </c>
      <c r="AY446">
        <f t="shared" si="271"/>
        <v>193.85560338300002</v>
      </c>
      <c r="AZ446">
        <f t="shared" si="272"/>
        <v>133.876417901</v>
      </c>
      <c r="BA446">
        <f t="shared" si="273"/>
        <v>135.068715672</v>
      </c>
      <c r="BB446">
        <f t="shared" si="274"/>
        <v>228.71491901600001</v>
      </c>
      <c r="BC446">
        <f t="shared" si="275"/>
        <v>106.63427021</v>
      </c>
      <c r="BD446">
        <f t="shared" si="276"/>
        <v>-85.689215839999989</v>
      </c>
      <c r="BE446">
        <f t="shared" si="277"/>
        <v>-132.85559609999999</v>
      </c>
      <c r="BF446">
        <f t="shared" si="290"/>
        <v>0</v>
      </c>
      <c r="BG446">
        <f t="shared" si="291"/>
        <v>0</v>
      </c>
      <c r="BH446">
        <f t="shared" si="292"/>
        <v>0</v>
      </c>
      <c r="BI446">
        <f t="shared" si="293"/>
        <v>0</v>
      </c>
      <c r="BJ446">
        <f t="shared" si="294"/>
        <v>14.058125308000001</v>
      </c>
      <c r="BK446">
        <f t="shared" si="295"/>
        <v>193.85560338300002</v>
      </c>
      <c r="BL446">
        <f t="shared" si="296"/>
        <v>133.876417901</v>
      </c>
      <c r="BM446">
        <f t="shared" si="297"/>
        <v>135.068715672</v>
      </c>
      <c r="BN446">
        <f t="shared" si="298"/>
        <v>228.71491901600001</v>
      </c>
      <c r="BO446">
        <f t="shared" si="299"/>
        <v>106.63427021</v>
      </c>
      <c r="BP446">
        <f t="shared" si="300"/>
        <v>0</v>
      </c>
      <c r="BQ446">
        <f t="shared" si="301"/>
        <v>0</v>
      </c>
      <c r="BR446">
        <f t="shared" si="302"/>
        <v>812.20805149</v>
      </c>
      <c r="BS446">
        <f t="shared" si="303"/>
        <v>203.0520128725</v>
      </c>
    </row>
    <row r="447" spans="1:71">
      <c r="A447">
        <v>480</v>
      </c>
      <c r="B447" t="s">
        <v>31</v>
      </c>
      <c r="C447">
        <v>481</v>
      </c>
      <c r="D447">
        <v>4</v>
      </c>
      <c r="E447">
        <v>2</v>
      </c>
      <c r="F447">
        <v>3</v>
      </c>
      <c r="G447">
        <v>10</v>
      </c>
      <c r="H447">
        <v>58</v>
      </c>
      <c r="I447">
        <v>173</v>
      </c>
      <c r="J447">
        <v>322</v>
      </c>
      <c r="K447">
        <v>277</v>
      </c>
      <c r="L447">
        <v>278</v>
      </c>
      <c r="M447">
        <v>349</v>
      </c>
      <c r="N447">
        <v>237</v>
      </c>
      <c r="O447">
        <v>44</v>
      </c>
      <c r="P447">
        <v>4</v>
      </c>
      <c r="Q447">
        <v>1757</v>
      </c>
      <c r="R447">
        <v>268.07569699999999</v>
      </c>
      <c r="S447">
        <v>965.87565700000005</v>
      </c>
      <c r="T447">
        <v>170.95</v>
      </c>
      <c r="U447">
        <v>172.59899999999999</v>
      </c>
      <c r="V447">
        <v>196.15</v>
      </c>
      <c r="W447">
        <v>181.499</v>
      </c>
      <c r="X447">
        <v>167.53299999999999</v>
      </c>
      <c r="Y447">
        <v>144.29499999999999</v>
      </c>
      <c r="Z447">
        <v>160.20699999999999</v>
      </c>
      <c r="AA447">
        <v>155.017</v>
      </c>
      <c r="AB447">
        <v>134.351</v>
      </c>
      <c r="AC447">
        <v>135.55500000000001</v>
      </c>
      <c r="AD447">
        <v>139.208</v>
      </c>
      <c r="AE447">
        <v>149.98400000000001</v>
      </c>
      <c r="AF447">
        <v>0.62653199999999998</v>
      </c>
      <c r="AG447">
        <v>0.4</v>
      </c>
      <c r="AH447">
        <f t="shared" si="278"/>
        <v>107.10564539999999</v>
      </c>
      <c r="AI447">
        <f t="shared" si="279"/>
        <v>108.13879666799998</v>
      </c>
      <c r="AJ447">
        <f t="shared" si="280"/>
        <v>122.89425179999999</v>
      </c>
      <c r="AK447">
        <f t="shared" si="281"/>
        <v>113.71493146799999</v>
      </c>
      <c r="AL447">
        <f t="shared" si="282"/>
        <v>104.96478555599998</v>
      </c>
      <c r="AM447">
        <f t="shared" si="283"/>
        <v>90.405434939999992</v>
      </c>
      <c r="AN447">
        <f t="shared" si="284"/>
        <v>100.37481212399999</v>
      </c>
      <c r="AO447">
        <f t="shared" si="285"/>
        <v>97.123111043999998</v>
      </c>
      <c r="AP447">
        <f t="shared" si="286"/>
        <v>84.175200731999993</v>
      </c>
      <c r="AQ447">
        <f t="shared" si="287"/>
        <v>84.929545259999998</v>
      </c>
      <c r="AR447">
        <f t="shared" si="288"/>
        <v>87.218266655999997</v>
      </c>
      <c r="AS447">
        <f t="shared" si="289"/>
        <v>93.969775487999996</v>
      </c>
      <c r="AT447">
        <f t="shared" si="266"/>
        <v>-105.10564539999999</v>
      </c>
      <c r="AU447">
        <f t="shared" si="267"/>
        <v>-105.13879666799998</v>
      </c>
      <c r="AV447">
        <f t="shared" si="268"/>
        <v>-112.89425179999999</v>
      </c>
      <c r="AW447">
        <f t="shared" si="269"/>
        <v>-55.714931467999989</v>
      </c>
      <c r="AX447">
        <f t="shared" si="270"/>
        <v>68.035214444000019</v>
      </c>
      <c r="AY447">
        <f t="shared" si="271"/>
        <v>231.59456506000001</v>
      </c>
      <c r="AZ447">
        <f t="shared" si="272"/>
        <v>176.62518787600001</v>
      </c>
      <c r="BA447">
        <f t="shared" si="273"/>
        <v>180.87688895600002</v>
      </c>
      <c r="BB447">
        <f t="shared" si="274"/>
        <v>264.82479926799999</v>
      </c>
      <c r="BC447">
        <f t="shared" si="275"/>
        <v>152.07045474</v>
      </c>
      <c r="BD447">
        <f t="shared" si="276"/>
        <v>-43.218266655999997</v>
      </c>
      <c r="BE447">
        <f t="shared" si="277"/>
        <v>-89.969775487999996</v>
      </c>
      <c r="BF447">
        <f t="shared" si="290"/>
        <v>0</v>
      </c>
      <c r="BG447">
        <f t="shared" si="291"/>
        <v>0</v>
      </c>
      <c r="BH447">
        <f t="shared" si="292"/>
        <v>0</v>
      </c>
      <c r="BI447">
        <f t="shared" si="293"/>
        <v>0</v>
      </c>
      <c r="BJ447">
        <f t="shared" si="294"/>
        <v>68.035214444000019</v>
      </c>
      <c r="BK447">
        <f t="shared" si="295"/>
        <v>231.59456506000001</v>
      </c>
      <c r="BL447">
        <f t="shared" si="296"/>
        <v>176.62518787600001</v>
      </c>
      <c r="BM447">
        <f t="shared" si="297"/>
        <v>180.87688895600002</v>
      </c>
      <c r="BN447">
        <f t="shared" si="298"/>
        <v>264.82479926799999</v>
      </c>
      <c r="BO447">
        <f t="shared" si="299"/>
        <v>152.07045474</v>
      </c>
      <c r="BP447">
        <f t="shared" si="300"/>
        <v>0</v>
      </c>
      <c r="BQ447">
        <f t="shared" si="301"/>
        <v>0</v>
      </c>
      <c r="BR447">
        <f t="shared" si="302"/>
        <v>1074.027110344</v>
      </c>
      <c r="BS447">
        <f t="shared" si="303"/>
        <v>429.6108441376</v>
      </c>
    </row>
    <row r="448" spans="1:71">
      <c r="A448">
        <v>481</v>
      </c>
      <c r="B448" t="s">
        <v>31</v>
      </c>
      <c r="C448">
        <v>482</v>
      </c>
      <c r="D448">
        <v>4</v>
      </c>
      <c r="E448">
        <v>2</v>
      </c>
      <c r="F448">
        <v>3</v>
      </c>
      <c r="G448">
        <v>9</v>
      </c>
      <c r="H448">
        <v>58</v>
      </c>
      <c r="I448">
        <v>171</v>
      </c>
      <c r="J448">
        <v>318</v>
      </c>
      <c r="K448">
        <v>282</v>
      </c>
      <c r="L448">
        <v>281</v>
      </c>
      <c r="M448">
        <v>351</v>
      </c>
      <c r="N448">
        <v>232</v>
      </c>
      <c r="O448">
        <v>43</v>
      </c>
      <c r="P448">
        <v>4</v>
      </c>
      <c r="Q448">
        <v>1754</v>
      </c>
      <c r="R448">
        <v>268.63283899999999</v>
      </c>
      <c r="S448">
        <v>968.19893999999999</v>
      </c>
      <c r="T448">
        <v>169.49199999999999</v>
      </c>
      <c r="U448">
        <v>172.071</v>
      </c>
      <c r="V448">
        <v>197.12200000000001</v>
      </c>
      <c r="W448">
        <v>182.24299999999999</v>
      </c>
      <c r="X448">
        <v>167.517</v>
      </c>
      <c r="Y448">
        <v>143.80799999999999</v>
      </c>
      <c r="Z448">
        <v>159.785</v>
      </c>
      <c r="AA448">
        <v>153.964</v>
      </c>
      <c r="AB448">
        <v>133.00800000000001</v>
      </c>
      <c r="AC448">
        <v>134.40700000000001</v>
      </c>
      <c r="AD448">
        <v>138.90899999999999</v>
      </c>
      <c r="AE448">
        <v>150.999</v>
      </c>
      <c r="AF448">
        <v>0.72681499999999999</v>
      </c>
      <c r="AG448">
        <v>0.25</v>
      </c>
      <c r="AH448">
        <f t="shared" si="278"/>
        <v>123.18932797999999</v>
      </c>
      <c r="AI448">
        <f t="shared" si="279"/>
        <v>125.06378386499999</v>
      </c>
      <c r="AJ448">
        <f t="shared" si="280"/>
        <v>143.27122643000001</v>
      </c>
      <c r="AK448">
        <f t="shared" si="281"/>
        <v>132.456946045</v>
      </c>
      <c r="AL448">
        <f t="shared" si="282"/>
        <v>121.75386835499999</v>
      </c>
      <c r="AM448">
        <f t="shared" si="283"/>
        <v>104.52181152</v>
      </c>
      <c r="AN448">
        <f t="shared" si="284"/>
        <v>116.13413477499999</v>
      </c>
      <c r="AO448">
        <f t="shared" si="285"/>
        <v>111.90334466</v>
      </c>
      <c r="AP448">
        <f t="shared" si="286"/>
        <v>96.67220952000001</v>
      </c>
      <c r="AQ448">
        <f t="shared" si="287"/>
        <v>97.689023705000011</v>
      </c>
      <c r="AR448">
        <f t="shared" si="288"/>
        <v>100.961144835</v>
      </c>
      <c r="AS448">
        <f t="shared" si="289"/>
        <v>109.74833818499999</v>
      </c>
      <c r="AT448">
        <f t="shared" si="266"/>
        <v>-121.18932797999999</v>
      </c>
      <c r="AU448">
        <f t="shared" si="267"/>
        <v>-122.06378386499999</v>
      </c>
      <c r="AV448">
        <f t="shared" si="268"/>
        <v>-134.27122643000001</v>
      </c>
      <c r="AW448">
        <f t="shared" si="269"/>
        <v>-74.456946044999995</v>
      </c>
      <c r="AX448">
        <f t="shared" si="270"/>
        <v>49.246131645000006</v>
      </c>
      <c r="AY448">
        <f t="shared" si="271"/>
        <v>213.47818848</v>
      </c>
      <c r="AZ448">
        <f t="shared" si="272"/>
        <v>165.86586522499999</v>
      </c>
      <c r="BA448">
        <f t="shared" si="273"/>
        <v>169.09665533999998</v>
      </c>
      <c r="BB448">
        <f t="shared" si="274"/>
        <v>254.32779047999998</v>
      </c>
      <c r="BC448">
        <f t="shared" si="275"/>
        <v>134.31097629499999</v>
      </c>
      <c r="BD448">
        <f t="shared" si="276"/>
        <v>-57.961144834999999</v>
      </c>
      <c r="BE448">
        <f t="shared" si="277"/>
        <v>-105.74833818499999</v>
      </c>
      <c r="BF448">
        <f t="shared" si="290"/>
        <v>0</v>
      </c>
      <c r="BG448">
        <f t="shared" si="291"/>
        <v>0</v>
      </c>
      <c r="BH448">
        <f t="shared" si="292"/>
        <v>0</v>
      </c>
      <c r="BI448">
        <f t="shared" si="293"/>
        <v>0</v>
      </c>
      <c r="BJ448">
        <f t="shared" si="294"/>
        <v>49.246131645000006</v>
      </c>
      <c r="BK448">
        <f t="shared" si="295"/>
        <v>213.47818848</v>
      </c>
      <c r="BL448">
        <f t="shared" si="296"/>
        <v>165.86586522499999</v>
      </c>
      <c r="BM448">
        <f t="shared" si="297"/>
        <v>169.09665533999998</v>
      </c>
      <c r="BN448">
        <f t="shared" si="298"/>
        <v>254.32779047999998</v>
      </c>
      <c r="BO448">
        <f t="shared" si="299"/>
        <v>134.31097629499999</v>
      </c>
      <c r="BP448">
        <f t="shared" si="300"/>
        <v>0</v>
      </c>
      <c r="BQ448">
        <f t="shared" si="301"/>
        <v>0</v>
      </c>
      <c r="BR448">
        <f t="shared" si="302"/>
        <v>986.32560746500008</v>
      </c>
      <c r="BS448">
        <f t="shared" si="303"/>
        <v>246.58140186625002</v>
      </c>
    </row>
    <row r="449" spans="1:71">
      <c r="A449">
        <v>482</v>
      </c>
      <c r="B449" t="s">
        <v>31</v>
      </c>
      <c r="C449">
        <v>483</v>
      </c>
      <c r="D449">
        <v>4</v>
      </c>
      <c r="E449">
        <v>2</v>
      </c>
      <c r="F449">
        <v>3</v>
      </c>
      <c r="G449">
        <v>10</v>
      </c>
      <c r="H449">
        <v>55</v>
      </c>
      <c r="I449">
        <v>171</v>
      </c>
      <c r="J449">
        <v>328</v>
      </c>
      <c r="K449">
        <v>284</v>
      </c>
      <c r="L449">
        <v>281</v>
      </c>
      <c r="M449">
        <v>361</v>
      </c>
      <c r="N449">
        <v>250</v>
      </c>
      <c r="O449">
        <v>41</v>
      </c>
      <c r="P449">
        <v>4</v>
      </c>
      <c r="Q449">
        <v>1790</v>
      </c>
      <c r="R449">
        <v>276.02346399999999</v>
      </c>
      <c r="S449">
        <v>999.01784399999997</v>
      </c>
      <c r="T449">
        <v>167.55099999999999</v>
      </c>
      <c r="U449">
        <v>170.57300000000001</v>
      </c>
      <c r="V449">
        <v>196.86699999999999</v>
      </c>
      <c r="W449">
        <v>182.69399999999999</v>
      </c>
      <c r="X449">
        <v>167.10499999999999</v>
      </c>
      <c r="Y449">
        <v>143.30099999999999</v>
      </c>
      <c r="Z449">
        <v>159.559</v>
      </c>
      <c r="AA449">
        <v>153.292</v>
      </c>
      <c r="AB449">
        <v>131.99</v>
      </c>
      <c r="AC449">
        <v>133.45699999999999</v>
      </c>
      <c r="AD449">
        <v>138.184</v>
      </c>
      <c r="AE449">
        <v>150.31800000000001</v>
      </c>
      <c r="AF449">
        <v>0.77655099999999999</v>
      </c>
      <c r="AG449">
        <v>0.27</v>
      </c>
      <c r="AH449">
        <f t="shared" si="278"/>
        <v>130.11189660099998</v>
      </c>
      <c r="AI449">
        <f t="shared" si="279"/>
        <v>132.45863372299999</v>
      </c>
      <c r="AJ449">
        <f t="shared" si="280"/>
        <v>152.877265717</v>
      </c>
      <c r="AK449">
        <f t="shared" si="281"/>
        <v>141.87120839399998</v>
      </c>
      <c r="AL449">
        <f t="shared" si="282"/>
        <v>129.76555485499998</v>
      </c>
      <c r="AM449">
        <f t="shared" si="283"/>
        <v>111.28053485099998</v>
      </c>
      <c r="AN449">
        <f t="shared" si="284"/>
        <v>123.905701009</v>
      </c>
      <c r="AO449">
        <f t="shared" si="285"/>
        <v>119.03905589199999</v>
      </c>
      <c r="AP449">
        <f t="shared" si="286"/>
        <v>102.49696649000001</v>
      </c>
      <c r="AQ449">
        <f t="shared" si="287"/>
        <v>103.636166807</v>
      </c>
      <c r="AR449">
        <f t="shared" si="288"/>
        <v>107.306923384</v>
      </c>
      <c r="AS449">
        <f t="shared" si="289"/>
        <v>116.72959321800001</v>
      </c>
      <c r="AT449">
        <f t="shared" si="266"/>
        <v>-128.11189660099998</v>
      </c>
      <c r="AU449">
        <f t="shared" si="267"/>
        <v>-129.45863372299999</v>
      </c>
      <c r="AV449">
        <f t="shared" si="268"/>
        <v>-142.877265717</v>
      </c>
      <c r="AW449">
        <f t="shared" si="269"/>
        <v>-86.871208393999979</v>
      </c>
      <c r="AX449">
        <f t="shared" si="270"/>
        <v>41.234445145000024</v>
      </c>
      <c r="AY449">
        <f t="shared" si="271"/>
        <v>216.71946514900003</v>
      </c>
      <c r="AZ449">
        <f t="shared" si="272"/>
        <v>160.09429899100002</v>
      </c>
      <c r="BA449">
        <f t="shared" si="273"/>
        <v>161.96094410800001</v>
      </c>
      <c r="BB449">
        <f t="shared" si="274"/>
        <v>258.50303351000002</v>
      </c>
      <c r="BC449">
        <f t="shared" si="275"/>
        <v>146.363833193</v>
      </c>
      <c r="BD449">
        <f t="shared" si="276"/>
        <v>-66.306923384000001</v>
      </c>
      <c r="BE449">
        <f t="shared" si="277"/>
        <v>-112.72959321800001</v>
      </c>
      <c r="BF449">
        <f t="shared" si="290"/>
        <v>0</v>
      </c>
      <c r="BG449">
        <f t="shared" si="291"/>
        <v>0</v>
      </c>
      <c r="BH449">
        <f t="shared" si="292"/>
        <v>0</v>
      </c>
      <c r="BI449">
        <f t="shared" si="293"/>
        <v>0</v>
      </c>
      <c r="BJ449">
        <f t="shared" si="294"/>
        <v>41.234445145000024</v>
      </c>
      <c r="BK449">
        <f t="shared" si="295"/>
        <v>216.71946514900003</v>
      </c>
      <c r="BL449">
        <f t="shared" si="296"/>
        <v>160.09429899100002</v>
      </c>
      <c r="BM449">
        <f t="shared" si="297"/>
        <v>161.96094410800001</v>
      </c>
      <c r="BN449">
        <f t="shared" si="298"/>
        <v>258.50303351000002</v>
      </c>
      <c r="BO449">
        <f t="shared" si="299"/>
        <v>146.363833193</v>
      </c>
      <c r="BP449">
        <f t="shared" si="300"/>
        <v>0</v>
      </c>
      <c r="BQ449">
        <f t="shared" si="301"/>
        <v>0</v>
      </c>
      <c r="BR449">
        <f t="shared" si="302"/>
        <v>984.87602009600005</v>
      </c>
      <c r="BS449">
        <f t="shared" si="303"/>
        <v>265.91652542592004</v>
      </c>
    </row>
    <row r="450" spans="1:71">
      <c r="A450">
        <v>483</v>
      </c>
      <c r="B450" t="s">
        <v>31</v>
      </c>
      <c r="C450">
        <v>484</v>
      </c>
      <c r="D450">
        <v>5</v>
      </c>
      <c r="E450">
        <v>2</v>
      </c>
      <c r="F450">
        <v>4</v>
      </c>
      <c r="G450">
        <v>10</v>
      </c>
      <c r="H450">
        <v>57</v>
      </c>
      <c r="I450">
        <v>190</v>
      </c>
      <c r="J450">
        <v>337</v>
      </c>
      <c r="K450">
        <v>287</v>
      </c>
      <c r="L450">
        <v>282</v>
      </c>
      <c r="M450">
        <v>365</v>
      </c>
      <c r="N450">
        <v>264</v>
      </c>
      <c r="O450">
        <v>41</v>
      </c>
      <c r="P450">
        <v>5</v>
      </c>
      <c r="Q450">
        <v>1844</v>
      </c>
      <c r="R450">
        <v>281.74240800000001</v>
      </c>
      <c r="S450">
        <v>1022.865841</v>
      </c>
      <c r="T450">
        <v>166.113</v>
      </c>
      <c r="U450">
        <v>169.07499999999999</v>
      </c>
      <c r="V450">
        <v>196.13800000000001</v>
      </c>
      <c r="W450">
        <v>182.613</v>
      </c>
      <c r="X450">
        <v>166.08199999999999</v>
      </c>
      <c r="Y450">
        <v>142.685</v>
      </c>
      <c r="Z450">
        <v>159.297</v>
      </c>
      <c r="AA450">
        <v>152.631</v>
      </c>
      <c r="AB450">
        <v>131.42400000000001</v>
      </c>
      <c r="AC450">
        <v>133.01400000000001</v>
      </c>
      <c r="AD450">
        <v>137.78299999999999</v>
      </c>
      <c r="AE450">
        <v>149.255</v>
      </c>
      <c r="AF450">
        <v>1.0382899999999999</v>
      </c>
      <c r="AG450">
        <v>0.35</v>
      </c>
      <c r="AH450">
        <f t="shared" si="278"/>
        <v>172.47346676999999</v>
      </c>
      <c r="AI450">
        <f t="shared" si="279"/>
        <v>175.54888174999996</v>
      </c>
      <c r="AJ450">
        <f t="shared" si="280"/>
        <v>203.64812401999998</v>
      </c>
      <c r="AK450">
        <f t="shared" si="281"/>
        <v>189.60525177</v>
      </c>
      <c r="AL450">
        <f t="shared" si="282"/>
        <v>172.44127977999997</v>
      </c>
      <c r="AM450">
        <f t="shared" si="283"/>
        <v>148.14840864999999</v>
      </c>
      <c r="AN450">
        <f t="shared" si="284"/>
        <v>165.39648212999998</v>
      </c>
      <c r="AO450">
        <f t="shared" si="285"/>
        <v>158.47524099</v>
      </c>
      <c r="AP450">
        <f t="shared" si="286"/>
        <v>136.45622495999999</v>
      </c>
      <c r="AQ450">
        <f t="shared" si="287"/>
        <v>138.10710606000001</v>
      </c>
      <c r="AR450">
        <f t="shared" si="288"/>
        <v>143.05871106999999</v>
      </c>
      <c r="AS450">
        <f t="shared" si="289"/>
        <v>154.96997395</v>
      </c>
      <c r="AT450">
        <f t="shared" si="266"/>
        <v>-170.47346676999999</v>
      </c>
      <c r="AU450">
        <f t="shared" si="267"/>
        <v>-171.54888174999996</v>
      </c>
      <c r="AV450">
        <f t="shared" si="268"/>
        <v>-193.64812401999998</v>
      </c>
      <c r="AW450">
        <f t="shared" si="269"/>
        <v>-132.60525177</v>
      </c>
      <c r="AX450">
        <f t="shared" si="270"/>
        <v>17.558720220000026</v>
      </c>
      <c r="AY450">
        <f t="shared" si="271"/>
        <v>188.85159135000001</v>
      </c>
      <c r="AZ450">
        <f t="shared" si="272"/>
        <v>121.60351787000002</v>
      </c>
      <c r="BA450">
        <f t="shared" si="273"/>
        <v>123.52475901</v>
      </c>
      <c r="BB450">
        <f t="shared" si="274"/>
        <v>228.54377504000001</v>
      </c>
      <c r="BC450">
        <f t="shared" si="275"/>
        <v>125.89289393999999</v>
      </c>
      <c r="BD450">
        <f t="shared" si="276"/>
        <v>-102.05871106999999</v>
      </c>
      <c r="BE450">
        <f t="shared" si="277"/>
        <v>-149.96997395</v>
      </c>
      <c r="BF450">
        <f t="shared" si="290"/>
        <v>0</v>
      </c>
      <c r="BG450">
        <f t="shared" si="291"/>
        <v>0</v>
      </c>
      <c r="BH450">
        <f t="shared" si="292"/>
        <v>0</v>
      </c>
      <c r="BI450">
        <f t="shared" si="293"/>
        <v>0</v>
      </c>
      <c r="BJ450">
        <f t="shared" si="294"/>
        <v>17.558720220000026</v>
      </c>
      <c r="BK450">
        <f t="shared" si="295"/>
        <v>188.85159135000001</v>
      </c>
      <c r="BL450">
        <f t="shared" si="296"/>
        <v>121.60351787000002</v>
      </c>
      <c r="BM450">
        <f t="shared" si="297"/>
        <v>123.52475901</v>
      </c>
      <c r="BN450">
        <f t="shared" si="298"/>
        <v>228.54377504000001</v>
      </c>
      <c r="BO450">
        <f t="shared" si="299"/>
        <v>125.89289393999999</v>
      </c>
      <c r="BP450">
        <f t="shared" si="300"/>
        <v>0</v>
      </c>
      <c r="BQ450">
        <f t="shared" si="301"/>
        <v>0</v>
      </c>
      <c r="BR450">
        <f t="shared" si="302"/>
        <v>805.97525743000006</v>
      </c>
      <c r="BS450">
        <f t="shared" si="303"/>
        <v>282.09134010050002</v>
      </c>
    </row>
    <row r="451" spans="1:71">
      <c r="A451">
        <v>484</v>
      </c>
      <c r="B451" t="s">
        <v>31</v>
      </c>
      <c r="C451">
        <v>485</v>
      </c>
      <c r="D451">
        <v>4</v>
      </c>
      <c r="E451">
        <v>3</v>
      </c>
      <c r="F451">
        <v>3</v>
      </c>
      <c r="G451">
        <v>10</v>
      </c>
      <c r="H451">
        <v>55</v>
      </c>
      <c r="I451">
        <v>178</v>
      </c>
      <c r="J451">
        <v>325</v>
      </c>
      <c r="K451">
        <v>284</v>
      </c>
      <c r="L451">
        <v>281</v>
      </c>
      <c r="M451">
        <v>353</v>
      </c>
      <c r="N451">
        <v>246</v>
      </c>
      <c r="O451">
        <v>40</v>
      </c>
      <c r="P451">
        <v>4</v>
      </c>
      <c r="Q451">
        <v>1782</v>
      </c>
      <c r="R451">
        <v>273.17284000000001</v>
      </c>
      <c r="S451">
        <v>987.13074099999994</v>
      </c>
      <c r="T451">
        <v>166.09899999999999</v>
      </c>
      <c r="U451">
        <v>168.857</v>
      </c>
      <c r="V451">
        <v>195.81899999999999</v>
      </c>
      <c r="W451">
        <v>182.643</v>
      </c>
      <c r="X451">
        <v>165.44900000000001</v>
      </c>
      <c r="Y451">
        <v>142.26499999999999</v>
      </c>
      <c r="Z451">
        <v>159.184</v>
      </c>
      <c r="AA451">
        <v>152.86500000000001</v>
      </c>
      <c r="AB451">
        <v>131.477</v>
      </c>
      <c r="AC451">
        <v>133.18799999999999</v>
      </c>
      <c r="AD451">
        <v>137.74799999999999</v>
      </c>
      <c r="AE451">
        <v>148.93700000000001</v>
      </c>
      <c r="AF451">
        <v>0.66664999999999996</v>
      </c>
      <c r="AG451">
        <v>0.31</v>
      </c>
      <c r="AH451">
        <f t="shared" si="278"/>
        <v>110.72989834999998</v>
      </c>
      <c r="AI451">
        <f t="shared" si="279"/>
        <v>112.56851904999999</v>
      </c>
      <c r="AJ451">
        <f t="shared" si="280"/>
        <v>130.54273634999998</v>
      </c>
      <c r="AK451">
        <f t="shared" si="281"/>
        <v>121.75895595</v>
      </c>
      <c r="AL451">
        <f t="shared" si="282"/>
        <v>110.29657585</v>
      </c>
      <c r="AM451">
        <f t="shared" si="283"/>
        <v>94.84096224999999</v>
      </c>
      <c r="AN451">
        <f t="shared" si="284"/>
        <v>106.12001359999999</v>
      </c>
      <c r="AO451">
        <f t="shared" si="285"/>
        <v>101.90745225000001</v>
      </c>
      <c r="AP451">
        <f t="shared" si="286"/>
        <v>87.649142049999995</v>
      </c>
      <c r="AQ451">
        <f t="shared" si="287"/>
        <v>88.789780199999981</v>
      </c>
      <c r="AR451">
        <f t="shared" si="288"/>
        <v>91.829704199999995</v>
      </c>
      <c r="AS451">
        <f t="shared" si="289"/>
        <v>99.288851050000005</v>
      </c>
      <c r="AT451">
        <f t="shared" si="266"/>
        <v>-107.72989834999998</v>
      </c>
      <c r="AU451">
        <f t="shared" si="267"/>
        <v>-109.56851904999999</v>
      </c>
      <c r="AV451">
        <f t="shared" si="268"/>
        <v>-120.54273634999998</v>
      </c>
      <c r="AW451">
        <f t="shared" si="269"/>
        <v>-66.758955950000001</v>
      </c>
      <c r="AX451">
        <f t="shared" si="270"/>
        <v>67.703424150000004</v>
      </c>
      <c r="AY451">
        <f t="shared" si="271"/>
        <v>230.15903775000001</v>
      </c>
      <c r="AZ451">
        <f t="shared" si="272"/>
        <v>177.87998640000001</v>
      </c>
      <c r="BA451">
        <f t="shared" si="273"/>
        <v>179.09254774999999</v>
      </c>
      <c r="BB451">
        <f t="shared" si="274"/>
        <v>265.35085794999998</v>
      </c>
      <c r="BC451">
        <f t="shared" si="275"/>
        <v>157.2102198</v>
      </c>
      <c r="BD451">
        <f t="shared" si="276"/>
        <v>-51.829704199999995</v>
      </c>
      <c r="BE451">
        <f t="shared" si="277"/>
        <v>-95.288851050000005</v>
      </c>
      <c r="BF451">
        <f t="shared" si="290"/>
        <v>0</v>
      </c>
      <c r="BG451">
        <f t="shared" si="291"/>
        <v>0</v>
      </c>
      <c r="BH451">
        <f t="shared" si="292"/>
        <v>0</v>
      </c>
      <c r="BI451">
        <f t="shared" si="293"/>
        <v>0</v>
      </c>
      <c r="BJ451">
        <f t="shared" si="294"/>
        <v>67.703424150000004</v>
      </c>
      <c r="BK451">
        <f t="shared" si="295"/>
        <v>230.15903775000001</v>
      </c>
      <c r="BL451">
        <f t="shared" si="296"/>
        <v>177.87998640000001</v>
      </c>
      <c r="BM451">
        <f t="shared" si="297"/>
        <v>179.09254774999999</v>
      </c>
      <c r="BN451">
        <f t="shared" si="298"/>
        <v>265.35085794999998</v>
      </c>
      <c r="BO451">
        <f t="shared" si="299"/>
        <v>157.2102198</v>
      </c>
      <c r="BP451">
        <f t="shared" si="300"/>
        <v>0</v>
      </c>
      <c r="BQ451">
        <f t="shared" si="301"/>
        <v>0</v>
      </c>
      <c r="BR451">
        <f t="shared" si="302"/>
        <v>1077.3960738000001</v>
      </c>
      <c r="BS451">
        <f t="shared" si="303"/>
        <v>333.99278287800001</v>
      </c>
    </row>
    <row r="452" spans="1:71">
      <c r="A452">
        <v>485</v>
      </c>
      <c r="B452" t="s">
        <v>31</v>
      </c>
      <c r="C452">
        <v>486</v>
      </c>
      <c r="D452">
        <v>3</v>
      </c>
      <c r="E452">
        <v>2</v>
      </c>
      <c r="F452">
        <v>3</v>
      </c>
      <c r="G452">
        <v>10</v>
      </c>
      <c r="H452">
        <v>54</v>
      </c>
      <c r="I452">
        <v>174</v>
      </c>
      <c r="J452">
        <v>318</v>
      </c>
      <c r="K452">
        <v>277</v>
      </c>
      <c r="L452">
        <v>281</v>
      </c>
      <c r="M452">
        <v>345</v>
      </c>
      <c r="N452">
        <v>233</v>
      </c>
      <c r="O452">
        <v>39</v>
      </c>
      <c r="P452">
        <v>3</v>
      </c>
      <c r="Q452">
        <v>1739</v>
      </c>
      <c r="R452">
        <v>267.36860300000001</v>
      </c>
      <c r="S452">
        <v>962.92707299999995</v>
      </c>
      <c r="T452">
        <v>167.066</v>
      </c>
      <c r="U452">
        <v>169.35</v>
      </c>
      <c r="V452">
        <v>196.76599999999999</v>
      </c>
      <c r="W452">
        <v>183.40600000000001</v>
      </c>
      <c r="X452">
        <v>165.90899999999999</v>
      </c>
      <c r="Y452">
        <v>142.43600000000001</v>
      </c>
      <c r="Z452">
        <v>159.571</v>
      </c>
      <c r="AA452">
        <v>153.65799999999999</v>
      </c>
      <c r="AB452">
        <v>132.239</v>
      </c>
      <c r="AC452">
        <v>134.27500000000001</v>
      </c>
      <c r="AD452">
        <v>138.72800000000001</v>
      </c>
      <c r="AE452">
        <v>149.55600000000001</v>
      </c>
      <c r="AF452">
        <v>0.65561199999999997</v>
      </c>
      <c r="AG452">
        <v>0.35</v>
      </c>
      <c r="AH452">
        <f t="shared" si="278"/>
        <v>109.530474392</v>
      </c>
      <c r="AI452">
        <f t="shared" si="279"/>
        <v>111.0278922</v>
      </c>
      <c r="AJ452">
        <f t="shared" si="280"/>
        <v>129.00215079199998</v>
      </c>
      <c r="AK452">
        <f t="shared" si="281"/>
        <v>120.24317447199999</v>
      </c>
      <c r="AL452">
        <f t="shared" si="282"/>
        <v>108.77193130799999</v>
      </c>
      <c r="AM452">
        <f t="shared" si="283"/>
        <v>93.382750831999999</v>
      </c>
      <c r="AN452">
        <f t="shared" si="284"/>
        <v>104.616662452</v>
      </c>
      <c r="AO452">
        <f t="shared" si="285"/>
        <v>100.74002869599998</v>
      </c>
      <c r="AP452">
        <f t="shared" si="286"/>
        <v>86.697475268000005</v>
      </c>
      <c r="AQ452">
        <f t="shared" si="287"/>
        <v>88.0323013</v>
      </c>
      <c r="AR452">
        <f t="shared" si="288"/>
        <v>90.951741536</v>
      </c>
      <c r="AS452">
        <f t="shared" si="289"/>
        <v>98.050708272000008</v>
      </c>
      <c r="AT452">
        <f t="shared" si="266"/>
        <v>-107.530474392</v>
      </c>
      <c r="AU452">
        <f t="shared" si="267"/>
        <v>-108.0278922</v>
      </c>
      <c r="AV452">
        <f t="shared" si="268"/>
        <v>-119.00215079199998</v>
      </c>
      <c r="AW452">
        <f t="shared" si="269"/>
        <v>-66.243174471999993</v>
      </c>
      <c r="AX452">
        <f t="shared" si="270"/>
        <v>65.228068692000008</v>
      </c>
      <c r="AY452">
        <f t="shared" si="271"/>
        <v>224.617249168</v>
      </c>
      <c r="AZ452">
        <f t="shared" si="272"/>
        <v>172.38333754799999</v>
      </c>
      <c r="BA452">
        <f t="shared" si="273"/>
        <v>180.25997130400003</v>
      </c>
      <c r="BB452">
        <f t="shared" si="274"/>
        <v>258.30252473199999</v>
      </c>
      <c r="BC452">
        <f t="shared" si="275"/>
        <v>144.9676987</v>
      </c>
      <c r="BD452">
        <f t="shared" si="276"/>
        <v>-51.951741536</v>
      </c>
      <c r="BE452">
        <f t="shared" si="277"/>
        <v>-95.050708272000008</v>
      </c>
      <c r="BF452">
        <f t="shared" si="290"/>
        <v>0</v>
      </c>
      <c r="BG452">
        <f t="shared" si="291"/>
        <v>0</v>
      </c>
      <c r="BH452">
        <f t="shared" si="292"/>
        <v>0</v>
      </c>
      <c r="BI452">
        <f t="shared" si="293"/>
        <v>0</v>
      </c>
      <c r="BJ452">
        <f t="shared" si="294"/>
        <v>65.228068692000008</v>
      </c>
      <c r="BK452">
        <f t="shared" si="295"/>
        <v>224.617249168</v>
      </c>
      <c r="BL452">
        <f t="shared" si="296"/>
        <v>172.38333754799999</v>
      </c>
      <c r="BM452">
        <f t="shared" si="297"/>
        <v>180.25997130400003</v>
      </c>
      <c r="BN452">
        <f t="shared" si="298"/>
        <v>258.30252473199999</v>
      </c>
      <c r="BO452">
        <f t="shared" si="299"/>
        <v>144.9676987</v>
      </c>
      <c r="BP452">
        <f t="shared" si="300"/>
        <v>0</v>
      </c>
      <c r="BQ452">
        <f t="shared" si="301"/>
        <v>0</v>
      </c>
      <c r="BR452">
        <f t="shared" si="302"/>
        <v>1045.758850144</v>
      </c>
      <c r="BS452">
        <f t="shared" si="303"/>
        <v>366.0155975504</v>
      </c>
    </row>
    <row r="453" spans="1:71">
      <c r="A453">
        <v>486</v>
      </c>
      <c r="B453" t="s">
        <v>31</v>
      </c>
      <c r="C453">
        <v>487</v>
      </c>
      <c r="D453">
        <v>4</v>
      </c>
      <c r="E453">
        <v>2</v>
      </c>
      <c r="F453">
        <v>3</v>
      </c>
      <c r="G453">
        <v>10</v>
      </c>
      <c r="H453">
        <v>53</v>
      </c>
      <c r="I453">
        <v>161</v>
      </c>
      <c r="J453">
        <v>313</v>
      </c>
      <c r="K453">
        <v>275</v>
      </c>
      <c r="L453">
        <v>281</v>
      </c>
      <c r="M453">
        <v>339</v>
      </c>
      <c r="N453">
        <v>221</v>
      </c>
      <c r="O453">
        <v>42</v>
      </c>
      <c r="P453">
        <v>4</v>
      </c>
      <c r="Q453">
        <v>1704</v>
      </c>
      <c r="R453">
        <v>262.27934299999998</v>
      </c>
      <c r="S453">
        <v>941.70485900000006</v>
      </c>
      <c r="T453">
        <v>168.208</v>
      </c>
      <c r="U453">
        <v>169.71299999999999</v>
      </c>
      <c r="V453">
        <v>197.511</v>
      </c>
      <c r="W453">
        <v>184.499</v>
      </c>
      <c r="X453">
        <v>166.82</v>
      </c>
      <c r="Y453">
        <v>142.68</v>
      </c>
      <c r="Z453">
        <v>160.071</v>
      </c>
      <c r="AA453">
        <v>154.55699999999999</v>
      </c>
      <c r="AB453">
        <v>133.249</v>
      </c>
      <c r="AC453">
        <v>135.35900000000001</v>
      </c>
      <c r="AD453">
        <v>139.714</v>
      </c>
      <c r="AE453">
        <v>150.346</v>
      </c>
      <c r="AF453">
        <v>0.61194300000000001</v>
      </c>
      <c r="AG453">
        <v>0.4</v>
      </c>
      <c r="AH453">
        <f t="shared" si="278"/>
        <v>102.93370814400001</v>
      </c>
      <c r="AI453">
        <f t="shared" si="279"/>
        <v>103.85468235899999</v>
      </c>
      <c r="AJ453">
        <f t="shared" si="280"/>
        <v>120.865473873</v>
      </c>
      <c r="AK453">
        <f t="shared" si="281"/>
        <v>112.902871557</v>
      </c>
      <c r="AL453">
        <f t="shared" si="282"/>
        <v>102.08433126</v>
      </c>
      <c r="AM453">
        <f t="shared" si="283"/>
        <v>87.312027240000006</v>
      </c>
      <c r="AN453">
        <f t="shared" si="284"/>
        <v>97.954327953000004</v>
      </c>
      <c r="AO453">
        <f t="shared" si="285"/>
        <v>94.580074250999999</v>
      </c>
      <c r="AP453">
        <f t="shared" si="286"/>
        <v>81.540792807000003</v>
      </c>
      <c r="AQ453">
        <f t="shared" si="287"/>
        <v>82.831992537000005</v>
      </c>
      <c r="AR453">
        <f t="shared" si="288"/>
        <v>85.497004302000008</v>
      </c>
      <c r="AS453">
        <f t="shared" si="289"/>
        <v>92.003182278000011</v>
      </c>
      <c r="AT453">
        <f t="shared" si="266"/>
        <v>-100.93370814400001</v>
      </c>
      <c r="AU453">
        <f t="shared" si="267"/>
        <v>-100.85468235899999</v>
      </c>
      <c r="AV453">
        <f t="shared" si="268"/>
        <v>-110.865473873</v>
      </c>
      <c r="AW453">
        <f t="shared" si="269"/>
        <v>-59.902871556999997</v>
      </c>
      <c r="AX453">
        <f t="shared" si="270"/>
        <v>58.915668740000001</v>
      </c>
      <c r="AY453">
        <f t="shared" si="271"/>
        <v>225.68797275999998</v>
      </c>
      <c r="AZ453">
        <f t="shared" si="272"/>
        <v>177.04567204699998</v>
      </c>
      <c r="BA453">
        <f t="shared" si="273"/>
        <v>186.41992574900002</v>
      </c>
      <c r="BB453">
        <f t="shared" si="274"/>
        <v>257.459207193</v>
      </c>
      <c r="BC453">
        <f t="shared" si="275"/>
        <v>138.16800746299998</v>
      </c>
      <c r="BD453">
        <f t="shared" si="276"/>
        <v>-43.497004302000008</v>
      </c>
      <c r="BE453">
        <f t="shared" si="277"/>
        <v>-88.003182278000011</v>
      </c>
      <c r="BF453">
        <f t="shared" si="290"/>
        <v>0</v>
      </c>
      <c r="BG453">
        <f t="shared" si="291"/>
        <v>0</v>
      </c>
      <c r="BH453">
        <f t="shared" si="292"/>
        <v>0</v>
      </c>
      <c r="BI453">
        <f t="shared" si="293"/>
        <v>0</v>
      </c>
      <c r="BJ453">
        <f t="shared" si="294"/>
        <v>58.915668740000001</v>
      </c>
      <c r="BK453">
        <f t="shared" si="295"/>
        <v>225.68797275999998</v>
      </c>
      <c r="BL453">
        <f t="shared" si="296"/>
        <v>177.04567204699998</v>
      </c>
      <c r="BM453">
        <f t="shared" si="297"/>
        <v>186.41992574900002</v>
      </c>
      <c r="BN453">
        <f t="shared" si="298"/>
        <v>257.459207193</v>
      </c>
      <c r="BO453">
        <f t="shared" si="299"/>
        <v>138.16800746299998</v>
      </c>
      <c r="BP453">
        <f t="shared" si="300"/>
        <v>0</v>
      </c>
      <c r="BQ453">
        <f t="shared" si="301"/>
        <v>0</v>
      </c>
      <c r="BR453">
        <f t="shared" si="302"/>
        <v>1043.696453952</v>
      </c>
      <c r="BS453">
        <f t="shared" si="303"/>
        <v>417.47858158079998</v>
      </c>
    </row>
    <row r="454" spans="1:71">
      <c r="A454">
        <v>487</v>
      </c>
      <c r="B454" t="s">
        <v>31</v>
      </c>
      <c r="C454">
        <v>488</v>
      </c>
      <c r="D454">
        <v>3</v>
      </c>
      <c r="E454">
        <v>2</v>
      </c>
      <c r="F454">
        <v>3</v>
      </c>
      <c r="G454">
        <v>10</v>
      </c>
      <c r="H454">
        <v>52</v>
      </c>
      <c r="I454">
        <v>158</v>
      </c>
      <c r="J454">
        <v>312</v>
      </c>
      <c r="K454">
        <v>275</v>
      </c>
      <c r="L454">
        <v>276</v>
      </c>
      <c r="M454">
        <v>338</v>
      </c>
      <c r="N454">
        <v>216</v>
      </c>
      <c r="O454">
        <v>41</v>
      </c>
      <c r="P454">
        <v>3</v>
      </c>
      <c r="Q454">
        <v>1686</v>
      </c>
      <c r="R454">
        <v>260.68030800000003</v>
      </c>
      <c r="S454">
        <v>935.03688599999998</v>
      </c>
      <c r="T454">
        <v>168.31</v>
      </c>
      <c r="U454">
        <v>169.785</v>
      </c>
      <c r="V454">
        <v>197.31100000000001</v>
      </c>
      <c r="W454">
        <v>184.56800000000001</v>
      </c>
      <c r="X454">
        <v>167.27699999999999</v>
      </c>
      <c r="Y454">
        <v>142.858</v>
      </c>
      <c r="Z454">
        <v>160.334</v>
      </c>
      <c r="AA454">
        <v>154.71600000000001</v>
      </c>
      <c r="AB454">
        <v>133.61099999999999</v>
      </c>
      <c r="AC454">
        <v>135.386</v>
      </c>
      <c r="AD454">
        <v>139.72800000000001</v>
      </c>
      <c r="AE454">
        <v>150.608</v>
      </c>
      <c r="AF454">
        <v>0.66571400000000003</v>
      </c>
      <c r="AG454">
        <v>0.37</v>
      </c>
      <c r="AH454">
        <f t="shared" si="278"/>
        <v>112.04632334</v>
      </c>
      <c r="AI454">
        <f t="shared" si="279"/>
        <v>113.02825149</v>
      </c>
      <c r="AJ454">
        <f t="shared" si="280"/>
        <v>131.35269505400001</v>
      </c>
      <c r="AK454">
        <f t="shared" si="281"/>
        <v>122.86950155200002</v>
      </c>
      <c r="AL454">
        <f t="shared" si="282"/>
        <v>111.35864077799999</v>
      </c>
      <c r="AM454">
        <f t="shared" si="283"/>
        <v>95.102570612000008</v>
      </c>
      <c r="AN454">
        <f t="shared" si="284"/>
        <v>106.73658847600001</v>
      </c>
      <c r="AO454">
        <f t="shared" si="285"/>
        <v>102.99660722400002</v>
      </c>
      <c r="AP454">
        <f t="shared" si="286"/>
        <v>88.946713254000002</v>
      </c>
      <c r="AQ454">
        <f t="shared" si="287"/>
        <v>90.128355604000006</v>
      </c>
      <c r="AR454">
        <f t="shared" si="288"/>
        <v>93.018885792000006</v>
      </c>
      <c r="AS454">
        <f t="shared" si="289"/>
        <v>100.26185411200001</v>
      </c>
      <c r="AT454">
        <f t="shared" si="266"/>
        <v>-110.04632334</v>
      </c>
      <c r="AU454">
        <f t="shared" si="267"/>
        <v>-110.02825149</v>
      </c>
      <c r="AV454">
        <f t="shared" si="268"/>
        <v>-121.35269505400001</v>
      </c>
      <c r="AW454">
        <f t="shared" si="269"/>
        <v>-70.869501552000017</v>
      </c>
      <c r="AX454">
        <f t="shared" si="270"/>
        <v>46.641359222000006</v>
      </c>
      <c r="AY454">
        <f t="shared" si="271"/>
        <v>216.89742938799998</v>
      </c>
      <c r="AZ454">
        <f t="shared" si="272"/>
        <v>168.26341152399999</v>
      </c>
      <c r="BA454">
        <f t="shared" si="273"/>
        <v>173.003392776</v>
      </c>
      <c r="BB454">
        <f t="shared" si="274"/>
        <v>249.053286746</v>
      </c>
      <c r="BC454">
        <f t="shared" si="275"/>
        <v>125.87164439599999</v>
      </c>
      <c r="BD454">
        <f t="shared" si="276"/>
        <v>-52.018885792000006</v>
      </c>
      <c r="BE454">
        <f t="shared" si="277"/>
        <v>-97.261854112000009</v>
      </c>
      <c r="BF454">
        <f t="shared" si="290"/>
        <v>0</v>
      </c>
      <c r="BG454">
        <f t="shared" si="291"/>
        <v>0</v>
      </c>
      <c r="BH454">
        <f t="shared" si="292"/>
        <v>0</v>
      </c>
      <c r="BI454">
        <f t="shared" si="293"/>
        <v>0</v>
      </c>
      <c r="BJ454">
        <f t="shared" si="294"/>
        <v>46.641359222000006</v>
      </c>
      <c r="BK454">
        <f t="shared" si="295"/>
        <v>216.89742938799998</v>
      </c>
      <c r="BL454">
        <f t="shared" si="296"/>
        <v>168.26341152399999</v>
      </c>
      <c r="BM454">
        <f t="shared" si="297"/>
        <v>173.003392776</v>
      </c>
      <c r="BN454">
        <f t="shared" si="298"/>
        <v>249.053286746</v>
      </c>
      <c r="BO454">
        <f t="shared" si="299"/>
        <v>125.87164439599999</v>
      </c>
      <c r="BP454">
        <f t="shared" si="300"/>
        <v>0</v>
      </c>
      <c r="BQ454">
        <f t="shared" si="301"/>
        <v>0</v>
      </c>
      <c r="BR454">
        <f t="shared" si="302"/>
        <v>979.73052405199996</v>
      </c>
      <c r="BS454">
        <f t="shared" si="303"/>
        <v>362.50029389923998</v>
      </c>
    </row>
    <row r="455" spans="1:71">
      <c r="A455">
        <v>488</v>
      </c>
      <c r="B455" t="s">
        <v>31</v>
      </c>
      <c r="C455">
        <v>489</v>
      </c>
      <c r="D455">
        <v>4</v>
      </c>
      <c r="E455">
        <v>2</v>
      </c>
      <c r="F455">
        <v>4</v>
      </c>
      <c r="G455">
        <v>10</v>
      </c>
      <c r="H455">
        <v>53</v>
      </c>
      <c r="I455">
        <v>165</v>
      </c>
      <c r="J455">
        <v>313</v>
      </c>
      <c r="K455">
        <v>276</v>
      </c>
      <c r="L455">
        <v>276</v>
      </c>
      <c r="M455">
        <v>339</v>
      </c>
      <c r="N455">
        <v>218</v>
      </c>
      <c r="O455">
        <v>41</v>
      </c>
      <c r="P455">
        <v>4</v>
      </c>
      <c r="Q455">
        <v>1701</v>
      </c>
      <c r="R455">
        <v>261.37624899999997</v>
      </c>
      <c r="S455">
        <v>937.93895899999995</v>
      </c>
      <c r="T455">
        <v>167.65299999999999</v>
      </c>
      <c r="U455">
        <v>169.39500000000001</v>
      </c>
      <c r="V455">
        <v>196.684</v>
      </c>
      <c r="W455">
        <v>184.21</v>
      </c>
      <c r="X455">
        <v>167.36799999999999</v>
      </c>
      <c r="Y455">
        <v>142.84</v>
      </c>
      <c r="Z455">
        <v>160.24799999999999</v>
      </c>
      <c r="AA455">
        <v>154.387</v>
      </c>
      <c r="AB455">
        <v>133.291</v>
      </c>
      <c r="AC455">
        <v>134.69900000000001</v>
      </c>
      <c r="AD455">
        <v>139.35900000000001</v>
      </c>
      <c r="AE455">
        <v>150.25800000000001</v>
      </c>
      <c r="AF455">
        <v>0.78798000000000001</v>
      </c>
      <c r="AG455">
        <v>0.27</v>
      </c>
      <c r="AH455">
        <f t="shared" si="278"/>
        <v>132.10721093999999</v>
      </c>
      <c r="AI455">
        <f t="shared" si="279"/>
        <v>133.47987210000002</v>
      </c>
      <c r="AJ455">
        <f t="shared" si="280"/>
        <v>154.98305832</v>
      </c>
      <c r="AK455">
        <f t="shared" si="281"/>
        <v>145.15379580000001</v>
      </c>
      <c r="AL455">
        <f t="shared" si="282"/>
        <v>131.88263663999999</v>
      </c>
      <c r="AM455">
        <f t="shared" si="283"/>
        <v>112.55506320000001</v>
      </c>
      <c r="AN455">
        <f t="shared" si="284"/>
        <v>126.27221904</v>
      </c>
      <c r="AO455">
        <f t="shared" si="285"/>
        <v>121.65386826</v>
      </c>
      <c r="AP455">
        <f t="shared" si="286"/>
        <v>105.03064218</v>
      </c>
      <c r="AQ455">
        <f t="shared" si="287"/>
        <v>106.14011802000002</v>
      </c>
      <c r="AR455">
        <f t="shared" si="288"/>
        <v>109.81210482</v>
      </c>
      <c r="AS455">
        <f t="shared" si="289"/>
        <v>118.40029884</v>
      </c>
      <c r="AT455">
        <f t="shared" si="266"/>
        <v>-130.10721093999999</v>
      </c>
      <c r="AU455">
        <f t="shared" si="267"/>
        <v>-129.47987210000002</v>
      </c>
      <c r="AV455">
        <f t="shared" si="268"/>
        <v>-144.98305832</v>
      </c>
      <c r="AW455">
        <f t="shared" si="269"/>
        <v>-92.153795800000012</v>
      </c>
      <c r="AX455">
        <f t="shared" si="270"/>
        <v>33.117363360000013</v>
      </c>
      <c r="AY455">
        <f t="shared" si="271"/>
        <v>200.44493679999999</v>
      </c>
      <c r="AZ455">
        <f t="shared" si="272"/>
        <v>149.72778096000002</v>
      </c>
      <c r="BA455">
        <f t="shared" si="273"/>
        <v>154.34613174</v>
      </c>
      <c r="BB455">
        <f t="shared" si="274"/>
        <v>233.96935782</v>
      </c>
      <c r="BC455">
        <f t="shared" si="275"/>
        <v>111.85988197999998</v>
      </c>
      <c r="BD455">
        <f t="shared" si="276"/>
        <v>-68.812104820000002</v>
      </c>
      <c r="BE455">
        <f t="shared" si="277"/>
        <v>-114.40029884</v>
      </c>
      <c r="BF455">
        <f t="shared" si="290"/>
        <v>0</v>
      </c>
      <c r="BG455">
        <f t="shared" si="291"/>
        <v>0</v>
      </c>
      <c r="BH455">
        <f t="shared" si="292"/>
        <v>0</v>
      </c>
      <c r="BI455">
        <f t="shared" si="293"/>
        <v>0</v>
      </c>
      <c r="BJ455">
        <f t="shared" si="294"/>
        <v>33.117363360000013</v>
      </c>
      <c r="BK455">
        <f t="shared" si="295"/>
        <v>200.44493679999999</v>
      </c>
      <c r="BL455">
        <f t="shared" si="296"/>
        <v>149.72778096000002</v>
      </c>
      <c r="BM455">
        <f t="shared" si="297"/>
        <v>154.34613174</v>
      </c>
      <c r="BN455">
        <f t="shared" si="298"/>
        <v>233.96935782</v>
      </c>
      <c r="BO455">
        <f t="shared" si="299"/>
        <v>111.85988197999998</v>
      </c>
      <c r="BP455">
        <f t="shared" si="300"/>
        <v>0</v>
      </c>
      <c r="BQ455">
        <f t="shared" si="301"/>
        <v>0</v>
      </c>
      <c r="BR455">
        <f t="shared" si="302"/>
        <v>883.46545265999998</v>
      </c>
      <c r="BS455">
        <f t="shared" si="303"/>
        <v>238.53567221820001</v>
      </c>
    </row>
    <row r="456" spans="1:71">
      <c r="A456">
        <v>489</v>
      </c>
      <c r="B456" t="s">
        <v>31</v>
      </c>
      <c r="C456">
        <v>490</v>
      </c>
      <c r="D456">
        <v>4</v>
      </c>
      <c r="E456">
        <v>2</v>
      </c>
      <c r="F456">
        <v>3</v>
      </c>
      <c r="G456">
        <v>10</v>
      </c>
      <c r="H456">
        <v>59</v>
      </c>
      <c r="I456">
        <v>167</v>
      </c>
      <c r="J456">
        <v>316</v>
      </c>
      <c r="K456">
        <v>278</v>
      </c>
      <c r="L456">
        <v>280</v>
      </c>
      <c r="M456">
        <v>344</v>
      </c>
      <c r="N456">
        <v>223</v>
      </c>
      <c r="O456">
        <v>41</v>
      </c>
      <c r="P456">
        <v>4</v>
      </c>
      <c r="Q456">
        <v>1727</v>
      </c>
      <c r="R456">
        <v>264.48697199999998</v>
      </c>
      <c r="S456">
        <v>950.91067199999998</v>
      </c>
      <c r="T456">
        <v>167.34899999999999</v>
      </c>
      <c r="U456">
        <v>168.77500000000001</v>
      </c>
      <c r="V456">
        <v>196.09899999999999</v>
      </c>
      <c r="W456">
        <v>183.90199999999999</v>
      </c>
      <c r="X456">
        <v>167.73400000000001</v>
      </c>
      <c r="Y456">
        <v>142.744</v>
      </c>
      <c r="Z456">
        <v>159.821</v>
      </c>
      <c r="AA456">
        <v>154.10900000000001</v>
      </c>
      <c r="AB456">
        <v>132.822</v>
      </c>
      <c r="AC456">
        <v>133.96299999999999</v>
      </c>
      <c r="AD456">
        <v>138.857</v>
      </c>
      <c r="AE456">
        <v>149.821</v>
      </c>
      <c r="AF456">
        <v>0.78784799999999999</v>
      </c>
      <c r="AG456">
        <v>0.35</v>
      </c>
      <c r="AH456">
        <f t="shared" si="278"/>
        <v>131.84557495199999</v>
      </c>
      <c r="AI456">
        <f t="shared" si="279"/>
        <v>132.96904620000001</v>
      </c>
      <c r="AJ456">
        <f t="shared" si="280"/>
        <v>154.496204952</v>
      </c>
      <c r="AK456">
        <f t="shared" si="281"/>
        <v>144.88682289599998</v>
      </c>
      <c r="AL456">
        <f t="shared" si="282"/>
        <v>132.14889643200002</v>
      </c>
      <c r="AM456">
        <f t="shared" si="283"/>
        <v>112.460574912</v>
      </c>
      <c r="AN456">
        <f t="shared" si="284"/>
        <v>125.914655208</v>
      </c>
      <c r="AO456">
        <f t="shared" si="285"/>
        <v>121.41446743200001</v>
      </c>
      <c r="AP456">
        <f t="shared" si="286"/>
        <v>104.643547056</v>
      </c>
      <c r="AQ456">
        <f t="shared" si="287"/>
        <v>105.54248162399999</v>
      </c>
      <c r="AR456">
        <f t="shared" si="288"/>
        <v>109.398209736</v>
      </c>
      <c r="AS456">
        <f t="shared" si="289"/>
        <v>118.036175208</v>
      </c>
      <c r="AT456">
        <f t="shared" si="266"/>
        <v>-129.84557495199999</v>
      </c>
      <c r="AU456">
        <f t="shared" si="267"/>
        <v>-129.96904620000001</v>
      </c>
      <c r="AV456">
        <f t="shared" si="268"/>
        <v>-144.496204952</v>
      </c>
      <c r="AW456">
        <f t="shared" si="269"/>
        <v>-85.886822895999984</v>
      </c>
      <c r="AX456">
        <f t="shared" si="270"/>
        <v>34.851103567999985</v>
      </c>
      <c r="AY456">
        <f t="shared" si="271"/>
        <v>203.539425088</v>
      </c>
      <c r="AZ456">
        <f t="shared" si="272"/>
        <v>152.085344792</v>
      </c>
      <c r="BA456">
        <f t="shared" si="273"/>
        <v>158.58553256799999</v>
      </c>
      <c r="BB456">
        <f t="shared" si="274"/>
        <v>239.35645294400001</v>
      </c>
      <c r="BC456">
        <f t="shared" si="275"/>
        <v>117.45751837600001</v>
      </c>
      <c r="BD456">
        <f t="shared" si="276"/>
        <v>-68.398209735999998</v>
      </c>
      <c r="BE456">
        <f t="shared" si="277"/>
        <v>-114.036175208</v>
      </c>
      <c r="BF456">
        <f t="shared" si="290"/>
        <v>0</v>
      </c>
      <c r="BG456">
        <f t="shared" si="291"/>
        <v>0</v>
      </c>
      <c r="BH456">
        <f t="shared" si="292"/>
        <v>0</v>
      </c>
      <c r="BI456">
        <f t="shared" si="293"/>
        <v>0</v>
      </c>
      <c r="BJ456">
        <f t="shared" si="294"/>
        <v>34.851103567999985</v>
      </c>
      <c r="BK456">
        <f t="shared" si="295"/>
        <v>203.539425088</v>
      </c>
      <c r="BL456">
        <f t="shared" si="296"/>
        <v>152.085344792</v>
      </c>
      <c r="BM456">
        <f t="shared" si="297"/>
        <v>158.58553256799999</v>
      </c>
      <c r="BN456">
        <f t="shared" si="298"/>
        <v>239.35645294400001</v>
      </c>
      <c r="BO456">
        <f t="shared" si="299"/>
        <v>117.45751837600001</v>
      </c>
      <c r="BP456">
        <f t="shared" si="300"/>
        <v>0</v>
      </c>
      <c r="BQ456">
        <f t="shared" si="301"/>
        <v>0</v>
      </c>
      <c r="BR456">
        <f t="shared" si="302"/>
        <v>905.87537733600004</v>
      </c>
      <c r="BS456">
        <f t="shared" si="303"/>
        <v>317.0563820676</v>
      </c>
    </row>
    <row r="457" spans="1:71">
      <c r="A457">
        <v>490</v>
      </c>
      <c r="B457" t="s">
        <v>31</v>
      </c>
      <c r="C457">
        <v>491</v>
      </c>
      <c r="D457">
        <v>3</v>
      </c>
      <c r="E457">
        <v>2</v>
      </c>
      <c r="F457">
        <v>3</v>
      </c>
      <c r="G457">
        <v>10</v>
      </c>
      <c r="H457">
        <v>58</v>
      </c>
      <c r="I457">
        <v>166</v>
      </c>
      <c r="J457">
        <v>314</v>
      </c>
      <c r="K457">
        <v>277</v>
      </c>
      <c r="L457">
        <v>280</v>
      </c>
      <c r="M457">
        <v>327</v>
      </c>
      <c r="N457">
        <v>220</v>
      </c>
      <c r="O457">
        <v>38</v>
      </c>
      <c r="P457">
        <v>3</v>
      </c>
      <c r="Q457">
        <v>1698</v>
      </c>
      <c r="R457">
        <v>260.030035</v>
      </c>
      <c r="S457">
        <v>932.32524699999999</v>
      </c>
      <c r="T457">
        <v>167.298</v>
      </c>
      <c r="U457">
        <v>168.28700000000001</v>
      </c>
      <c r="V457">
        <v>195.501</v>
      </c>
      <c r="W457">
        <v>183.86799999999999</v>
      </c>
      <c r="X457">
        <v>167.82</v>
      </c>
      <c r="Y457">
        <v>142.58699999999999</v>
      </c>
      <c r="Z457">
        <v>159.55199999999999</v>
      </c>
      <c r="AA457">
        <v>154.00700000000001</v>
      </c>
      <c r="AB457">
        <v>132.458</v>
      </c>
      <c r="AC457">
        <v>133.74799999999999</v>
      </c>
      <c r="AD457">
        <v>138.578</v>
      </c>
      <c r="AE457">
        <v>149.548</v>
      </c>
      <c r="AF457">
        <v>0.61711400000000005</v>
      </c>
      <c r="AG457">
        <v>0.31</v>
      </c>
      <c r="AH457">
        <f t="shared" si="278"/>
        <v>103.24193797200002</v>
      </c>
      <c r="AI457">
        <f t="shared" si="279"/>
        <v>103.85226371800002</v>
      </c>
      <c r="AJ457">
        <f t="shared" si="280"/>
        <v>120.64640411400001</v>
      </c>
      <c r="AK457">
        <f t="shared" si="281"/>
        <v>113.46751695200001</v>
      </c>
      <c r="AL457">
        <f t="shared" si="282"/>
        <v>103.56407148000001</v>
      </c>
      <c r="AM457">
        <f t="shared" si="283"/>
        <v>87.992433918000003</v>
      </c>
      <c r="AN457">
        <f t="shared" si="284"/>
        <v>98.461772928000002</v>
      </c>
      <c r="AO457">
        <f t="shared" si="285"/>
        <v>95.039875798000011</v>
      </c>
      <c r="AP457">
        <f t="shared" si="286"/>
        <v>81.741686212000005</v>
      </c>
      <c r="AQ457">
        <f t="shared" si="287"/>
        <v>82.537763272000007</v>
      </c>
      <c r="AR457">
        <f t="shared" si="288"/>
        <v>85.518423892000015</v>
      </c>
      <c r="AS457">
        <f t="shared" si="289"/>
        <v>92.288164472000005</v>
      </c>
      <c r="AT457">
        <f t="shared" si="266"/>
        <v>-101.24193797200002</v>
      </c>
      <c r="AU457">
        <f t="shared" si="267"/>
        <v>-100.85226371800002</v>
      </c>
      <c r="AV457">
        <f t="shared" si="268"/>
        <v>-110.64640411400001</v>
      </c>
      <c r="AW457">
        <f t="shared" si="269"/>
        <v>-55.467516952000011</v>
      </c>
      <c r="AX457">
        <f t="shared" si="270"/>
        <v>62.43592851999999</v>
      </c>
      <c r="AY457">
        <f t="shared" si="271"/>
        <v>226.00756608199998</v>
      </c>
      <c r="AZ457">
        <f t="shared" si="272"/>
        <v>178.53822707199998</v>
      </c>
      <c r="BA457">
        <f t="shared" si="273"/>
        <v>184.96012420199997</v>
      </c>
      <c r="BB457">
        <f t="shared" si="274"/>
        <v>245.25831378800001</v>
      </c>
      <c r="BC457">
        <f t="shared" si="275"/>
        <v>137.46223672799999</v>
      </c>
      <c r="BD457">
        <f t="shared" si="276"/>
        <v>-47.518423892000015</v>
      </c>
      <c r="BE457">
        <f t="shared" si="277"/>
        <v>-89.288164472000005</v>
      </c>
      <c r="BF457">
        <f t="shared" si="290"/>
        <v>0</v>
      </c>
      <c r="BG457">
        <f t="shared" si="291"/>
        <v>0</v>
      </c>
      <c r="BH457">
        <f t="shared" si="292"/>
        <v>0</v>
      </c>
      <c r="BI457">
        <f t="shared" si="293"/>
        <v>0</v>
      </c>
      <c r="BJ457">
        <f t="shared" si="294"/>
        <v>62.43592851999999</v>
      </c>
      <c r="BK457">
        <f t="shared" si="295"/>
        <v>226.00756608199998</v>
      </c>
      <c r="BL457">
        <f t="shared" si="296"/>
        <v>178.53822707199998</v>
      </c>
      <c r="BM457">
        <f t="shared" si="297"/>
        <v>184.96012420199997</v>
      </c>
      <c r="BN457">
        <f t="shared" si="298"/>
        <v>245.25831378800001</v>
      </c>
      <c r="BO457">
        <f t="shared" si="299"/>
        <v>137.46223672799999</v>
      </c>
      <c r="BP457">
        <f t="shared" si="300"/>
        <v>0</v>
      </c>
      <c r="BQ457">
        <f t="shared" si="301"/>
        <v>0</v>
      </c>
      <c r="BR457">
        <f t="shared" si="302"/>
        <v>1034.6623963919999</v>
      </c>
      <c r="BS457">
        <f t="shared" si="303"/>
        <v>320.74534288151995</v>
      </c>
    </row>
    <row r="458" spans="1:71">
      <c r="A458">
        <v>491</v>
      </c>
      <c r="B458" t="s">
        <v>31</v>
      </c>
      <c r="C458">
        <v>492</v>
      </c>
      <c r="D458">
        <v>3</v>
      </c>
      <c r="E458">
        <v>2</v>
      </c>
      <c r="F458">
        <v>4</v>
      </c>
      <c r="G458">
        <v>10</v>
      </c>
      <c r="H458">
        <v>55</v>
      </c>
      <c r="I458">
        <v>170</v>
      </c>
      <c r="J458">
        <v>315</v>
      </c>
      <c r="K458">
        <v>274</v>
      </c>
      <c r="L458">
        <v>279</v>
      </c>
      <c r="M458">
        <v>343</v>
      </c>
      <c r="N458">
        <v>223</v>
      </c>
      <c r="O458">
        <v>39</v>
      </c>
      <c r="P458">
        <v>3</v>
      </c>
      <c r="Q458">
        <v>1717</v>
      </c>
      <c r="R458">
        <v>263.88235300000002</v>
      </c>
      <c r="S458">
        <v>948.38941199999999</v>
      </c>
      <c r="T458">
        <v>167.505</v>
      </c>
      <c r="U458">
        <v>168.209</v>
      </c>
      <c r="V458">
        <v>194.929</v>
      </c>
      <c r="W458">
        <v>183.911</v>
      </c>
      <c r="X458">
        <v>168.256</v>
      </c>
      <c r="Y458">
        <v>142.52199999999999</v>
      </c>
      <c r="Z458">
        <v>159.54900000000001</v>
      </c>
      <c r="AA458">
        <v>153.84</v>
      </c>
      <c r="AB458">
        <v>132.197</v>
      </c>
      <c r="AC458">
        <v>133.828</v>
      </c>
      <c r="AD458">
        <v>138.59800000000001</v>
      </c>
      <c r="AE458">
        <v>149.46100000000001</v>
      </c>
      <c r="AF458">
        <v>0.79226600000000003</v>
      </c>
      <c r="AG458">
        <v>0.27</v>
      </c>
      <c r="AH458">
        <f t="shared" si="278"/>
        <v>132.70851633000001</v>
      </c>
      <c r="AI458">
        <f t="shared" si="279"/>
        <v>133.26627159400002</v>
      </c>
      <c r="AJ458">
        <f t="shared" si="280"/>
        <v>154.43561911400002</v>
      </c>
      <c r="AK458">
        <f t="shared" si="281"/>
        <v>145.706432326</v>
      </c>
      <c r="AL458">
        <f t="shared" si="282"/>
        <v>133.303508096</v>
      </c>
      <c r="AM458">
        <f t="shared" si="283"/>
        <v>112.915334852</v>
      </c>
      <c r="AN458">
        <f t="shared" si="284"/>
        <v>126.40524803400001</v>
      </c>
      <c r="AO458">
        <f t="shared" si="285"/>
        <v>121.88220144</v>
      </c>
      <c r="AP458">
        <f t="shared" si="286"/>
        <v>104.73518840200001</v>
      </c>
      <c r="AQ458">
        <f t="shared" si="287"/>
        <v>106.027374248</v>
      </c>
      <c r="AR458">
        <f t="shared" si="288"/>
        <v>109.80648306800002</v>
      </c>
      <c r="AS458">
        <f t="shared" si="289"/>
        <v>118.41286862600002</v>
      </c>
      <c r="AT458">
        <f t="shared" si="266"/>
        <v>-130.70851633000001</v>
      </c>
      <c r="AU458">
        <f t="shared" si="267"/>
        <v>-129.26627159400002</v>
      </c>
      <c r="AV458">
        <f t="shared" si="268"/>
        <v>-144.43561911400002</v>
      </c>
      <c r="AW458">
        <f t="shared" si="269"/>
        <v>-90.706432325999998</v>
      </c>
      <c r="AX458">
        <f t="shared" si="270"/>
        <v>36.696491903999998</v>
      </c>
      <c r="AY458">
        <f t="shared" si="271"/>
        <v>202.084665148</v>
      </c>
      <c r="AZ458">
        <f t="shared" si="272"/>
        <v>147.59475196599999</v>
      </c>
      <c r="BA458">
        <f t="shared" si="273"/>
        <v>157.11779855999998</v>
      </c>
      <c r="BB458">
        <f t="shared" si="274"/>
        <v>238.26481159799999</v>
      </c>
      <c r="BC458">
        <f t="shared" si="275"/>
        <v>116.972625752</v>
      </c>
      <c r="BD458">
        <f t="shared" si="276"/>
        <v>-70.80648306800002</v>
      </c>
      <c r="BE458">
        <f t="shared" si="277"/>
        <v>-115.41286862600002</v>
      </c>
      <c r="BF458">
        <f t="shared" si="290"/>
        <v>0</v>
      </c>
      <c r="BG458">
        <f t="shared" si="291"/>
        <v>0</v>
      </c>
      <c r="BH458">
        <f t="shared" si="292"/>
        <v>0</v>
      </c>
      <c r="BI458">
        <f t="shared" si="293"/>
        <v>0</v>
      </c>
      <c r="BJ458">
        <f t="shared" si="294"/>
        <v>36.696491903999998</v>
      </c>
      <c r="BK458">
        <f t="shared" si="295"/>
        <v>202.084665148</v>
      </c>
      <c r="BL458">
        <f t="shared" si="296"/>
        <v>147.59475196599999</v>
      </c>
      <c r="BM458">
        <f t="shared" si="297"/>
        <v>157.11779855999998</v>
      </c>
      <c r="BN458">
        <f t="shared" si="298"/>
        <v>238.26481159799999</v>
      </c>
      <c r="BO458">
        <f t="shared" si="299"/>
        <v>116.972625752</v>
      </c>
      <c r="BP458">
        <f t="shared" si="300"/>
        <v>0</v>
      </c>
      <c r="BQ458">
        <f t="shared" si="301"/>
        <v>0</v>
      </c>
      <c r="BR458">
        <f t="shared" si="302"/>
        <v>898.73114492799994</v>
      </c>
      <c r="BS458">
        <f t="shared" si="303"/>
        <v>242.65740913056001</v>
      </c>
    </row>
    <row r="459" spans="1:71">
      <c r="A459">
        <v>492</v>
      </c>
      <c r="B459" t="s">
        <v>31</v>
      </c>
      <c r="C459">
        <v>493</v>
      </c>
      <c r="D459">
        <v>4</v>
      </c>
      <c r="E459">
        <v>2</v>
      </c>
      <c r="F459">
        <v>4</v>
      </c>
      <c r="G459">
        <v>9</v>
      </c>
      <c r="H459">
        <v>52</v>
      </c>
      <c r="I459">
        <v>168</v>
      </c>
      <c r="J459">
        <v>314</v>
      </c>
      <c r="K459">
        <v>283</v>
      </c>
      <c r="L459">
        <v>280</v>
      </c>
      <c r="M459">
        <v>344</v>
      </c>
      <c r="N459">
        <v>224</v>
      </c>
      <c r="O459">
        <v>38</v>
      </c>
      <c r="P459">
        <v>4</v>
      </c>
      <c r="Q459">
        <v>1722</v>
      </c>
      <c r="R459">
        <v>266.01045299999998</v>
      </c>
      <c r="S459">
        <v>957.26358900000002</v>
      </c>
      <c r="T459">
        <v>167.40899999999999</v>
      </c>
      <c r="U459">
        <v>168.364</v>
      </c>
      <c r="V459">
        <v>193.91300000000001</v>
      </c>
      <c r="W459">
        <v>183.988</v>
      </c>
      <c r="X459">
        <v>168.791</v>
      </c>
      <c r="Y459">
        <v>142.37200000000001</v>
      </c>
      <c r="Z459">
        <v>159.57499999999999</v>
      </c>
      <c r="AA459">
        <v>153.44200000000001</v>
      </c>
      <c r="AB459">
        <v>132.08500000000001</v>
      </c>
      <c r="AC459">
        <v>133.43199999999999</v>
      </c>
      <c r="AD459">
        <v>138.565</v>
      </c>
      <c r="AE459">
        <v>149.316</v>
      </c>
      <c r="AF459">
        <v>0.63839100000000004</v>
      </c>
      <c r="AG459">
        <v>0.35</v>
      </c>
      <c r="AH459">
        <f t="shared" si="278"/>
        <v>106.87239891900001</v>
      </c>
      <c r="AI459">
        <f t="shared" si="279"/>
        <v>107.48206232400001</v>
      </c>
      <c r="AJ459">
        <f t="shared" si="280"/>
        <v>123.79231398300001</v>
      </c>
      <c r="AK459">
        <f t="shared" si="281"/>
        <v>117.45628330800001</v>
      </c>
      <c r="AL459">
        <f t="shared" si="282"/>
        <v>107.754655281</v>
      </c>
      <c r="AM459">
        <f t="shared" si="283"/>
        <v>90.889003452000011</v>
      </c>
      <c r="AN459">
        <f t="shared" si="284"/>
        <v>101.87124382499999</v>
      </c>
      <c r="AO459">
        <f t="shared" si="285"/>
        <v>97.955991822000016</v>
      </c>
      <c r="AP459">
        <f t="shared" si="286"/>
        <v>84.321875235000007</v>
      </c>
      <c r="AQ459">
        <f t="shared" si="287"/>
        <v>85.181787912000004</v>
      </c>
      <c r="AR459">
        <f t="shared" si="288"/>
        <v>88.458648914999998</v>
      </c>
      <c r="AS459">
        <f t="shared" si="289"/>
        <v>95.321990556000003</v>
      </c>
      <c r="AT459">
        <f t="shared" si="266"/>
        <v>-104.87239891900001</v>
      </c>
      <c r="AU459">
        <f t="shared" si="267"/>
        <v>-103.48206232400001</v>
      </c>
      <c r="AV459">
        <f t="shared" si="268"/>
        <v>-114.79231398300001</v>
      </c>
      <c r="AW459">
        <f t="shared" si="269"/>
        <v>-65.45628330800001</v>
      </c>
      <c r="AX459">
        <f t="shared" si="270"/>
        <v>60.245344719000002</v>
      </c>
      <c r="AY459">
        <f t="shared" si="271"/>
        <v>223.110996548</v>
      </c>
      <c r="AZ459">
        <f t="shared" si="272"/>
        <v>181.12875617500001</v>
      </c>
      <c r="BA459">
        <f t="shared" si="273"/>
        <v>182.04400817799998</v>
      </c>
      <c r="BB459">
        <f t="shared" si="274"/>
        <v>259.67812476500001</v>
      </c>
      <c r="BC459">
        <f t="shared" si="275"/>
        <v>138.818212088</v>
      </c>
      <c r="BD459">
        <f t="shared" si="276"/>
        <v>-50.458648914999998</v>
      </c>
      <c r="BE459">
        <f t="shared" si="277"/>
        <v>-91.321990556000003</v>
      </c>
      <c r="BF459">
        <f t="shared" si="290"/>
        <v>0</v>
      </c>
      <c r="BG459">
        <f t="shared" si="291"/>
        <v>0</v>
      </c>
      <c r="BH459">
        <f t="shared" si="292"/>
        <v>0</v>
      </c>
      <c r="BI459">
        <f t="shared" si="293"/>
        <v>0</v>
      </c>
      <c r="BJ459">
        <f t="shared" si="294"/>
        <v>60.245344719000002</v>
      </c>
      <c r="BK459">
        <f t="shared" si="295"/>
        <v>223.110996548</v>
      </c>
      <c r="BL459">
        <f t="shared" si="296"/>
        <v>181.12875617500001</v>
      </c>
      <c r="BM459">
        <f t="shared" si="297"/>
        <v>182.04400817799998</v>
      </c>
      <c r="BN459">
        <f t="shared" si="298"/>
        <v>259.67812476500001</v>
      </c>
      <c r="BO459">
        <f t="shared" si="299"/>
        <v>138.818212088</v>
      </c>
      <c r="BP459">
        <f t="shared" si="300"/>
        <v>0</v>
      </c>
      <c r="BQ459">
        <f t="shared" si="301"/>
        <v>0</v>
      </c>
      <c r="BR459">
        <f t="shared" si="302"/>
        <v>1045.0254424730001</v>
      </c>
      <c r="BS459">
        <f t="shared" si="303"/>
        <v>365.75890486554999</v>
      </c>
    </row>
    <row r="460" spans="1:71">
      <c r="A460">
        <v>493</v>
      </c>
      <c r="B460" t="s">
        <v>31</v>
      </c>
      <c r="C460">
        <v>494</v>
      </c>
      <c r="D460">
        <v>3</v>
      </c>
      <c r="E460">
        <v>2</v>
      </c>
      <c r="F460">
        <v>3</v>
      </c>
      <c r="G460">
        <v>10</v>
      </c>
      <c r="H460">
        <v>52</v>
      </c>
      <c r="I460">
        <v>180</v>
      </c>
      <c r="J460">
        <v>309</v>
      </c>
      <c r="K460">
        <v>283</v>
      </c>
      <c r="L460">
        <v>280</v>
      </c>
      <c r="M460">
        <v>336</v>
      </c>
      <c r="N460">
        <v>219</v>
      </c>
      <c r="O460">
        <v>37</v>
      </c>
      <c r="P460">
        <v>3</v>
      </c>
      <c r="Q460">
        <v>1714</v>
      </c>
      <c r="R460">
        <v>263.36814500000003</v>
      </c>
      <c r="S460">
        <v>946.24516300000005</v>
      </c>
      <c r="T460">
        <v>167.37799999999999</v>
      </c>
      <c r="U460">
        <v>168.15600000000001</v>
      </c>
      <c r="V460">
        <v>193.72</v>
      </c>
      <c r="W460">
        <v>184.05799999999999</v>
      </c>
      <c r="X460">
        <v>169.19900000000001</v>
      </c>
      <c r="Y460">
        <v>142.345</v>
      </c>
      <c r="Z460">
        <v>159.881</v>
      </c>
      <c r="AA460">
        <v>153.517</v>
      </c>
      <c r="AB460">
        <v>131.92400000000001</v>
      </c>
      <c r="AC460">
        <v>133.333</v>
      </c>
      <c r="AD460">
        <v>138.12700000000001</v>
      </c>
      <c r="AE460">
        <v>149.33199999999999</v>
      </c>
      <c r="AF460">
        <v>0.57558600000000004</v>
      </c>
      <c r="AG460">
        <v>0.4</v>
      </c>
      <c r="AH460">
        <f t="shared" si="278"/>
        <v>96.340433508000004</v>
      </c>
      <c r="AI460">
        <f t="shared" si="279"/>
        <v>96.78823941600001</v>
      </c>
      <c r="AJ460">
        <f t="shared" si="280"/>
        <v>111.50251992000001</v>
      </c>
      <c r="AK460">
        <f t="shared" si="281"/>
        <v>105.941207988</v>
      </c>
      <c r="AL460">
        <f t="shared" si="282"/>
        <v>97.388575614000018</v>
      </c>
      <c r="AM460">
        <f t="shared" si="283"/>
        <v>81.931789170000002</v>
      </c>
      <c r="AN460">
        <f t="shared" si="284"/>
        <v>92.025265266000005</v>
      </c>
      <c r="AO460">
        <f t="shared" si="285"/>
        <v>88.362235962</v>
      </c>
      <c r="AP460">
        <f t="shared" si="286"/>
        <v>75.933607464000005</v>
      </c>
      <c r="AQ460">
        <f t="shared" si="287"/>
        <v>76.744608138000004</v>
      </c>
      <c r="AR460">
        <f t="shared" si="288"/>
        <v>79.503967422000017</v>
      </c>
      <c r="AS460">
        <f t="shared" si="289"/>
        <v>85.953408551999999</v>
      </c>
      <c r="AT460">
        <f t="shared" si="266"/>
        <v>-94.340433508000004</v>
      </c>
      <c r="AU460">
        <f t="shared" si="267"/>
        <v>-93.78823941600001</v>
      </c>
      <c r="AV460">
        <f t="shared" si="268"/>
        <v>-101.50251992000001</v>
      </c>
      <c r="AW460">
        <f t="shared" si="269"/>
        <v>-53.941207988000002</v>
      </c>
      <c r="AX460">
        <f t="shared" si="270"/>
        <v>82.611424385999982</v>
      </c>
      <c r="AY460">
        <f t="shared" si="271"/>
        <v>227.06821083</v>
      </c>
      <c r="AZ460">
        <f t="shared" si="272"/>
        <v>190.97473473399998</v>
      </c>
      <c r="BA460">
        <f t="shared" si="273"/>
        <v>191.637764038</v>
      </c>
      <c r="BB460">
        <f t="shared" si="274"/>
        <v>260.06639253599997</v>
      </c>
      <c r="BC460">
        <f t="shared" si="275"/>
        <v>142.25539186200001</v>
      </c>
      <c r="BD460">
        <f t="shared" si="276"/>
        <v>-42.503967422000017</v>
      </c>
      <c r="BE460">
        <f t="shared" si="277"/>
        <v>-82.953408551999999</v>
      </c>
      <c r="BF460">
        <f t="shared" si="290"/>
        <v>0</v>
      </c>
      <c r="BG460">
        <f t="shared" si="291"/>
        <v>0</v>
      </c>
      <c r="BH460">
        <f t="shared" si="292"/>
        <v>0</v>
      </c>
      <c r="BI460">
        <f t="shared" si="293"/>
        <v>0</v>
      </c>
      <c r="BJ460">
        <f t="shared" si="294"/>
        <v>82.611424385999982</v>
      </c>
      <c r="BK460">
        <f t="shared" si="295"/>
        <v>227.06821083</v>
      </c>
      <c r="BL460">
        <f t="shared" si="296"/>
        <v>190.97473473399998</v>
      </c>
      <c r="BM460">
        <f t="shared" si="297"/>
        <v>191.637764038</v>
      </c>
      <c r="BN460">
        <f t="shared" si="298"/>
        <v>260.06639253599997</v>
      </c>
      <c r="BO460">
        <f t="shared" si="299"/>
        <v>142.25539186200001</v>
      </c>
      <c r="BP460">
        <f t="shared" si="300"/>
        <v>0</v>
      </c>
      <c r="BQ460">
        <f t="shared" si="301"/>
        <v>0</v>
      </c>
      <c r="BR460">
        <f t="shared" si="302"/>
        <v>1094.613918386</v>
      </c>
      <c r="BS460">
        <f t="shared" si="303"/>
        <v>437.84556735440003</v>
      </c>
    </row>
    <row r="461" spans="1:71">
      <c r="A461">
        <v>494</v>
      </c>
      <c r="B461" t="s">
        <v>31</v>
      </c>
      <c r="C461">
        <v>495</v>
      </c>
      <c r="D461">
        <v>4</v>
      </c>
      <c r="E461">
        <v>2</v>
      </c>
      <c r="F461">
        <v>4</v>
      </c>
      <c r="G461">
        <v>9</v>
      </c>
      <c r="H461">
        <v>56</v>
      </c>
      <c r="I461">
        <v>171</v>
      </c>
      <c r="J461">
        <v>309</v>
      </c>
      <c r="K461">
        <v>280</v>
      </c>
      <c r="L461">
        <v>280</v>
      </c>
      <c r="M461">
        <v>339</v>
      </c>
      <c r="N461">
        <v>223</v>
      </c>
      <c r="O461">
        <v>36</v>
      </c>
      <c r="P461">
        <v>4</v>
      </c>
      <c r="Q461">
        <v>1713</v>
      </c>
      <c r="R461">
        <v>263.10858100000002</v>
      </c>
      <c r="S461">
        <v>945.16278499999999</v>
      </c>
      <c r="T461">
        <v>167.35900000000001</v>
      </c>
      <c r="U461">
        <v>168.14599999999999</v>
      </c>
      <c r="V461">
        <v>193.34</v>
      </c>
      <c r="W461">
        <v>183.64400000000001</v>
      </c>
      <c r="X461">
        <v>169.17099999999999</v>
      </c>
      <c r="Y461">
        <v>142.30699999999999</v>
      </c>
      <c r="Z461">
        <v>160.012</v>
      </c>
      <c r="AA461">
        <v>153.238</v>
      </c>
      <c r="AB461">
        <v>131.66999999999999</v>
      </c>
      <c r="AC461">
        <v>133.20400000000001</v>
      </c>
      <c r="AD461">
        <v>137.66800000000001</v>
      </c>
      <c r="AE461">
        <v>149.584</v>
      </c>
      <c r="AF461">
        <v>0.59753299999999998</v>
      </c>
      <c r="AG461">
        <v>0.37071300000000001</v>
      </c>
      <c r="AH461">
        <f t="shared" si="278"/>
        <v>100.002525347</v>
      </c>
      <c r="AI461">
        <f t="shared" si="279"/>
        <v>100.47278381799998</v>
      </c>
      <c r="AJ461">
        <f t="shared" si="280"/>
        <v>115.52703022</v>
      </c>
      <c r="AK461">
        <f t="shared" si="281"/>
        <v>109.73335025199999</v>
      </c>
      <c r="AL461">
        <f t="shared" si="282"/>
        <v>101.085255143</v>
      </c>
      <c r="AM461">
        <f t="shared" si="283"/>
        <v>85.033128630999997</v>
      </c>
      <c r="AN461">
        <f t="shared" si="284"/>
        <v>95.612450396</v>
      </c>
      <c r="AO461">
        <f t="shared" si="285"/>
        <v>91.564761853999997</v>
      </c>
      <c r="AP461">
        <f t="shared" si="286"/>
        <v>78.677170109999992</v>
      </c>
      <c r="AQ461">
        <f t="shared" si="287"/>
        <v>79.593785732000001</v>
      </c>
      <c r="AR461">
        <f t="shared" si="288"/>
        <v>82.261173044000003</v>
      </c>
      <c r="AS461">
        <f t="shared" si="289"/>
        <v>89.381376271999997</v>
      </c>
      <c r="AT461">
        <f t="shared" si="266"/>
        <v>-98.002525347000002</v>
      </c>
      <c r="AU461">
        <f t="shared" si="267"/>
        <v>-96.472783817999982</v>
      </c>
      <c r="AV461">
        <f t="shared" si="268"/>
        <v>-106.52703022</v>
      </c>
      <c r="AW461">
        <f t="shared" si="269"/>
        <v>-53.733350251999994</v>
      </c>
      <c r="AX461">
        <f t="shared" si="270"/>
        <v>69.914744857000002</v>
      </c>
      <c r="AY461">
        <f t="shared" si="271"/>
        <v>223.96687136899999</v>
      </c>
      <c r="AZ461">
        <f t="shared" si="272"/>
        <v>184.38754960400001</v>
      </c>
      <c r="BA461">
        <f t="shared" si="273"/>
        <v>188.43523814600002</v>
      </c>
      <c r="BB461">
        <f t="shared" si="274"/>
        <v>260.32282988999998</v>
      </c>
      <c r="BC461">
        <f t="shared" si="275"/>
        <v>143.40621426799999</v>
      </c>
      <c r="BD461">
        <f t="shared" si="276"/>
        <v>-46.261173044000003</v>
      </c>
      <c r="BE461">
        <f t="shared" si="277"/>
        <v>-85.381376271999997</v>
      </c>
      <c r="BF461">
        <f t="shared" si="290"/>
        <v>0</v>
      </c>
      <c r="BG461">
        <f t="shared" si="291"/>
        <v>0</v>
      </c>
      <c r="BH461">
        <f t="shared" si="292"/>
        <v>0</v>
      </c>
      <c r="BI461">
        <f t="shared" si="293"/>
        <v>0</v>
      </c>
      <c r="BJ461">
        <f t="shared" si="294"/>
        <v>69.914744857000002</v>
      </c>
      <c r="BK461">
        <f t="shared" si="295"/>
        <v>223.96687136899999</v>
      </c>
      <c r="BL461">
        <f t="shared" si="296"/>
        <v>184.38754960400001</v>
      </c>
      <c r="BM461">
        <f t="shared" si="297"/>
        <v>188.43523814600002</v>
      </c>
      <c r="BN461">
        <f t="shared" si="298"/>
        <v>260.32282988999998</v>
      </c>
      <c r="BO461">
        <f t="shared" si="299"/>
        <v>143.40621426799999</v>
      </c>
      <c r="BP461">
        <f t="shared" si="300"/>
        <v>0</v>
      </c>
      <c r="BQ461">
        <f t="shared" si="301"/>
        <v>0</v>
      </c>
      <c r="BR461">
        <f t="shared" si="302"/>
        <v>1070.4334481340002</v>
      </c>
      <c r="BS461">
        <f t="shared" si="303"/>
        <v>396.82359485809963</v>
      </c>
    </row>
    <row r="462" spans="1:71">
      <c r="A462">
        <v>495</v>
      </c>
      <c r="B462" t="s">
        <v>31</v>
      </c>
      <c r="C462">
        <v>496</v>
      </c>
      <c r="D462">
        <v>5</v>
      </c>
      <c r="E462">
        <v>2</v>
      </c>
      <c r="F462">
        <v>4</v>
      </c>
      <c r="G462">
        <v>10</v>
      </c>
      <c r="H462">
        <v>52</v>
      </c>
      <c r="I462">
        <v>171</v>
      </c>
      <c r="J462">
        <v>311</v>
      </c>
      <c r="K462">
        <v>280</v>
      </c>
      <c r="L462">
        <v>280</v>
      </c>
      <c r="M462">
        <v>339</v>
      </c>
      <c r="N462">
        <v>214</v>
      </c>
      <c r="O462">
        <v>39</v>
      </c>
      <c r="P462">
        <v>5</v>
      </c>
      <c r="Q462">
        <v>1707</v>
      </c>
      <c r="R462">
        <v>262.34563600000001</v>
      </c>
      <c r="S462">
        <v>941.98130000000003</v>
      </c>
      <c r="T462">
        <v>166.91499999999999</v>
      </c>
      <c r="U462">
        <v>167.75700000000001</v>
      </c>
      <c r="V462">
        <v>192.58199999999999</v>
      </c>
      <c r="W462">
        <v>183.02</v>
      </c>
      <c r="X462">
        <v>168.75399999999999</v>
      </c>
      <c r="Y462">
        <v>142.20500000000001</v>
      </c>
      <c r="Z462">
        <v>159.94900000000001</v>
      </c>
      <c r="AA462">
        <v>152.749</v>
      </c>
      <c r="AB462">
        <v>131.185</v>
      </c>
      <c r="AC462">
        <v>132.72200000000001</v>
      </c>
      <c r="AD462">
        <v>137.137</v>
      </c>
      <c r="AE462">
        <v>149.28800000000001</v>
      </c>
      <c r="AF462">
        <v>0.60930499999999999</v>
      </c>
      <c r="AG462">
        <v>0.38923999999999997</v>
      </c>
      <c r="AH462">
        <f t="shared" si="278"/>
        <v>101.70214407499999</v>
      </c>
      <c r="AI462">
        <f t="shared" si="279"/>
        <v>102.215178885</v>
      </c>
      <c r="AJ462">
        <f t="shared" si="280"/>
        <v>117.34117551</v>
      </c>
      <c r="AK462">
        <f t="shared" si="281"/>
        <v>111.51500110000001</v>
      </c>
      <c r="AL462">
        <f t="shared" si="282"/>
        <v>102.82265596999999</v>
      </c>
      <c r="AM462">
        <f t="shared" si="283"/>
        <v>86.646217525000012</v>
      </c>
      <c r="AN462">
        <f t="shared" si="284"/>
        <v>97.457725445000008</v>
      </c>
      <c r="AO462">
        <f t="shared" si="285"/>
        <v>93.070729444999998</v>
      </c>
      <c r="AP462">
        <f t="shared" si="286"/>
        <v>79.931676425000006</v>
      </c>
      <c r="AQ462">
        <f t="shared" si="287"/>
        <v>80.868178209999996</v>
      </c>
      <c r="AR462">
        <f t="shared" si="288"/>
        <v>83.558259785000004</v>
      </c>
      <c r="AS462">
        <f t="shared" si="289"/>
        <v>90.961924840000009</v>
      </c>
      <c r="AT462">
        <f t="shared" si="266"/>
        <v>-99.702144074999993</v>
      </c>
      <c r="AU462">
        <f t="shared" si="267"/>
        <v>-98.215178885</v>
      </c>
      <c r="AV462">
        <f t="shared" si="268"/>
        <v>-107.34117551</v>
      </c>
      <c r="AW462">
        <f t="shared" si="269"/>
        <v>-59.515001100000006</v>
      </c>
      <c r="AX462">
        <f t="shared" si="270"/>
        <v>68.177344030000015</v>
      </c>
      <c r="AY462">
        <f t="shared" si="271"/>
        <v>224.353782475</v>
      </c>
      <c r="AZ462">
        <f t="shared" si="272"/>
        <v>182.54227455500001</v>
      </c>
      <c r="BA462">
        <f t="shared" si="273"/>
        <v>186.92927055500002</v>
      </c>
      <c r="BB462">
        <f t="shared" si="274"/>
        <v>259.06832357500002</v>
      </c>
      <c r="BC462">
        <f t="shared" si="275"/>
        <v>133.13182179</v>
      </c>
      <c r="BD462">
        <f t="shared" si="276"/>
        <v>-44.558259785000004</v>
      </c>
      <c r="BE462">
        <f t="shared" si="277"/>
        <v>-85.961924840000009</v>
      </c>
      <c r="BF462">
        <f t="shared" si="290"/>
        <v>0</v>
      </c>
      <c r="BG462">
        <f t="shared" si="291"/>
        <v>0</v>
      </c>
      <c r="BH462">
        <f t="shared" si="292"/>
        <v>0</v>
      </c>
      <c r="BI462">
        <f t="shared" si="293"/>
        <v>0</v>
      </c>
      <c r="BJ462">
        <f t="shared" si="294"/>
        <v>68.177344030000015</v>
      </c>
      <c r="BK462">
        <f t="shared" si="295"/>
        <v>224.353782475</v>
      </c>
      <c r="BL462">
        <f t="shared" si="296"/>
        <v>182.54227455500001</v>
      </c>
      <c r="BM462">
        <f t="shared" si="297"/>
        <v>186.92927055500002</v>
      </c>
      <c r="BN462">
        <f t="shared" si="298"/>
        <v>259.06832357500002</v>
      </c>
      <c r="BO462">
        <f t="shared" si="299"/>
        <v>133.13182179</v>
      </c>
      <c r="BP462">
        <f t="shared" si="300"/>
        <v>0</v>
      </c>
      <c r="BQ462">
        <f t="shared" si="301"/>
        <v>0</v>
      </c>
      <c r="BR462">
        <f t="shared" si="302"/>
        <v>1054.2028169800001</v>
      </c>
      <c r="BS462">
        <f t="shared" si="303"/>
        <v>410.3379044812952</v>
      </c>
    </row>
    <row r="463" spans="1:71">
      <c r="A463">
        <v>496</v>
      </c>
      <c r="B463" t="s">
        <v>31</v>
      </c>
      <c r="C463">
        <v>497</v>
      </c>
      <c r="D463">
        <v>5</v>
      </c>
      <c r="E463">
        <v>3</v>
      </c>
      <c r="F463">
        <v>4</v>
      </c>
      <c r="G463">
        <v>10</v>
      </c>
      <c r="H463">
        <v>57</v>
      </c>
      <c r="I463">
        <v>169</v>
      </c>
      <c r="J463">
        <v>314</v>
      </c>
      <c r="K463">
        <v>280</v>
      </c>
      <c r="L463">
        <v>271</v>
      </c>
      <c r="M463">
        <v>356</v>
      </c>
      <c r="N463">
        <v>219</v>
      </c>
      <c r="O463">
        <v>37</v>
      </c>
      <c r="P463">
        <v>5</v>
      </c>
      <c r="Q463">
        <v>1725</v>
      </c>
      <c r="R463">
        <v>265.76115900000002</v>
      </c>
      <c r="S463">
        <v>956.22403499999996</v>
      </c>
      <c r="T463">
        <v>166.72</v>
      </c>
      <c r="U463">
        <v>167.49600000000001</v>
      </c>
      <c r="V463">
        <v>191.916</v>
      </c>
      <c r="W463">
        <v>181.959</v>
      </c>
      <c r="X463">
        <v>167.73599999999999</v>
      </c>
      <c r="Y463">
        <v>142.048</v>
      </c>
      <c r="Z463">
        <v>159.47</v>
      </c>
      <c r="AA463">
        <v>152.011</v>
      </c>
      <c r="AB463">
        <v>130.70699999999999</v>
      </c>
      <c r="AC463">
        <v>131.97399999999999</v>
      </c>
      <c r="AD463">
        <v>136.72300000000001</v>
      </c>
      <c r="AE463">
        <v>149.042</v>
      </c>
      <c r="AF463">
        <v>0.64043000000000005</v>
      </c>
      <c r="AG463">
        <v>0.4</v>
      </c>
      <c r="AH463">
        <f t="shared" si="278"/>
        <v>106.77248960000001</v>
      </c>
      <c r="AI463">
        <f t="shared" si="279"/>
        <v>107.26946328000001</v>
      </c>
      <c r="AJ463">
        <f t="shared" si="280"/>
        <v>122.90876388000001</v>
      </c>
      <c r="AK463">
        <f t="shared" si="281"/>
        <v>116.53200237000001</v>
      </c>
      <c r="AL463">
        <f t="shared" si="282"/>
        <v>107.42316648000001</v>
      </c>
      <c r="AM463">
        <f t="shared" si="283"/>
        <v>90.971800640000012</v>
      </c>
      <c r="AN463">
        <f t="shared" si="284"/>
        <v>102.12937210000001</v>
      </c>
      <c r="AO463">
        <f t="shared" si="285"/>
        <v>97.352404730000003</v>
      </c>
      <c r="AP463">
        <f t="shared" si="286"/>
        <v>83.708684009999999</v>
      </c>
      <c r="AQ463">
        <f t="shared" si="287"/>
        <v>84.520108820000004</v>
      </c>
      <c r="AR463">
        <f t="shared" si="288"/>
        <v>87.561510890000022</v>
      </c>
      <c r="AS463">
        <f t="shared" si="289"/>
        <v>95.450968060000008</v>
      </c>
      <c r="AT463">
        <f t="shared" ref="AT463:AT526" si="304">E463-AH463</f>
        <v>-103.77248960000001</v>
      </c>
      <c r="AU463">
        <f t="shared" ref="AU463:AU526" si="305">F463-AI463</f>
        <v>-103.26946328000001</v>
      </c>
      <c r="AV463">
        <f t="shared" ref="AV463:AV526" si="306">G463-AJ463</f>
        <v>-112.90876388000001</v>
      </c>
      <c r="AW463">
        <f t="shared" ref="AW463:AW526" si="307">H463-AK463</f>
        <v>-59.532002370000015</v>
      </c>
      <c r="AX463">
        <f t="shared" ref="AX463:AX526" si="308">I463-AL463</f>
        <v>61.576833519999994</v>
      </c>
      <c r="AY463">
        <f t="shared" ref="AY463:AY526" si="309">J463-AM463</f>
        <v>223.02819935999997</v>
      </c>
      <c r="AZ463">
        <f t="shared" ref="AZ463:AZ526" si="310">K463-AN463</f>
        <v>177.87062789999999</v>
      </c>
      <c r="BA463">
        <f t="shared" ref="BA463:BA526" si="311">L463-AO463</f>
        <v>173.64759527000001</v>
      </c>
      <c r="BB463">
        <f t="shared" ref="BB463:BB526" si="312">M463-AP463</f>
        <v>272.29131598999999</v>
      </c>
      <c r="BC463">
        <f t="shared" ref="BC463:BC526" si="313">N463-AQ463</f>
        <v>134.47989117999998</v>
      </c>
      <c r="BD463">
        <f t="shared" ref="BD463:BD526" si="314">O463-AR463</f>
        <v>-50.561510890000022</v>
      </c>
      <c r="BE463">
        <f t="shared" ref="BE463:BE526" si="315">P463-AS463</f>
        <v>-90.450968060000008</v>
      </c>
      <c r="BF463">
        <f t="shared" si="290"/>
        <v>0</v>
      </c>
      <c r="BG463">
        <f t="shared" si="291"/>
        <v>0</v>
      </c>
      <c r="BH463">
        <f t="shared" si="292"/>
        <v>0</v>
      </c>
      <c r="BI463">
        <f t="shared" si="293"/>
        <v>0</v>
      </c>
      <c r="BJ463">
        <f t="shared" si="294"/>
        <v>61.576833519999994</v>
      </c>
      <c r="BK463">
        <f t="shared" si="295"/>
        <v>223.02819935999997</v>
      </c>
      <c r="BL463">
        <f t="shared" si="296"/>
        <v>177.87062789999999</v>
      </c>
      <c r="BM463">
        <f t="shared" si="297"/>
        <v>173.64759527000001</v>
      </c>
      <c r="BN463">
        <f t="shared" si="298"/>
        <v>272.29131598999999</v>
      </c>
      <c r="BO463">
        <f t="shared" si="299"/>
        <v>134.47989117999998</v>
      </c>
      <c r="BP463">
        <f t="shared" si="300"/>
        <v>0</v>
      </c>
      <c r="BQ463">
        <f t="shared" si="301"/>
        <v>0</v>
      </c>
      <c r="BR463">
        <f t="shared" si="302"/>
        <v>1042.89446322</v>
      </c>
      <c r="BS463">
        <f t="shared" si="303"/>
        <v>417.15778528800001</v>
      </c>
    </row>
    <row r="464" spans="1:71">
      <c r="A464">
        <v>497</v>
      </c>
      <c r="B464" t="s">
        <v>31</v>
      </c>
      <c r="C464">
        <v>498</v>
      </c>
      <c r="D464">
        <v>6</v>
      </c>
      <c r="E464">
        <v>3</v>
      </c>
      <c r="F464">
        <v>4</v>
      </c>
      <c r="G464">
        <v>10</v>
      </c>
      <c r="H464">
        <v>54</v>
      </c>
      <c r="I464">
        <v>167</v>
      </c>
      <c r="J464">
        <v>313</v>
      </c>
      <c r="K464">
        <v>285</v>
      </c>
      <c r="L464">
        <v>260</v>
      </c>
      <c r="M464">
        <v>348</v>
      </c>
      <c r="N464">
        <v>218</v>
      </c>
      <c r="O464">
        <v>36</v>
      </c>
      <c r="P464">
        <v>6</v>
      </c>
      <c r="Q464">
        <v>1704</v>
      </c>
      <c r="R464">
        <v>262.70422500000001</v>
      </c>
      <c r="S464">
        <v>943.47662000000003</v>
      </c>
      <c r="T464">
        <v>166.81700000000001</v>
      </c>
      <c r="U464">
        <v>167.16499999999999</v>
      </c>
      <c r="V464">
        <v>191.11</v>
      </c>
      <c r="W464">
        <v>180.501</v>
      </c>
      <c r="X464">
        <v>166.77799999999999</v>
      </c>
      <c r="Y464">
        <v>141.762</v>
      </c>
      <c r="Z464">
        <v>158.53399999999999</v>
      </c>
      <c r="AA464">
        <v>151.49100000000001</v>
      </c>
      <c r="AB464">
        <v>130.05699999999999</v>
      </c>
      <c r="AC464">
        <v>131.51400000000001</v>
      </c>
      <c r="AD464">
        <v>136.172</v>
      </c>
      <c r="AE464">
        <v>149.03299999999999</v>
      </c>
      <c r="AF464">
        <v>0.64247500000000002</v>
      </c>
      <c r="AG464">
        <v>0.37</v>
      </c>
      <c r="AH464">
        <f t="shared" si="278"/>
        <v>107.17575207500001</v>
      </c>
      <c r="AI464">
        <f t="shared" si="279"/>
        <v>107.399333375</v>
      </c>
      <c r="AJ464">
        <f t="shared" si="280"/>
        <v>122.78339725000001</v>
      </c>
      <c r="AK464">
        <f t="shared" si="281"/>
        <v>115.967379975</v>
      </c>
      <c r="AL464">
        <f t="shared" si="282"/>
        <v>107.15069554999999</v>
      </c>
      <c r="AM464">
        <f t="shared" si="283"/>
        <v>91.078540950000004</v>
      </c>
      <c r="AN464">
        <f t="shared" si="284"/>
        <v>101.85413165</v>
      </c>
      <c r="AO464">
        <f t="shared" si="285"/>
        <v>97.329180225000016</v>
      </c>
      <c r="AP464">
        <f t="shared" si="286"/>
        <v>83.558371074999997</v>
      </c>
      <c r="AQ464">
        <f t="shared" si="287"/>
        <v>84.494457150000002</v>
      </c>
      <c r="AR464">
        <f t="shared" si="288"/>
        <v>87.487105700000001</v>
      </c>
      <c r="AS464">
        <f t="shared" si="289"/>
        <v>95.749976674999999</v>
      </c>
      <c r="AT464">
        <f t="shared" si="304"/>
        <v>-104.17575207500001</v>
      </c>
      <c r="AU464">
        <f t="shared" si="305"/>
        <v>-103.399333375</v>
      </c>
      <c r="AV464">
        <f t="shared" si="306"/>
        <v>-112.78339725000001</v>
      </c>
      <c r="AW464">
        <f t="shared" si="307"/>
        <v>-61.967379975</v>
      </c>
      <c r="AX464">
        <f t="shared" si="308"/>
        <v>59.849304450000005</v>
      </c>
      <c r="AY464">
        <f t="shared" si="309"/>
        <v>221.92145905000001</v>
      </c>
      <c r="AZ464">
        <f t="shared" si="310"/>
        <v>183.14586835</v>
      </c>
      <c r="BA464">
        <f t="shared" si="311"/>
        <v>162.67081977499998</v>
      </c>
      <c r="BB464">
        <f t="shared" si="312"/>
        <v>264.44162892500003</v>
      </c>
      <c r="BC464">
        <f t="shared" si="313"/>
        <v>133.50554284999998</v>
      </c>
      <c r="BD464">
        <f t="shared" si="314"/>
        <v>-51.487105700000001</v>
      </c>
      <c r="BE464">
        <f t="shared" si="315"/>
        <v>-89.749976674999999</v>
      </c>
      <c r="BF464">
        <f t="shared" si="290"/>
        <v>0</v>
      </c>
      <c r="BG464">
        <f t="shared" si="291"/>
        <v>0</v>
      </c>
      <c r="BH464">
        <f t="shared" si="292"/>
        <v>0</v>
      </c>
      <c r="BI464">
        <f t="shared" si="293"/>
        <v>0</v>
      </c>
      <c r="BJ464">
        <f t="shared" si="294"/>
        <v>59.849304450000005</v>
      </c>
      <c r="BK464">
        <f t="shared" si="295"/>
        <v>221.92145905000001</v>
      </c>
      <c r="BL464">
        <f t="shared" si="296"/>
        <v>183.14586835</v>
      </c>
      <c r="BM464">
        <f t="shared" si="297"/>
        <v>162.67081977499998</v>
      </c>
      <c r="BN464">
        <f t="shared" si="298"/>
        <v>264.44162892500003</v>
      </c>
      <c r="BO464">
        <f t="shared" si="299"/>
        <v>133.50554284999998</v>
      </c>
      <c r="BP464">
        <f t="shared" si="300"/>
        <v>0</v>
      </c>
      <c r="BQ464">
        <f t="shared" si="301"/>
        <v>0</v>
      </c>
      <c r="BR464">
        <f t="shared" si="302"/>
        <v>1025.5346234000001</v>
      </c>
      <c r="BS464">
        <f t="shared" si="303"/>
        <v>379.44781065800004</v>
      </c>
    </row>
    <row r="465" spans="1:71">
      <c r="A465">
        <v>498</v>
      </c>
      <c r="B465" t="s">
        <v>31</v>
      </c>
      <c r="C465">
        <v>499</v>
      </c>
      <c r="D465">
        <v>6</v>
      </c>
      <c r="E465">
        <v>4</v>
      </c>
      <c r="F465">
        <v>4</v>
      </c>
      <c r="G465">
        <v>10</v>
      </c>
      <c r="H465">
        <v>59</v>
      </c>
      <c r="I465">
        <v>177</v>
      </c>
      <c r="J465">
        <v>322</v>
      </c>
      <c r="K465">
        <v>265</v>
      </c>
      <c r="L465">
        <v>261</v>
      </c>
      <c r="M465">
        <v>344</v>
      </c>
      <c r="N465">
        <v>241</v>
      </c>
      <c r="O465">
        <v>35</v>
      </c>
      <c r="P465">
        <v>6</v>
      </c>
      <c r="Q465">
        <v>1728</v>
      </c>
      <c r="R465">
        <v>263.08680600000002</v>
      </c>
      <c r="S465">
        <v>945.07197900000006</v>
      </c>
      <c r="T465">
        <v>166.35</v>
      </c>
      <c r="U465">
        <v>166.63800000000001</v>
      </c>
      <c r="V465">
        <v>190.05</v>
      </c>
      <c r="W465">
        <v>179.83199999999999</v>
      </c>
      <c r="X465">
        <v>165.874</v>
      </c>
      <c r="Y465">
        <v>141.09200000000001</v>
      </c>
      <c r="Z465">
        <v>157.91800000000001</v>
      </c>
      <c r="AA465">
        <v>150.697</v>
      </c>
      <c r="AB465">
        <v>129.63999999999999</v>
      </c>
      <c r="AC465">
        <v>130.833</v>
      </c>
      <c r="AD465">
        <v>135.55199999999999</v>
      </c>
      <c r="AE465">
        <v>148.828</v>
      </c>
      <c r="AF465">
        <v>0.88997199999999999</v>
      </c>
      <c r="AG465">
        <v>0.38175500000000001</v>
      </c>
      <c r="AH465">
        <f t="shared" si="278"/>
        <v>148.04684219999999</v>
      </c>
      <c r="AI465">
        <f t="shared" si="279"/>
        <v>148.30315413599999</v>
      </c>
      <c r="AJ465">
        <f t="shared" si="280"/>
        <v>169.13917860000001</v>
      </c>
      <c r="AK465">
        <f t="shared" si="281"/>
        <v>160.045444704</v>
      </c>
      <c r="AL465">
        <f t="shared" si="282"/>
        <v>147.623215528</v>
      </c>
      <c r="AM465">
        <f t="shared" si="283"/>
        <v>125.56792942400001</v>
      </c>
      <c r="AN465">
        <f t="shared" si="284"/>
        <v>140.54259829599999</v>
      </c>
      <c r="AO465">
        <f t="shared" si="285"/>
        <v>134.11611048399999</v>
      </c>
      <c r="AP465">
        <f t="shared" si="286"/>
        <v>115.37597007999999</v>
      </c>
      <c r="AQ465">
        <f t="shared" si="287"/>
        <v>116.43770667599999</v>
      </c>
      <c r="AR465">
        <f t="shared" si="288"/>
        <v>120.63748454399999</v>
      </c>
      <c r="AS465">
        <f t="shared" si="289"/>
        <v>132.45275281600001</v>
      </c>
      <c r="AT465">
        <f t="shared" si="304"/>
        <v>-144.04684219999999</v>
      </c>
      <c r="AU465">
        <f t="shared" si="305"/>
        <v>-144.30315413599999</v>
      </c>
      <c r="AV465">
        <f t="shared" si="306"/>
        <v>-159.13917860000001</v>
      </c>
      <c r="AW465">
        <f t="shared" si="307"/>
        <v>-101.045444704</v>
      </c>
      <c r="AX465">
        <f t="shared" si="308"/>
        <v>29.376784471999997</v>
      </c>
      <c r="AY465">
        <f t="shared" si="309"/>
        <v>196.432070576</v>
      </c>
      <c r="AZ465">
        <f t="shared" si="310"/>
        <v>124.45740170400001</v>
      </c>
      <c r="BA465">
        <f t="shared" si="311"/>
        <v>126.88388951600001</v>
      </c>
      <c r="BB465">
        <f t="shared" si="312"/>
        <v>228.62402992</v>
      </c>
      <c r="BC465">
        <f t="shared" si="313"/>
        <v>124.56229332400001</v>
      </c>
      <c r="BD465">
        <f t="shared" si="314"/>
        <v>-85.637484543999989</v>
      </c>
      <c r="BE465">
        <f t="shared" si="315"/>
        <v>-126.45275281600001</v>
      </c>
      <c r="BF465">
        <f t="shared" si="290"/>
        <v>0</v>
      </c>
      <c r="BG465">
        <f t="shared" si="291"/>
        <v>0</v>
      </c>
      <c r="BH465">
        <f t="shared" si="292"/>
        <v>0</v>
      </c>
      <c r="BI465">
        <f t="shared" si="293"/>
        <v>0</v>
      </c>
      <c r="BJ465">
        <f t="shared" si="294"/>
        <v>29.376784471999997</v>
      </c>
      <c r="BK465">
        <f t="shared" si="295"/>
        <v>196.432070576</v>
      </c>
      <c r="BL465">
        <f t="shared" si="296"/>
        <v>124.45740170400001</v>
      </c>
      <c r="BM465">
        <f t="shared" si="297"/>
        <v>126.88388951600001</v>
      </c>
      <c r="BN465">
        <f t="shared" si="298"/>
        <v>228.62402992</v>
      </c>
      <c r="BO465">
        <f t="shared" si="299"/>
        <v>124.56229332400001</v>
      </c>
      <c r="BP465">
        <f t="shared" si="300"/>
        <v>0</v>
      </c>
      <c r="BQ465">
        <f t="shared" si="301"/>
        <v>0</v>
      </c>
      <c r="BR465">
        <f t="shared" si="302"/>
        <v>830.33646951200001</v>
      </c>
      <c r="BS465">
        <f t="shared" si="303"/>
        <v>316.98509891855355</v>
      </c>
    </row>
    <row r="466" spans="1:71">
      <c r="A466">
        <v>499</v>
      </c>
      <c r="B466" t="s">
        <v>31</v>
      </c>
      <c r="C466">
        <v>500</v>
      </c>
      <c r="D466">
        <v>7</v>
      </c>
      <c r="E466">
        <v>4</v>
      </c>
      <c r="F466">
        <v>4</v>
      </c>
      <c r="G466">
        <v>11</v>
      </c>
      <c r="H466">
        <v>60</v>
      </c>
      <c r="I466">
        <v>176</v>
      </c>
      <c r="J466">
        <v>320</v>
      </c>
      <c r="K466">
        <v>268</v>
      </c>
      <c r="L466">
        <v>263</v>
      </c>
      <c r="M466">
        <v>348</v>
      </c>
      <c r="N466">
        <v>229</v>
      </c>
      <c r="O466">
        <v>35</v>
      </c>
      <c r="P466">
        <v>7</v>
      </c>
      <c r="Q466">
        <v>1725</v>
      </c>
      <c r="R466">
        <v>262.546087</v>
      </c>
      <c r="S466">
        <v>942.817183</v>
      </c>
      <c r="T466">
        <v>165.172</v>
      </c>
      <c r="U466">
        <v>166.387</v>
      </c>
      <c r="V466">
        <v>188.83199999999999</v>
      </c>
      <c r="W466">
        <v>178.88499999999999</v>
      </c>
      <c r="X466">
        <v>164.226</v>
      </c>
      <c r="Y466">
        <v>140.01499999999999</v>
      </c>
      <c r="Z466">
        <v>156.87100000000001</v>
      </c>
      <c r="AA466">
        <v>149.797</v>
      </c>
      <c r="AB466">
        <v>128.83199999999999</v>
      </c>
      <c r="AC466">
        <v>130.071</v>
      </c>
      <c r="AD466">
        <v>134.304</v>
      </c>
      <c r="AE466">
        <v>147.75200000000001</v>
      </c>
      <c r="AF466">
        <v>1.02101</v>
      </c>
      <c r="AG466">
        <v>0.38805499999999998</v>
      </c>
      <c r="AH466">
        <f t="shared" si="278"/>
        <v>168.64226371999999</v>
      </c>
      <c r="AI466">
        <f t="shared" si="279"/>
        <v>169.88279087000001</v>
      </c>
      <c r="AJ466">
        <f t="shared" si="280"/>
        <v>192.79936031999998</v>
      </c>
      <c r="AK466">
        <f t="shared" si="281"/>
        <v>182.64337384999999</v>
      </c>
      <c r="AL466">
        <f t="shared" si="282"/>
        <v>167.67638825999998</v>
      </c>
      <c r="AM466">
        <f t="shared" si="283"/>
        <v>142.95671514999998</v>
      </c>
      <c r="AN466">
        <f t="shared" si="284"/>
        <v>160.16685971000001</v>
      </c>
      <c r="AO466">
        <f t="shared" si="285"/>
        <v>152.94423497</v>
      </c>
      <c r="AP466">
        <f t="shared" si="286"/>
        <v>131.53876031999999</v>
      </c>
      <c r="AQ466">
        <f t="shared" si="287"/>
        <v>132.80379170999998</v>
      </c>
      <c r="AR466">
        <f t="shared" si="288"/>
        <v>137.12572703999999</v>
      </c>
      <c r="AS466">
        <f t="shared" si="289"/>
        <v>150.85626952000001</v>
      </c>
      <c r="AT466">
        <f t="shared" si="304"/>
        <v>-164.64226371999999</v>
      </c>
      <c r="AU466">
        <f t="shared" si="305"/>
        <v>-165.88279087000001</v>
      </c>
      <c r="AV466">
        <f t="shared" si="306"/>
        <v>-181.79936031999998</v>
      </c>
      <c r="AW466">
        <f t="shared" si="307"/>
        <v>-122.64337384999999</v>
      </c>
      <c r="AX466">
        <f t="shared" si="308"/>
        <v>8.3236117400000182</v>
      </c>
      <c r="AY466">
        <f t="shared" si="309"/>
        <v>177.04328485000002</v>
      </c>
      <c r="AZ466">
        <f t="shared" si="310"/>
        <v>107.83314028999999</v>
      </c>
      <c r="BA466">
        <f t="shared" si="311"/>
        <v>110.05576503</v>
      </c>
      <c r="BB466">
        <f t="shared" si="312"/>
        <v>216.46123968000001</v>
      </c>
      <c r="BC466">
        <f t="shared" si="313"/>
        <v>96.196208290000015</v>
      </c>
      <c r="BD466">
        <f t="shared" si="314"/>
        <v>-102.12572703999999</v>
      </c>
      <c r="BE466">
        <f t="shared" si="315"/>
        <v>-143.85626952000001</v>
      </c>
      <c r="BF466">
        <f t="shared" si="290"/>
        <v>0</v>
      </c>
      <c r="BG466">
        <f t="shared" si="291"/>
        <v>0</v>
      </c>
      <c r="BH466">
        <f t="shared" si="292"/>
        <v>0</v>
      </c>
      <c r="BI466">
        <f t="shared" si="293"/>
        <v>0</v>
      </c>
      <c r="BJ466">
        <f t="shared" si="294"/>
        <v>8.3236117400000182</v>
      </c>
      <c r="BK466">
        <f t="shared" si="295"/>
        <v>177.04328485000002</v>
      </c>
      <c r="BL466">
        <f t="shared" si="296"/>
        <v>107.83314028999999</v>
      </c>
      <c r="BM466">
        <f t="shared" si="297"/>
        <v>110.05576503</v>
      </c>
      <c r="BN466">
        <f t="shared" si="298"/>
        <v>216.46123968000001</v>
      </c>
      <c r="BO466">
        <f t="shared" si="299"/>
        <v>96.196208290000015</v>
      </c>
      <c r="BP466">
        <f t="shared" si="300"/>
        <v>0</v>
      </c>
      <c r="BQ466">
        <f t="shared" si="301"/>
        <v>0</v>
      </c>
      <c r="BR466">
        <f t="shared" si="302"/>
        <v>715.91324987999997</v>
      </c>
      <c r="BS466">
        <f t="shared" si="303"/>
        <v>277.81371618218338</v>
      </c>
    </row>
    <row r="467" spans="1:71">
      <c r="A467">
        <v>500</v>
      </c>
      <c r="B467" t="s">
        <v>31</v>
      </c>
      <c r="C467">
        <v>501</v>
      </c>
      <c r="D467">
        <v>7</v>
      </c>
      <c r="E467">
        <v>3</v>
      </c>
      <c r="F467">
        <v>4</v>
      </c>
      <c r="G467">
        <v>11</v>
      </c>
      <c r="H467">
        <v>60</v>
      </c>
      <c r="I467">
        <v>173</v>
      </c>
      <c r="J467">
        <v>314</v>
      </c>
      <c r="K467">
        <v>277</v>
      </c>
      <c r="L467">
        <v>264</v>
      </c>
      <c r="M467">
        <v>347</v>
      </c>
      <c r="N467">
        <v>235</v>
      </c>
      <c r="O467">
        <v>35</v>
      </c>
      <c r="P467">
        <v>7</v>
      </c>
      <c r="Q467">
        <v>1730</v>
      </c>
      <c r="R467">
        <v>263.32659000000001</v>
      </c>
      <c r="S467">
        <v>946.07187899999997</v>
      </c>
      <c r="T467">
        <v>164.07499999999999</v>
      </c>
      <c r="U467">
        <v>166.23400000000001</v>
      </c>
      <c r="V467">
        <v>188.381</v>
      </c>
      <c r="W467">
        <v>178.321</v>
      </c>
      <c r="X467">
        <v>163.583</v>
      </c>
      <c r="Y467">
        <v>139.602</v>
      </c>
      <c r="Z467">
        <v>156.43100000000001</v>
      </c>
      <c r="AA467">
        <v>149.25700000000001</v>
      </c>
      <c r="AB467">
        <v>128.33799999999999</v>
      </c>
      <c r="AC467">
        <v>129.488</v>
      </c>
      <c r="AD467">
        <v>133.523</v>
      </c>
      <c r="AE467">
        <v>147.08000000000001</v>
      </c>
      <c r="AF467">
        <v>0.867062</v>
      </c>
      <c r="AG467">
        <v>0.3</v>
      </c>
      <c r="AH467">
        <f t="shared" si="278"/>
        <v>142.26319765</v>
      </c>
      <c r="AI467">
        <f t="shared" si="279"/>
        <v>144.13518450800001</v>
      </c>
      <c r="AJ467">
        <f t="shared" si="280"/>
        <v>163.33800662199999</v>
      </c>
      <c r="AK467">
        <f t="shared" si="281"/>
        <v>154.61536290199999</v>
      </c>
      <c r="AL467">
        <f t="shared" si="282"/>
        <v>141.83660314599999</v>
      </c>
      <c r="AM467">
        <f t="shared" si="283"/>
        <v>121.04358932400001</v>
      </c>
      <c r="AN467">
        <f t="shared" si="284"/>
        <v>135.63537572200002</v>
      </c>
      <c r="AO467">
        <f t="shared" si="285"/>
        <v>129.41507293399999</v>
      </c>
      <c r="AP467">
        <f t="shared" si="286"/>
        <v>111.27700295599999</v>
      </c>
      <c r="AQ467">
        <f t="shared" si="287"/>
        <v>112.27412425599999</v>
      </c>
      <c r="AR467">
        <f t="shared" si="288"/>
        <v>115.77271942599999</v>
      </c>
      <c r="AS467">
        <f t="shared" si="289"/>
        <v>127.52747896000001</v>
      </c>
      <c r="AT467">
        <f t="shared" si="304"/>
        <v>-139.26319765</v>
      </c>
      <c r="AU467">
        <f t="shared" si="305"/>
        <v>-140.13518450800001</v>
      </c>
      <c r="AV467">
        <f t="shared" si="306"/>
        <v>-152.33800662199999</v>
      </c>
      <c r="AW467">
        <f t="shared" si="307"/>
        <v>-94.615362901999987</v>
      </c>
      <c r="AX467">
        <f t="shared" si="308"/>
        <v>31.163396854000013</v>
      </c>
      <c r="AY467">
        <f t="shared" si="309"/>
        <v>192.95641067599999</v>
      </c>
      <c r="AZ467">
        <f t="shared" si="310"/>
        <v>141.36462427799998</v>
      </c>
      <c r="BA467">
        <f t="shared" si="311"/>
        <v>134.58492706600001</v>
      </c>
      <c r="BB467">
        <f t="shared" si="312"/>
        <v>235.72299704400001</v>
      </c>
      <c r="BC467">
        <f t="shared" si="313"/>
        <v>122.72587574400001</v>
      </c>
      <c r="BD467">
        <f t="shared" si="314"/>
        <v>-80.772719425999995</v>
      </c>
      <c r="BE467">
        <f t="shared" si="315"/>
        <v>-120.52747896000001</v>
      </c>
      <c r="BF467">
        <f t="shared" si="290"/>
        <v>0</v>
      </c>
      <c r="BG467">
        <f t="shared" si="291"/>
        <v>0</v>
      </c>
      <c r="BH467">
        <f t="shared" si="292"/>
        <v>0</v>
      </c>
      <c r="BI467">
        <f t="shared" si="293"/>
        <v>0</v>
      </c>
      <c r="BJ467">
        <f t="shared" si="294"/>
        <v>31.163396854000013</v>
      </c>
      <c r="BK467">
        <f t="shared" si="295"/>
        <v>192.95641067599999</v>
      </c>
      <c r="BL467">
        <f t="shared" si="296"/>
        <v>141.36462427799998</v>
      </c>
      <c r="BM467">
        <f t="shared" si="297"/>
        <v>134.58492706600001</v>
      </c>
      <c r="BN467">
        <f t="shared" si="298"/>
        <v>235.72299704400001</v>
      </c>
      <c r="BO467">
        <f t="shared" si="299"/>
        <v>122.72587574400001</v>
      </c>
      <c r="BP467">
        <f t="shared" si="300"/>
        <v>0</v>
      </c>
      <c r="BQ467">
        <f t="shared" si="301"/>
        <v>0</v>
      </c>
      <c r="BR467">
        <f t="shared" si="302"/>
        <v>858.51823166199983</v>
      </c>
      <c r="BS467">
        <f t="shared" si="303"/>
        <v>257.55546949859996</v>
      </c>
    </row>
    <row r="468" spans="1:71">
      <c r="A468">
        <v>501</v>
      </c>
      <c r="B468" t="s">
        <v>31</v>
      </c>
      <c r="C468">
        <v>502</v>
      </c>
      <c r="D468">
        <v>6</v>
      </c>
      <c r="E468">
        <v>3</v>
      </c>
      <c r="F468">
        <v>4</v>
      </c>
      <c r="G468">
        <v>10</v>
      </c>
      <c r="H468">
        <v>54</v>
      </c>
      <c r="I468">
        <v>163</v>
      </c>
      <c r="J468">
        <v>335</v>
      </c>
      <c r="K468">
        <v>268</v>
      </c>
      <c r="L468">
        <v>267</v>
      </c>
      <c r="M468">
        <v>349</v>
      </c>
      <c r="N468">
        <v>225</v>
      </c>
      <c r="O468">
        <v>35</v>
      </c>
      <c r="P468">
        <v>6</v>
      </c>
      <c r="Q468">
        <v>1719</v>
      </c>
      <c r="R468">
        <v>266.78243199999997</v>
      </c>
      <c r="S468">
        <v>960.48274000000004</v>
      </c>
      <c r="T468">
        <v>162.977</v>
      </c>
      <c r="U468">
        <v>165.79499999999999</v>
      </c>
      <c r="V468">
        <v>188.923</v>
      </c>
      <c r="W468">
        <v>178.37100000000001</v>
      </c>
      <c r="X468">
        <v>164.06200000000001</v>
      </c>
      <c r="Y468">
        <v>139.74100000000001</v>
      </c>
      <c r="Z468">
        <v>156.36500000000001</v>
      </c>
      <c r="AA468">
        <v>149.00200000000001</v>
      </c>
      <c r="AB468">
        <v>128.25299999999999</v>
      </c>
      <c r="AC468">
        <v>129.35900000000001</v>
      </c>
      <c r="AD468">
        <v>133.358</v>
      </c>
      <c r="AE468">
        <v>146.416</v>
      </c>
      <c r="AF468">
        <v>0.60515300000000005</v>
      </c>
      <c r="AG468">
        <v>0.45</v>
      </c>
      <c r="AH468">
        <f t="shared" si="278"/>
        <v>98.626020481000012</v>
      </c>
      <c r="AI468">
        <f t="shared" si="279"/>
        <v>100.331341635</v>
      </c>
      <c r="AJ468">
        <f t="shared" si="280"/>
        <v>114.32732021900001</v>
      </c>
      <c r="AK468">
        <f t="shared" si="281"/>
        <v>107.94174576300001</v>
      </c>
      <c r="AL468">
        <f t="shared" si="282"/>
        <v>99.282611486000022</v>
      </c>
      <c r="AM468">
        <f t="shared" si="283"/>
        <v>84.564685373000017</v>
      </c>
      <c r="AN468">
        <f t="shared" si="284"/>
        <v>94.624748845000013</v>
      </c>
      <c r="AO468">
        <f t="shared" si="285"/>
        <v>90.169007306000012</v>
      </c>
      <c r="AP468">
        <f t="shared" si="286"/>
        <v>77.612687708999999</v>
      </c>
      <c r="AQ468">
        <f t="shared" si="287"/>
        <v>78.281986927000005</v>
      </c>
      <c r="AR468">
        <f t="shared" si="288"/>
        <v>80.701993774000016</v>
      </c>
      <c r="AS468">
        <f t="shared" si="289"/>
        <v>88.604081648000005</v>
      </c>
      <c r="AT468">
        <f t="shared" si="304"/>
        <v>-95.626020481000012</v>
      </c>
      <c r="AU468">
        <f t="shared" si="305"/>
        <v>-96.331341635000001</v>
      </c>
      <c r="AV468">
        <f t="shared" si="306"/>
        <v>-104.32732021900001</v>
      </c>
      <c r="AW468">
        <f t="shared" si="307"/>
        <v>-53.941745763000014</v>
      </c>
      <c r="AX468">
        <f t="shared" si="308"/>
        <v>63.717388513999978</v>
      </c>
      <c r="AY468">
        <f t="shared" si="309"/>
        <v>250.43531462699997</v>
      </c>
      <c r="AZ468">
        <f t="shared" si="310"/>
        <v>173.375251155</v>
      </c>
      <c r="BA468">
        <f t="shared" si="311"/>
        <v>176.83099269399997</v>
      </c>
      <c r="BB468">
        <f t="shared" si="312"/>
        <v>271.387312291</v>
      </c>
      <c r="BC468">
        <f t="shared" si="313"/>
        <v>146.71801307300001</v>
      </c>
      <c r="BD468">
        <f t="shared" si="314"/>
        <v>-45.701993774000016</v>
      </c>
      <c r="BE468">
        <f t="shared" si="315"/>
        <v>-82.604081648000005</v>
      </c>
      <c r="BF468">
        <f t="shared" si="290"/>
        <v>0</v>
      </c>
      <c r="BG468">
        <f t="shared" si="291"/>
        <v>0</v>
      </c>
      <c r="BH468">
        <f t="shared" si="292"/>
        <v>0</v>
      </c>
      <c r="BI468">
        <f t="shared" si="293"/>
        <v>0</v>
      </c>
      <c r="BJ468">
        <f t="shared" si="294"/>
        <v>63.717388513999978</v>
      </c>
      <c r="BK468">
        <f t="shared" si="295"/>
        <v>250.43531462699997</v>
      </c>
      <c r="BL468">
        <f t="shared" si="296"/>
        <v>173.375251155</v>
      </c>
      <c r="BM468">
        <f t="shared" si="297"/>
        <v>176.83099269399997</v>
      </c>
      <c r="BN468">
        <f t="shared" si="298"/>
        <v>271.387312291</v>
      </c>
      <c r="BO468">
        <f t="shared" si="299"/>
        <v>146.71801307300001</v>
      </c>
      <c r="BP468">
        <f t="shared" si="300"/>
        <v>0</v>
      </c>
      <c r="BQ468">
        <f t="shared" si="301"/>
        <v>0</v>
      </c>
      <c r="BR468">
        <f t="shared" si="302"/>
        <v>1082.4642723540001</v>
      </c>
      <c r="BS468">
        <f t="shared" si="303"/>
        <v>487.10892255930003</v>
      </c>
    </row>
    <row r="469" spans="1:71">
      <c r="A469">
        <v>502</v>
      </c>
      <c r="B469" t="s">
        <v>31</v>
      </c>
      <c r="C469">
        <v>503</v>
      </c>
      <c r="D469">
        <v>6</v>
      </c>
      <c r="E469">
        <v>3</v>
      </c>
      <c r="F469">
        <v>4</v>
      </c>
      <c r="G469">
        <v>11</v>
      </c>
      <c r="H469">
        <v>55</v>
      </c>
      <c r="I469">
        <v>172</v>
      </c>
      <c r="J469">
        <v>316</v>
      </c>
      <c r="K469">
        <v>277</v>
      </c>
      <c r="L469">
        <v>276</v>
      </c>
      <c r="M469">
        <v>359</v>
      </c>
      <c r="N469">
        <v>218</v>
      </c>
      <c r="O469">
        <v>36</v>
      </c>
      <c r="P469">
        <v>6</v>
      </c>
      <c r="Q469">
        <v>1733</v>
      </c>
      <c r="R469">
        <v>267.29197900000003</v>
      </c>
      <c r="S469">
        <v>962.60755300000005</v>
      </c>
      <c r="T469">
        <v>162.18199999999999</v>
      </c>
      <c r="U469">
        <v>165.358</v>
      </c>
      <c r="V469">
        <v>190.39500000000001</v>
      </c>
      <c r="W469">
        <v>179.089</v>
      </c>
      <c r="X469">
        <v>165.827</v>
      </c>
      <c r="Y469">
        <v>140.869</v>
      </c>
      <c r="Z469">
        <v>156.79599999999999</v>
      </c>
      <c r="AA469">
        <v>149.74299999999999</v>
      </c>
      <c r="AB469">
        <v>128.81899999999999</v>
      </c>
      <c r="AC469">
        <v>130.018</v>
      </c>
      <c r="AD469">
        <v>133.36699999999999</v>
      </c>
      <c r="AE469">
        <v>145.59800000000001</v>
      </c>
      <c r="AF469">
        <v>0.88626400000000005</v>
      </c>
      <c r="AG469">
        <v>0.35</v>
      </c>
      <c r="AH469">
        <f t="shared" si="278"/>
        <v>143.73606804799999</v>
      </c>
      <c r="AI469">
        <f t="shared" si="279"/>
        <v>146.550842512</v>
      </c>
      <c r="AJ469">
        <f t="shared" si="280"/>
        <v>168.74023428000001</v>
      </c>
      <c r="AK469">
        <f t="shared" si="281"/>
        <v>158.72013349600002</v>
      </c>
      <c r="AL469">
        <f t="shared" si="282"/>
        <v>146.966500328</v>
      </c>
      <c r="AM469">
        <f t="shared" si="283"/>
        <v>124.847123416</v>
      </c>
      <c r="AN469">
        <f t="shared" si="284"/>
        <v>138.96265014400001</v>
      </c>
      <c r="AO469">
        <f t="shared" si="285"/>
        <v>132.711830152</v>
      </c>
      <c r="AP469">
        <f t="shared" si="286"/>
        <v>114.16764221599999</v>
      </c>
      <c r="AQ469">
        <f t="shared" si="287"/>
        <v>115.230272752</v>
      </c>
      <c r="AR469">
        <f t="shared" si="288"/>
        <v>118.198370888</v>
      </c>
      <c r="AS469">
        <f t="shared" si="289"/>
        <v>129.03826587200001</v>
      </c>
      <c r="AT469">
        <f t="shared" si="304"/>
        <v>-140.73606804799999</v>
      </c>
      <c r="AU469">
        <f t="shared" si="305"/>
        <v>-142.550842512</v>
      </c>
      <c r="AV469">
        <f t="shared" si="306"/>
        <v>-157.74023428000001</v>
      </c>
      <c r="AW469">
        <f t="shared" si="307"/>
        <v>-103.72013349600002</v>
      </c>
      <c r="AX469">
        <f t="shared" si="308"/>
        <v>25.033499672000005</v>
      </c>
      <c r="AY469">
        <f t="shared" si="309"/>
        <v>191.15287658400001</v>
      </c>
      <c r="AZ469">
        <f t="shared" si="310"/>
        <v>138.03734985599999</v>
      </c>
      <c r="BA469">
        <f t="shared" si="311"/>
        <v>143.288169848</v>
      </c>
      <c r="BB469">
        <f t="shared" si="312"/>
        <v>244.83235778400001</v>
      </c>
      <c r="BC469">
        <f t="shared" si="313"/>
        <v>102.769727248</v>
      </c>
      <c r="BD469">
        <f t="shared" si="314"/>
        <v>-82.198370887999999</v>
      </c>
      <c r="BE469">
        <f t="shared" si="315"/>
        <v>-123.03826587200001</v>
      </c>
      <c r="BF469">
        <f t="shared" si="290"/>
        <v>0</v>
      </c>
      <c r="BG469">
        <f t="shared" si="291"/>
        <v>0</v>
      </c>
      <c r="BH469">
        <f t="shared" si="292"/>
        <v>0</v>
      </c>
      <c r="BI469">
        <f t="shared" si="293"/>
        <v>0</v>
      </c>
      <c r="BJ469">
        <f t="shared" si="294"/>
        <v>25.033499672000005</v>
      </c>
      <c r="BK469">
        <f t="shared" si="295"/>
        <v>191.15287658400001</v>
      </c>
      <c r="BL469">
        <f t="shared" si="296"/>
        <v>138.03734985599999</v>
      </c>
      <c r="BM469">
        <f t="shared" si="297"/>
        <v>143.288169848</v>
      </c>
      <c r="BN469">
        <f t="shared" si="298"/>
        <v>244.83235778400001</v>
      </c>
      <c r="BO469">
        <f t="shared" si="299"/>
        <v>102.769727248</v>
      </c>
      <c r="BP469">
        <f t="shared" si="300"/>
        <v>0</v>
      </c>
      <c r="BQ469">
        <f t="shared" si="301"/>
        <v>0</v>
      </c>
      <c r="BR469">
        <f t="shared" si="302"/>
        <v>845.11398099200005</v>
      </c>
      <c r="BS469">
        <f t="shared" si="303"/>
        <v>295.78989334720001</v>
      </c>
    </row>
    <row r="470" spans="1:71">
      <c r="A470">
        <v>503</v>
      </c>
      <c r="B470" t="s">
        <v>31</v>
      </c>
      <c r="C470">
        <v>504</v>
      </c>
      <c r="D470">
        <v>6</v>
      </c>
      <c r="E470">
        <v>3</v>
      </c>
      <c r="F470">
        <v>4</v>
      </c>
      <c r="G470">
        <v>11</v>
      </c>
      <c r="H470">
        <v>53</v>
      </c>
      <c r="I470">
        <v>171</v>
      </c>
      <c r="J470">
        <v>315</v>
      </c>
      <c r="K470">
        <v>288</v>
      </c>
      <c r="L470">
        <v>277</v>
      </c>
      <c r="M470">
        <v>347</v>
      </c>
      <c r="N470">
        <v>215</v>
      </c>
      <c r="O470">
        <v>35</v>
      </c>
      <c r="P470">
        <v>6</v>
      </c>
      <c r="Q470">
        <v>1725</v>
      </c>
      <c r="R470">
        <v>266.05971</v>
      </c>
      <c r="S470">
        <v>957.46899099999996</v>
      </c>
      <c r="T470">
        <v>161.601</v>
      </c>
      <c r="U470">
        <v>165.041</v>
      </c>
      <c r="V470">
        <v>191.065</v>
      </c>
      <c r="W470">
        <v>179.804</v>
      </c>
      <c r="X470">
        <v>166.75899999999999</v>
      </c>
      <c r="Y470">
        <v>141.21199999999999</v>
      </c>
      <c r="Z470">
        <v>156.804</v>
      </c>
      <c r="AA470">
        <v>150.13800000000001</v>
      </c>
      <c r="AB470">
        <v>129.29599999999999</v>
      </c>
      <c r="AC470">
        <v>130.12100000000001</v>
      </c>
      <c r="AD470">
        <v>133.18899999999999</v>
      </c>
      <c r="AE470">
        <v>144.98599999999999</v>
      </c>
      <c r="AF470">
        <v>0.75492999999999999</v>
      </c>
      <c r="AG470">
        <v>0.35</v>
      </c>
      <c r="AH470">
        <f t="shared" si="278"/>
        <v>121.99744292999999</v>
      </c>
      <c r="AI470">
        <f t="shared" si="279"/>
        <v>124.59440212999999</v>
      </c>
      <c r="AJ470">
        <f t="shared" si="280"/>
        <v>144.24070044999999</v>
      </c>
      <c r="AK470">
        <f t="shared" si="281"/>
        <v>135.73943371999999</v>
      </c>
      <c r="AL470">
        <f t="shared" si="282"/>
        <v>125.89137186999999</v>
      </c>
      <c r="AM470">
        <f t="shared" si="283"/>
        <v>106.60517515999999</v>
      </c>
      <c r="AN470">
        <f t="shared" si="284"/>
        <v>118.37604372</v>
      </c>
      <c r="AO470">
        <f t="shared" si="285"/>
        <v>113.34368034000001</v>
      </c>
      <c r="AP470">
        <f t="shared" si="286"/>
        <v>97.609429279999986</v>
      </c>
      <c r="AQ470">
        <f t="shared" si="287"/>
        <v>98.232246530000012</v>
      </c>
      <c r="AR470">
        <f t="shared" si="288"/>
        <v>100.54837176999999</v>
      </c>
      <c r="AS470">
        <f t="shared" si="289"/>
        <v>109.45428097999999</v>
      </c>
      <c r="AT470">
        <f t="shared" si="304"/>
        <v>-118.99744292999999</v>
      </c>
      <c r="AU470">
        <f t="shared" si="305"/>
        <v>-120.59440212999999</v>
      </c>
      <c r="AV470">
        <f t="shared" si="306"/>
        <v>-133.24070044999999</v>
      </c>
      <c r="AW470">
        <f t="shared" si="307"/>
        <v>-82.739433719999994</v>
      </c>
      <c r="AX470">
        <f t="shared" si="308"/>
        <v>45.108628130000014</v>
      </c>
      <c r="AY470">
        <f t="shared" si="309"/>
        <v>208.39482484000001</v>
      </c>
      <c r="AZ470">
        <f t="shared" si="310"/>
        <v>169.62395628000002</v>
      </c>
      <c r="BA470">
        <f t="shared" si="311"/>
        <v>163.65631966000001</v>
      </c>
      <c r="BB470">
        <f t="shared" si="312"/>
        <v>249.39057072000003</v>
      </c>
      <c r="BC470">
        <f t="shared" si="313"/>
        <v>116.76775346999999</v>
      </c>
      <c r="BD470">
        <f t="shared" si="314"/>
        <v>-65.548371769999989</v>
      </c>
      <c r="BE470">
        <f t="shared" si="315"/>
        <v>-103.45428097999999</v>
      </c>
      <c r="BF470">
        <f t="shared" si="290"/>
        <v>0</v>
      </c>
      <c r="BG470">
        <f t="shared" si="291"/>
        <v>0</v>
      </c>
      <c r="BH470">
        <f t="shared" si="292"/>
        <v>0</v>
      </c>
      <c r="BI470">
        <f t="shared" si="293"/>
        <v>0</v>
      </c>
      <c r="BJ470">
        <f t="shared" si="294"/>
        <v>45.108628130000014</v>
      </c>
      <c r="BK470">
        <f t="shared" si="295"/>
        <v>208.39482484000001</v>
      </c>
      <c r="BL470">
        <f t="shared" si="296"/>
        <v>169.62395628000002</v>
      </c>
      <c r="BM470">
        <f t="shared" si="297"/>
        <v>163.65631966000001</v>
      </c>
      <c r="BN470">
        <f t="shared" si="298"/>
        <v>249.39057072000003</v>
      </c>
      <c r="BO470">
        <f t="shared" si="299"/>
        <v>116.76775346999999</v>
      </c>
      <c r="BP470">
        <f t="shared" si="300"/>
        <v>0</v>
      </c>
      <c r="BQ470">
        <f t="shared" si="301"/>
        <v>0</v>
      </c>
      <c r="BR470">
        <f t="shared" si="302"/>
        <v>952.94205310000007</v>
      </c>
      <c r="BS470">
        <f t="shared" si="303"/>
        <v>333.52971858500001</v>
      </c>
    </row>
    <row r="471" spans="1:71">
      <c r="A471">
        <v>504</v>
      </c>
      <c r="B471" t="s">
        <v>31</v>
      </c>
      <c r="C471">
        <v>505</v>
      </c>
      <c r="D471">
        <v>7</v>
      </c>
      <c r="E471">
        <v>3</v>
      </c>
      <c r="F471">
        <v>4</v>
      </c>
      <c r="G471">
        <v>11</v>
      </c>
      <c r="H471">
        <v>53</v>
      </c>
      <c r="I471">
        <v>182</v>
      </c>
      <c r="J471">
        <v>317</v>
      </c>
      <c r="K471">
        <v>280</v>
      </c>
      <c r="L471">
        <v>279</v>
      </c>
      <c r="M471">
        <v>348</v>
      </c>
      <c r="N471">
        <v>217</v>
      </c>
      <c r="O471">
        <v>35</v>
      </c>
      <c r="P471">
        <v>7</v>
      </c>
      <c r="Q471">
        <v>1736</v>
      </c>
      <c r="R471">
        <v>266.259793</v>
      </c>
      <c r="S471">
        <v>958.30333499999995</v>
      </c>
      <c r="T471">
        <v>160.27099999999999</v>
      </c>
      <c r="U471">
        <v>164.39500000000001</v>
      </c>
      <c r="V471">
        <v>191.24799999999999</v>
      </c>
      <c r="W471">
        <v>180.22399999999999</v>
      </c>
      <c r="X471">
        <v>167.471</v>
      </c>
      <c r="Y471">
        <v>140.82900000000001</v>
      </c>
      <c r="Z471">
        <v>156.36000000000001</v>
      </c>
      <c r="AA471">
        <v>149.959</v>
      </c>
      <c r="AB471">
        <v>129.19499999999999</v>
      </c>
      <c r="AC471">
        <v>129.53700000000001</v>
      </c>
      <c r="AD471">
        <v>132.19999999999999</v>
      </c>
      <c r="AE471">
        <v>144.161</v>
      </c>
      <c r="AF471">
        <v>0.62461999999999995</v>
      </c>
      <c r="AG471">
        <v>0.4</v>
      </c>
      <c r="AH471">
        <f t="shared" si="278"/>
        <v>100.10847201999998</v>
      </c>
      <c r="AI471">
        <f t="shared" si="279"/>
        <v>102.6844049</v>
      </c>
      <c r="AJ471">
        <f t="shared" si="280"/>
        <v>119.45732575999999</v>
      </c>
      <c r="AK471">
        <f t="shared" si="281"/>
        <v>112.57151487999998</v>
      </c>
      <c r="AL471">
        <f t="shared" si="282"/>
        <v>104.60573601999999</v>
      </c>
      <c r="AM471">
        <f t="shared" si="283"/>
        <v>87.964609979999992</v>
      </c>
      <c r="AN471">
        <f t="shared" si="284"/>
        <v>97.6655832</v>
      </c>
      <c r="AO471">
        <f t="shared" si="285"/>
        <v>93.667390579999989</v>
      </c>
      <c r="AP471">
        <f t="shared" si="286"/>
        <v>80.697780899999984</v>
      </c>
      <c r="AQ471">
        <f t="shared" si="287"/>
        <v>80.911400939999993</v>
      </c>
      <c r="AR471">
        <f t="shared" si="288"/>
        <v>82.574763999999988</v>
      </c>
      <c r="AS471">
        <f t="shared" si="289"/>
        <v>90.045843819999988</v>
      </c>
      <c r="AT471">
        <f t="shared" si="304"/>
        <v>-97.108472019999979</v>
      </c>
      <c r="AU471">
        <f t="shared" si="305"/>
        <v>-98.684404900000004</v>
      </c>
      <c r="AV471">
        <f t="shared" si="306"/>
        <v>-108.45732575999999</v>
      </c>
      <c r="AW471">
        <f t="shared" si="307"/>
        <v>-59.571514879999981</v>
      </c>
      <c r="AX471">
        <f t="shared" si="308"/>
        <v>77.394263980000005</v>
      </c>
      <c r="AY471">
        <f t="shared" si="309"/>
        <v>229.03539002000002</v>
      </c>
      <c r="AZ471">
        <f t="shared" si="310"/>
        <v>182.33441679999999</v>
      </c>
      <c r="BA471">
        <f t="shared" si="311"/>
        <v>185.33260942000001</v>
      </c>
      <c r="BB471">
        <f t="shared" si="312"/>
        <v>267.3022191</v>
      </c>
      <c r="BC471">
        <f t="shared" si="313"/>
        <v>136.08859906000001</v>
      </c>
      <c r="BD471">
        <f t="shared" si="314"/>
        <v>-47.574763999999988</v>
      </c>
      <c r="BE471">
        <f t="shared" si="315"/>
        <v>-83.045843819999988</v>
      </c>
      <c r="BF471">
        <f t="shared" si="290"/>
        <v>0</v>
      </c>
      <c r="BG471">
        <f t="shared" si="291"/>
        <v>0</v>
      </c>
      <c r="BH471">
        <f t="shared" si="292"/>
        <v>0</v>
      </c>
      <c r="BI471">
        <f t="shared" si="293"/>
        <v>0</v>
      </c>
      <c r="BJ471">
        <f t="shared" si="294"/>
        <v>77.394263980000005</v>
      </c>
      <c r="BK471">
        <f t="shared" si="295"/>
        <v>229.03539002000002</v>
      </c>
      <c r="BL471">
        <f t="shared" si="296"/>
        <v>182.33441679999999</v>
      </c>
      <c r="BM471">
        <f t="shared" si="297"/>
        <v>185.33260942000001</v>
      </c>
      <c r="BN471">
        <f t="shared" si="298"/>
        <v>267.3022191</v>
      </c>
      <c r="BO471">
        <f t="shared" si="299"/>
        <v>136.08859906000001</v>
      </c>
      <c r="BP471">
        <f t="shared" si="300"/>
        <v>0</v>
      </c>
      <c r="BQ471">
        <f t="shared" si="301"/>
        <v>0</v>
      </c>
      <c r="BR471">
        <f t="shared" si="302"/>
        <v>1077.48749838</v>
      </c>
      <c r="BS471">
        <f t="shared" si="303"/>
        <v>430.99499935200004</v>
      </c>
    </row>
    <row r="472" spans="1:71">
      <c r="A472">
        <v>505</v>
      </c>
      <c r="B472" t="s">
        <v>31</v>
      </c>
      <c r="C472">
        <v>506</v>
      </c>
      <c r="D472">
        <v>7</v>
      </c>
      <c r="E472">
        <v>3</v>
      </c>
      <c r="F472">
        <v>4</v>
      </c>
      <c r="G472">
        <v>11</v>
      </c>
      <c r="H472">
        <v>53</v>
      </c>
      <c r="I472">
        <v>182</v>
      </c>
      <c r="J472">
        <v>316</v>
      </c>
      <c r="K472">
        <v>280</v>
      </c>
      <c r="L472">
        <v>279</v>
      </c>
      <c r="M472">
        <v>347</v>
      </c>
      <c r="N472">
        <v>216</v>
      </c>
      <c r="O472">
        <v>35</v>
      </c>
      <c r="P472">
        <v>7</v>
      </c>
      <c r="Q472">
        <v>1733</v>
      </c>
      <c r="R472">
        <v>265.70455900000002</v>
      </c>
      <c r="S472">
        <v>955.98800900000003</v>
      </c>
      <c r="T472">
        <v>159.334</v>
      </c>
      <c r="U472">
        <v>163.809</v>
      </c>
      <c r="V472">
        <v>191.018</v>
      </c>
      <c r="W472">
        <v>180.07</v>
      </c>
      <c r="X472">
        <v>167.54400000000001</v>
      </c>
      <c r="Y472">
        <v>140.261</v>
      </c>
      <c r="Z472">
        <v>155.755</v>
      </c>
      <c r="AA472">
        <v>149.85499999999999</v>
      </c>
      <c r="AB472">
        <v>128.91900000000001</v>
      </c>
      <c r="AC472">
        <v>129.08600000000001</v>
      </c>
      <c r="AD472">
        <v>131.58199999999999</v>
      </c>
      <c r="AE472">
        <v>143.64599999999999</v>
      </c>
      <c r="AF472">
        <v>0.73007299999999997</v>
      </c>
      <c r="AG472">
        <v>0.45</v>
      </c>
      <c r="AH472">
        <f t="shared" si="278"/>
        <v>116.325451382</v>
      </c>
      <c r="AI472">
        <f t="shared" si="279"/>
        <v>119.592528057</v>
      </c>
      <c r="AJ472">
        <f t="shared" si="280"/>
        <v>139.45708431399999</v>
      </c>
      <c r="AK472">
        <f t="shared" si="281"/>
        <v>131.46424510999998</v>
      </c>
      <c r="AL472">
        <f t="shared" si="282"/>
        <v>122.319350712</v>
      </c>
      <c r="AM472">
        <f t="shared" si="283"/>
        <v>102.40076905299999</v>
      </c>
      <c r="AN472">
        <f t="shared" si="284"/>
        <v>113.71252011499999</v>
      </c>
      <c r="AO472">
        <f t="shared" si="285"/>
        <v>109.40508941499999</v>
      </c>
      <c r="AP472">
        <f t="shared" si="286"/>
        <v>94.120281087000009</v>
      </c>
      <c r="AQ472">
        <f t="shared" si="287"/>
        <v>94.242203278000005</v>
      </c>
      <c r="AR472">
        <f t="shared" si="288"/>
        <v>96.064465485999989</v>
      </c>
      <c r="AS472">
        <f t="shared" si="289"/>
        <v>104.87206615799998</v>
      </c>
      <c r="AT472">
        <f t="shared" si="304"/>
        <v>-113.325451382</v>
      </c>
      <c r="AU472">
        <f t="shared" si="305"/>
        <v>-115.592528057</v>
      </c>
      <c r="AV472">
        <f t="shared" si="306"/>
        <v>-128.45708431399999</v>
      </c>
      <c r="AW472">
        <f t="shared" si="307"/>
        <v>-78.464245109999979</v>
      </c>
      <c r="AX472">
        <f t="shared" si="308"/>
        <v>59.680649287999998</v>
      </c>
      <c r="AY472">
        <f t="shared" si="309"/>
        <v>213.59923094700002</v>
      </c>
      <c r="AZ472">
        <f t="shared" si="310"/>
        <v>166.28747988500001</v>
      </c>
      <c r="BA472">
        <f t="shared" si="311"/>
        <v>169.59491058500001</v>
      </c>
      <c r="BB472">
        <f t="shared" si="312"/>
        <v>252.87971891299998</v>
      </c>
      <c r="BC472">
        <f t="shared" si="313"/>
        <v>121.75779672199999</v>
      </c>
      <c r="BD472">
        <f t="shared" si="314"/>
        <v>-61.064465485999989</v>
      </c>
      <c r="BE472">
        <f t="shared" si="315"/>
        <v>-97.872066157999981</v>
      </c>
      <c r="BF472">
        <f t="shared" si="290"/>
        <v>0</v>
      </c>
      <c r="BG472">
        <f t="shared" si="291"/>
        <v>0</v>
      </c>
      <c r="BH472">
        <f t="shared" si="292"/>
        <v>0</v>
      </c>
      <c r="BI472">
        <f t="shared" si="293"/>
        <v>0</v>
      </c>
      <c r="BJ472">
        <f t="shared" si="294"/>
        <v>59.680649287999998</v>
      </c>
      <c r="BK472">
        <f t="shared" si="295"/>
        <v>213.59923094700002</v>
      </c>
      <c r="BL472">
        <f t="shared" si="296"/>
        <v>166.28747988500001</v>
      </c>
      <c r="BM472">
        <f t="shared" si="297"/>
        <v>169.59491058500001</v>
      </c>
      <c r="BN472">
        <f t="shared" si="298"/>
        <v>252.87971891299998</v>
      </c>
      <c r="BO472">
        <f t="shared" si="299"/>
        <v>121.75779672199999</v>
      </c>
      <c r="BP472">
        <f t="shared" si="300"/>
        <v>0</v>
      </c>
      <c r="BQ472">
        <f t="shared" si="301"/>
        <v>0</v>
      </c>
      <c r="BR472">
        <f t="shared" si="302"/>
        <v>983.79978633999986</v>
      </c>
      <c r="BS472">
        <f t="shared" si="303"/>
        <v>442.70990385299996</v>
      </c>
    </row>
    <row r="473" spans="1:71">
      <c r="A473">
        <v>506</v>
      </c>
      <c r="B473" t="s">
        <v>31</v>
      </c>
      <c r="C473">
        <v>507</v>
      </c>
      <c r="D473">
        <v>5</v>
      </c>
      <c r="E473">
        <v>5</v>
      </c>
      <c r="F473">
        <v>2</v>
      </c>
      <c r="G473">
        <v>9</v>
      </c>
      <c r="H473">
        <v>49</v>
      </c>
      <c r="I473">
        <v>160</v>
      </c>
      <c r="J473">
        <v>304</v>
      </c>
      <c r="K473">
        <v>264</v>
      </c>
      <c r="L473">
        <v>281</v>
      </c>
      <c r="M473">
        <v>371</v>
      </c>
      <c r="N473">
        <v>234</v>
      </c>
      <c r="O473">
        <v>51</v>
      </c>
      <c r="P473">
        <v>5</v>
      </c>
      <c r="Q473">
        <v>1735</v>
      </c>
      <c r="R473">
        <v>267.54005799999999</v>
      </c>
      <c r="S473">
        <v>963.64203999999995</v>
      </c>
      <c r="T473">
        <v>175.03700000000001</v>
      </c>
      <c r="U473">
        <v>173.12899999999999</v>
      </c>
      <c r="V473">
        <v>198.107</v>
      </c>
      <c r="W473">
        <v>183.28100000000001</v>
      </c>
      <c r="X473">
        <v>171.69399999999999</v>
      </c>
      <c r="Y473">
        <v>151.261</v>
      </c>
      <c r="Z473">
        <v>160.387</v>
      </c>
      <c r="AA473">
        <v>157.613</v>
      </c>
      <c r="AB473">
        <v>137.92500000000001</v>
      </c>
      <c r="AC473">
        <v>141.37</v>
      </c>
      <c r="AD473">
        <v>146.08699999999999</v>
      </c>
      <c r="AE473">
        <v>147.56299999999999</v>
      </c>
      <c r="AF473">
        <v>0.81396599999999997</v>
      </c>
      <c r="AG473">
        <v>0.4</v>
      </c>
      <c r="AH473">
        <f t="shared" si="278"/>
        <v>142.47416674199999</v>
      </c>
      <c r="AI473">
        <f t="shared" si="279"/>
        <v>140.92111961399999</v>
      </c>
      <c r="AJ473">
        <f t="shared" si="280"/>
        <v>161.25236236199999</v>
      </c>
      <c r="AK473">
        <f t="shared" si="281"/>
        <v>149.18450244600001</v>
      </c>
      <c r="AL473">
        <f t="shared" si="282"/>
        <v>139.75307840399998</v>
      </c>
      <c r="AM473">
        <f t="shared" si="283"/>
        <v>123.12131112599999</v>
      </c>
      <c r="AN473">
        <f t="shared" si="284"/>
        <v>130.549564842</v>
      </c>
      <c r="AO473">
        <f t="shared" si="285"/>
        <v>128.29162315799999</v>
      </c>
      <c r="AP473">
        <f t="shared" si="286"/>
        <v>112.26626055</v>
      </c>
      <c r="AQ473">
        <f t="shared" si="287"/>
        <v>115.07037342</v>
      </c>
      <c r="AR473">
        <f t="shared" si="288"/>
        <v>118.90985104199999</v>
      </c>
      <c r="AS473">
        <f t="shared" si="289"/>
        <v>120.11126485799998</v>
      </c>
      <c r="AT473">
        <f t="shared" si="304"/>
        <v>-137.47416674199999</v>
      </c>
      <c r="AU473">
        <f t="shared" si="305"/>
        <v>-138.92111961399999</v>
      </c>
      <c r="AV473">
        <f t="shared" si="306"/>
        <v>-152.25236236199999</v>
      </c>
      <c r="AW473">
        <f t="shared" si="307"/>
        <v>-100.18450244600001</v>
      </c>
      <c r="AX473">
        <f t="shared" si="308"/>
        <v>20.246921596000021</v>
      </c>
      <c r="AY473">
        <f t="shared" si="309"/>
        <v>180.87868887400001</v>
      </c>
      <c r="AZ473">
        <f t="shared" si="310"/>
        <v>133.450435158</v>
      </c>
      <c r="BA473">
        <f t="shared" si="311"/>
        <v>152.70837684200001</v>
      </c>
      <c r="BB473">
        <f t="shared" si="312"/>
        <v>258.73373945000003</v>
      </c>
      <c r="BC473">
        <f t="shared" si="313"/>
        <v>118.92962658</v>
      </c>
      <c r="BD473">
        <f t="shared" si="314"/>
        <v>-67.909851041999985</v>
      </c>
      <c r="BE473">
        <f t="shared" si="315"/>
        <v>-115.11126485799998</v>
      </c>
      <c r="BF473">
        <f t="shared" si="290"/>
        <v>0</v>
      </c>
      <c r="BG473">
        <f t="shared" si="291"/>
        <v>0</v>
      </c>
      <c r="BH473">
        <f t="shared" si="292"/>
        <v>0</v>
      </c>
      <c r="BI473">
        <f t="shared" si="293"/>
        <v>0</v>
      </c>
      <c r="BJ473">
        <f t="shared" si="294"/>
        <v>20.246921596000021</v>
      </c>
      <c r="BK473">
        <f t="shared" si="295"/>
        <v>180.87868887400001</v>
      </c>
      <c r="BL473">
        <f t="shared" si="296"/>
        <v>133.450435158</v>
      </c>
      <c r="BM473">
        <f t="shared" si="297"/>
        <v>152.70837684200001</v>
      </c>
      <c r="BN473">
        <f t="shared" si="298"/>
        <v>258.73373945000003</v>
      </c>
      <c r="BO473">
        <f t="shared" si="299"/>
        <v>118.92962658</v>
      </c>
      <c r="BP473">
        <f t="shared" si="300"/>
        <v>0</v>
      </c>
      <c r="BQ473">
        <f t="shared" si="301"/>
        <v>0</v>
      </c>
      <c r="BR473">
        <f t="shared" si="302"/>
        <v>864.9477885</v>
      </c>
      <c r="BS473">
        <f t="shared" si="303"/>
        <v>345.97911540000001</v>
      </c>
    </row>
    <row r="474" spans="1:71">
      <c r="A474">
        <v>507</v>
      </c>
      <c r="B474" t="s">
        <v>31</v>
      </c>
      <c r="C474">
        <v>508</v>
      </c>
      <c r="D474">
        <v>5</v>
      </c>
      <c r="E474">
        <v>4</v>
      </c>
      <c r="F474">
        <v>2</v>
      </c>
      <c r="G474">
        <v>9</v>
      </c>
      <c r="H474">
        <v>47</v>
      </c>
      <c r="I474">
        <v>159</v>
      </c>
      <c r="J474">
        <v>310</v>
      </c>
      <c r="K474">
        <v>262</v>
      </c>
      <c r="L474">
        <v>283</v>
      </c>
      <c r="M474">
        <v>365</v>
      </c>
      <c r="N474">
        <v>232</v>
      </c>
      <c r="O474">
        <v>51</v>
      </c>
      <c r="P474">
        <v>5</v>
      </c>
      <c r="Q474">
        <v>1729</v>
      </c>
      <c r="R474">
        <v>267.24927700000001</v>
      </c>
      <c r="S474">
        <v>962.429485</v>
      </c>
      <c r="T474">
        <v>175.04300000000001</v>
      </c>
      <c r="U474">
        <v>173.25200000000001</v>
      </c>
      <c r="V474">
        <v>197.94300000000001</v>
      </c>
      <c r="W474">
        <v>183.14400000000001</v>
      </c>
      <c r="X474">
        <v>171.55799999999999</v>
      </c>
      <c r="Y474">
        <v>150.703</v>
      </c>
      <c r="Z474">
        <v>159.934</v>
      </c>
      <c r="AA474">
        <v>156.971</v>
      </c>
      <c r="AB474">
        <v>137.559</v>
      </c>
      <c r="AC474">
        <v>140.90299999999999</v>
      </c>
      <c r="AD474">
        <v>145.89699999999999</v>
      </c>
      <c r="AE474">
        <v>146.68700000000001</v>
      </c>
      <c r="AF474">
        <v>0.83214699999999997</v>
      </c>
      <c r="AG474">
        <v>0.33770899999999998</v>
      </c>
      <c r="AH474">
        <f t="shared" si="278"/>
        <v>145.66150732099999</v>
      </c>
      <c r="AI474">
        <f t="shared" si="279"/>
        <v>144.17113204399999</v>
      </c>
      <c r="AJ474">
        <f t="shared" si="280"/>
        <v>164.71767362100002</v>
      </c>
      <c r="AK474">
        <f t="shared" si="281"/>
        <v>152.40273016800001</v>
      </c>
      <c r="AL474">
        <f t="shared" si="282"/>
        <v>142.761475026</v>
      </c>
      <c r="AM474">
        <f t="shared" si="283"/>
        <v>125.407049341</v>
      </c>
      <c r="AN474">
        <f t="shared" si="284"/>
        <v>133.08859829799999</v>
      </c>
      <c r="AO474">
        <f t="shared" si="285"/>
        <v>130.62294673700001</v>
      </c>
      <c r="AP474">
        <f t="shared" si="286"/>
        <v>114.469309173</v>
      </c>
      <c r="AQ474">
        <f t="shared" si="287"/>
        <v>117.25200874099998</v>
      </c>
      <c r="AR474">
        <f t="shared" si="288"/>
        <v>121.40775085899999</v>
      </c>
      <c r="AS474">
        <f t="shared" si="289"/>
        <v>122.065146989</v>
      </c>
      <c r="AT474">
        <f t="shared" si="304"/>
        <v>-141.66150732099999</v>
      </c>
      <c r="AU474">
        <f t="shared" si="305"/>
        <v>-142.17113204399999</v>
      </c>
      <c r="AV474">
        <f t="shared" si="306"/>
        <v>-155.71767362100002</v>
      </c>
      <c r="AW474">
        <f t="shared" si="307"/>
        <v>-105.40273016800001</v>
      </c>
      <c r="AX474">
        <f t="shared" si="308"/>
        <v>16.238524974000001</v>
      </c>
      <c r="AY474">
        <f t="shared" si="309"/>
        <v>184.592950659</v>
      </c>
      <c r="AZ474">
        <f t="shared" si="310"/>
        <v>128.91140170200001</v>
      </c>
      <c r="BA474">
        <f t="shared" si="311"/>
        <v>152.37705326299999</v>
      </c>
      <c r="BB474">
        <f t="shared" si="312"/>
        <v>250.530690827</v>
      </c>
      <c r="BC474">
        <f t="shared" si="313"/>
        <v>114.74799125900002</v>
      </c>
      <c r="BD474">
        <f t="shared" si="314"/>
        <v>-70.407750858999989</v>
      </c>
      <c r="BE474">
        <f t="shared" si="315"/>
        <v>-117.065146989</v>
      </c>
      <c r="BF474">
        <f t="shared" si="290"/>
        <v>0</v>
      </c>
      <c r="BG474">
        <f t="shared" si="291"/>
        <v>0</v>
      </c>
      <c r="BH474">
        <f t="shared" si="292"/>
        <v>0</v>
      </c>
      <c r="BI474">
        <f t="shared" si="293"/>
        <v>0</v>
      </c>
      <c r="BJ474">
        <f t="shared" si="294"/>
        <v>16.238524974000001</v>
      </c>
      <c r="BK474">
        <f t="shared" si="295"/>
        <v>184.592950659</v>
      </c>
      <c r="BL474">
        <f t="shared" si="296"/>
        <v>128.91140170200001</v>
      </c>
      <c r="BM474">
        <f t="shared" si="297"/>
        <v>152.37705326299999</v>
      </c>
      <c r="BN474">
        <f t="shared" si="298"/>
        <v>250.530690827</v>
      </c>
      <c r="BO474">
        <f t="shared" si="299"/>
        <v>114.74799125900002</v>
      </c>
      <c r="BP474">
        <f t="shared" si="300"/>
        <v>0</v>
      </c>
      <c r="BQ474">
        <f t="shared" si="301"/>
        <v>0</v>
      </c>
      <c r="BR474">
        <f t="shared" si="302"/>
        <v>847.39861268400011</v>
      </c>
      <c r="BS474">
        <f t="shared" si="303"/>
        <v>286.17413809090095</v>
      </c>
    </row>
    <row r="475" spans="1:71">
      <c r="A475">
        <v>508</v>
      </c>
      <c r="B475" t="s">
        <v>31</v>
      </c>
      <c r="C475">
        <v>509</v>
      </c>
      <c r="D475">
        <v>5</v>
      </c>
      <c r="E475">
        <v>4</v>
      </c>
      <c r="F475">
        <v>2</v>
      </c>
      <c r="G475">
        <v>9</v>
      </c>
      <c r="H475">
        <v>45</v>
      </c>
      <c r="I475">
        <v>153</v>
      </c>
      <c r="J475">
        <v>306</v>
      </c>
      <c r="K475">
        <v>259</v>
      </c>
      <c r="L475">
        <v>280</v>
      </c>
      <c r="M475">
        <v>360</v>
      </c>
      <c r="N475">
        <v>221</v>
      </c>
      <c r="O475">
        <v>50</v>
      </c>
      <c r="P475">
        <v>5</v>
      </c>
      <c r="Q475">
        <v>1694</v>
      </c>
      <c r="R475">
        <v>263.04191300000002</v>
      </c>
      <c r="S475">
        <v>944.88477599999999</v>
      </c>
      <c r="T475">
        <v>175.43799999999999</v>
      </c>
      <c r="U475">
        <v>173.607</v>
      </c>
      <c r="V475">
        <v>197.745</v>
      </c>
      <c r="W475">
        <v>182.99199999999999</v>
      </c>
      <c r="X475">
        <v>171.29</v>
      </c>
      <c r="Y475">
        <v>150.595</v>
      </c>
      <c r="Z475">
        <v>159.815</v>
      </c>
      <c r="AA475">
        <v>156.845</v>
      </c>
      <c r="AB475">
        <v>137.34299999999999</v>
      </c>
      <c r="AC475">
        <v>140.75399999999999</v>
      </c>
      <c r="AD475">
        <v>145.96199999999999</v>
      </c>
      <c r="AE475">
        <v>146.048</v>
      </c>
      <c r="AF475">
        <v>0.83842899999999998</v>
      </c>
      <c r="AG475">
        <v>0.39930100000000002</v>
      </c>
      <c r="AH475">
        <f t="shared" si="278"/>
        <v>147.09230690199999</v>
      </c>
      <c r="AI475">
        <f t="shared" si="279"/>
        <v>145.557143403</v>
      </c>
      <c r="AJ475">
        <f t="shared" si="280"/>
        <v>165.795142605</v>
      </c>
      <c r="AK475">
        <f t="shared" si="281"/>
        <v>153.425799568</v>
      </c>
      <c r="AL475">
        <f t="shared" si="282"/>
        <v>143.61450341</v>
      </c>
      <c r="AM475">
        <f t="shared" si="283"/>
        <v>126.26321525499999</v>
      </c>
      <c r="AN475">
        <f t="shared" si="284"/>
        <v>133.99353063499998</v>
      </c>
      <c r="AO475">
        <f t="shared" si="285"/>
        <v>131.50339650499998</v>
      </c>
      <c r="AP475">
        <f t="shared" si="286"/>
        <v>115.15235414699998</v>
      </c>
      <c r="AQ475">
        <f t="shared" si="287"/>
        <v>118.01223546599999</v>
      </c>
      <c r="AR475">
        <f t="shared" si="288"/>
        <v>122.37877369799999</v>
      </c>
      <c r="AS475">
        <f t="shared" si="289"/>
        <v>122.450878592</v>
      </c>
      <c r="AT475">
        <f t="shared" si="304"/>
        <v>-143.09230690199999</v>
      </c>
      <c r="AU475">
        <f t="shared" si="305"/>
        <v>-143.557143403</v>
      </c>
      <c r="AV475">
        <f t="shared" si="306"/>
        <v>-156.795142605</v>
      </c>
      <c r="AW475">
        <f t="shared" si="307"/>
        <v>-108.425799568</v>
      </c>
      <c r="AX475">
        <f t="shared" si="308"/>
        <v>9.3854965900000025</v>
      </c>
      <c r="AY475">
        <f t="shared" si="309"/>
        <v>179.73678474500002</v>
      </c>
      <c r="AZ475">
        <f t="shared" si="310"/>
        <v>125.00646936500002</v>
      </c>
      <c r="BA475">
        <f t="shared" si="311"/>
        <v>148.49660349500002</v>
      </c>
      <c r="BB475">
        <f t="shared" si="312"/>
        <v>244.84764585300002</v>
      </c>
      <c r="BC475">
        <f t="shared" si="313"/>
        <v>102.98776453400001</v>
      </c>
      <c r="BD475">
        <f t="shared" si="314"/>
        <v>-72.378773697999989</v>
      </c>
      <c r="BE475">
        <f t="shared" si="315"/>
        <v>-117.450878592</v>
      </c>
      <c r="BF475">
        <f t="shared" si="290"/>
        <v>0</v>
      </c>
      <c r="BG475">
        <f t="shared" si="291"/>
        <v>0</v>
      </c>
      <c r="BH475">
        <f t="shared" si="292"/>
        <v>0</v>
      </c>
      <c r="BI475">
        <f t="shared" si="293"/>
        <v>0</v>
      </c>
      <c r="BJ475">
        <f t="shared" si="294"/>
        <v>9.3854965900000025</v>
      </c>
      <c r="BK475">
        <f t="shared" si="295"/>
        <v>179.73678474500002</v>
      </c>
      <c r="BL475">
        <f t="shared" si="296"/>
        <v>125.00646936500002</v>
      </c>
      <c r="BM475">
        <f t="shared" si="297"/>
        <v>148.49660349500002</v>
      </c>
      <c r="BN475">
        <f t="shared" si="298"/>
        <v>244.84764585300002</v>
      </c>
      <c r="BO475">
        <f t="shared" si="299"/>
        <v>102.98776453400001</v>
      </c>
      <c r="BP475">
        <f t="shared" si="300"/>
        <v>0</v>
      </c>
      <c r="BQ475">
        <f t="shared" si="301"/>
        <v>0</v>
      </c>
      <c r="BR475">
        <f t="shared" si="302"/>
        <v>810.46076458200014</v>
      </c>
      <c r="BS475">
        <f t="shared" si="303"/>
        <v>323.61779375835727</v>
      </c>
    </row>
    <row r="476" spans="1:71">
      <c r="A476">
        <v>509</v>
      </c>
      <c r="B476" t="s">
        <v>31</v>
      </c>
      <c r="C476">
        <v>510</v>
      </c>
      <c r="D476">
        <v>5</v>
      </c>
      <c r="E476">
        <v>4</v>
      </c>
      <c r="F476">
        <v>2</v>
      </c>
      <c r="G476">
        <v>9</v>
      </c>
      <c r="H476">
        <v>50</v>
      </c>
      <c r="I476">
        <v>163</v>
      </c>
      <c r="J476">
        <v>308</v>
      </c>
      <c r="K476">
        <v>262</v>
      </c>
      <c r="L476">
        <v>277</v>
      </c>
      <c r="M476">
        <v>371</v>
      </c>
      <c r="N476">
        <v>230</v>
      </c>
      <c r="O476">
        <v>50</v>
      </c>
      <c r="P476">
        <v>5</v>
      </c>
      <c r="Q476">
        <v>1731</v>
      </c>
      <c r="R476">
        <v>267.15655700000002</v>
      </c>
      <c r="S476">
        <v>962.04284199999995</v>
      </c>
      <c r="T476">
        <v>176.095</v>
      </c>
      <c r="U476">
        <v>174.12799999999999</v>
      </c>
      <c r="V476">
        <v>197.86500000000001</v>
      </c>
      <c r="W476">
        <v>183.41900000000001</v>
      </c>
      <c r="X476">
        <v>171.691</v>
      </c>
      <c r="Y476">
        <v>150.80000000000001</v>
      </c>
      <c r="Z476">
        <v>160.08500000000001</v>
      </c>
      <c r="AA476">
        <v>157.17699999999999</v>
      </c>
      <c r="AB476">
        <v>137.38399999999999</v>
      </c>
      <c r="AC476">
        <v>140.928</v>
      </c>
      <c r="AD476">
        <v>146.40700000000001</v>
      </c>
      <c r="AE476">
        <v>145.95400000000001</v>
      </c>
      <c r="AF476">
        <v>0.92566400000000004</v>
      </c>
      <c r="AG476">
        <v>0.35634399999999999</v>
      </c>
      <c r="AH476">
        <f t="shared" si="278"/>
        <v>163.00480208000002</v>
      </c>
      <c r="AI476">
        <f t="shared" si="279"/>
        <v>161.184020992</v>
      </c>
      <c r="AJ476">
        <f t="shared" si="280"/>
        <v>183.15650736000001</v>
      </c>
      <c r="AK476">
        <f t="shared" si="281"/>
        <v>169.78436521600003</v>
      </c>
      <c r="AL476">
        <f t="shared" si="282"/>
        <v>158.92817782400002</v>
      </c>
      <c r="AM476">
        <f t="shared" si="283"/>
        <v>139.59013120000003</v>
      </c>
      <c r="AN476">
        <f t="shared" si="284"/>
        <v>148.18492144000001</v>
      </c>
      <c r="AO476">
        <f t="shared" si="285"/>
        <v>145.49309052800001</v>
      </c>
      <c r="AP476">
        <f t="shared" si="286"/>
        <v>127.17142297599999</v>
      </c>
      <c r="AQ476">
        <f t="shared" si="287"/>
        <v>130.45197619199999</v>
      </c>
      <c r="AR476">
        <f t="shared" si="288"/>
        <v>135.52368924800001</v>
      </c>
      <c r="AS476">
        <f t="shared" si="289"/>
        <v>135.10436345600002</v>
      </c>
      <c r="AT476">
        <f t="shared" si="304"/>
        <v>-159.00480208000002</v>
      </c>
      <c r="AU476">
        <f t="shared" si="305"/>
        <v>-159.184020992</v>
      </c>
      <c r="AV476">
        <f t="shared" si="306"/>
        <v>-174.15650736000001</v>
      </c>
      <c r="AW476">
        <f t="shared" si="307"/>
        <v>-119.78436521600003</v>
      </c>
      <c r="AX476">
        <f t="shared" si="308"/>
        <v>4.0718221759999835</v>
      </c>
      <c r="AY476">
        <f t="shared" si="309"/>
        <v>168.40986879999997</v>
      </c>
      <c r="AZ476">
        <f t="shared" si="310"/>
        <v>113.81507855999999</v>
      </c>
      <c r="BA476">
        <f t="shared" si="311"/>
        <v>131.50690947199999</v>
      </c>
      <c r="BB476">
        <f t="shared" si="312"/>
        <v>243.82857702400003</v>
      </c>
      <c r="BC476">
        <f t="shared" si="313"/>
        <v>99.548023808000011</v>
      </c>
      <c r="BD476">
        <f t="shared" si="314"/>
        <v>-85.523689248000011</v>
      </c>
      <c r="BE476">
        <f t="shared" si="315"/>
        <v>-130.10436345600002</v>
      </c>
      <c r="BF476">
        <f t="shared" si="290"/>
        <v>0</v>
      </c>
      <c r="BG476">
        <f t="shared" si="291"/>
        <v>0</v>
      </c>
      <c r="BH476">
        <f t="shared" si="292"/>
        <v>0</v>
      </c>
      <c r="BI476">
        <f t="shared" si="293"/>
        <v>0</v>
      </c>
      <c r="BJ476">
        <f t="shared" si="294"/>
        <v>4.0718221759999835</v>
      </c>
      <c r="BK476">
        <f t="shared" si="295"/>
        <v>168.40986879999997</v>
      </c>
      <c r="BL476">
        <f t="shared" si="296"/>
        <v>113.81507855999999</v>
      </c>
      <c r="BM476">
        <f t="shared" si="297"/>
        <v>131.50690947199999</v>
      </c>
      <c r="BN476">
        <f t="shared" si="298"/>
        <v>243.82857702400003</v>
      </c>
      <c r="BO476">
        <f t="shared" si="299"/>
        <v>99.548023808000011</v>
      </c>
      <c r="BP476">
        <f t="shared" si="300"/>
        <v>0</v>
      </c>
      <c r="BQ476">
        <f t="shared" si="301"/>
        <v>0</v>
      </c>
      <c r="BR476">
        <f t="shared" si="302"/>
        <v>761.18027984000003</v>
      </c>
      <c r="BS476">
        <f t="shared" si="303"/>
        <v>271.24202563930498</v>
      </c>
    </row>
    <row r="477" spans="1:71">
      <c r="A477">
        <v>510</v>
      </c>
      <c r="B477" t="s">
        <v>31</v>
      </c>
      <c r="C477">
        <v>511</v>
      </c>
      <c r="D477">
        <v>4</v>
      </c>
      <c r="E477">
        <v>3</v>
      </c>
      <c r="F477">
        <v>2</v>
      </c>
      <c r="G477">
        <v>9</v>
      </c>
      <c r="H477">
        <v>54</v>
      </c>
      <c r="I477">
        <v>163</v>
      </c>
      <c r="J477">
        <v>308</v>
      </c>
      <c r="K477">
        <v>266</v>
      </c>
      <c r="L477">
        <v>278</v>
      </c>
      <c r="M477">
        <v>370</v>
      </c>
      <c r="N477">
        <v>229</v>
      </c>
      <c r="O477">
        <v>50</v>
      </c>
      <c r="P477">
        <v>4</v>
      </c>
      <c r="Q477">
        <v>1736</v>
      </c>
      <c r="R477">
        <v>267.46774199999999</v>
      </c>
      <c r="S477">
        <v>963.34048399999995</v>
      </c>
      <c r="T477">
        <v>175.733</v>
      </c>
      <c r="U477">
        <v>173.523</v>
      </c>
      <c r="V477">
        <v>197.77</v>
      </c>
      <c r="W477">
        <v>183.86</v>
      </c>
      <c r="X477">
        <v>171.49799999999999</v>
      </c>
      <c r="Y477">
        <v>150.059</v>
      </c>
      <c r="Z477">
        <v>159.32599999999999</v>
      </c>
      <c r="AA477">
        <v>156.51300000000001</v>
      </c>
      <c r="AB477">
        <v>136.20599999999999</v>
      </c>
      <c r="AC477">
        <v>139.83199999999999</v>
      </c>
      <c r="AD477">
        <v>145.464</v>
      </c>
      <c r="AE477">
        <v>145.095</v>
      </c>
      <c r="AF477">
        <v>0.82763200000000003</v>
      </c>
      <c r="AG477">
        <v>0.35581299999999999</v>
      </c>
      <c r="AH477">
        <f t="shared" si="278"/>
        <v>145.44225425600001</v>
      </c>
      <c r="AI477">
        <f t="shared" si="279"/>
        <v>143.613187536</v>
      </c>
      <c r="AJ477">
        <f t="shared" si="280"/>
        <v>163.68078064000002</v>
      </c>
      <c r="AK477">
        <f t="shared" si="281"/>
        <v>152.16841952000001</v>
      </c>
      <c r="AL477">
        <f t="shared" si="282"/>
        <v>141.937232736</v>
      </c>
      <c r="AM477">
        <f t="shared" si="283"/>
        <v>124.19363028800001</v>
      </c>
      <c r="AN477">
        <f t="shared" si="284"/>
        <v>131.86329603199999</v>
      </c>
      <c r="AO477">
        <f t="shared" si="285"/>
        <v>129.53516721600002</v>
      </c>
      <c r="AP477">
        <f t="shared" si="286"/>
        <v>112.728444192</v>
      </c>
      <c r="AQ477">
        <f t="shared" si="287"/>
        <v>115.729437824</v>
      </c>
      <c r="AR477">
        <f t="shared" si="288"/>
        <v>120.390661248</v>
      </c>
      <c r="AS477">
        <f t="shared" si="289"/>
        <v>120.08526504000001</v>
      </c>
      <c r="AT477">
        <f t="shared" si="304"/>
        <v>-142.44225425600001</v>
      </c>
      <c r="AU477">
        <f t="shared" si="305"/>
        <v>-141.613187536</v>
      </c>
      <c r="AV477">
        <f t="shared" si="306"/>
        <v>-154.68078064000002</v>
      </c>
      <c r="AW477">
        <f t="shared" si="307"/>
        <v>-98.168419520000015</v>
      </c>
      <c r="AX477">
        <f t="shared" si="308"/>
        <v>21.062767264000001</v>
      </c>
      <c r="AY477">
        <f t="shared" si="309"/>
        <v>183.80636971199999</v>
      </c>
      <c r="AZ477">
        <f t="shared" si="310"/>
        <v>134.13670396800001</v>
      </c>
      <c r="BA477">
        <f t="shared" si="311"/>
        <v>148.46483278399998</v>
      </c>
      <c r="BB477">
        <f t="shared" si="312"/>
        <v>257.27155580800002</v>
      </c>
      <c r="BC477">
        <f t="shared" si="313"/>
        <v>113.270562176</v>
      </c>
      <c r="BD477">
        <f t="shared" si="314"/>
        <v>-70.390661248000001</v>
      </c>
      <c r="BE477">
        <f t="shared" si="315"/>
        <v>-116.08526504000001</v>
      </c>
      <c r="BF477">
        <f t="shared" si="290"/>
        <v>0</v>
      </c>
      <c r="BG477">
        <f t="shared" si="291"/>
        <v>0</v>
      </c>
      <c r="BH477">
        <f t="shared" si="292"/>
        <v>0</v>
      </c>
      <c r="BI477">
        <f t="shared" si="293"/>
        <v>0</v>
      </c>
      <c r="BJ477">
        <f t="shared" si="294"/>
        <v>21.062767264000001</v>
      </c>
      <c r="BK477">
        <f t="shared" si="295"/>
        <v>183.80636971199999</v>
      </c>
      <c r="BL477">
        <f t="shared" si="296"/>
        <v>134.13670396800001</v>
      </c>
      <c r="BM477">
        <f t="shared" si="297"/>
        <v>148.46483278399998</v>
      </c>
      <c r="BN477">
        <f t="shared" si="298"/>
        <v>257.27155580800002</v>
      </c>
      <c r="BO477">
        <f t="shared" si="299"/>
        <v>113.270562176</v>
      </c>
      <c r="BP477">
        <f t="shared" si="300"/>
        <v>0</v>
      </c>
      <c r="BQ477">
        <f t="shared" si="301"/>
        <v>0</v>
      </c>
      <c r="BR477">
        <f t="shared" si="302"/>
        <v>858.01279171199997</v>
      </c>
      <c r="BS477">
        <f t="shared" si="303"/>
        <v>305.29210545742183</v>
      </c>
    </row>
    <row r="478" spans="1:71">
      <c r="A478">
        <v>511</v>
      </c>
      <c r="B478" t="s">
        <v>31</v>
      </c>
      <c r="C478">
        <v>512</v>
      </c>
      <c r="D478">
        <v>4</v>
      </c>
      <c r="E478">
        <v>3</v>
      </c>
      <c r="F478">
        <v>2</v>
      </c>
      <c r="G478">
        <v>9</v>
      </c>
      <c r="H478">
        <v>54</v>
      </c>
      <c r="I478">
        <v>158</v>
      </c>
      <c r="J478">
        <v>307</v>
      </c>
      <c r="K478">
        <v>269</v>
      </c>
      <c r="L478">
        <v>277</v>
      </c>
      <c r="M478">
        <v>367</v>
      </c>
      <c r="N478">
        <v>218</v>
      </c>
      <c r="O478">
        <v>50</v>
      </c>
      <c r="P478">
        <v>4</v>
      </c>
      <c r="Q478">
        <v>1718</v>
      </c>
      <c r="R478">
        <v>265.44004699999999</v>
      </c>
      <c r="S478">
        <v>954.88499400000001</v>
      </c>
      <c r="T478">
        <v>175.727</v>
      </c>
      <c r="U478">
        <v>173.154</v>
      </c>
      <c r="V478">
        <v>197.50800000000001</v>
      </c>
      <c r="W478">
        <v>184.184</v>
      </c>
      <c r="X478">
        <v>171.399</v>
      </c>
      <c r="Y478">
        <v>149.571</v>
      </c>
      <c r="Z478">
        <v>158.958</v>
      </c>
      <c r="AA478">
        <v>156.06299999999999</v>
      </c>
      <c r="AB478">
        <v>135.73500000000001</v>
      </c>
      <c r="AC478">
        <v>139.09</v>
      </c>
      <c r="AD478">
        <v>145.345</v>
      </c>
      <c r="AE478">
        <v>145.15</v>
      </c>
      <c r="AF478">
        <v>0.86839900000000003</v>
      </c>
      <c r="AG478">
        <v>0.42902499999999999</v>
      </c>
      <c r="AH478">
        <f t="shared" si="278"/>
        <v>152.60115107300001</v>
      </c>
      <c r="AI478">
        <f t="shared" si="279"/>
        <v>150.366760446</v>
      </c>
      <c r="AJ478">
        <f t="shared" si="280"/>
        <v>171.51574969200001</v>
      </c>
      <c r="AK478">
        <f t="shared" si="281"/>
        <v>159.945201416</v>
      </c>
      <c r="AL478">
        <f t="shared" si="282"/>
        <v>148.84272020100002</v>
      </c>
      <c r="AM478">
        <f t="shared" si="283"/>
        <v>129.88730682900001</v>
      </c>
      <c r="AN478">
        <f t="shared" si="284"/>
        <v>138.03896824200001</v>
      </c>
      <c r="AO478">
        <f t="shared" si="285"/>
        <v>135.52495313699998</v>
      </c>
      <c r="AP478">
        <f t="shared" si="286"/>
        <v>117.87213826500002</v>
      </c>
      <c r="AQ478">
        <f t="shared" si="287"/>
        <v>120.78561691</v>
      </c>
      <c r="AR478">
        <f t="shared" si="288"/>
        <v>126.217452655</v>
      </c>
      <c r="AS478">
        <f t="shared" si="289"/>
        <v>126.04811485</v>
      </c>
      <c r="AT478">
        <f t="shared" si="304"/>
        <v>-149.60115107300001</v>
      </c>
      <c r="AU478">
        <f t="shared" si="305"/>
        <v>-148.366760446</v>
      </c>
      <c r="AV478">
        <f t="shared" si="306"/>
        <v>-162.51574969200001</v>
      </c>
      <c r="AW478">
        <f t="shared" si="307"/>
        <v>-105.945201416</v>
      </c>
      <c r="AX478">
        <f t="shared" si="308"/>
        <v>9.1572797989999799</v>
      </c>
      <c r="AY478">
        <f t="shared" si="309"/>
        <v>177.11269317099999</v>
      </c>
      <c r="AZ478">
        <f t="shared" si="310"/>
        <v>130.96103175799999</v>
      </c>
      <c r="BA478">
        <f t="shared" si="311"/>
        <v>141.47504686300002</v>
      </c>
      <c r="BB478">
        <f t="shared" si="312"/>
        <v>249.12786173499998</v>
      </c>
      <c r="BC478">
        <f t="shared" si="313"/>
        <v>97.214383089999998</v>
      </c>
      <c r="BD478">
        <f t="shared" si="314"/>
        <v>-76.217452655000002</v>
      </c>
      <c r="BE478">
        <f t="shared" si="315"/>
        <v>-122.04811485</v>
      </c>
      <c r="BF478">
        <f t="shared" si="290"/>
        <v>0</v>
      </c>
      <c r="BG478">
        <f t="shared" si="291"/>
        <v>0</v>
      </c>
      <c r="BH478">
        <f t="shared" si="292"/>
        <v>0</v>
      </c>
      <c r="BI478">
        <f t="shared" si="293"/>
        <v>0</v>
      </c>
      <c r="BJ478">
        <f t="shared" si="294"/>
        <v>9.1572797989999799</v>
      </c>
      <c r="BK478">
        <f t="shared" si="295"/>
        <v>177.11269317099999</v>
      </c>
      <c r="BL478">
        <f t="shared" si="296"/>
        <v>130.96103175799999</v>
      </c>
      <c r="BM478">
        <f t="shared" si="297"/>
        <v>141.47504686300002</v>
      </c>
      <c r="BN478">
        <f t="shared" si="298"/>
        <v>249.12786173499998</v>
      </c>
      <c r="BO478">
        <f t="shared" si="299"/>
        <v>97.214383089999998</v>
      </c>
      <c r="BP478">
        <f t="shared" si="300"/>
        <v>0</v>
      </c>
      <c r="BQ478">
        <f t="shared" si="301"/>
        <v>0</v>
      </c>
      <c r="BR478">
        <f t="shared" si="302"/>
        <v>805.04829641599997</v>
      </c>
      <c r="BS478">
        <f t="shared" si="303"/>
        <v>345.3858453698744</v>
      </c>
    </row>
    <row r="479" spans="1:71">
      <c r="A479">
        <v>512</v>
      </c>
      <c r="B479" t="s">
        <v>31</v>
      </c>
      <c r="C479">
        <v>513</v>
      </c>
      <c r="D479">
        <v>4</v>
      </c>
      <c r="E479">
        <v>3</v>
      </c>
      <c r="F479">
        <v>2</v>
      </c>
      <c r="G479">
        <v>9</v>
      </c>
      <c r="H479">
        <v>54</v>
      </c>
      <c r="I479">
        <v>157</v>
      </c>
      <c r="J479">
        <v>307</v>
      </c>
      <c r="K479">
        <v>266</v>
      </c>
      <c r="L479">
        <v>277</v>
      </c>
      <c r="M479">
        <v>367</v>
      </c>
      <c r="N479">
        <v>217</v>
      </c>
      <c r="O479">
        <v>49</v>
      </c>
      <c r="P479">
        <v>4</v>
      </c>
      <c r="Q479">
        <v>1712</v>
      </c>
      <c r="R479">
        <v>264.936916</v>
      </c>
      <c r="S479">
        <v>952.78693899999996</v>
      </c>
      <c r="T479">
        <v>176.56800000000001</v>
      </c>
      <c r="U479">
        <v>173.69200000000001</v>
      </c>
      <c r="V479">
        <v>197.33099999999999</v>
      </c>
      <c r="W479">
        <v>184.523</v>
      </c>
      <c r="X479">
        <v>171.21100000000001</v>
      </c>
      <c r="Y479">
        <v>149.85599999999999</v>
      </c>
      <c r="Z479">
        <v>159.167</v>
      </c>
      <c r="AA479">
        <v>156.398</v>
      </c>
      <c r="AB479">
        <v>136.16399999999999</v>
      </c>
      <c r="AC479">
        <v>139.34200000000001</v>
      </c>
      <c r="AD479">
        <v>146.041</v>
      </c>
      <c r="AE479">
        <v>146.286</v>
      </c>
      <c r="AF479">
        <v>0.78466400000000003</v>
      </c>
      <c r="AG479">
        <v>0.37256699999999998</v>
      </c>
      <c r="AH479">
        <f t="shared" si="278"/>
        <v>138.546553152</v>
      </c>
      <c r="AI479">
        <f t="shared" si="279"/>
        <v>136.28985948800002</v>
      </c>
      <c r="AJ479">
        <f t="shared" si="280"/>
        <v>154.838531784</v>
      </c>
      <c r="AK479">
        <f t="shared" si="281"/>
        <v>144.788555272</v>
      </c>
      <c r="AL479">
        <f t="shared" si="282"/>
        <v>134.34310810400001</v>
      </c>
      <c r="AM479">
        <f t="shared" si="283"/>
        <v>117.586608384</v>
      </c>
      <c r="AN479">
        <f t="shared" si="284"/>
        <v>124.89261488800001</v>
      </c>
      <c r="AO479">
        <f t="shared" si="285"/>
        <v>122.719880272</v>
      </c>
      <c r="AP479">
        <f t="shared" si="286"/>
        <v>106.84298889599999</v>
      </c>
      <c r="AQ479">
        <f t="shared" si="287"/>
        <v>109.33665108800001</v>
      </c>
      <c r="AR479">
        <f t="shared" si="288"/>
        <v>114.593115224</v>
      </c>
      <c r="AS479">
        <f t="shared" si="289"/>
        <v>114.78535790400001</v>
      </c>
      <c r="AT479">
        <f t="shared" si="304"/>
        <v>-135.546553152</v>
      </c>
      <c r="AU479">
        <f t="shared" si="305"/>
        <v>-134.28985948800002</v>
      </c>
      <c r="AV479">
        <f t="shared" si="306"/>
        <v>-145.838531784</v>
      </c>
      <c r="AW479">
        <f t="shared" si="307"/>
        <v>-90.788555271999996</v>
      </c>
      <c r="AX479">
        <f t="shared" si="308"/>
        <v>22.656891895999991</v>
      </c>
      <c r="AY479">
        <f t="shared" si="309"/>
        <v>189.41339161600001</v>
      </c>
      <c r="AZ479">
        <f t="shared" si="310"/>
        <v>141.10738511199997</v>
      </c>
      <c r="BA479">
        <f t="shared" si="311"/>
        <v>154.28011972799999</v>
      </c>
      <c r="BB479">
        <f t="shared" si="312"/>
        <v>260.15701110399999</v>
      </c>
      <c r="BC479">
        <f t="shared" si="313"/>
        <v>107.66334891199999</v>
      </c>
      <c r="BD479">
        <f t="shared" si="314"/>
        <v>-65.593115224000002</v>
      </c>
      <c r="BE479">
        <f t="shared" si="315"/>
        <v>-110.78535790400001</v>
      </c>
      <c r="BF479">
        <f t="shared" si="290"/>
        <v>0</v>
      </c>
      <c r="BG479">
        <f t="shared" si="291"/>
        <v>0</v>
      </c>
      <c r="BH479">
        <f t="shared" si="292"/>
        <v>0</v>
      </c>
      <c r="BI479">
        <f t="shared" si="293"/>
        <v>0</v>
      </c>
      <c r="BJ479">
        <f t="shared" si="294"/>
        <v>22.656891895999991</v>
      </c>
      <c r="BK479">
        <f t="shared" si="295"/>
        <v>189.41339161600001</v>
      </c>
      <c r="BL479">
        <f t="shared" si="296"/>
        <v>141.10738511199997</v>
      </c>
      <c r="BM479">
        <f t="shared" si="297"/>
        <v>154.28011972799999</v>
      </c>
      <c r="BN479">
        <f t="shared" si="298"/>
        <v>260.15701110399999</v>
      </c>
      <c r="BO479">
        <f t="shared" si="299"/>
        <v>107.66334891199999</v>
      </c>
      <c r="BP479">
        <f t="shared" si="300"/>
        <v>0</v>
      </c>
      <c r="BQ479">
        <f t="shared" si="301"/>
        <v>0</v>
      </c>
      <c r="BR479">
        <f t="shared" si="302"/>
        <v>875.27814836799985</v>
      </c>
      <c r="BS479">
        <f t="shared" si="303"/>
        <v>326.0997539030206</v>
      </c>
    </row>
    <row r="480" spans="1:71">
      <c r="A480">
        <v>513</v>
      </c>
      <c r="B480" t="s">
        <v>31</v>
      </c>
      <c r="C480">
        <v>514</v>
      </c>
      <c r="D480">
        <v>5</v>
      </c>
      <c r="E480">
        <v>3</v>
      </c>
      <c r="F480">
        <v>2</v>
      </c>
      <c r="G480">
        <v>9</v>
      </c>
      <c r="H480">
        <v>53</v>
      </c>
      <c r="I480">
        <v>157</v>
      </c>
      <c r="J480">
        <v>310</v>
      </c>
      <c r="K480">
        <v>269</v>
      </c>
      <c r="L480">
        <v>278</v>
      </c>
      <c r="M480">
        <v>358</v>
      </c>
      <c r="N480">
        <v>225</v>
      </c>
      <c r="O480">
        <v>49</v>
      </c>
      <c r="P480">
        <v>5</v>
      </c>
      <c r="Q480">
        <v>1718</v>
      </c>
      <c r="R480">
        <v>264.54423800000001</v>
      </c>
      <c r="S480">
        <v>951.14946999999995</v>
      </c>
      <c r="T480">
        <v>176.761</v>
      </c>
      <c r="U480">
        <v>173.73599999999999</v>
      </c>
      <c r="V480">
        <v>196.97800000000001</v>
      </c>
      <c r="W480">
        <v>184.30099999999999</v>
      </c>
      <c r="X480">
        <v>170.91300000000001</v>
      </c>
      <c r="Y480">
        <v>149.51</v>
      </c>
      <c r="Z480">
        <v>159.11000000000001</v>
      </c>
      <c r="AA480">
        <v>156.33799999999999</v>
      </c>
      <c r="AB480">
        <v>136.17099999999999</v>
      </c>
      <c r="AC480">
        <v>139.334</v>
      </c>
      <c r="AD480">
        <v>146.00800000000001</v>
      </c>
      <c r="AE480">
        <v>146.46899999999999</v>
      </c>
      <c r="AF480">
        <v>0.89409099999999997</v>
      </c>
      <c r="AG480">
        <v>0.40540500000000002</v>
      </c>
      <c r="AH480">
        <f t="shared" ref="AH480:AH543" si="316">T480*$AF480</f>
        <v>158.040419251</v>
      </c>
      <c r="AI480">
        <f t="shared" ref="AI480:AI543" si="317">U480*$AF480</f>
        <v>155.33579397599999</v>
      </c>
      <c r="AJ480">
        <f t="shared" ref="AJ480:AJ543" si="318">V480*$AF480</f>
        <v>176.11625699800001</v>
      </c>
      <c r="AK480">
        <f t="shared" ref="AK480:AK543" si="319">W480*$AF480</f>
        <v>164.781865391</v>
      </c>
      <c r="AL480">
        <f t="shared" ref="AL480:AL543" si="320">X480*$AF480</f>
        <v>152.81177508300001</v>
      </c>
      <c r="AM480">
        <f t="shared" ref="AM480:AM543" si="321">Y480*$AF480</f>
        <v>133.67554540999998</v>
      </c>
      <c r="AN480">
        <f t="shared" ref="AN480:AN543" si="322">Z480*$AF480</f>
        <v>142.25881901</v>
      </c>
      <c r="AO480">
        <f t="shared" ref="AO480:AO543" si="323">AA480*$AF480</f>
        <v>139.78039875799999</v>
      </c>
      <c r="AP480">
        <f t="shared" ref="AP480:AP543" si="324">AB480*$AF480</f>
        <v>121.74926556099999</v>
      </c>
      <c r="AQ480">
        <f t="shared" ref="AQ480:AQ543" si="325">AC480*$AF480</f>
        <v>124.577275394</v>
      </c>
      <c r="AR480">
        <f t="shared" ref="AR480:AR543" si="326">AD480*$AF480</f>
        <v>130.54443872800002</v>
      </c>
      <c r="AS480">
        <f t="shared" ref="AS480:AS543" si="327">AE480*$AF480</f>
        <v>130.95661467899998</v>
      </c>
      <c r="AT480">
        <f t="shared" si="304"/>
        <v>-155.040419251</v>
      </c>
      <c r="AU480">
        <f t="shared" si="305"/>
        <v>-153.33579397599999</v>
      </c>
      <c r="AV480">
        <f t="shared" si="306"/>
        <v>-167.11625699800001</v>
      </c>
      <c r="AW480">
        <f t="shared" si="307"/>
        <v>-111.781865391</v>
      </c>
      <c r="AX480">
        <f t="shared" si="308"/>
        <v>4.1882249169999852</v>
      </c>
      <c r="AY480">
        <f t="shared" si="309"/>
        <v>176.32445459000002</v>
      </c>
      <c r="AZ480">
        <f t="shared" si="310"/>
        <v>126.74118099</v>
      </c>
      <c r="BA480">
        <f t="shared" si="311"/>
        <v>138.21960124200001</v>
      </c>
      <c r="BB480">
        <f t="shared" si="312"/>
        <v>236.25073443900001</v>
      </c>
      <c r="BC480">
        <f t="shared" si="313"/>
        <v>100.422724606</v>
      </c>
      <c r="BD480">
        <f t="shared" si="314"/>
        <v>-81.544438728000017</v>
      </c>
      <c r="BE480">
        <f t="shared" si="315"/>
        <v>-125.95661467899998</v>
      </c>
      <c r="BF480">
        <f t="shared" ref="BF480:BF543" si="328">MAX(E480-AH480,0)</f>
        <v>0</v>
      </c>
      <c r="BG480">
        <f t="shared" ref="BG480:BG543" si="329">MAX(F480-AI480,0)</f>
        <v>0</v>
      </c>
      <c r="BH480">
        <f t="shared" ref="BH480:BH543" si="330">MAX(G480-AJ480,0)</f>
        <v>0</v>
      </c>
      <c r="BI480">
        <f t="shared" ref="BI480:BI543" si="331">MAX(H480-AK480,0)</f>
        <v>0</v>
      </c>
      <c r="BJ480">
        <f t="shared" ref="BJ480:BJ543" si="332">MAX(I480-AL480,0)</f>
        <v>4.1882249169999852</v>
      </c>
      <c r="BK480">
        <f t="shared" ref="BK480:BK543" si="333">MAX(J480-AM480,0)</f>
        <v>176.32445459000002</v>
      </c>
      <c r="BL480">
        <f t="shared" ref="BL480:BL543" si="334">MAX(K480-AN480,0)</f>
        <v>126.74118099</v>
      </c>
      <c r="BM480">
        <f t="shared" ref="BM480:BM543" si="335">MAX(L480-AO480,0)</f>
        <v>138.21960124200001</v>
      </c>
      <c r="BN480">
        <f t="shared" ref="BN480:BN543" si="336">MAX(M480-AP480,0)</f>
        <v>236.25073443900001</v>
      </c>
      <c r="BO480">
        <f t="shared" ref="BO480:BO543" si="337">MAX(N480-AQ480,0)</f>
        <v>100.422724606</v>
      </c>
      <c r="BP480">
        <f t="shared" ref="BP480:BP543" si="338">MAX(O480-AR480,0)</f>
        <v>0</v>
      </c>
      <c r="BQ480">
        <f t="shared" ref="BQ480:BQ543" si="339">MAX(P480-AS480,0)</f>
        <v>0</v>
      </c>
      <c r="BR480">
        <f t="shared" ref="BR480:BR543" si="340">SUM(BF480:BQ480)</f>
        <v>782.14692078400003</v>
      </c>
      <c r="BS480">
        <f t="shared" ref="BS480:BS543" si="341">BR480*AG480</f>
        <v>317.08627242043752</v>
      </c>
    </row>
    <row r="481" spans="1:71">
      <c r="A481">
        <v>514</v>
      </c>
      <c r="B481" t="s">
        <v>31</v>
      </c>
      <c r="C481">
        <v>515</v>
      </c>
      <c r="D481">
        <v>4</v>
      </c>
      <c r="E481">
        <v>3</v>
      </c>
      <c r="F481">
        <v>2</v>
      </c>
      <c r="G481">
        <v>9</v>
      </c>
      <c r="H481">
        <v>49</v>
      </c>
      <c r="I481">
        <v>155</v>
      </c>
      <c r="J481">
        <v>310</v>
      </c>
      <c r="K481">
        <v>262</v>
      </c>
      <c r="L481">
        <v>278</v>
      </c>
      <c r="M481">
        <v>356</v>
      </c>
      <c r="N481">
        <v>230</v>
      </c>
      <c r="O481">
        <v>49</v>
      </c>
      <c r="P481">
        <v>4</v>
      </c>
      <c r="Q481">
        <v>1707</v>
      </c>
      <c r="R481">
        <v>263.96309300000001</v>
      </c>
      <c r="S481">
        <v>948.72609799999998</v>
      </c>
      <c r="T481">
        <v>176.315</v>
      </c>
      <c r="U481">
        <v>173.24700000000001</v>
      </c>
      <c r="V481">
        <v>196.26</v>
      </c>
      <c r="W481">
        <v>183.41800000000001</v>
      </c>
      <c r="X481">
        <v>170.56299999999999</v>
      </c>
      <c r="Y481">
        <v>148.86600000000001</v>
      </c>
      <c r="Z481">
        <v>159.035</v>
      </c>
      <c r="AA481">
        <v>156.08099999999999</v>
      </c>
      <c r="AB481">
        <v>136.376</v>
      </c>
      <c r="AC481">
        <v>139.053</v>
      </c>
      <c r="AD481">
        <v>145.905</v>
      </c>
      <c r="AE481">
        <v>145.946</v>
      </c>
      <c r="AF481">
        <v>0.86575599999999997</v>
      </c>
      <c r="AG481">
        <v>0.38673099999999999</v>
      </c>
      <c r="AH481">
        <f t="shared" si="316"/>
        <v>152.64576914</v>
      </c>
      <c r="AI481">
        <f t="shared" si="317"/>
        <v>149.989629732</v>
      </c>
      <c r="AJ481">
        <f t="shared" si="318"/>
        <v>169.91327256</v>
      </c>
      <c r="AK481">
        <f t="shared" si="319"/>
        <v>158.79523400799999</v>
      </c>
      <c r="AL481">
        <f t="shared" si="320"/>
        <v>147.66594062799999</v>
      </c>
      <c r="AM481">
        <f t="shared" si="321"/>
        <v>128.881632696</v>
      </c>
      <c r="AN481">
        <f t="shared" si="322"/>
        <v>137.68550546</v>
      </c>
      <c r="AO481">
        <f t="shared" si="323"/>
        <v>135.12806223599998</v>
      </c>
      <c r="AP481">
        <f t="shared" si="324"/>
        <v>118.068340256</v>
      </c>
      <c r="AQ481">
        <f t="shared" si="325"/>
        <v>120.38596906799999</v>
      </c>
      <c r="AR481">
        <f t="shared" si="326"/>
        <v>126.31812918</v>
      </c>
      <c r="AS481">
        <f t="shared" si="327"/>
        <v>126.35362517599999</v>
      </c>
      <c r="AT481">
        <f t="shared" si="304"/>
        <v>-149.64576914</v>
      </c>
      <c r="AU481">
        <f t="shared" si="305"/>
        <v>-147.989629732</v>
      </c>
      <c r="AV481">
        <f t="shared" si="306"/>
        <v>-160.91327256</v>
      </c>
      <c r="AW481">
        <f t="shared" si="307"/>
        <v>-109.79523400799999</v>
      </c>
      <c r="AX481">
        <f t="shared" si="308"/>
        <v>7.3340593720000129</v>
      </c>
      <c r="AY481">
        <f t="shared" si="309"/>
        <v>181.118367304</v>
      </c>
      <c r="AZ481">
        <f t="shared" si="310"/>
        <v>124.31449454</v>
      </c>
      <c r="BA481">
        <f t="shared" si="311"/>
        <v>142.87193776400002</v>
      </c>
      <c r="BB481">
        <f t="shared" si="312"/>
        <v>237.931659744</v>
      </c>
      <c r="BC481">
        <f t="shared" si="313"/>
        <v>109.61403093200001</v>
      </c>
      <c r="BD481">
        <f t="shared" si="314"/>
        <v>-77.31812918</v>
      </c>
      <c r="BE481">
        <f t="shared" si="315"/>
        <v>-122.35362517599999</v>
      </c>
      <c r="BF481">
        <f t="shared" si="328"/>
        <v>0</v>
      </c>
      <c r="BG481">
        <f t="shared" si="329"/>
        <v>0</v>
      </c>
      <c r="BH481">
        <f t="shared" si="330"/>
        <v>0</v>
      </c>
      <c r="BI481">
        <f t="shared" si="331"/>
        <v>0</v>
      </c>
      <c r="BJ481">
        <f t="shared" si="332"/>
        <v>7.3340593720000129</v>
      </c>
      <c r="BK481">
        <f t="shared" si="333"/>
        <v>181.118367304</v>
      </c>
      <c r="BL481">
        <f t="shared" si="334"/>
        <v>124.31449454</v>
      </c>
      <c r="BM481">
        <f t="shared" si="335"/>
        <v>142.87193776400002</v>
      </c>
      <c r="BN481">
        <f t="shared" si="336"/>
        <v>237.931659744</v>
      </c>
      <c r="BO481">
        <f t="shared" si="337"/>
        <v>109.61403093200001</v>
      </c>
      <c r="BP481">
        <f t="shared" si="338"/>
        <v>0</v>
      </c>
      <c r="BQ481">
        <f t="shared" si="339"/>
        <v>0</v>
      </c>
      <c r="BR481">
        <f t="shared" si="340"/>
        <v>803.18454965600006</v>
      </c>
      <c r="BS481">
        <f t="shared" si="341"/>
        <v>310.61636407301455</v>
      </c>
    </row>
    <row r="482" spans="1:71">
      <c r="A482">
        <v>515</v>
      </c>
      <c r="B482" t="s">
        <v>31</v>
      </c>
      <c r="C482">
        <v>516</v>
      </c>
      <c r="D482">
        <v>4</v>
      </c>
      <c r="E482">
        <v>5</v>
      </c>
      <c r="F482">
        <v>3</v>
      </c>
      <c r="G482">
        <v>9</v>
      </c>
      <c r="H482">
        <v>50</v>
      </c>
      <c r="I482">
        <v>156</v>
      </c>
      <c r="J482">
        <v>306</v>
      </c>
      <c r="K482">
        <v>261</v>
      </c>
      <c r="L482">
        <v>271</v>
      </c>
      <c r="M482">
        <v>345</v>
      </c>
      <c r="N482">
        <v>223</v>
      </c>
      <c r="O482">
        <v>49</v>
      </c>
      <c r="P482">
        <v>4</v>
      </c>
      <c r="Q482">
        <v>1682</v>
      </c>
      <c r="R482">
        <v>257.61236600000001</v>
      </c>
      <c r="S482">
        <v>922.24356699999998</v>
      </c>
      <c r="T482">
        <v>175.43100000000001</v>
      </c>
      <c r="U482">
        <v>172.64400000000001</v>
      </c>
      <c r="V482">
        <v>196.01300000000001</v>
      </c>
      <c r="W482">
        <v>182.876</v>
      </c>
      <c r="X482">
        <v>170.65899999999999</v>
      </c>
      <c r="Y482">
        <v>148.322</v>
      </c>
      <c r="Z482">
        <v>159</v>
      </c>
      <c r="AA482">
        <v>156.12</v>
      </c>
      <c r="AB482">
        <v>136.887</v>
      </c>
      <c r="AC482">
        <v>138.916</v>
      </c>
      <c r="AD482">
        <v>145.81200000000001</v>
      </c>
      <c r="AE482">
        <v>145.339</v>
      </c>
      <c r="AF482">
        <v>0.878749</v>
      </c>
      <c r="AG482">
        <v>0.35012399999999999</v>
      </c>
      <c r="AH482">
        <f t="shared" si="316"/>
        <v>154.15981581900002</v>
      </c>
      <c r="AI482">
        <f t="shared" si="317"/>
        <v>151.710742356</v>
      </c>
      <c r="AJ482">
        <f t="shared" si="318"/>
        <v>172.246227737</v>
      </c>
      <c r="AK482">
        <f t="shared" si="319"/>
        <v>160.70210212399999</v>
      </c>
      <c r="AL482">
        <f t="shared" si="320"/>
        <v>149.96642559099999</v>
      </c>
      <c r="AM482">
        <f t="shared" si="321"/>
        <v>130.33780917800001</v>
      </c>
      <c r="AN482">
        <f t="shared" si="322"/>
        <v>139.721091</v>
      </c>
      <c r="AO482">
        <f t="shared" si="323"/>
        <v>137.19029388000001</v>
      </c>
      <c r="AP482">
        <f t="shared" si="324"/>
        <v>120.289314363</v>
      </c>
      <c r="AQ482">
        <f t="shared" si="325"/>
        <v>122.072296084</v>
      </c>
      <c r="AR482">
        <f t="shared" si="326"/>
        <v>128.132149188</v>
      </c>
      <c r="AS482">
        <f t="shared" si="327"/>
        <v>127.716500911</v>
      </c>
      <c r="AT482">
        <f t="shared" si="304"/>
        <v>-149.15981581900002</v>
      </c>
      <c r="AU482">
        <f t="shared" si="305"/>
        <v>-148.710742356</v>
      </c>
      <c r="AV482">
        <f t="shared" si="306"/>
        <v>-163.246227737</v>
      </c>
      <c r="AW482">
        <f t="shared" si="307"/>
        <v>-110.70210212399999</v>
      </c>
      <c r="AX482">
        <f t="shared" si="308"/>
        <v>6.0335744090000105</v>
      </c>
      <c r="AY482">
        <f t="shared" si="309"/>
        <v>175.66219082199999</v>
      </c>
      <c r="AZ482">
        <f t="shared" si="310"/>
        <v>121.278909</v>
      </c>
      <c r="BA482">
        <f t="shared" si="311"/>
        <v>133.80970611999999</v>
      </c>
      <c r="BB482">
        <f t="shared" si="312"/>
        <v>224.71068563699998</v>
      </c>
      <c r="BC482">
        <f t="shared" si="313"/>
        <v>100.927703916</v>
      </c>
      <c r="BD482">
        <f t="shared" si="314"/>
        <v>-79.132149188</v>
      </c>
      <c r="BE482">
        <f t="shared" si="315"/>
        <v>-123.716500911</v>
      </c>
      <c r="BF482">
        <f t="shared" si="328"/>
        <v>0</v>
      </c>
      <c r="BG482">
        <f t="shared" si="329"/>
        <v>0</v>
      </c>
      <c r="BH482">
        <f t="shared" si="330"/>
        <v>0</v>
      </c>
      <c r="BI482">
        <f t="shared" si="331"/>
        <v>0</v>
      </c>
      <c r="BJ482">
        <f t="shared" si="332"/>
        <v>6.0335744090000105</v>
      </c>
      <c r="BK482">
        <f t="shared" si="333"/>
        <v>175.66219082199999</v>
      </c>
      <c r="BL482">
        <f t="shared" si="334"/>
        <v>121.278909</v>
      </c>
      <c r="BM482">
        <f t="shared" si="335"/>
        <v>133.80970611999999</v>
      </c>
      <c r="BN482">
        <f t="shared" si="336"/>
        <v>224.71068563699998</v>
      </c>
      <c r="BO482">
        <f t="shared" si="337"/>
        <v>100.927703916</v>
      </c>
      <c r="BP482">
        <f t="shared" si="338"/>
        <v>0</v>
      </c>
      <c r="BQ482">
        <f t="shared" si="339"/>
        <v>0</v>
      </c>
      <c r="BR482">
        <f t="shared" si="340"/>
        <v>762.42276990400001</v>
      </c>
      <c r="BS482">
        <f t="shared" si="341"/>
        <v>266.94250988986806</v>
      </c>
    </row>
    <row r="483" spans="1:71">
      <c r="A483">
        <v>516</v>
      </c>
      <c r="B483" t="s">
        <v>31</v>
      </c>
      <c r="C483">
        <v>517</v>
      </c>
      <c r="D483">
        <v>4</v>
      </c>
      <c r="E483">
        <v>5</v>
      </c>
      <c r="F483">
        <v>2</v>
      </c>
      <c r="G483">
        <v>9</v>
      </c>
      <c r="H483">
        <v>53</v>
      </c>
      <c r="I483">
        <v>161</v>
      </c>
      <c r="J483">
        <v>305</v>
      </c>
      <c r="K483">
        <v>265</v>
      </c>
      <c r="L483">
        <v>271</v>
      </c>
      <c r="M483">
        <v>344</v>
      </c>
      <c r="N483">
        <v>222</v>
      </c>
      <c r="O483">
        <v>49</v>
      </c>
      <c r="P483">
        <v>4</v>
      </c>
      <c r="Q483">
        <v>1690</v>
      </c>
      <c r="R483">
        <v>257.72307699999999</v>
      </c>
      <c r="S483">
        <v>922.70523100000003</v>
      </c>
      <c r="T483">
        <v>174.971</v>
      </c>
      <c r="U483">
        <v>172.47</v>
      </c>
      <c r="V483">
        <v>196.43799999999999</v>
      </c>
      <c r="W483">
        <v>182.84399999999999</v>
      </c>
      <c r="X483">
        <v>170.91399999999999</v>
      </c>
      <c r="Y483">
        <v>148.28700000000001</v>
      </c>
      <c r="Z483">
        <v>159</v>
      </c>
      <c r="AA483">
        <v>156.01300000000001</v>
      </c>
      <c r="AB483">
        <v>136.90799999999999</v>
      </c>
      <c r="AC483">
        <v>139.06399999999999</v>
      </c>
      <c r="AD483">
        <v>145.88900000000001</v>
      </c>
      <c r="AE483">
        <v>145.43299999999999</v>
      </c>
      <c r="AF483">
        <v>0.96182100000000004</v>
      </c>
      <c r="AG483">
        <v>0.39262799999999998</v>
      </c>
      <c r="AH483">
        <f t="shared" si="316"/>
        <v>168.29078219100001</v>
      </c>
      <c r="AI483">
        <f t="shared" si="317"/>
        <v>165.88526787000001</v>
      </c>
      <c r="AJ483">
        <f t="shared" si="318"/>
        <v>188.938193598</v>
      </c>
      <c r="AK483">
        <f t="shared" si="319"/>
        <v>175.86319892399999</v>
      </c>
      <c r="AL483">
        <f t="shared" si="320"/>
        <v>164.38867439399999</v>
      </c>
      <c r="AM483">
        <f t="shared" si="321"/>
        <v>142.62555062700002</v>
      </c>
      <c r="AN483">
        <f t="shared" si="322"/>
        <v>152.92953900000001</v>
      </c>
      <c r="AO483">
        <f t="shared" si="323"/>
        <v>150.05657967300002</v>
      </c>
      <c r="AP483">
        <f t="shared" si="324"/>
        <v>131.68098946799998</v>
      </c>
      <c r="AQ483">
        <f t="shared" si="325"/>
        <v>133.75467554400001</v>
      </c>
      <c r="AR483">
        <f t="shared" si="326"/>
        <v>140.319103869</v>
      </c>
      <c r="AS483">
        <f t="shared" si="327"/>
        <v>139.880513493</v>
      </c>
      <c r="AT483">
        <f t="shared" si="304"/>
        <v>-163.29078219100001</v>
      </c>
      <c r="AU483">
        <f t="shared" si="305"/>
        <v>-163.88526787000001</v>
      </c>
      <c r="AV483">
        <f t="shared" si="306"/>
        <v>-179.938193598</v>
      </c>
      <c r="AW483">
        <f t="shared" si="307"/>
        <v>-122.86319892399999</v>
      </c>
      <c r="AX483">
        <f t="shared" si="308"/>
        <v>-3.3886743939999917</v>
      </c>
      <c r="AY483">
        <f t="shared" si="309"/>
        <v>162.37444937299998</v>
      </c>
      <c r="AZ483">
        <f t="shared" si="310"/>
        <v>112.07046099999999</v>
      </c>
      <c r="BA483">
        <f t="shared" si="311"/>
        <v>120.94342032699998</v>
      </c>
      <c r="BB483">
        <f t="shared" si="312"/>
        <v>212.31901053200002</v>
      </c>
      <c r="BC483">
        <f t="shared" si="313"/>
        <v>88.245324455999992</v>
      </c>
      <c r="BD483">
        <f t="shared" si="314"/>
        <v>-91.319103869000003</v>
      </c>
      <c r="BE483">
        <f t="shared" si="315"/>
        <v>-135.880513493</v>
      </c>
      <c r="BF483">
        <f t="shared" si="328"/>
        <v>0</v>
      </c>
      <c r="BG483">
        <f t="shared" si="329"/>
        <v>0</v>
      </c>
      <c r="BH483">
        <f t="shared" si="330"/>
        <v>0</v>
      </c>
      <c r="BI483">
        <f t="shared" si="331"/>
        <v>0</v>
      </c>
      <c r="BJ483">
        <f t="shared" si="332"/>
        <v>0</v>
      </c>
      <c r="BK483">
        <f t="shared" si="333"/>
        <v>162.37444937299998</v>
      </c>
      <c r="BL483">
        <f t="shared" si="334"/>
        <v>112.07046099999999</v>
      </c>
      <c r="BM483">
        <f t="shared" si="335"/>
        <v>120.94342032699998</v>
      </c>
      <c r="BN483">
        <f t="shared" si="336"/>
        <v>212.31901053200002</v>
      </c>
      <c r="BO483">
        <f t="shared" si="337"/>
        <v>88.245324455999992</v>
      </c>
      <c r="BP483">
        <f t="shared" si="338"/>
        <v>0</v>
      </c>
      <c r="BQ483">
        <f t="shared" si="339"/>
        <v>0</v>
      </c>
      <c r="BR483">
        <f t="shared" si="340"/>
        <v>695.95266568800002</v>
      </c>
      <c r="BS483">
        <f t="shared" si="341"/>
        <v>273.25050322374807</v>
      </c>
    </row>
    <row r="484" spans="1:71">
      <c r="A484">
        <v>517</v>
      </c>
      <c r="B484" t="s">
        <v>31</v>
      </c>
      <c r="C484">
        <v>518</v>
      </c>
      <c r="D484">
        <v>5</v>
      </c>
      <c r="E484">
        <v>4</v>
      </c>
      <c r="F484">
        <v>2</v>
      </c>
      <c r="G484">
        <v>9</v>
      </c>
      <c r="H484">
        <v>54</v>
      </c>
      <c r="I484">
        <v>153</v>
      </c>
      <c r="J484">
        <v>308</v>
      </c>
      <c r="K484">
        <v>266</v>
      </c>
      <c r="L484">
        <v>268</v>
      </c>
      <c r="M484">
        <v>346</v>
      </c>
      <c r="N484">
        <v>221</v>
      </c>
      <c r="O484">
        <v>48</v>
      </c>
      <c r="P484">
        <v>5</v>
      </c>
      <c r="Q484">
        <v>1684</v>
      </c>
      <c r="R484">
        <v>258.15379999999999</v>
      </c>
      <c r="S484">
        <v>924.50134800000001</v>
      </c>
      <c r="T484">
        <v>174.18299999999999</v>
      </c>
      <c r="U484">
        <v>171.83799999999999</v>
      </c>
      <c r="V484">
        <v>196.369</v>
      </c>
      <c r="W484">
        <v>182.78700000000001</v>
      </c>
      <c r="X484">
        <v>170.91800000000001</v>
      </c>
      <c r="Y484">
        <v>147.65899999999999</v>
      </c>
      <c r="Z484">
        <v>158.96899999999999</v>
      </c>
      <c r="AA484">
        <v>155.65600000000001</v>
      </c>
      <c r="AB484">
        <v>136.72399999999999</v>
      </c>
      <c r="AC484">
        <v>138.36699999999999</v>
      </c>
      <c r="AD484">
        <v>144.95400000000001</v>
      </c>
      <c r="AE484">
        <v>144.97399999999999</v>
      </c>
      <c r="AF484">
        <v>0.961453</v>
      </c>
      <c r="AG484">
        <v>0.3</v>
      </c>
      <c r="AH484">
        <f t="shared" si="316"/>
        <v>167.468767899</v>
      </c>
      <c r="AI484">
        <f t="shared" si="317"/>
        <v>165.21416061400001</v>
      </c>
      <c r="AJ484">
        <f t="shared" si="318"/>
        <v>188.79956415699999</v>
      </c>
      <c r="AK484">
        <f t="shared" si="319"/>
        <v>175.74110951100002</v>
      </c>
      <c r="AL484">
        <f t="shared" si="320"/>
        <v>164.329623854</v>
      </c>
      <c r="AM484">
        <f t="shared" si="321"/>
        <v>141.96718852699999</v>
      </c>
      <c r="AN484">
        <f t="shared" si="322"/>
        <v>152.84122195699999</v>
      </c>
      <c r="AO484">
        <f t="shared" si="323"/>
        <v>149.655928168</v>
      </c>
      <c r="AP484">
        <f t="shared" si="324"/>
        <v>131.45369997199998</v>
      </c>
      <c r="AQ484">
        <f t="shared" si="325"/>
        <v>133.03336725099999</v>
      </c>
      <c r="AR484">
        <f t="shared" si="326"/>
        <v>139.36645816200001</v>
      </c>
      <c r="AS484">
        <f t="shared" si="327"/>
        <v>139.385687222</v>
      </c>
      <c r="AT484">
        <f t="shared" si="304"/>
        <v>-163.468767899</v>
      </c>
      <c r="AU484">
        <f t="shared" si="305"/>
        <v>-163.21416061400001</v>
      </c>
      <c r="AV484">
        <f t="shared" si="306"/>
        <v>-179.79956415699999</v>
      </c>
      <c r="AW484">
        <f t="shared" si="307"/>
        <v>-121.74110951100002</v>
      </c>
      <c r="AX484">
        <f t="shared" si="308"/>
        <v>-11.329623854000005</v>
      </c>
      <c r="AY484">
        <f t="shared" si="309"/>
        <v>166.03281147300001</v>
      </c>
      <c r="AZ484">
        <f t="shared" si="310"/>
        <v>113.15877804300001</v>
      </c>
      <c r="BA484">
        <f t="shared" si="311"/>
        <v>118.344071832</v>
      </c>
      <c r="BB484">
        <f t="shared" si="312"/>
        <v>214.54630002800002</v>
      </c>
      <c r="BC484">
        <f t="shared" si="313"/>
        <v>87.966632749000013</v>
      </c>
      <c r="BD484">
        <f t="shared" si="314"/>
        <v>-91.366458162000015</v>
      </c>
      <c r="BE484">
        <f t="shared" si="315"/>
        <v>-134.385687222</v>
      </c>
      <c r="BF484">
        <f t="shared" si="328"/>
        <v>0</v>
      </c>
      <c r="BG484">
        <f t="shared" si="329"/>
        <v>0</v>
      </c>
      <c r="BH484">
        <f t="shared" si="330"/>
        <v>0</v>
      </c>
      <c r="BI484">
        <f t="shared" si="331"/>
        <v>0</v>
      </c>
      <c r="BJ484">
        <f t="shared" si="332"/>
        <v>0</v>
      </c>
      <c r="BK484">
        <f t="shared" si="333"/>
        <v>166.03281147300001</v>
      </c>
      <c r="BL484">
        <f t="shared" si="334"/>
        <v>113.15877804300001</v>
      </c>
      <c r="BM484">
        <f t="shared" si="335"/>
        <v>118.344071832</v>
      </c>
      <c r="BN484">
        <f t="shared" si="336"/>
        <v>214.54630002800002</v>
      </c>
      <c r="BO484">
        <f t="shared" si="337"/>
        <v>87.966632749000013</v>
      </c>
      <c r="BP484">
        <f t="shared" si="338"/>
        <v>0</v>
      </c>
      <c r="BQ484">
        <f t="shared" si="339"/>
        <v>0</v>
      </c>
      <c r="BR484">
        <f t="shared" si="340"/>
        <v>700.04859412500002</v>
      </c>
      <c r="BS484">
        <f t="shared" si="341"/>
        <v>210.01457823749999</v>
      </c>
    </row>
    <row r="485" spans="1:71">
      <c r="A485">
        <v>518</v>
      </c>
      <c r="B485" t="s">
        <v>31</v>
      </c>
      <c r="C485">
        <v>519</v>
      </c>
      <c r="D485">
        <v>4</v>
      </c>
      <c r="E485">
        <v>2</v>
      </c>
      <c r="F485">
        <v>2</v>
      </c>
      <c r="G485">
        <v>9</v>
      </c>
      <c r="H485">
        <v>56</v>
      </c>
      <c r="I485">
        <v>162</v>
      </c>
      <c r="J485">
        <v>322</v>
      </c>
      <c r="K485">
        <v>273</v>
      </c>
      <c r="L485">
        <v>267</v>
      </c>
      <c r="M485">
        <v>351</v>
      </c>
      <c r="N485">
        <v>221</v>
      </c>
      <c r="O485">
        <v>48</v>
      </c>
      <c r="P485">
        <v>4</v>
      </c>
      <c r="Q485">
        <v>1717</v>
      </c>
      <c r="R485">
        <v>264.01688999999999</v>
      </c>
      <c r="S485">
        <v>948.95043099999998</v>
      </c>
      <c r="T485">
        <v>173.345</v>
      </c>
      <c r="U485">
        <v>171.28100000000001</v>
      </c>
      <c r="V485">
        <v>196.184</v>
      </c>
      <c r="W485">
        <v>182.51900000000001</v>
      </c>
      <c r="X485">
        <v>170.88300000000001</v>
      </c>
      <c r="Y485">
        <v>146.76</v>
      </c>
      <c r="Z485">
        <v>158.73599999999999</v>
      </c>
      <c r="AA485">
        <v>155.261</v>
      </c>
      <c r="AB485">
        <v>136.29900000000001</v>
      </c>
      <c r="AC485">
        <v>137.46899999999999</v>
      </c>
      <c r="AD485">
        <v>143.72800000000001</v>
      </c>
      <c r="AE485">
        <v>144.583</v>
      </c>
      <c r="AF485">
        <v>0.69125000000000003</v>
      </c>
      <c r="AG485">
        <v>0.4</v>
      </c>
      <c r="AH485">
        <f t="shared" si="316"/>
        <v>119.82473125</v>
      </c>
      <c r="AI485">
        <f t="shared" si="317"/>
        <v>118.39799125</v>
      </c>
      <c r="AJ485">
        <f t="shared" si="318"/>
        <v>135.61219</v>
      </c>
      <c r="AK485">
        <f t="shared" si="319"/>
        <v>126.16625875000001</v>
      </c>
      <c r="AL485">
        <f t="shared" si="320"/>
        <v>118.12287375000001</v>
      </c>
      <c r="AM485">
        <f t="shared" si="321"/>
        <v>101.44785</v>
      </c>
      <c r="AN485">
        <f t="shared" si="322"/>
        <v>109.72626</v>
      </c>
      <c r="AO485">
        <f t="shared" si="323"/>
        <v>107.32416625</v>
      </c>
      <c r="AP485">
        <f t="shared" si="324"/>
        <v>94.216683750000016</v>
      </c>
      <c r="AQ485">
        <f t="shared" si="325"/>
        <v>95.025446250000002</v>
      </c>
      <c r="AR485">
        <f t="shared" si="326"/>
        <v>99.351980000000012</v>
      </c>
      <c r="AS485">
        <f t="shared" si="327"/>
        <v>99.942998750000001</v>
      </c>
      <c r="AT485">
        <f t="shared" si="304"/>
        <v>-117.82473125</v>
      </c>
      <c r="AU485">
        <f t="shared" si="305"/>
        <v>-116.39799125</v>
      </c>
      <c r="AV485">
        <f t="shared" si="306"/>
        <v>-126.61219</v>
      </c>
      <c r="AW485">
        <f t="shared" si="307"/>
        <v>-70.166258750000011</v>
      </c>
      <c r="AX485">
        <f t="shared" si="308"/>
        <v>43.877126249999989</v>
      </c>
      <c r="AY485">
        <f t="shared" si="309"/>
        <v>220.55214999999998</v>
      </c>
      <c r="AZ485">
        <f t="shared" si="310"/>
        <v>163.27374</v>
      </c>
      <c r="BA485">
        <f t="shared" si="311"/>
        <v>159.67583374999998</v>
      </c>
      <c r="BB485">
        <f t="shared" si="312"/>
        <v>256.78331624999998</v>
      </c>
      <c r="BC485">
        <f t="shared" si="313"/>
        <v>125.97455375</v>
      </c>
      <c r="BD485">
        <f t="shared" si="314"/>
        <v>-51.351980000000012</v>
      </c>
      <c r="BE485">
        <f t="shared" si="315"/>
        <v>-95.942998750000001</v>
      </c>
      <c r="BF485">
        <f t="shared" si="328"/>
        <v>0</v>
      </c>
      <c r="BG485">
        <f t="shared" si="329"/>
        <v>0</v>
      </c>
      <c r="BH485">
        <f t="shared" si="330"/>
        <v>0</v>
      </c>
      <c r="BI485">
        <f t="shared" si="331"/>
        <v>0</v>
      </c>
      <c r="BJ485">
        <f t="shared" si="332"/>
        <v>43.877126249999989</v>
      </c>
      <c r="BK485">
        <f t="shared" si="333"/>
        <v>220.55214999999998</v>
      </c>
      <c r="BL485">
        <f t="shared" si="334"/>
        <v>163.27374</v>
      </c>
      <c r="BM485">
        <f t="shared" si="335"/>
        <v>159.67583374999998</v>
      </c>
      <c r="BN485">
        <f t="shared" si="336"/>
        <v>256.78331624999998</v>
      </c>
      <c r="BO485">
        <f t="shared" si="337"/>
        <v>125.97455375</v>
      </c>
      <c r="BP485">
        <f t="shared" si="338"/>
        <v>0</v>
      </c>
      <c r="BQ485">
        <f t="shared" si="339"/>
        <v>0</v>
      </c>
      <c r="BR485">
        <f t="shared" si="340"/>
        <v>970.13672000000008</v>
      </c>
      <c r="BS485">
        <f t="shared" si="341"/>
        <v>388.05468800000006</v>
      </c>
    </row>
    <row r="486" spans="1:71">
      <c r="A486">
        <v>519</v>
      </c>
      <c r="B486" t="s">
        <v>31</v>
      </c>
      <c r="C486">
        <v>520</v>
      </c>
      <c r="D486">
        <v>4</v>
      </c>
      <c r="E486">
        <v>2</v>
      </c>
      <c r="F486">
        <v>3</v>
      </c>
      <c r="G486">
        <v>9</v>
      </c>
      <c r="H486">
        <v>55</v>
      </c>
      <c r="I486">
        <v>165</v>
      </c>
      <c r="J486">
        <v>334</v>
      </c>
      <c r="K486">
        <v>276</v>
      </c>
      <c r="L486">
        <v>273</v>
      </c>
      <c r="M486">
        <v>348</v>
      </c>
      <c r="N486">
        <v>223</v>
      </c>
      <c r="O486">
        <v>47</v>
      </c>
      <c r="P486">
        <v>4</v>
      </c>
      <c r="Q486">
        <v>1739</v>
      </c>
      <c r="R486">
        <v>267.76710800000001</v>
      </c>
      <c r="S486">
        <v>964.58883800000001</v>
      </c>
      <c r="T486">
        <v>171.98099999999999</v>
      </c>
      <c r="U486">
        <v>170.506</v>
      </c>
      <c r="V486">
        <v>195.63399999999999</v>
      </c>
      <c r="W486">
        <v>182.196</v>
      </c>
      <c r="X486">
        <v>170.524</v>
      </c>
      <c r="Y486">
        <v>145.77699999999999</v>
      </c>
      <c r="Z486">
        <v>158.31399999999999</v>
      </c>
      <c r="AA486">
        <v>154.77199999999999</v>
      </c>
      <c r="AB486">
        <v>135.739</v>
      </c>
      <c r="AC486">
        <v>136.15299999999999</v>
      </c>
      <c r="AD486">
        <v>141.86099999999999</v>
      </c>
      <c r="AE486">
        <v>144.80000000000001</v>
      </c>
      <c r="AF486">
        <v>0.87152700000000005</v>
      </c>
      <c r="AG486">
        <v>0.32126900000000003</v>
      </c>
      <c r="AH486">
        <f t="shared" si="316"/>
        <v>149.886084987</v>
      </c>
      <c r="AI486">
        <f t="shared" si="317"/>
        <v>148.60058266200002</v>
      </c>
      <c r="AJ486">
        <f t="shared" si="318"/>
        <v>170.50031311800001</v>
      </c>
      <c r="AK486">
        <f t="shared" si="319"/>
        <v>158.78873329200002</v>
      </c>
      <c r="AL486">
        <f t="shared" si="320"/>
        <v>148.61627014800001</v>
      </c>
      <c r="AM486">
        <f t="shared" si="321"/>
        <v>127.048591479</v>
      </c>
      <c r="AN486">
        <f t="shared" si="322"/>
        <v>137.97492547799999</v>
      </c>
      <c r="AO486">
        <f t="shared" si="323"/>
        <v>134.88797684400001</v>
      </c>
      <c r="AP486">
        <f t="shared" si="324"/>
        <v>118.30020345300001</v>
      </c>
      <c r="AQ486">
        <f t="shared" si="325"/>
        <v>118.661015631</v>
      </c>
      <c r="AR486">
        <f t="shared" si="326"/>
        <v>123.635691747</v>
      </c>
      <c r="AS486">
        <f t="shared" si="327"/>
        <v>126.19710960000002</v>
      </c>
      <c r="AT486">
        <f t="shared" si="304"/>
        <v>-147.886084987</v>
      </c>
      <c r="AU486">
        <f t="shared" si="305"/>
        <v>-145.60058266200002</v>
      </c>
      <c r="AV486">
        <f t="shared" si="306"/>
        <v>-161.50031311800001</v>
      </c>
      <c r="AW486">
        <f t="shared" si="307"/>
        <v>-103.78873329200002</v>
      </c>
      <c r="AX486">
        <f t="shared" si="308"/>
        <v>16.383729851999988</v>
      </c>
      <c r="AY486">
        <f t="shared" si="309"/>
        <v>206.95140852100002</v>
      </c>
      <c r="AZ486">
        <f t="shared" si="310"/>
        <v>138.02507452200001</v>
      </c>
      <c r="BA486">
        <f t="shared" si="311"/>
        <v>138.11202315599999</v>
      </c>
      <c r="BB486">
        <f t="shared" si="312"/>
        <v>229.69979654700001</v>
      </c>
      <c r="BC486">
        <f t="shared" si="313"/>
        <v>104.338984369</v>
      </c>
      <c r="BD486">
        <f t="shared" si="314"/>
        <v>-76.635691746999996</v>
      </c>
      <c r="BE486">
        <f t="shared" si="315"/>
        <v>-122.19710960000002</v>
      </c>
      <c r="BF486">
        <f t="shared" si="328"/>
        <v>0</v>
      </c>
      <c r="BG486">
        <f t="shared" si="329"/>
        <v>0</v>
      </c>
      <c r="BH486">
        <f t="shared" si="330"/>
        <v>0</v>
      </c>
      <c r="BI486">
        <f t="shared" si="331"/>
        <v>0</v>
      </c>
      <c r="BJ486">
        <f t="shared" si="332"/>
        <v>16.383729851999988</v>
      </c>
      <c r="BK486">
        <f t="shared" si="333"/>
        <v>206.95140852100002</v>
      </c>
      <c r="BL486">
        <f t="shared" si="334"/>
        <v>138.02507452200001</v>
      </c>
      <c r="BM486">
        <f t="shared" si="335"/>
        <v>138.11202315599999</v>
      </c>
      <c r="BN486">
        <f t="shared" si="336"/>
        <v>229.69979654700001</v>
      </c>
      <c r="BO486">
        <f t="shared" si="337"/>
        <v>104.338984369</v>
      </c>
      <c r="BP486">
        <f t="shared" si="338"/>
        <v>0</v>
      </c>
      <c r="BQ486">
        <f t="shared" si="339"/>
        <v>0</v>
      </c>
      <c r="BR486">
        <f t="shared" si="340"/>
        <v>833.51101696699993</v>
      </c>
      <c r="BS486">
        <f t="shared" si="341"/>
        <v>267.78125090997111</v>
      </c>
    </row>
    <row r="487" spans="1:71">
      <c r="A487">
        <v>520</v>
      </c>
      <c r="B487" t="s">
        <v>31</v>
      </c>
      <c r="C487">
        <v>521</v>
      </c>
      <c r="D487">
        <v>4</v>
      </c>
      <c r="E487">
        <v>2</v>
      </c>
      <c r="F487">
        <v>3</v>
      </c>
      <c r="G487">
        <v>9</v>
      </c>
      <c r="H487">
        <v>55</v>
      </c>
      <c r="I487">
        <v>156</v>
      </c>
      <c r="J487">
        <v>323</v>
      </c>
      <c r="K487">
        <v>270</v>
      </c>
      <c r="L487">
        <v>269</v>
      </c>
      <c r="M487">
        <v>346</v>
      </c>
      <c r="N487">
        <v>220</v>
      </c>
      <c r="O487">
        <v>47</v>
      </c>
      <c r="P487">
        <v>4</v>
      </c>
      <c r="Q487">
        <v>1704</v>
      </c>
      <c r="R487">
        <v>262.54108000000002</v>
      </c>
      <c r="S487">
        <v>942.79630299999997</v>
      </c>
      <c r="T487">
        <v>170.702</v>
      </c>
      <c r="U487">
        <v>169.548</v>
      </c>
      <c r="V487">
        <v>194.58799999999999</v>
      </c>
      <c r="W487">
        <v>181.48500000000001</v>
      </c>
      <c r="X487">
        <v>169.71899999999999</v>
      </c>
      <c r="Y487">
        <v>144.643</v>
      </c>
      <c r="Z487">
        <v>157.97800000000001</v>
      </c>
      <c r="AA487">
        <v>154.49199999999999</v>
      </c>
      <c r="AB487">
        <v>135.42699999999999</v>
      </c>
      <c r="AC487">
        <v>135.31299999999999</v>
      </c>
      <c r="AD487">
        <v>140.399</v>
      </c>
      <c r="AE487">
        <v>146.23599999999999</v>
      </c>
      <c r="AF487">
        <v>0.89853499999999997</v>
      </c>
      <c r="AG487">
        <v>0.27</v>
      </c>
      <c r="AH487">
        <f t="shared" si="316"/>
        <v>153.38172157</v>
      </c>
      <c r="AI487">
        <f t="shared" si="317"/>
        <v>152.34481217999999</v>
      </c>
      <c r="AJ487">
        <f t="shared" si="318"/>
        <v>174.84412857999999</v>
      </c>
      <c r="AK487">
        <f t="shared" si="319"/>
        <v>163.07062447500002</v>
      </c>
      <c r="AL487">
        <f t="shared" si="320"/>
        <v>152.49846166499998</v>
      </c>
      <c r="AM487">
        <f t="shared" si="321"/>
        <v>129.96679800499999</v>
      </c>
      <c r="AN487">
        <f t="shared" si="322"/>
        <v>141.94876223</v>
      </c>
      <c r="AO487">
        <f t="shared" si="323"/>
        <v>138.81646921999999</v>
      </c>
      <c r="AP487">
        <f t="shared" si="324"/>
        <v>121.68589944499999</v>
      </c>
      <c r="AQ487">
        <f t="shared" si="325"/>
        <v>121.58346645499998</v>
      </c>
      <c r="AR487">
        <f t="shared" si="326"/>
        <v>126.15341546499999</v>
      </c>
      <c r="AS487">
        <f t="shared" si="327"/>
        <v>131.39816425999999</v>
      </c>
      <c r="AT487">
        <f t="shared" si="304"/>
        <v>-151.38172157</v>
      </c>
      <c r="AU487">
        <f t="shared" si="305"/>
        <v>-149.34481217999999</v>
      </c>
      <c r="AV487">
        <f t="shared" si="306"/>
        <v>-165.84412857999999</v>
      </c>
      <c r="AW487">
        <f t="shared" si="307"/>
        <v>-108.07062447500002</v>
      </c>
      <c r="AX487">
        <f t="shared" si="308"/>
        <v>3.5015383350000207</v>
      </c>
      <c r="AY487">
        <f t="shared" si="309"/>
        <v>193.03320199500001</v>
      </c>
      <c r="AZ487">
        <f t="shared" si="310"/>
        <v>128.05123777</v>
      </c>
      <c r="BA487">
        <f t="shared" si="311"/>
        <v>130.18353078000001</v>
      </c>
      <c r="BB487">
        <f t="shared" si="312"/>
        <v>224.31410055500001</v>
      </c>
      <c r="BC487">
        <f t="shared" si="313"/>
        <v>98.416533545000021</v>
      </c>
      <c r="BD487">
        <f t="shared" si="314"/>
        <v>-79.153415464999995</v>
      </c>
      <c r="BE487">
        <f t="shared" si="315"/>
        <v>-127.39816425999999</v>
      </c>
      <c r="BF487">
        <f t="shared" si="328"/>
        <v>0</v>
      </c>
      <c r="BG487">
        <f t="shared" si="329"/>
        <v>0</v>
      </c>
      <c r="BH487">
        <f t="shared" si="330"/>
        <v>0</v>
      </c>
      <c r="BI487">
        <f t="shared" si="331"/>
        <v>0</v>
      </c>
      <c r="BJ487">
        <f t="shared" si="332"/>
        <v>3.5015383350000207</v>
      </c>
      <c r="BK487">
        <f t="shared" si="333"/>
        <v>193.03320199500001</v>
      </c>
      <c r="BL487">
        <f t="shared" si="334"/>
        <v>128.05123777</v>
      </c>
      <c r="BM487">
        <f t="shared" si="335"/>
        <v>130.18353078000001</v>
      </c>
      <c r="BN487">
        <f t="shared" si="336"/>
        <v>224.31410055500001</v>
      </c>
      <c r="BO487">
        <f t="shared" si="337"/>
        <v>98.416533545000021</v>
      </c>
      <c r="BP487">
        <f t="shared" si="338"/>
        <v>0</v>
      </c>
      <c r="BQ487">
        <f t="shared" si="339"/>
        <v>0</v>
      </c>
      <c r="BR487">
        <f t="shared" si="340"/>
        <v>777.50014298000008</v>
      </c>
      <c r="BS487">
        <f t="shared" si="341"/>
        <v>209.92503860460005</v>
      </c>
    </row>
    <row r="488" spans="1:71">
      <c r="A488">
        <v>521</v>
      </c>
      <c r="B488" t="s">
        <v>31</v>
      </c>
      <c r="C488">
        <v>522</v>
      </c>
      <c r="D488">
        <v>4</v>
      </c>
      <c r="E488">
        <v>2</v>
      </c>
      <c r="F488">
        <v>3</v>
      </c>
      <c r="G488">
        <v>9</v>
      </c>
      <c r="H488">
        <v>56</v>
      </c>
      <c r="I488">
        <v>157</v>
      </c>
      <c r="J488">
        <v>328</v>
      </c>
      <c r="K488">
        <v>274</v>
      </c>
      <c r="L488">
        <v>268</v>
      </c>
      <c r="M488">
        <v>345</v>
      </c>
      <c r="N488">
        <v>224</v>
      </c>
      <c r="O488">
        <v>47</v>
      </c>
      <c r="P488">
        <v>4</v>
      </c>
      <c r="Q488">
        <v>1717</v>
      </c>
      <c r="R488">
        <v>264.28246899999999</v>
      </c>
      <c r="S488">
        <v>950.05789700000003</v>
      </c>
      <c r="T488">
        <v>170.78399999999999</v>
      </c>
      <c r="U488">
        <v>169.386</v>
      </c>
      <c r="V488">
        <v>194.42500000000001</v>
      </c>
      <c r="W488">
        <v>181.17500000000001</v>
      </c>
      <c r="X488">
        <v>169.101</v>
      </c>
      <c r="Y488">
        <v>144.32499999999999</v>
      </c>
      <c r="Z488">
        <v>158.601</v>
      </c>
      <c r="AA488">
        <v>154.96100000000001</v>
      </c>
      <c r="AB488">
        <v>135.83000000000001</v>
      </c>
      <c r="AC488">
        <v>135.98699999999999</v>
      </c>
      <c r="AD488">
        <v>140.15</v>
      </c>
      <c r="AE488">
        <v>147.684</v>
      </c>
      <c r="AF488">
        <v>0.83765699999999998</v>
      </c>
      <c r="AG488">
        <v>0.3</v>
      </c>
      <c r="AH488">
        <f t="shared" si="316"/>
        <v>143.05841308799998</v>
      </c>
      <c r="AI488">
        <f t="shared" si="317"/>
        <v>141.88736860199998</v>
      </c>
      <c r="AJ488">
        <f t="shared" si="318"/>
        <v>162.861462225</v>
      </c>
      <c r="AK488">
        <f t="shared" si="319"/>
        <v>151.76250697500001</v>
      </c>
      <c r="AL488">
        <f t="shared" si="320"/>
        <v>141.64863635699999</v>
      </c>
      <c r="AM488">
        <f t="shared" si="321"/>
        <v>120.89484652499999</v>
      </c>
      <c r="AN488">
        <f t="shared" si="322"/>
        <v>132.85323785700001</v>
      </c>
      <c r="AO488">
        <f t="shared" si="323"/>
        <v>129.804166377</v>
      </c>
      <c r="AP488">
        <f t="shared" si="324"/>
        <v>113.77895031000001</v>
      </c>
      <c r="AQ488">
        <f t="shared" si="325"/>
        <v>113.91046245899999</v>
      </c>
      <c r="AR488">
        <f t="shared" si="326"/>
        <v>117.39762855000001</v>
      </c>
      <c r="AS488">
        <f t="shared" si="327"/>
        <v>123.708536388</v>
      </c>
      <c r="AT488">
        <f t="shared" si="304"/>
        <v>-141.05841308799998</v>
      </c>
      <c r="AU488">
        <f t="shared" si="305"/>
        <v>-138.88736860199998</v>
      </c>
      <c r="AV488">
        <f t="shared" si="306"/>
        <v>-153.861462225</v>
      </c>
      <c r="AW488">
        <f t="shared" si="307"/>
        <v>-95.762506975000008</v>
      </c>
      <c r="AX488">
        <f t="shared" si="308"/>
        <v>15.351363643000013</v>
      </c>
      <c r="AY488">
        <f t="shared" si="309"/>
        <v>207.10515347500001</v>
      </c>
      <c r="AZ488">
        <f t="shared" si="310"/>
        <v>141.14676214299999</v>
      </c>
      <c r="BA488">
        <f t="shared" si="311"/>
        <v>138.195833623</v>
      </c>
      <c r="BB488">
        <f t="shared" si="312"/>
        <v>231.22104968999997</v>
      </c>
      <c r="BC488">
        <f t="shared" si="313"/>
        <v>110.08953754100001</v>
      </c>
      <c r="BD488">
        <f t="shared" si="314"/>
        <v>-70.397628550000007</v>
      </c>
      <c r="BE488">
        <f t="shared" si="315"/>
        <v>-119.708536388</v>
      </c>
      <c r="BF488">
        <f t="shared" si="328"/>
        <v>0</v>
      </c>
      <c r="BG488">
        <f t="shared" si="329"/>
        <v>0</v>
      </c>
      <c r="BH488">
        <f t="shared" si="330"/>
        <v>0</v>
      </c>
      <c r="BI488">
        <f t="shared" si="331"/>
        <v>0</v>
      </c>
      <c r="BJ488">
        <f t="shared" si="332"/>
        <v>15.351363643000013</v>
      </c>
      <c r="BK488">
        <f t="shared" si="333"/>
        <v>207.10515347500001</v>
      </c>
      <c r="BL488">
        <f t="shared" si="334"/>
        <v>141.14676214299999</v>
      </c>
      <c r="BM488">
        <f t="shared" si="335"/>
        <v>138.195833623</v>
      </c>
      <c r="BN488">
        <f t="shared" si="336"/>
        <v>231.22104968999997</v>
      </c>
      <c r="BO488">
        <f t="shared" si="337"/>
        <v>110.08953754100001</v>
      </c>
      <c r="BP488">
        <f t="shared" si="338"/>
        <v>0</v>
      </c>
      <c r="BQ488">
        <f t="shared" si="339"/>
        <v>0</v>
      </c>
      <c r="BR488">
        <f t="shared" si="340"/>
        <v>843.10970011500001</v>
      </c>
      <c r="BS488">
        <f t="shared" si="341"/>
        <v>252.9329100345</v>
      </c>
    </row>
    <row r="489" spans="1:71">
      <c r="A489">
        <v>522</v>
      </c>
      <c r="B489" t="s">
        <v>31</v>
      </c>
      <c r="C489">
        <v>523</v>
      </c>
      <c r="D489">
        <v>4</v>
      </c>
      <c r="E489">
        <v>3</v>
      </c>
      <c r="F489">
        <v>2</v>
      </c>
      <c r="G489">
        <v>10</v>
      </c>
      <c r="H489">
        <v>54</v>
      </c>
      <c r="I489">
        <v>158</v>
      </c>
      <c r="J489">
        <v>305</v>
      </c>
      <c r="K489">
        <v>266</v>
      </c>
      <c r="L489">
        <v>267</v>
      </c>
      <c r="M489">
        <v>342</v>
      </c>
      <c r="N489">
        <v>221</v>
      </c>
      <c r="O489">
        <v>47</v>
      </c>
      <c r="P489">
        <v>4</v>
      </c>
      <c r="Q489">
        <v>1679</v>
      </c>
      <c r="R489">
        <v>256.74627800000002</v>
      </c>
      <c r="S489">
        <v>918.63197700000001</v>
      </c>
      <c r="T489">
        <v>171.12700000000001</v>
      </c>
      <c r="U489">
        <v>169.84299999999999</v>
      </c>
      <c r="V489">
        <v>194.84200000000001</v>
      </c>
      <c r="W489">
        <v>181.68299999999999</v>
      </c>
      <c r="X489">
        <v>168.852</v>
      </c>
      <c r="Y489">
        <v>144.73099999999999</v>
      </c>
      <c r="Z489">
        <v>159.57499999999999</v>
      </c>
      <c r="AA489">
        <v>155.62200000000001</v>
      </c>
      <c r="AB489">
        <v>136.511</v>
      </c>
      <c r="AC489">
        <v>137.12200000000001</v>
      </c>
      <c r="AD489">
        <v>140.37799999999999</v>
      </c>
      <c r="AE489">
        <v>149.06700000000001</v>
      </c>
      <c r="AF489">
        <v>0.74523899999999998</v>
      </c>
      <c r="AG489">
        <v>0.27</v>
      </c>
      <c r="AH489">
        <f t="shared" si="316"/>
        <v>127.530514353</v>
      </c>
      <c r="AI489">
        <f t="shared" si="317"/>
        <v>126.57362747699999</v>
      </c>
      <c r="AJ489">
        <f t="shared" si="318"/>
        <v>145.20385723800001</v>
      </c>
      <c r="AK489">
        <f t="shared" si="319"/>
        <v>135.39725723699999</v>
      </c>
      <c r="AL489">
        <f t="shared" si="320"/>
        <v>125.835095628</v>
      </c>
      <c r="AM489">
        <f t="shared" si="321"/>
        <v>107.85918570899999</v>
      </c>
      <c r="AN489">
        <f t="shared" si="322"/>
        <v>118.92151342499999</v>
      </c>
      <c r="AO489">
        <f t="shared" si="323"/>
        <v>115.97558365800001</v>
      </c>
      <c r="AP489">
        <f t="shared" si="324"/>
        <v>101.73332112899999</v>
      </c>
      <c r="AQ489">
        <f t="shared" si="325"/>
        <v>102.18866215800001</v>
      </c>
      <c r="AR489">
        <f t="shared" si="326"/>
        <v>104.61516034199998</v>
      </c>
      <c r="AS489">
        <f t="shared" si="327"/>
        <v>111.090542013</v>
      </c>
      <c r="AT489">
        <f t="shared" si="304"/>
        <v>-124.530514353</v>
      </c>
      <c r="AU489">
        <f t="shared" si="305"/>
        <v>-124.57362747699999</v>
      </c>
      <c r="AV489">
        <f t="shared" si="306"/>
        <v>-135.20385723800001</v>
      </c>
      <c r="AW489">
        <f t="shared" si="307"/>
        <v>-81.397257236999991</v>
      </c>
      <c r="AX489">
        <f t="shared" si="308"/>
        <v>32.164904371999995</v>
      </c>
      <c r="AY489">
        <f t="shared" si="309"/>
        <v>197.14081429100003</v>
      </c>
      <c r="AZ489">
        <f t="shared" si="310"/>
        <v>147.078486575</v>
      </c>
      <c r="BA489">
        <f t="shared" si="311"/>
        <v>151.02441634199999</v>
      </c>
      <c r="BB489">
        <f t="shared" si="312"/>
        <v>240.26667887100001</v>
      </c>
      <c r="BC489">
        <f t="shared" si="313"/>
        <v>118.81133784199999</v>
      </c>
      <c r="BD489">
        <f t="shared" si="314"/>
        <v>-57.615160341999982</v>
      </c>
      <c r="BE489">
        <f t="shared" si="315"/>
        <v>-107.090542013</v>
      </c>
      <c r="BF489">
        <f t="shared" si="328"/>
        <v>0</v>
      </c>
      <c r="BG489">
        <f t="shared" si="329"/>
        <v>0</v>
      </c>
      <c r="BH489">
        <f t="shared" si="330"/>
        <v>0</v>
      </c>
      <c r="BI489">
        <f t="shared" si="331"/>
        <v>0</v>
      </c>
      <c r="BJ489">
        <f t="shared" si="332"/>
        <v>32.164904371999995</v>
      </c>
      <c r="BK489">
        <f t="shared" si="333"/>
        <v>197.14081429100003</v>
      </c>
      <c r="BL489">
        <f t="shared" si="334"/>
        <v>147.078486575</v>
      </c>
      <c r="BM489">
        <f t="shared" si="335"/>
        <v>151.02441634199999</v>
      </c>
      <c r="BN489">
        <f t="shared" si="336"/>
        <v>240.26667887100001</v>
      </c>
      <c r="BO489">
        <f t="shared" si="337"/>
        <v>118.81133784199999</v>
      </c>
      <c r="BP489">
        <f t="shared" si="338"/>
        <v>0</v>
      </c>
      <c r="BQ489">
        <f t="shared" si="339"/>
        <v>0</v>
      </c>
      <c r="BR489">
        <f t="shared" si="340"/>
        <v>886.48663829300006</v>
      </c>
      <c r="BS489">
        <f t="shared" si="341"/>
        <v>239.35139233911002</v>
      </c>
    </row>
    <row r="490" spans="1:71">
      <c r="A490">
        <v>523</v>
      </c>
      <c r="B490" t="s">
        <v>31</v>
      </c>
      <c r="C490">
        <v>524</v>
      </c>
      <c r="D490">
        <v>4</v>
      </c>
      <c r="E490">
        <v>2</v>
      </c>
      <c r="F490">
        <v>3</v>
      </c>
      <c r="G490">
        <v>10</v>
      </c>
      <c r="H490">
        <v>56</v>
      </c>
      <c r="I490">
        <v>159</v>
      </c>
      <c r="J490">
        <v>327</v>
      </c>
      <c r="K490">
        <v>274</v>
      </c>
      <c r="L490">
        <v>271</v>
      </c>
      <c r="M490">
        <v>349</v>
      </c>
      <c r="N490">
        <v>222</v>
      </c>
      <c r="O490">
        <v>46</v>
      </c>
      <c r="P490">
        <v>4</v>
      </c>
      <c r="Q490">
        <v>1723</v>
      </c>
      <c r="R490">
        <v>265.337783</v>
      </c>
      <c r="S490">
        <v>954.45855500000005</v>
      </c>
      <c r="T490">
        <v>171.37799999999999</v>
      </c>
      <c r="U490">
        <v>170.49700000000001</v>
      </c>
      <c r="V490">
        <v>195.221</v>
      </c>
      <c r="W490">
        <v>182.45400000000001</v>
      </c>
      <c r="X490">
        <v>168.965</v>
      </c>
      <c r="Y490">
        <v>145.28299999999999</v>
      </c>
      <c r="Z490">
        <v>160.23400000000001</v>
      </c>
      <c r="AA490">
        <v>155.904</v>
      </c>
      <c r="AB490">
        <v>136.80600000000001</v>
      </c>
      <c r="AC490">
        <v>137.91300000000001</v>
      </c>
      <c r="AD490">
        <v>140.464</v>
      </c>
      <c r="AE490">
        <v>149.45099999999999</v>
      </c>
      <c r="AF490">
        <v>0.89705299999999999</v>
      </c>
      <c r="AG490">
        <v>0.21</v>
      </c>
      <c r="AH490">
        <f t="shared" si="316"/>
        <v>153.73514903399999</v>
      </c>
      <c r="AI490">
        <f t="shared" si="317"/>
        <v>152.94484534100002</v>
      </c>
      <c r="AJ490">
        <f t="shared" si="318"/>
        <v>175.12358371299999</v>
      </c>
      <c r="AK490">
        <f t="shared" si="319"/>
        <v>163.670908062</v>
      </c>
      <c r="AL490">
        <f t="shared" si="320"/>
        <v>151.570560145</v>
      </c>
      <c r="AM490">
        <f t="shared" si="321"/>
        <v>130.32655099899998</v>
      </c>
      <c r="AN490">
        <f t="shared" si="322"/>
        <v>143.73839040199999</v>
      </c>
      <c r="AO490">
        <f t="shared" si="323"/>
        <v>139.85415091199999</v>
      </c>
      <c r="AP490">
        <f t="shared" si="324"/>
        <v>122.72223271800001</v>
      </c>
      <c r="AQ490">
        <f t="shared" si="325"/>
        <v>123.71527038900001</v>
      </c>
      <c r="AR490">
        <f t="shared" si="326"/>
        <v>126.00365259199999</v>
      </c>
      <c r="AS490">
        <f t="shared" si="327"/>
        <v>134.06546790299998</v>
      </c>
      <c r="AT490">
        <f t="shared" si="304"/>
        <v>-151.73514903399999</v>
      </c>
      <c r="AU490">
        <f t="shared" si="305"/>
        <v>-149.94484534100002</v>
      </c>
      <c r="AV490">
        <f t="shared" si="306"/>
        <v>-165.12358371299999</v>
      </c>
      <c r="AW490">
        <f t="shared" si="307"/>
        <v>-107.670908062</v>
      </c>
      <c r="AX490">
        <f t="shared" si="308"/>
        <v>7.4294398549999983</v>
      </c>
      <c r="AY490">
        <f t="shared" si="309"/>
        <v>196.67344900100002</v>
      </c>
      <c r="AZ490">
        <f t="shared" si="310"/>
        <v>130.26160959800001</v>
      </c>
      <c r="BA490">
        <f t="shared" si="311"/>
        <v>131.14584908800001</v>
      </c>
      <c r="BB490">
        <f t="shared" si="312"/>
        <v>226.27776728199999</v>
      </c>
      <c r="BC490">
        <f t="shared" si="313"/>
        <v>98.284729610999989</v>
      </c>
      <c r="BD490">
        <f t="shared" si="314"/>
        <v>-80.003652591999995</v>
      </c>
      <c r="BE490">
        <f t="shared" si="315"/>
        <v>-130.06546790299998</v>
      </c>
      <c r="BF490">
        <f t="shared" si="328"/>
        <v>0</v>
      </c>
      <c r="BG490">
        <f t="shared" si="329"/>
        <v>0</v>
      </c>
      <c r="BH490">
        <f t="shared" si="330"/>
        <v>0</v>
      </c>
      <c r="BI490">
        <f t="shared" si="331"/>
        <v>0</v>
      </c>
      <c r="BJ490">
        <f t="shared" si="332"/>
        <v>7.4294398549999983</v>
      </c>
      <c r="BK490">
        <f t="shared" si="333"/>
        <v>196.67344900100002</v>
      </c>
      <c r="BL490">
        <f t="shared" si="334"/>
        <v>130.26160959800001</v>
      </c>
      <c r="BM490">
        <f t="shared" si="335"/>
        <v>131.14584908800001</v>
      </c>
      <c r="BN490">
        <f t="shared" si="336"/>
        <v>226.27776728199999</v>
      </c>
      <c r="BO490">
        <f t="shared" si="337"/>
        <v>98.284729610999989</v>
      </c>
      <c r="BP490">
        <f t="shared" si="338"/>
        <v>0</v>
      </c>
      <c r="BQ490">
        <f t="shared" si="339"/>
        <v>0</v>
      </c>
      <c r="BR490">
        <f t="shared" si="340"/>
        <v>790.07284443499998</v>
      </c>
      <c r="BS490">
        <f t="shared" si="341"/>
        <v>165.91529733134999</v>
      </c>
    </row>
    <row r="491" spans="1:71">
      <c r="A491">
        <v>524</v>
      </c>
      <c r="B491" t="s">
        <v>31</v>
      </c>
      <c r="C491">
        <v>525</v>
      </c>
      <c r="D491">
        <v>3</v>
      </c>
      <c r="E491">
        <v>2</v>
      </c>
      <c r="F491">
        <v>3</v>
      </c>
      <c r="G491">
        <v>11</v>
      </c>
      <c r="H491">
        <v>55</v>
      </c>
      <c r="I491">
        <v>161</v>
      </c>
      <c r="J491">
        <v>313</v>
      </c>
      <c r="K491">
        <v>276</v>
      </c>
      <c r="L491">
        <v>277</v>
      </c>
      <c r="M491">
        <v>349</v>
      </c>
      <c r="N491">
        <v>223</v>
      </c>
      <c r="O491">
        <v>45</v>
      </c>
      <c r="P491">
        <v>3</v>
      </c>
      <c r="Q491">
        <v>1718</v>
      </c>
      <c r="R491">
        <v>263.97497099999998</v>
      </c>
      <c r="S491">
        <v>948.77562899999998</v>
      </c>
      <c r="T491">
        <v>171.346</v>
      </c>
      <c r="U491">
        <v>171.529</v>
      </c>
      <c r="V491">
        <v>195.39500000000001</v>
      </c>
      <c r="W491">
        <v>182.47499999999999</v>
      </c>
      <c r="X491">
        <v>168.67</v>
      </c>
      <c r="Y491">
        <v>145.57599999999999</v>
      </c>
      <c r="Z491">
        <v>160.94999999999999</v>
      </c>
      <c r="AA491">
        <v>156.01300000000001</v>
      </c>
      <c r="AB491">
        <v>136.04599999999999</v>
      </c>
      <c r="AC491">
        <v>137.71100000000001</v>
      </c>
      <c r="AD491">
        <v>139.792</v>
      </c>
      <c r="AE491">
        <v>149.369</v>
      </c>
      <c r="AF491">
        <v>0.69676400000000005</v>
      </c>
      <c r="AG491">
        <v>0.35</v>
      </c>
      <c r="AH491">
        <f t="shared" si="316"/>
        <v>119.38772434400001</v>
      </c>
      <c r="AI491">
        <f t="shared" si="317"/>
        <v>119.51523215600001</v>
      </c>
      <c r="AJ491">
        <f t="shared" si="318"/>
        <v>136.14420178</v>
      </c>
      <c r="AK491">
        <f t="shared" si="319"/>
        <v>127.1420109</v>
      </c>
      <c r="AL491">
        <f t="shared" si="320"/>
        <v>117.52318388</v>
      </c>
      <c r="AM491">
        <f t="shared" si="321"/>
        <v>101.432116064</v>
      </c>
      <c r="AN491">
        <f t="shared" si="322"/>
        <v>112.1441658</v>
      </c>
      <c r="AO491">
        <f t="shared" si="323"/>
        <v>108.70424193200002</v>
      </c>
      <c r="AP491">
        <f t="shared" si="324"/>
        <v>94.791955143999999</v>
      </c>
      <c r="AQ491">
        <f t="shared" si="325"/>
        <v>95.952067204000016</v>
      </c>
      <c r="AR491">
        <f t="shared" si="326"/>
        <v>97.40203308800001</v>
      </c>
      <c r="AS491">
        <f t="shared" si="327"/>
        <v>104.074941916</v>
      </c>
      <c r="AT491">
        <f t="shared" si="304"/>
        <v>-117.38772434400001</v>
      </c>
      <c r="AU491">
        <f t="shared" si="305"/>
        <v>-116.51523215600001</v>
      </c>
      <c r="AV491">
        <f t="shared" si="306"/>
        <v>-125.14420178</v>
      </c>
      <c r="AW491">
        <f t="shared" si="307"/>
        <v>-72.142010900000002</v>
      </c>
      <c r="AX491">
        <f t="shared" si="308"/>
        <v>43.476816119999995</v>
      </c>
      <c r="AY491">
        <f t="shared" si="309"/>
        <v>211.56788393599999</v>
      </c>
      <c r="AZ491">
        <f t="shared" si="310"/>
        <v>163.8558342</v>
      </c>
      <c r="BA491">
        <f t="shared" si="311"/>
        <v>168.295758068</v>
      </c>
      <c r="BB491">
        <f t="shared" si="312"/>
        <v>254.20804485600001</v>
      </c>
      <c r="BC491">
        <f t="shared" si="313"/>
        <v>127.04793279599998</v>
      </c>
      <c r="BD491">
        <f t="shared" si="314"/>
        <v>-52.40203308800001</v>
      </c>
      <c r="BE491">
        <f t="shared" si="315"/>
        <v>-101.074941916</v>
      </c>
      <c r="BF491">
        <f t="shared" si="328"/>
        <v>0</v>
      </c>
      <c r="BG491">
        <f t="shared" si="329"/>
        <v>0</v>
      </c>
      <c r="BH491">
        <f t="shared" si="330"/>
        <v>0</v>
      </c>
      <c r="BI491">
        <f t="shared" si="331"/>
        <v>0</v>
      </c>
      <c r="BJ491">
        <f t="shared" si="332"/>
        <v>43.476816119999995</v>
      </c>
      <c r="BK491">
        <f t="shared" si="333"/>
        <v>211.56788393599999</v>
      </c>
      <c r="BL491">
        <f t="shared" si="334"/>
        <v>163.8558342</v>
      </c>
      <c r="BM491">
        <f t="shared" si="335"/>
        <v>168.295758068</v>
      </c>
      <c r="BN491">
        <f t="shared" si="336"/>
        <v>254.20804485600001</v>
      </c>
      <c r="BO491">
        <f t="shared" si="337"/>
        <v>127.04793279599998</v>
      </c>
      <c r="BP491">
        <f t="shared" si="338"/>
        <v>0</v>
      </c>
      <c r="BQ491">
        <f t="shared" si="339"/>
        <v>0</v>
      </c>
      <c r="BR491">
        <f t="shared" si="340"/>
        <v>968.45226997600003</v>
      </c>
      <c r="BS491">
        <f t="shared" si="341"/>
        <v>338.95829449159999</v>
      </c>
    </row>
    <row r="492" spans="1:71">
      <c r="A492">
        <v>525</v>
      </c>
      <c r="B492" t="s">
        <v>31</v>
      </c>
      <c r="C492">
        <v>526</v>
      </c>
      <c r="D492">
        <v>4</v>
      </c>
      <c r="E492">
        <v>2</v>
      </c>
      <c r="F492">
        <v>3</v>
      </c>
      <c r="G492">
        <v>9</v>
      </c>
      <c r="H492">
        <v>55</v>
      </c>
      <c r="I492">
        <v>166</v>
      </c>
      <c r="J492">
        <v>309</v>
      </c>
      <c r="K492">
        <v>270</v>
      </c>
      <c r="L492">
        <v>282</v>
      </c>
      <c r="M492">
        <v>352</v>
      </c>
      <c r="N492">
        <v>220</v>
      </c>
      <c r="O492">
        <v>42</v>
      </c>
      <c r="P492">
        <v>4</v>
      </c>
      <c r="Q492">
        <v>1714</v>
      </c>
      <c r="R492">
        <v>264.08868100000001</v>
      </c>
      <c r="S492">
        <v>949.24980200000005</v>
      </c>
      <c r="T492">
        <v>171.18899999999999</v>
      </c>
      <c r="U492">
        <v>172.886</v>
      </c>
      <c r="V492">
        <v>196.779</v>
      </c>
      <c r="W492">
        <v>181.917</v>
      </c>
      <c r="X492">
        <v>168.215</v>
      </c>
      <c r="Y492">
        <v>144.85400000000001</v>
      </c>
      <c r="Z492">
        <v>160.67500000000001</v>
      </c>
      <c r="AA492">
        <v>155.83199999999999</v>
      </c>
      <c r="AB492">
        <v>134.858</v>
      </c>
      <c r="AC492">
        <v>136.423</v>
      </c>
      <c r="AD492">
        <v>139.48400000000001</v>
      </c>
      <c r="AE492">
        <v>149.76499999999999</v>
      </c>
      <c r="AF492">
        <v>0.96312200000000003</v>
      </c>
      <c r="AG492">
        <v>0.27</v>
      </c>
      <c r="AH492">
        <f t="shared" si="316"/>
        <v>164.87589205800001</v>
      </c>
      <c r="AI492">
        <f t="shared" si="317"/>
        <v>166.510310092</v>
      </c>
      <c r="AJ492">
        <f t="shared" si="318"/>
        <v>189.52218403800001</v>
      </c>
      <c r="AK492">
        <f t="shared" si="319"/>
        <v>175.20826487400001</v>
      </c>
      <c r="AL492">
        <f t="shared" si="320"/>
        <v>162.01156723</v>
      </c>
      <c r="AM492">
        <f t="shared" si="321"/>
        <v>139.51207418800001</v>
      </c>
      <c r="AN492">
        <f t="shared" si="322"/>
        <v>154.74962735000003</v>
      </c>
      <c r="AO492">
        <f t="shared" si="323"/>
        <v>150.08522750399999</v>
      </c>
      <c r="AP492">
        <f t="shared" si="324"/>
        <v>129.88470667600001</v>
      </c>
      <c r="AQ492">
        <f t="shared" si="325"/>
        <v>131.391992606</v>
      </c>
      <c r="AR492">
        <f t="shared" si="326"/>
        <v>134.34010904800002</v>
      </c>
      <c r="AS492">
        <f t="shared" si="327"/>
        <v>144.24196633</v>
      </c>
      <c r="AT492">
        <f t="shared" si="304"/>
        <v>-162.87589205800001</v>
      </c>
      <c r="AU492">
        <f t="shared" si="305"/>
        <v>-163.510310092</v>
      </c>
      <c r="AV492">
        <f t="shared" si="306"/>
        <v>-180.52218403800001</v>
      </c>
      <c r="AW492">
        <f t="shared" si="307"/>
        <v>-120.20826487400001</v>
      </c>
      <c r="AX492">
        <f t="shared" si="308"/>
        <v>3.9884327700000028</v>
      </c>
      <c r="AY492">
        <f t="shared" si="309"/>
        <v>169.48792581199999</v>
      </c>
      <c r="AZ492">
        <f t="shared" si="310"/>
        <v>115.25037264999997</v>
      </c>
      <c r="BA492">
        <f t="shared" si="311"/>
        <v>131.91477249600001</v>
      </c>
      <c r="BB492">
        <f t="shared" si="312"/>
        <v>222.11529332399999</v>
      </c>
      <c r="BC492">
        <f t="shared" si="313"/>
        <v>88.608007393999998</v>
      </c>
      <c r="BD492">
        <f t="shared" si="314"/>
        <v>-92.340109048000016</v>
      </c>
      <c r="BE492">
        <f t="shared" si="315"/>
        <v>-140.24196633</v>
      </c>
      <c r="BF492">
        <f t="shared" si="328"/>
        <v>0</v>
      </c>
      <c r="BG492">
        <f t="shared" si="329"/>
        <v>0</v>
      </c>
      <c r="BH492">
        <f t="shared" si="330"/>
        <v>0</v>
      </c>
      <c r="BI492">
        <f t="shared" si="331"/>
        <v>0</v>
      </c>
      <c r="BJ492">
        <f t="shared" si="332"/>
        <v>3.9884327700000028</v>
      </c>
      <c r="BK492">
        <f t="shared" si="333"/>
        <v>169.48792581199999</v>
      </c>
      <c r="BL492">
        <f t="shared" si="334"/>
        <v>115.25037264999997</v>
      </c>
      <c r="BM492">
        <f t="shared" si="335"/>
        <v>131.91477249600001</v>
      </c>
      <c r="BN492">
        <f t="shared" si="336"/>
        <v>222.11529332399999</v>
      </c>
      <c r="BO492">
        <f t="shared" si="337"/>
        <v>88.608007393999998</v>
      </c>
      <c r="BP492">
        <f t="shared" si="338"/>
        <v>0</v>
      </c>
      <c r="BQ492">
        <f t="shared" si="339"/>
        <v>0</v>
      </c>
      <c r="BR492">
        <f t="shared" si="340"/>
        <v>731.36480444599988</v>
      </c>
      <c r="BS492">
        <f t="shared" si="341"/>
        <v>197.46849720041999</v>
      </c>
    </row>
    <row r="493" spans="1:71">
      <c r="A493">
        <v>526</v>
      </c>
      <c r="B493" t="s">
        <v>31</v>
      </c>
      <c r="C493">
        <v>527</v>
      </c>
      <c r="D493">
        <v>4</v>
      </c>
      <c r="E493">
        <v>2</v>
      </c>
      <c r="F493">
        <v>3</v>
      </c>
      <c r="G493">
        <v>9</v>
      </c>
      <c r="H493">
        <v>55</v>
      </c>
      <c r="I493">
        <v>166</v>
      </c>
      <c r="J493">
        <v>310</v>
      </c>
      <c r="K493">
        <v>271</v>
      </c>
      <c r="L493">
        <v>282</v>
      </c>
      <c r="M493">
        <v>351</v>
      </c>
      <c r="N493">
        <v>220</v>
      </c>
      <c r="O493">
        <v>42</v>
      </c>
      <c r="P493">
        <v>4</v>
      </c>
      <c r="Q493">
        <v>1715</v>
      </c>
      <c r="R493">
        <v>264.201166</v>
      </c>
      <c r="S493">
        <v>949.71886300000006</v>
      </c>
      <c r="T493">
        <v>170.81100000000001</v>
      </c>
      <c r="U493">
        <v>173.26300000000001</v>
      </c>
      <c r="V493">
        <v>198.31100000000001</v>
      </c>
      <c r="W493">
        <v>182.28899999999999</v>
      </c>
      <c r="X493">
        <v>168.542</v>
      </c>
      <c r="Y493">
        <v>144.226</v>
      </c>
      <c r="Z493">
        <v>160.434</v>
      </c>
      <c r="AA493">
        <v>155.22200000000001</v>
      </c>
      <c r="AB493">
        <v>133.94900000000001</v>
      </c>
      <c r="AC493">
        <v>135.464</v>
      </c>
      <c r="AD493">
        <v>139.88300000000001</v>
      </c>
      <c r="AE493">
        <v>150.982</v>
      </c>
      <c r="AF493">
        <v>0.83364799999999994</v>
      </c>
      <c r="AG493">
        <v>0.27</v>
      </c>
      <c r="AH493">
        <f t="shared" si="316"/>
        <v>142.396248528</v>
      </c>
      <c r="AI493">
        <f t="shared" si="317"/>
        <v>144.44035342399999</v>
      </c>
      <c r="AJ493">
        <f t="shared" si="318"/>
        <v>165.321568528</v>
      </c>
      <c r="AK493">
        <f t="shared" si="319"/>
        <v>151.96486027199998</v>
      </c>
      <c r="AL493">
        <f t="shared" si="320"/>
        <v>140.504701216</v>
      </c>
      <c r="AM493">
        <f t="shared" si="321"/>
        <v>120.233716448</v>
      </c>
      <c r="AN493">
        <f t="shared" si="322"/>
        <v>133.745483232</v>
      </c>
      <c r="AO493">
        <f t="shared" si="323"/>
        <v>129.40050985599999</v>
      </c>
      <c r="AP493">
        <f t="shared" si="324"/>
        <v>111.66631595200001</v>
      </c>
      <c r="AQ493">
        <f t="shared" si="325"/>
        <v>112.92929267199999</v>
      </c>
      <c r="AR493">
        <f t="shared" si="326"/>
        <v>116.61318318400001</v>
      </c>
      <c r="AS493">
        <f t="shared" si="327"/>
        <v>125.86584233599999</v>
      </c>
      <c r="AT493">
        <f t="shared" si="304"/>
        <v>-140.396248528</v>
      </c>
      <c r="AU493">
        <f t="shared" si="305"/>
        <v>-141.44035342399999</v>
      </c>
      <c r="AV493">
        <f t="shared" si="306"/>
        <v>-156.321568528</v>
      </c>
      <c r="AW493">
        <f t="shared" si="307"/>
        <v>-96.964860271999981</v>
      </c>
      <c r="AX493">
        <f t="shared" si="308"/>
        <v>25.495298783999999</v>
      </c>
      <c r="AY493">
        <f t="shared" si="309"/>
        <v>189.766283552</v>
      </c>
      <c r="AZ493">
        <f t="shared" si="310"/>
        <v>137.254516768</v>
      </c>
      <c r="BA493">
        <f t="shared" si="311"/>
        <v>152.59949014400001</v>
      </c>
      <c r="BB493">
        <f t="shared" si="312"/>
        <v>239.33368404800001</v>
      </c>
      <c r="BC493">
        <f t="shared" si="313"/>
        <v>107.07070732800001</v>
      </c>
      <c r="BD493">
        <f t="shared" si="314"/>
        <v>-74.613183184000007</v>
      </c>
      <c r="BE493">
        <f t="shared" si="315"/>
        <v>-121.86584233599999</v>
      </c>
      <c r="BF493">
        <f t="shared" si="328"/>
        <v>0</v>
      </c>
      <c r="BG493">
        <f t="shared" si="329"/>
        <v>0</v>
      </c>
      <c r="BH493">
        <f t="shared" si="330"/>
        <v>0</v>
      </c>
      <c r="BI493">
        <f t="shared" si="331"/>
        <v>0</v>
      </c>
      <c r="BJ493">
        <f t="shared" si="332"/>
        <v>25.495298783999999</v>
      </c>
      <c r="BK493">
        <f t="shared" si="333"/>
        <v>189.766283552</v>
      </c>
      <c r="BL493">
        <f t="shared" si="334"/>
        <v>137.254516768</v>
      </c>
      <c r="BM493">
        <f t="shared" si="335"/>
        <v>152.59949014400001</v>
      </c>
      <c r="BN493">
        <f t="shared" si="336"/>
        <v>239.33368404800001</v>
      </c>
      <c r="BO493">
        <f t="shared" si="337"/>
        <v>107.07070732800001</v>
      </c>
      <c r="BP493">
        <f t="shared" si="338"/>
        <v>0</v>
      </c>
      <c r="BQ493">
        <f t="shared" si="339"/>
        <v>0</v>
      </c>
      <c r="BR493">
        <f t="shared" si="340"/>
        <v>851.51998062400003</v>
      </c>
      <c r="BS493">
        <f t="shared" si="341"/>
        <v>229.91039476848002</v>
      </c>
    </row>
    <row r="494" spans="1:71">
      <c r="A494">
        <v>527</v>
      </c>
      <c r="B494" t="s">
        <v>31</v>
      </c>
      <c r="C494">
        <v>528</v>
      </c>
      <c r="D494">
        <v>4</v>
      </c>
      <c r="E494">
        <v>2</v>
      </c>
      <c r="F494">
        <v>3</v>
      </c>
      <c r="G494">
        <v>9</v>
      </c>
      <c r="H494">
        <v>56</v>
      </c>
      <c r="I494">
        <v>169</v>
      </c>
      <c r="J494">
        <v>319</v>
      </c>
      <c r="K494">
        <v>273</v>
      </c>
      <c r="L494">
        <v>282</v>
      </c>
      <c r="M494">
        <v>348</v>
      </c>
      <c r="N494">
        <v>225</v>
      </c>
      <c r="O494">
        <v>43</v>
      </c>
      <c r="P494">
        <v>4</v>
      </c>
      <c r="Q494">
        <v>1733</v>
      </c>
      <c r="R494">
        <v>266.118292</v>
      </c>
      <c r="S494">
        <v>957.71327799999995</v>
      </c>
      <c r="T494">
        <v>168.809</v>
      </c>
      <c r="U494">
        <v>171.595</v>
      </c>
      <c r="V494">
        <v>197.73599999999999</v>
      </c>
      <c r="W494">
        <v>183.28</v>
      </c>
      <c r="X494">
        <v>169.05099999999999</v>
      </c>
      <c r="Y494">
        <v>143.863</v>
      </c>
      <c r="Z494">
        <v>159.774</v>
      </c>
      <c r="AA494">
        <v>154.14099999999999</v>
      </c>
      <c r="AB494">
        <v>132.77099999999999</v>
      </c>
      <c r="AC494">
        <v>134.274</v>
      </c>
      <c r="AD494">
        <v>139.202</v>
      </c>
      <c r="AE494">
        <v>151.17099999999999</v>
      </c>
      <c r="AF494">
        <v>0.85199400000000003</v>
      </c>
      <c r="AG494">
        <v>0.25</v>
      </c>
      <c r="AH494">
        <f t="shared" si="316"/>
        <v>143.82425514600001</v>
      </c>
      <c r="AI494">
        <f t="shared" si="317"/>
        <v>146.19791043000001</v>
      </c>
      <c r="AJ494">
        <f t="shared" si="318"/>
        <v>168.469885584</v>
      </c>
      <c r="AK494">
        <f t="shared" si="319"/>
        <v>156.15346031999999</v>
      </c>
      <c r="AL494">
        <f t="shared" si="320"/>
        <v>144.030437694</v>
      </c>
      <c r="AM494">
        <f t="shared" si="321"/>
        <v>122.57041282200001</v>
      </c>
      <c r="AN494">
        <f t="shared" si="322"/>
        <v>136.12648935600001</v>
      </c>
      <c r="AO494">
        <f t="shared" si="323"/>
        <v>131.32720715400001</v>
      </c>
      <c r="AP494">
        <f t="shared" si="324"/>
        <v>113.12009537399999</v>
      </c>
      <c r="AQ494">
        <f t="shared" si="325"/>
        <v>114.40064235600001</v>
      </c>
      <c r="AR494">
        <f t="shared" si="326"/>
        <v>118.599268788</v>
      </c>
      <c r="AS494">
        <f t="shared" si="327"/>
        <v>128.79678497399999</v>
      </c>
      <c r="AT494">
        <f t="shared" si="304"/>
        <v>-141.82425514600001</v>
      </c>
      <c r="AU494">
        <f t="shared" si="305"/>
        <v>-143.19791043000001</v>
      </c>
      <c r="AV494">
        <f t="shared" si="306"/>
        <v>-159.469885584</v>
      </c>
      <c r="AW494">
        <f t="shared" si="307"/>
        <v>-100.15346031999999</v>
      </c>
      <c r="AX494">
        <f t="shared" si="308"/>
        <v>24.969562306</v>
      </c>
      <c r="AY494">
        <f t="shared" si="309"/>
        <v>196.42958717799999</v>
      </c>
      <c r="AZ494">
        <f t="shared" si="310"/>
        <v>136.87351064399999</v>
      </c>
      <c r="BA494">
        <f t="shared" si="311"/>
        <v>150.67279284599999</v>
      </c>
      <c r="BB494">
        <f t="shared" si="312"/>
        <v>234.87990462600001</v>
      </c>
      <c r="BC494">
        <f t="shared" si="313"/>
        <v>110.59935764399999</v>
      </c>
      <c r="BD494">
        <f t="shared" si="314"/>
        <v>-75.599268788000003</v>
      </c>
      <c r="BE494">
        <f t="shared" si="315"/>
        <v>-124.79678497399999</v>
      </c>
      <c r="BF494">
        <f t="shared" si="328"/>
        <v>0</v>
      </c>
      <c r="BG494">
        <f t="shared" si="329"/>
        <v>0</v>
      </c>
      <c r="BH494">
        <f t="shared" si="330"/>
        <v>0</v>
      </c>
      <c r="BI494">
        <f t="shared" si="331"/>
        <v>0</v>
      </c>
      <c r="BJ494">
        <f t="shared" si="332"/>
        <v>24.969562306</v>
      </c>
      <c r="BK494">
        <f t="shared" si="333"/>
        <v>196.42958717799999</v>
      </c>
      <c r="BL494">
        <f t="shared" si="334"/>
        <v>136.87351064399999</v>
      </c>
      <c r="BM494">
        <f t="shared" si="335"/>
        <v>150.67279284599999</v>
      </c>
      <c r="BN494">
        <f t="shared" si="336"/>
        <v>234.87990462600001</v>
      </c>
      <c r="BO494">
        <f t="shared" si="337"/>
        <v>110.59935764399999</v>
      </c>
      <c r="BP494">
        <f t="shared" si="338"/>
        <v>0</v>
      </c>
      <c r="BQ494">
        <f t="shared" si="339"/>
        <v>0</v>
      </c>
      <c r="BR494">
        <f t="shared" si="340"/>
        <v>854.42471524399991</v>
      </c>
      <c r="BS494">
        <f t="shared" si="341"/>
        <v>213.60617881099998</v>
      </c>
    </row>
    <row r="495" spans="1:71">
      <c r="A495">
        <v>528</v>
      </c>
      <c r="B495" t="s">
        <v>31</v>
      </c>
      <c r="C495">
        <v>529</v>
      </c>
      <c r="D495">
        <v>5</v>
      </c>
      <c r="E495">
        <v>2</v>
      </c>
      <c r="F495">
        <v>3</v>
      </c>
      <c r="G495">
        <v>11</v>
      </c>
      <c r="H495">
        <v>55</v>
      </c>
      <c r="I495">
        <v>181</v>
      </c>
      <c r="J495">
        <v>330</v>
      </c>
      <c r="K495">
        <v>286</v>
      </c>
      <c r="L495">
        <v>282</v>
      </c>
      <c r="M495">
        <v>347</v>
      </c>
      <c r="N495">
        <v>249</v>
      </c>
      <c r="O495">
        <v>42</v>
      </c>
      <c r="P495">
        <v>5</v>
      </c>
      <c r="Q495">
        <v>1793</v>
      </c>
      <c r="R495">
        <v>273.46012300000001</v>
      </c>
      <c r="S495">
        <v>988.328712</v>
      </c>
      <c r="T495">
        <v>166.79400000000001</v>
      </c>
      <c r="U495">
        <v>169.423</v>
      </c>
      <c r="V495">
        <v>195.69800000000001</v>
      </c>
      <c r="W495">
        <v>183.31299999999999</v>
      </c>
      <c r="X495">
        <v>168.65199999999999</v>
      </c>
      <c r="Y495">
        <v>143.28700000000001</v>
      </c>
      <c r="Z495">
        <v>159.17599999999999</v>
      </c>
      <c r="AA495">
        <v>153.053</v>
      </c>
      <c r="AB495">
        <v>131.58500000000001</v>
      </c>
      <c r="AC495">
        <v>133.01900000000001</v>
      </c>
      <c r="AD495">
        <v>138.01499999999999</v>
      </c>
      <c r="AE495">
        <v>149.69300000000001</v>
      </c>
      <c r="AF495">
        <v>0.63449100000000003</v>
      </c>
      <c r="AG495">
        <v>0.35</v>
      </c>
      <c r="AH495">
        <f t="shared" si="316"/>
        <v>105.82929185400002</v>
      </c>
      <c r="AI495">
        <f t="shared" si="317"/>
        <v>107.49736869300001</v>
      </c>
      <c r="AJ495">
        <f t="shared" si="318"/>
        <v>124.16861971800002</v>
      </c>
      <c r="AK495">
        <f t="shared" si="319"/>
        <v>116.310448683</v>
      </c>
      <c r="AL495">
        <f t="shared" si="320"/>
        <v>107.008176132</v>
      </c>
      <c r="AM495">
        <f t="shared" si="321"/>
        <v>90.914311917000006</v>
      </c>
      <c r="AN495">
        <f t="shared" si="322"/>
        <v>100.99573941599999</v>
      </c>
      <c r="AO495">
        <f t="shared" si="323"/>
        <v>97.110751023000006</v>
      </c>
      <c r="AP495">
        <f t="shared" si="324"/>
        <v>83.489498235000013</v>
      </c>
      <c r="AQ495">
        <f t="shared" si="325"/>
        <v>84.399358329000009</v>
      </c>
      <c r="AR495">
        <f t="shared" si="326"/>
        <v>87.569275364999996</v>
      </c>
      <c r="AS495">
        <f t="shared" si="327"/>
        <v>94.978861263000013</v>
      </c>
      <c r="AT495">
        <f t="shared" si="304"/>
        <v>-103.82929185400002</v>
      </c>
      <c r="AU495">
        <f t="shared" si="305"/>
        <v>-104.49736869300001</v>
      </c>
      <c r="AV495">
        <f t="shared" si="306"/>
        <v>-113.16861971800002</v>
      </c>
      <c r="AW495">
        <f t="shared" si="307"/>
        <v>-61.310448683000004</v>
      </c>
      <c r="AX495">
        <f t="shared" si="308"/>
        <v>73.991823867999997</v>
      </c>
      <c r="AY495">
        <f t="shared" si="309"/>
        <v>239.08568808299998</v>
      </c>
      <c r="AZ495">
        <f t="shared" si="310"/>
        <v>185.00426058400001</v>
      </c>
      <c r="BA495">
        <f t="shared" si="311"/>
        <v>184.88924897699999</v>
      </c>
      <c r="BB495">
        <f t="shared" si="312"/>
        <v>263.51050176499996</v>
      </c>
      <c r="BC495">
        <f t="shared" si="313"/>
        <v>164.60064167100001</v>
      </c>
      <c r="BD495">
        <f t="shared" si="314"/>
        <v>-45.569275364999996</v>
      </c>
      <c r="BE495">
        <f t="shared" si="315"/>
        <v>-89.978861263000013</v>
      </c>
      <c r="BF495">
        <f t="shared" si="328"/>
        <v>0</v>
      </c>
      <c r="BG495">
        <f t="shared" si="329"/>
        <v>0</v>
      </c>
      <c r="BH495">
        <f t="shared" si="330"/>
        <v>0</v>
      </c>
      <c r="BI495">
        <f t="shared" si="331"/>
        <v>0</v>
      </c>
      <c r="BJ495">
        <f t="shared" si="332"/>
        <v>73.991823867999997</v>
      </c>
      <c r="BK495">
        <f t="shared" si="333"/>
        <v>239.08568808299998</v>
      </c>
      <c r="BL495">
        <f t="shared" si="334"/>
        <v>185.00426058400001</v>
      </c>
      <c r="BM495">
        <f t="shared" si="335"/>
        <v>184.88924897699999</v>
      </c>
      <c r="BN495">
        <f t="shared" si="336"/>
        <v>263.51050176499996</v>
      </c>
      <c r="BO495">
        <f t="shared" si="337"/>
        <v>164.60064167100001</v>
      </c>
      <c r="BP495">
        <f t="shared" si="338"/>
        <v>0</v>
      </c>
      <c r="BQ495">
        <f t="shared" si="339"/>
        <v>0</v>
      </c>
      <c r="BR495">
        <f t="shared" si="340"/>
        <v>1111.0821649479999</v>
      </c>
      <c r="BS495">
        <f t="shared" si="341"/>
        <v>388.87875773179996</v>
      </c>
    </row>
    <row r="496" spans="1:71">
      <c r="A496">
        <v>529</v>
      </c>
      <c r="B496" t="s">
        <v>31</v>
      </c>
      <c r="C496">
        <v>530</v>
      </c>
      <c r="D496">
        <v>5</v>
      </c>
      <c r="E496">
        <v>2</v>
      </c>
      <c r="F496">
        <v>4</v>
      </c>
      <c r="G496">
        <v>12</v>
      </c>
      <c r="H496">
        <v>58</v>
      </c>
      <c r="I496">
        <v>194</v>
      </c>
      <c r="J496">
        <v>345</v>
      </c>
      <c r="K496">
        <v>293</v>
      </c>
      <c r="L496">
        <v>286</v>
      </c>
      <c r="M496">
        <v>358</v>
      </c>
      <c r="N496">
        <v>278</v>
      </c>
      <c r="O496">
        <v>42</v>
      </c>
      <c r="P496">
        <v>5</v>
      </c>
      <c r="Q496">
        <v>1877</v>
      </c>
      <c r="R496">
        <v>285.053809</v>
      </c>
      <c r="S496">
        <v>1036.674385</v>
      </c>
      <c r="T496">
        <v>165.375</v>
      </c>
      <c r="U496">
        <v>167.42099999999999</v>
      </c>
      <c r="V496">
        <v>193.572</v>
      </c>
      <c r="W496">
        <v>182.33799999999999</v>
      </c>
      <c r="X496">
        <v>167.285</v>
      </c>
      <c r="Y496">
        <v>142.32900000000001</v>
      </c>
      <c r="Z496">
        <v>158.578</v>
      </c>
      <c r="AA496">
        <v>151.91399999999999</v>
      </c>
      <c r="AB496">
        <v>130.62100000000001</v>
      </c>
      <c r="AC496">
        <v>131.95099999999999</v>
      </c>
      <c r="AD496">
        <v>136.95599999999999</v>
      </c>
      <c r="AE496">
        <v>148.136</v>
      </c>
      <c r="AF496">
        <v>0.58363100000000001</v>
      </c>
      <c r="AG496">
        <v>0.4</v>
      </c>
      <c r="AH496">
        <f t="shared" si="316"/>
        <v>96.517976625000003</v>
      </c>
      <c r="AI496">
        <f t="shared" si="317"/>
        <v>97.712085650999995</v>
      </c>
      <c r="AJ496">
        <f t="shared" si="318"/>
        <v>112.97461993200001</v>
      </c>
      <c r="AK496">
        <f t="shared" si="319"/>
        <v>106.418109278</v>
      </c>
      <c r="AL496">
        <f t="shared" si="320"/>
        <v>97.632711834999995</v>
      </c>
      <c r="AM496">
        <f t="shared" si="321"/>
        <v>83.067616599000004</v>
      </c>
      <c r="AN496">
        <f t="shared" si="322"/>
        <v>92.551036718000006</v>
      </c>
      <c r="AO496">
        <f t="shared" si="323"/>
        <v>88.661719733999988</v>
      </c>
      <c r="AP496">
        <f t="shared" si="324"/>
        <v>76.234464851000013</v>
      </c>
      <c r="AQ496">
        <f t="shared" si="325"/>
        <v>77.010694080999997</v>
      </c>
      <c r="AR496">
        <f t="shared" si="326"/>
        <v>79.931767235999999</v>
      </c>
      <c r="AS496">
        <f t="shared" si="327"/>
        <v>86.456761815999997</v>
      </c>
      <c r="AT496">
        <f t="shared" si="304"/>
        <v>-94.517976625000003</v>
      </c>
      <c r="AU496">
        <f t="shared" si="305"/>
        <v>-93.712085650999995</v>
      </c>
      <c r="AV496">
        <f t="shared" si="306"/>
        <v>-100.97461993200001</v>
      </c>
      <c r="AW496">
        <f t="shared" si="307"/>
        <v>-48.418109278000003</v>
      </c>
      <c r="AX496">
        <f t="shared" si="308"/>
        <v>96.367288165000005</v>
      </c>
      <c r="AY496">
        <f t="shared" si="309"/>
        <v>261.93238340099998</v>
      </c>
      <c r="AZ496">
        <f t="shared" si="310"/>
        <v>200.44896328199999</v>
      </c>
      <c r="BA496">
        <f t="shared" si="311"/>
        <v>197.33828026600003</v>
      </c>
      <c r="BB496">
        <f t="shared" si="312"/>
        <v>281.76553514900002</v>
      </c>
      <c r="BC496">
        <f t="shared" si="313"/>
        <v>200.989305919</v>
      </c>
      <c r="BD496">
        <f t="shared" si="314"/>
        <v>-37.931767235999999</v>
      </c>
      <c r="BE496">
        <f t="shared" si="315"/>
        <v>-81.456761815999997</v>
      </c>
      <c r="BF496">
        <f t="shared" si="328"/>
        <v>0</v>
      </c>
      <c r="BG496">
        <f t="shared" si="329"/>
        <v>0</v>
      </c>
      <c r="BH496">
        <f t="shared" si="330"/>
        <v>0</v>
      </c>
      <c r="BI496">
        <f t="shared" si="331"/>
        <v>0</v>
      </c>
      <c r="BJ496">
        <f t="shared" si="332"/>
        <v>96.367288165000005</v>
      </c>
      <c r="BK496">
        <f t="shared" si="333"/>
        <v>261.93238340099998</v>
      </c>
      <c r="BL496">
        <f t="shared" si="334"/>
        <v>200.44896328199999</v>
      </c>
      <c r="BM496">
        <f t="shared" si="335"/>
        <v>197.33828026600003</v>
      </c>
      <c r="BN496">
        <f t="shared" si="336"/>
        <v>281.76553514900002</v>
      </c>
      <c r="BO496">
        <f t="shared" si="337"/>
        <v>200.989305919</v>
      </c>
      <c r="BP496">
        <f t="shared" si="338"/>
        <v>0</v>
      </c>
      <c r="BQ496">
        <f t="shared" si="339"/>
        <v>0</v>
      </c>
      <c r="BR496">
        <f t="shared" si="340"/>
        <v>1238.8417561820002</v>
      </c>
      <c r="BS496">
        <f t="shared" si="341"/>
        <v>495.53670247280007</v>
      </c>
    </row>
    <row r="497" spans="1:71">
      <c r="A497">
        <v>530</v>
      </c>
      <c r="B497" t="s">
        <v>31</v>
      </c>
      <c r="C497">
        <v>531</v>
      </c>
      <c r="D497">
        <v>5</v>
      </c>
      <c r="E497">
        <v>2</v>
      </c>
      <c r="F497">
        <v>4</v>
      </c>
      <c r="G497">
        <v>11</v>
      </c>
      <c r="H497">
        <v>57</v>
      </c>
      <c r="I497">
        <v>183</v>
      </c>
      <c r="J497">
        <v>340</v>
      </c>
      <c r="K497">
        <v>287</v>
      </c>
      <c r="L497">
        <v>282</v>
      </c>
      <c r="M497">
        <v>375</v>
      </c>
      <c r="N497">
        <v>264</v>
      </c>
      <c r="O497">
        <v>42</v>
      </c>
      <c r="P497">
        <v>5</v>
      </c>
      <c r="Q497">
        <v>1852</v>
      </c>
      <c r="R497">
        <v>284.26403900000003</v>
      </c>
      <c r="S497">
        <v>1033.381042</v>
      </c>
      <c r="T497">
        <v>164.93600000000001</v>
      </c>
      <c r="U497">
        <v>166.35400000000001</v>
      </c>
      <c r="V497">
        <v>191.803</v>
      </c>
      <c r="W497">
        <v>181.62200000000001</v>
      </c>
      <c r="X497">
        <v>166.17099999999999</v>
      </c>
      <c r="Y497">
        <v>141.512</v>
      </c>
      <c r="Z497">
        <v>157.69999999999999</v>
      </c>
      <c r="AA497">
        <v>151.429</v>
      </c>
      <c r="AB497">
        <v>129.71899999999999</v>
      </c>
      <c r="AC497">
        <v>130.946</v>
      </c>
      <c r="AD497">
        <v>135.88399999999999</v>
      </c>
      <c r="AE497">
        <v>147.155</v>
      </c>
      <c r="AF497">
        <v>0.80784400000000001</v>
      </c>
      <c r="AG497">
        <v>0.27</v>
      </c>
      <c r="AH497">
        <f t="shared" si="316"/>
        <v>133.242557984</v>
      </c>
      <c r="AI497">
        <f t="shared" si="317"/>
        <v>134.38808077600001</v>
      </c>
      <c r="AJ497">
        <f t="shared" si="318"/>
        <v>154.94690273200001</v>
      </c>
      <c r="AK497">
        <f t="shared" si="319"/>
        <v>146.72224296800002</v>
      </c>
      <c r="AL497">
        <f t="shared" si="320"/>
        <v>134.240245324</v>
      </c>
      <c r="AM497">
        <f t="shared" si="321"/>
        <v>114.319620128</v>
      </c>
      <c r="AN497">
        <f t="shared" si="322"/>
        <v>127.39699879999999</v>
      </c>
      <c r="AO497">
        <f t="shared" si="323"/>
        <v>122.331009076</v>
      </c>
      <c r="AP497">
        <f t="shared" si="324"/>
        <v>104.792715836</v>
      </c>
      <c r="AQ497">
        <f t="shared" si="325"/>
        <v>105.78394042399999</v>
      </c>
      <c r="AR497">
        <f t="shared" si="326"/>
        <v>109.77307409599999</v>
      </c>
      <c r="AS497">
        <f t="shared" si="327"/>
        <v>118.87828382000001</v>
      </c>
      <c r="AT497">
        <f t="shared" si="304"/>
        <v>-131.242557984</v>
      </c>
      <c r="AU497">
        <f t="shared" si="305"/>
        <v>-130.38808077600001</v>
      </c>
      <c r="AV497">
        <f t="shared" si="306"/>
        <v>-143.94690273200001</v>
      </c>
      <c r="AW497">
        <f t="shared" si="307"/>
        <v>-89.722242968000018</v>
      </c>
      <c r="AX497">
        <f t="shared" si="308"/>
        <v>48.759754676</v>
      </c>
      <c r="AY497">
        <f t="shared" si="309"/>
        <v>225.680379872</v>
      </c>
      <c r="AZ497">
        <f t="shared" si="310"/>
        <v>159.60300119999999</v>
      </c>
      <c r="BA497">
        <f t="shared" si="311"/>
        <v>159.66899092400001</v>
      </c>
      <c r="BB497">
        <f t="shared" si="312"/>
        <v>270.20728416399999</v>
      </c>
      <c r="BC497">
        <f t="shared" si="313"/>
        <v>158.21605957600002</v>
      </c>
      <c r="BD497">
        <f t="shared" si="314"/>
        <v>-67.773074095999988</v>
      </c>
      <c r="BE497">
        <f t="shared" si="315"/>
        <v>-113.87828382000001</v>
      </c>
      <c r="BF497">
        <f t="shared" si="328"/>
        <v>0</v>
      </c>
      <c r="BG497">
        <f t="shared" si="329"/>
        <v>0</v>
      </c>
      <c r="BH497">
        <f t="shared" si="330"/>
        <v>0</v>
      </c>
      <c r="BI497">
        <f t="shared" si="331"/>
        <v>0</v>
      </c>
      <c r="BJ497">
        <f t="shared" si="332"/>
        <v>48.759754676</v>
      </c>
      <c r="BK497">
        <f t="shared" si="333"/>
        <v>225.680379872</v>
      </c>
      <c r="BL497">
        <f t="shared" si="334"/>
        <v>159.60300119999999</v>
      </c>
      <c r="BM497">
        <f t="shared" si="335"/>
        <v>159.66899092400001</v>
      </c>
      <c r="BN497">
        <f t="shared" si="336"/>
        <v>270.20728416399999</v>
      </c>
      <c r="BO497">
        <f t="shared" si="337"/>
        <v>158.21605957600002</v>
      </c>
      <c r="BP497">
        <f t="shared" si="338"/>
        <v>0</v>
      </c>
      <c r="BQ497">
        <f t="shared" si="339"/>
        <v>0</v>
      </c>
      <c r="BR497">
        <f t="shared" si="340"/>
        <v>1022.135470412</v>
      </c>
      <c r="BS497">
        <f t="shared" si="341"/>
        <v>275.97657701124001</v>
      </c>
    </row>
    <row r="498" spans="1:71">
      <c r="A498">
        <v>531</v>
      </c>
      <c r="B498" t="s">
        <v>31</v>
      </c>
      <c r="C498">
        <v>532</v>
      </c>
      <c r="D498">
        <v>4</v>
      </c>
      <c r="E498">
        <v>2</v>
      </c>
      <c r="F498">
        <v>3</v>
      </c>
      <c r="G498">
        <v>10</v>
      </c>
      <c r="H498">
        <v>54</v>
      </c>
      <c r="I498">
        <v>173</v>
      </c>
      <c r="J498">
        <v>326</v>
      </c>
      <c r="K498">
        <v>278</v>
      </c>
      <c r="L498">
        <v>282</v>
      </c>
      <c r="M498">
        <v>341</v>
      </c>
      <c r="N498">
        <v>242</v>
      </c>
      <c r="O498">
        <v>40</v>
      </c>
      <c r="P498">
        <v>4</v>
      </c>
      <c r="Q498">
        <v>1755</v>
      </c>
      <c r="R498">
        <v>269.22336200000001</v>
      </c>
      <c r="S498">
        <v>970.66141900000002</v>
      </c>
      <c r="T498">
        <v>165.93899999999999</v>
      </c>
      <c r="U498">
        <v>167.09899999999999</v>
      </c>
      <c r="V498">
        <v>192.52099999999999</v>
      </c>
      <c r="W498">
        <v>182.18799999999999</v>
      </c>
      <c r="X498">
        <v>166.405</v>
      </c>
      <c r="Y498">
        <v>141.70699999999999</v>
      </c>
      <c r="Z498">
        <v>158.03</v>
      </c>
      <c r="AA498">
        <v>152.02500000000001</v>
      </c>
      <c r="AB498">
        <v>130.232</v>
      </c>
      <c r="AC498">
        <v>131.71299999999999</v>
      </c>
      <c r="AD498">
        <v>136.583</v>
      </c>
      <c r="AE498">
        <v>147.881</v>
      </c>
      <c r="AF498">
        <v>0.62613600000000003</v>
      </c>
      <c r="AG498">
        <v>0.35</v>
      </c>
      <c r="AH498">
        <f t="shared" si="316"/>
        <v>103.900381704</v>
      </c>
      <c r="AI498">
        <f t="shared" si="317"/>
        <v>104.626699464</v>
      </c>
      <c r="AJ498">
        <f t="shared" si="318"/>
        <v>120.54432885599999</v>
      </c>
      <c r="AK498">
        <f t="shared" si="319"/>
        <v>114.07446556799999</v>
      </c>
      <c r="AL498">
        <f t="shared" si="320"/>
        <v>104.19216108000001</v>
      </c>
      <c r="AM498">
        <f t="shared" si="321"/>
        <v>88.727854152000006</v>
      </c>
      <c r="AN498">
        <f t="shared" si="322"/>
        <v>98.94827208000001</v>
      </c>
      <c r="AO498">
        <f t="shared" si="323"/>
        <v>95.188325400000011</v>
      </c>
      <c r="AP498">
        <f t="shared" si="324"/>
        <v>81.542943551999997</v>
      </c>
      <c r="AQ498">
        <f t="shared" si="325"/>
        <v>82.470250968000002</v>
      </c>
      <c r="AR498">
        <f t="shared" si="326"/>
        <v>85.519533288000005</v>
      </c>
      <c r="AS498">
        <f t="shared" si="327"/>
        <v>92.593617816000005</v>
      </c>
      <c r="AT498">
        <f t="shared" si="304"/>
        <v>-101.900381704</v>
      </c>
      <c r="AU498">
        <f t="shared" si="305"/>
        <v>-101.626699464</v>
      </c>
      <c r="AV498">
        <f t="shared" si="306"/>
        <v>-110.54432885599999</v>
      </c>
      <c r="AW498">
        <f t="shared" si="307"/>
        <v>-60.074465567999994</v>
      </c>
      <c r="AX498">
        <f t="shared" si="308"/>
        <v>68.807838919999995</v>
      </c>
      <c r="AY498">
        <f t="shared" si="309"/>
        <v>237.27214584799998</v>
      </c>
      <c r="AZ498">
        <f t="shared" si="310"/>
        <v>179.05172791999999</v>
      </c>
      <c r="BA498">
        <f t="shared" si="311"/>
        <v>186.8116746</v>
      </c>
      <c r="BB498">
        <f t="shared" si="312"/>
        <v>259.457056448</v>
      </c>
      <c r="BC498">
        <f t="shared" si="313"/>
        <v>159.52974903199998</v>
      </c>
      <c r="BD498">
        <f t="shared" si="314"/>
        <v>-45.519533288000005</v>
      </c>
      <c r="BE498">
        <f t="shared" si="315"/>
        <v>-88.593617816000005</v>
      </c>
      <c r="BF498">
        <f t="shared" si="328"/>
        <v>0</v>
      </c>
      <c r="BG498">
        <f t="shared" si="329"/>
        <v>0</v>
      </c>
      <c r="BH498">
        <f t="shared" si="330"/>
        <v>0</v>
      </c>
      <c r="BI498">
        <f t="shared" si="331"/>
        <v>0</v>
      </c>
      <c r="BJ498">
        <f t="shared" si="332"/>
        <v>68.807838919999995</v>
      </c>
      <c r="BK498">
        <f t="shared" si="333"/>
        <v>237.27214584799998</v>
      </c>
      <c r="BL498">
        <f t="shared" si="334"/>
        <v>179.05172791999999</v>
      </c>
      <c r="BM498">
        <f t="shared" si="335"/>
        <v>186.8116746</v>
      </c>
      <c r="BN498">
        <f t="shared" si="336"/>
        <v>259.457056448</v>
      </c>
      <c r="BO498">
        <f t="shared" si="337"/>
        <v>159.52974903199998</v>
      </c>
      <c r="BP498">
        <f t="shared" si="338"/>
        <v>0</v>
      </c>
      <c r="BQ498">
        <f t="shared" si="339"/>
        <v>0</v>
      </c>
      <c r="BR498">
        <f t="shared" si="340"/>
        <v>1090.9301927679999</v>
      </c>
      <c r="BS498">
        <f t="shared" si="341"/>
        <v>381.82556746879993</v>
      </c>
    </row>
    <row r="499" spans="1:71">
      <c r="A499">
        <v>532</v>
      </c>
      <c r="B499" t="s">
        <v>31</v>
      </c>
      <c r="C499">
        <v>533</v>
      </c>
      <c r="D499">
        <v>3</v>
      </c>
      <c r="E499">
        <v>2</v>
      </c>
      <c r="F499">
        <v>3</v>
      </c>
      <c r="G499">
        <v>9</v>
      </c>
      <c r="H499">
        <v>53</v>
      </c>
      <c r="I499">
        <v>157</v>
      </c>
      <c r="J499">
        <v>316</v>
      </c>
      <c r="K499">
        <v>274</v>
      </c>
      <c r="L499">
        <v>282</v>
      </c>
      <c r="M499">
        <v>330</v>
      </c>
      <c r="N499">
        <v>223</v>
      </c>
      <c r="O499">
        <v>39</v>
      </c>
      <c r="P499">
        <v>3</v>
      </c>
      <c r="Q499">
        <v>1691</v>
      </c>
      <c r="R499">
        <v>261.47723200000001</v>
      </c>
      <c r="S499">
        <v>938.36005899999998</v>
      </c>
      <c r="T499">
        <v>167.28700000000001</v>
      </c>
      <c r="U499">
        <v>167.97800000000001</v>
      </c>
      <c r="V499">
        <v>193.798</v>
      </c>
      <c r="W499">
        <v>183.15299999999999</v>
      </c>
      <c r="X499">
        <v>167.33099999999999</v>
      </c>
      <c r="Y499">
        <v>142.27600000000001</v>
      </c>
      <c r="Z499">
        <v>158.72800000000001</v>
      </c>
      <c r="AA499">
        <v>153.09299999999999</v>
      </c>
      <c r="AB499">
        <v>131.35900000000001</v>
      </c>
      <c r="AC499">
        <v>133.113</v>
      </c>
      <c r="AD499">
        <v>137.97300000000001</v>
      </c>
      <c r="AE499">
        <v>148.9</v>
      </c>
      <c r="AF499">
        <v>0.78574699999999997</v>
      </c>
      <c r="AG499">
        <v>0.27</v>
      </c>
      <c r="AH499">
        <f t="shared" si="316"/>
        <v>131.445258389</v>
      </c>
      <c r="AI499">
        <f t="shared" si="317"/>
        <v>131.98820956599999</v>
      </c>
      <c r="AJ499">
        <f t="shared" si="318"/>
        <v>152.27619710599998</v>
      </c>
      <c r="AK499">
        <f t="shared" si="319"/>
        <v>143.911920291</v>
      </c>
      <c r="AL499">
        <f t="shared" si="320"/>
        <v>131.479831257</v>
      </c>
      <c r="AM499">
        <f t="shared" si="321"/>
        <v>111.792940172</v>
      </c>
      <c r="AN499">
        <f t="shared" si="322"/>
        <v>124.720049816</v>
      </c>
      <c r="AO499">
        <f t="shared" si="323"/>
        <v>120.29236547099998</v>
      </c>
      <c r="AP499">
        <f t="shared" si="324"/>
        <v>103.214940173</v>
      </c>
      <c r="AQ499">
        <f t="shared" si="325"/>
        <v>104.59314041099999</v>
      </c>
      <c r="AR499">
        <f t="shared" si="326"/>
        <v>108.411870831</v>
      </c>
      <c r="AS499">
        <f t="shared" si="327"/>
        <v>116.99772830000001</v>
      </c>
      <c r="AT499">
        <f t="shared" si="304"/>
        <v>-129.445258389</v>
      </c>
      <c r="AU499">
        <f t="shared" si="305"/>
        <v>-128.98820956599999</v>
      </c>
      <c r="AV499">
        <f t="shared" si="306"/>
        <v>-143.27619710599998</v>
      </c>
      <c r="AW499">
        <f t="shared" si="307"/>
        <v>-90.911920291000001</v>
      </c>
      <c r="AX499">
        <f t="shared" si="308"/>
        <v>25.520168742999999</v>
      </c>
      <c r="AY499">
        <f t="shared" si="309"/>
        <v>204.20705982800001</v>
      </c>
      <c r="AZ499">
        <f t="shared" si="310"/>
        <v>149.279950184</v>
      </c>
      <c r="BA499">
        <f t="shared" si="311"/>
        <v>161.70763452900002</v>
      </c>
      <c r="BB499">
        <f t="shared" si="312"/>
        <v>226.785059827</v>
      </c>
      <c r="BC499">
        <f t="shared" si="313"/>
        <v>118.40685958900001</v>
      </c>
      <c r="BD499">
        <f t="shared" si="314"/>
        <v>-69.411870831000002</v>
      </c>
      <c r="BE499">
        <f t="shared" si="315"/>
        <v>-113.99772830000001</v>
      </c>
      <c r="BF499">
        <f t="shared" si="328"/>
        <v>0</v>
      </c>
      <c r="BG499">
        <f t="shared" si="329"/>
        <v>0</v>
      </c>
      <c r="BH499">
        <f t="shared" si="330"/>
        <v>0</v>
      </c>
      <c r="BI499">
        <f t="shared" si="331"/>
        <v>0</v>
      </c>
      <c r="BJ499">
        <f t="shared" si="332"/>
        <v>25.520168742999999</v>
      </c>
      <c r="BK499">
        <f t="shared" si="333"/>
        <v>204.20705982800001</v>
      </c>
      <c r="BL499">
        <f t="shared" si="334"/>
        <v>149.279950184</v>
      </c>
      <c r="BM499">
        <f t="shared" si="335"/>
        <v>161.70763452900002</v>
      </c>
      <c r="BN499">
        <f t="shared" si="336"/>
        <v>226.785059827</v>
      </c>
      <c r="BO499">
        <f t="shared" si="337"/>
        <v>118.40685958900001</v>
      </c>
      <c r="BP499">
        <f t="shared" si="338"/>
        <v>0</v>
      </c>
      <c r="BQ499">
        <f t="shared" si="339"/>
        <v>0</v>
      </c>
      <c r="BR499">
        <f t="shared" si="340"/>
        <v>885.90673269999991</v>
      </c>
      <c r="BS499">
        <f t="shared" si="341"/>
        <v>239.19481782899999</v>
      </c>
    </row>
    <row r="500" spans="1:71">
      <c r="A500">
        <v>533</v>
      </c>
      <c r="B500" t="s">
        <v>31</v>
      </c>
      <c r="C500">
        <v>534</v>
      </c>
      <c r="D500">
        <v>4</v>
      </c>
      <c r="E500">
        <v>2</v>
      </c>
      <c r="F500">
        <v>3</v>
      </c>
      <c r="G500">
        <v>10</v>
      </c>
      <c r="H500">
        <v>53</v>
      </c>
      <c r="I500">
        <v>170</v>
      </c>
      <c r="J500">
        <v>318</v>
      </c>
      <c r="K500">
        <v>278</v>
      </c>
      <c r="L500">
        <v>282</v>
      </c>
      <c r="M500">
        <v>344</v>
      </c>
      <c r="N500">
        <v>226</v>
      </c>
      <c r="O500">
        <v>41</v>
      </c>
      <c r="P500">
        <v>4</v>
      </c>
      <c r="Q500">
        <v>1731</v>
      </c>
      <c r="R500">
        <v>266.23165799999998</v>
      </c>
      <c r="S500">
        <v>958.186014</v>
      </c>
      <c r="T500">
        <v>168.042</v>
      </c>
      <c r="U500">
        <v>168.76400000000001</v>
      </c>
      <c r="V500">
        <v>194.55500000000001</v>
      </c>
      <c r="W500">
        <v>183.82900000000001</v>
      </c>
      <c r="X500">
        <v>168.34299999999999</v>
      </c>
      <c r="Y500">
        <v>142.721</v>
      </c>
      <c r="Z500">
        <v>159.44999999999999</v>
      </c>
      <c r="AA500">
        <v>154.05799999999999</v>
      </c>
      <c r="AB500">
        <v>132.60900000000001</v>
      </c>
      <c r="AC500">
        <v>134.035</v>
      </c>
      <c r="AD500">
        <v>138.929</v>
      </c>
      <c r="AE500">
        <v>149.92699999999999</v>
      </c>
      <c r="AF500">
        <v>0.63743000000000005</v>
      </c>
      <c r="AG500">
        <v>0.31</v>
      </c>
      <c r="AH500">
        <f t="shared" si="316"/>
        <v>107.11501206000001</v>
      </c>
      <c r="AI500">
        <f t="shared" si="317"/>
        <v>107.57523652000002</v>
      </c>
      <c r="AJ500">
        <f t="shared" si="318"/>
        <v>124.01519365000001</v>
      </c>
      <c r="AK500">
        <f t="shared" si="319"/>
        <v>117.17811947000001</v>
      </c>
      <c r="AL500">
        <f t="shared" si="320"/>
        <v>107.30687849</v>
      </c>
      <c r="AM500">
        <f t="shared" si="321"/>
        <v>90.974647030000014</v>
      </c>
      <c r="AN500">
        <f t="shared" si="322"/>
        <v>101.63821350000001</v>
      </c>
      <c r="AO500">
        <f t="shared" si="323"/>
        <v>98.201190940000004</v>
      </c>
      <c r="AP500">
        <f t="shared" si="324"/>
        <v>84.528954870000007</v>
      </c>
      <c r="AQ500">
        <f t="shared" si="325"/>
        <v>85.437930050000006</v>
      </c>
      <c r="AR500">
        <f t="shared" si="326"/>
        <v>88.557512470000006</v>
      </c>
      <c r="AS500">
        <f t="shared" si="327"/>
        <v>95.567967609999997</v>
      </c>
      <c r="AT500">
        <f t="shared" si="304"/>
        <v>-105.11501206000001</v>
      </c>
      <c r="AU500">
        <f t="shared" si="305"/>
        <v>-104.57523652000002</v>
      </c>
      <c r="AV500">
        <f t="shared" si="306"/>
        <v>-114.01519365000001</v>
      </c>
      <c r="AW500">
        <f t="shared" si="307"/>
        <v>-64.178119470000013</v>
      </c>
      <c r="AX500">
        <f t="shared" si="308"/>
        <v>62.693121509999997</v>
      </c>
      <c r="AY500">
        <f t="shared" si="309"/>
        <v>227.02535296999997</v>
      </c>
      <c r="AZ500">
        <f t="shared" si="310"/>
        <v>176.36178649999999</v>
      </c>
      <c r="BA500">
        <f t="shared" si="311"/>
        <v>183.79880906</v>
      </c>
      <c r="BB500">
        <f t="shared" si="312"/>
        <v>259.47104512999999</v>
      </c>
      <c r="BC500">
        <f t="shared" si="313"/>
        <v>140.56206994999999</v>
      </c>
      <c r="BD500">
        <f t="shared" si="314"/>
        <v>-47.557512470000006</v>
      </c>
      <c r="BE500">
        <f t="shared" si="315"/>
        <v>-91.567967609999997</v>
      </c>
      <c r="BF500">
        <f t="shared" si="328"/>
        <v>0</v>
      </c>
      <c r="BG500">
        <f t="shared" si="329"/>
        <v>0</v>
      </c>
      <c r="BH500">
        <f t="shared" si="330"/>
        <v>0</v>
      </c>
      <c r="BI500">
        <f t="shared" si="331"/>
        <v>0</v>
      </c>
      <c r="BJ500">
        <f t="shared" si="332"/>
        <v>62.693121509999997</v>
      </c>
      <c r="BK500">
        <f t="shared" si="333"/>
        <v>227.02535296999997</v>
      </c>
      <c r="BL500">
        <f t="shared" si="334"/>
        <v>176.36178649999999</v>
      </c>
      <c r="BM500">
        <f t="shared" si="335"/>
        <v>183.79880906</v>
      </c>
      <c r="BN500">
        <f t="shared" si="336"/>
        <v>259.47104512999999</v>
      </c>
      <c r="BO500">
        <f t="shared" si="337"/>
        <v>140.56206994999999</v>
      </c>
      <c r="BP500">
        <f t="shared" si="338"/>
        <v>0</v>
      </c>
      <c r="BQ500">
        <f t="shared" si="339"/>
        <v>0</v>
      </c>
      <c r="BR500">
        <f t="shared" si="340"/>
        <v>1049.91218512</v>
      </c>
      <c r="BS500">
        <f t="shared" si="341"/>
        <v>325.47277738719998</v>
      </c>
    </row>
    <row r="501" spans="1:71">
      <c r="A501">
        <v>534</v>
      </c>
      <c r="B501" t="s">
        <v>31</v>
      </c>
      <c r="C501">
        <v>535</v>
      </c>
      <c r="D501">
        <v>4</v>
      </c>
      <c r="E501">
        <v>2</v>
      </c>
      <c r="F501">
        <v>3</v>
      </c>
      <c r="G501">
        <v>9</v>
      </c>
      <c r="H501">
        <v>54</v>
      </c>
      <c r="I501">
        <v>167</v>
      </c>
      <c r="J501">
        <v>316</v>
      </c>
      <c r="K501">
        <v>274</v>
      </c>
      <c r="L501">
        <v>281</v>
      </c>
      <c r="M501">
        <v>342</v>
      </c>
      <c r="N501">
        <v>221</v>
      </c>
      <c r="O501">
        <v>41</v>
      </c>
      <c r="P501">
        <v>4</v>
      </c>
      <c r="Q501">
        <v>1714</v>
      </c>
      <c r="R501">
        <v>263.87281200000001</v>
      </c>
      <c r="S501">
        <v>948.34962700000005</v>
      </c>
      <c r="T501">
        <v>167.922</v>
      </c>
      <c r="U501">
        <v>168.649</v>
      </c>
      <c r="V501">
        <v>194.13900000000001</v>
      </c>
      <c r="W501">
        <v>183.517</v>
      </c>
      <c r="X501">
        <v>168.53700000000001</v>
      </c>
      <c r="Y501">
        <v>142.489</v>
      </c>
      <c r="Z501">
        <v>159.58199999999999</v>
      </c>
      <c r="AA501">
        <v>153.96299999999999</v>
      </c>
      <c r="AB501">
        <v>132.417</v>
      </c>
      <c r="AC501">
        <v>133.63399999999999</v>
      </c>
      <c r="AD501">
        <v>138.834</v>
      </c>
      <c r="AE501">
        <v>149.70599999999999</v>
      </c>
      <c r="AF501">
        <v>0.77520100000000003</v>
      </c>
      <c r="AG501">
        <v>0.35</v>
      </c>
      <c r="AH501">
        <f t="shared" si="316"/>
        <v>130.17330232200001</v>
      </c>
      <c r="AI501">
        <f t="shared" si="317"/>
        <v>130.736873449</v>
      </c>
      <c r="AJ501">
        <f t="shared" si="318"/>
        <v>150.49674693900002</v>
      </c>
      <c r="AK501">
        <f t="shared" si="319"/>
        <v>142.262561917</v>
      </c>
      <c r="AL501">
        <f t="shared" si="320"/>
        <v>130.650050937</v>
      </c>
      <c r="AM501">
        <f t="shared" si="321"/>
        <v>110.457615289</v>
      </c>
      <c r="AN501">
        <f t="shared" si="322"/>
        <v>123.708125982</v>
      </c>
      <c r="AO501">
        <f t="shared" si="323"/>
        <v>119.352271563</v>
      </c>
      <c r="AP501">
        <f t="shared" si="324"/>
        <v>102.64979081700001</v>
      </c>
      <c r="AQ501">
        <f t="shared" si="325"/>
        <v>103.593210434</v>
      </c>
      <c r="AR501">
        <f t="shared" si="326"/>
        <v>107.62425563400001</v>
      </c>
      <c r="AS501">
        <f t="shared" si="327"/>
        <v>116.05224090599999</v>
      </c>
      <c r="AT501">
        <f t="shared" si="304"/>
        <v>-128.17330232200001</v>
      </c>
      <c r="AU501">
        <f t="shared" si="305"/>
        <v>-127.736873449</v>
      </c>
      <c r="AV501">
        <f t="shared" si="306"/>
        <v>-141.49674693900002</v>
      </c>
      <c r="AW501">
        <f t="shared" si="307"/>
        <v>-88.262561916999999</v>
      </c>
      <c r="AX501">
        <f t="shared" si="308"/>
        <v>36.349949062999997</v>
      </c>
      <c r="AY501">
        <f t="shared" si="309"/>
        <v>205.54238471100001</v>
      </c>
      <c r="AZ501">
        <f t="shared" si="310"/>
        <v>150.29187401799999</v>
      </c>
      <c r="BA501">
        <f t="shared" si="311"/>
        <v>161.64772843700001</v>
      </c>
      <c r="BB501">
        <f t="shared" si="312"/>
        <v>239.350209183</v>
      </c>
      <c r="BC501">
        <f t="shared" si="313"/>
        <v>117.406789566</v>
      </c>
      <c r="BD501">
        <f t="shared" si="314"/>
        <v>-66.624255634000008</v>
      </c>
      <c r="BE501">
        <f t="shared" si="315"/>
        <v>-112.05224090599999</v>
      </c>
      <c r="BF501">
        <f t="shared" si="328"/>
        <v>0</v>
      </c>
      <c r="BG501">
        <f t="shared" si="329"/>
        <v>0</v>
      </c>
      <c r="BH501">
        <f t="shared" si="330"/>
        <v>0</v>
      </c>
      <c r="BI501">
        <f t="shared" si="331"/>
        <v>0</v>
      </c>
      <c r="BJ501">
        <f t="shared" si="332"/>
        <v>36.349949062999997</v>
      </c>
      <c r="BK501">
        <f t="shared" si="333"/>
        <v>205.54238471100001</v>
      </c>
      <c r="BL501">
        <f t="shared" si="334"/>
        <v>150.29187401799999</v>
      </c>
      <c r="BM501">
        <f t="shared" si="335"/>
        <v>161.64772843700001</v>
      </c>
      <c r="BN501">
        <f t="shared" si="336"/>
        <v>239.350209183</v>
      </c>
      <c r="BO501">
        <f t="shared" si="337"/>
        <v>117.406789566</v>
      </c>
      <c r="BP501">
        <f t="shared" si="338"/>
        <v>0</v>
      </c>
      <c r="BQ501">
        <f t="shared" si="339"/>
        <v>0</v>
      </c>
      <c r="BR501">
        <f t="shared" si="340"/>
        <v>910.588934978</v>
      </c>
      <c r="BS501">
        <f t="shared" si="341"/>
        <v>318.7061272423</v>
      </c>
    </row>
    <row r="502" spans="1:71">
      <c r="A502">
        <v>535</v>
      </c>
      <c r="B502" t="s">
        <v>31</v>
      </c>
      <c r="C502">
        <v>536</v>
      </c>
      <c r="D502">
        <v>4</v>
      </c>
      <c r="E502">
        <v>2</v>
      </c>
      <c r="F502">
        <v>3</v>
      </c>
      <c r="G502">
        <v>10</v>
      </c>
      <c r="H502">
        <v>54</v>
      </c>
      <c r="I502">
        <v>170</v>
      </c>
      <c r="J502">
        <v>317</v>
      </c>
      <c r="K502">
        <v>275</v>
      </c>
      <c r="L502">
        <v>281</v>
      </c>
      <c r="M502">
        <v>329</v>
      </c>
      <c r="N502">
        <v>215</v>
      </c>
      <c r="O502">
        <v>40</v>
      </c>
      <c r="P502">
        <v>4</v>
      </c>
      <c r="Q502">
        <v>1700</v>
      </c>
      <c r="R502">
        <v>260.629412</v>
      </c>
      <c r="S502">
        <v>934.82464700000003</v>
      </c>
      <c r="T502">
        <v>167.804</v>
      </c>
      <c r="U502">
        <v>168.732</v>
      </c>
      <c r="V502">
        <v>193.76900000000001</v>
      </c>
      <c r="W502">
        <v>183.27699999999999</v>
      </c>
      <c r="X502">
        <v>168.59899999999999</v>
      </c>
      <c r="Y502">
        <v>142.44200000000001</v>
      </c>
      <c r="Z502">
        <v>159.506</v>
      </c>
      <c r="AA502">
        <v>153.85</v>
      </c>
      <c r="AB502">
        <v>132.15100000000001</v>
      </c>
      <c r="AC502">
        <v>133.22</v>
      </c>
      <c r="AD502">
        <v>138.465</v>
      </c>
      <c r="AE502">
        <v>149.57499999999999</v>
      </c>
      <c r="AF502">
        <v>0.64885000000000004</v>
      </c>
      <c r="AG502">
        <v>0.37</v>
      </c>
      <c r="AH502">
        <f t="shared" si="316"/>
        <v>108.87962540000001</v>
      </c>
      <c r="AI502">
        <f t="shared" si="317"/>
        <v>109.4817582</v>
      </c>
      <c r="AJ502">
        <f t="shared" si="318"/>
        <v>125.72701565000001</v>
      </c>
      <c r="AK502">
        <f t="shared" si="319"/>
        <v>118.91928145</v>
      </c>
      <c r="AL502">
        <f t="shared" si="320"/>
        <v>109.39546115</v>
      </c>
      <c r="AM502">
        <f t="shared" si="321"/>
        <v>92.423491700000014</v>
      </c>
      <c r="AN502">
        <f t="shared" si="322"/>
        <v>103.49546810000001</v>
      </c>
      <c r="AO502">
        <f t="shared" si="323"/>
        <v>99.825572500000007</v>
      </c>
      <c r="AP502">
        <f t="shared" si="324"/>
        <v>85.746176350000013</v>
      </c>
      <c r="AQ502">
        <f t="shared" si="325"/>
        <v>86.439796999999999</v>
      </c>
      <c r="AR502">
        <f t="shared" si="326"/>
        <v>89.843015250000008</v>
      </c>
      <c r="AS502">
        <f t="shared" si="327"/>
        <v>97.051738749999998</v>
      </c>
      <c r="AT502">
        <f t="shared" si="304"/>
        <v>-106.87962540000001</v>
      </c>
      <c r="AU502">
        <f t="shared" si="305"/>
        <v>-106.4817582</v>
      </c>
      <c r="AV502">
        <f t="shared" si="306"/>
        <v>-115.72701565000001</v>
      </c>
      <c r="AW502">
        <f t="shared" si="307"/>
        <v>-64.91928145</v>
      </c>
      <c r="AX502">
        <f t="shared" si="308"/>
        <v>60.604538849999997</v>
      </c>
      <c r="AY502">
        <f t="shared" si="309"/>
        <v>224.5765083</v>
      </c>
      <c r="AZ502">
        <f t="shared" si="310"/>
        <v>171.50453189999999</v>
      </c>
      <c r="BA502">
        <f t="shared" si="311"/>
        <v>181.17442749999998</v>
      </c>
      <c r="BB502">
        <f t="shared" si="312"/>
        <v>243.25382364999999</v>
      </c>
      <c r="BC502">
        <f t="shared" si="313"/>
        <v>128.560203</v>
      </c>
      <c r="BD502">
        <f t="shared" si="314"/>
        <v>-49.843015250000008</v>
      </c>
      <c r="BE502">
        <f t="shared" si="315"/>
        <v>-93.051738749999998</v>
      </c>
      <c r="BF502">
        <f t="shared" si="328"/>
        <v>0</v>
      </c>
      <c r="BG502">
        <f t="shared" si="329"/>
        <v>0</v>
      </c>
      <c r="BH502">
        <f t="shared" si="330"/>
        <v>0</v>
      </c>
      <c r="BI502">
        <f t="shared" si="331"/>
        <v>0</v>
      </c>
      <c r="BJ502">
        <f t="shared" si="332"/>
        <v>60.604538849999997</v>
      </c>
      <c r="BK502">
        <f t="shared" si="333"/>
        <v>224.5765083</v>
      </c>
      <c r="BL502">
        <f t="shared" si="334"/>
        <v>171.50453189999999</v>
      </c>
      <c r="BM502">
        <f t="shared" si="335"/>
        <v>181.17442749999998</v>
      </c>
      <c r="BN502">
        <f t="shared" si="336"/>
        <v>243.25382364999999</v>
      </c>
      <c r="BO502">
        <f t="shared" si="337"/>
        <v>128.560203</v>
      </c>
      <c r="BP502">
        <f t="shared" si="338"/>
        <v>0</v>
      </c>
      <c r="BQ502">
        <f t="shared" si="339"/>
        <v>0</v>
      </c>
      <c r="BR502">
        <f t="shared" si="340"/>
        <v>1009.6740331999999</v>
      </c>
      <c r="BS502">
        <f t="shared" si="341"/>
        <v>373.57939228399999</v>
      </c>
    </row>
    <row r="503" spans="1:71">
      <c r="A503">
        <v>536</v>
      </c>
      <c r="B503" t="s">
        <v>31</v>
      </c>
      <c r="C503">
        <v>537</v>
      </c>
      <c r="D503">
        <v>4</v>
      </c>
      <c r="E503">
        <v>2</v>
      </c>
      <c r="F503">
        <v>3</v>
      </c>
      <c r="G503">
        <v>10</v>
      </c>
      <c r="H503">
        <v>53</v>
      </c>
      <c r="I503">
        <v>173</v>
      </c>
      <c r="J503">
        <v>320</v>
      </c>
      <c r="K503">
        <v>277</v>
      </c>
      <c r="L503">
        <v>281</v>
      </c>
      <c r="M503">
        <v>330</v>
      </c>
      <c r="N503">
        <v>231</v>
      </c>
      <c r="O503">
        <v>38</v>
      </c>
      <c r="P503">
        <v>4</v>
      </c>
      <c r="Q503">
        <v>1722</v>
      </c>
      <c r="R503">
        <v>264.02206699999999</v>
      </c>
      <c r="S503">
        <v>948.97202100000004</v>
      </c>
      <c r="T503">
        <v>167.79599999999999</v>
      </c>
      <c r="U503">
        <v>168.42599999999999</v>
      </c>
      <c r="V503">
        <v>193.309</v>
      </c>
      <c r="W503">
        <v>183.20599999999999</v>
      </c>
      <c r="X503">
        <v>168.50899999999999</v>
      </c>
      <c r="Y503">
        <v>142.411</v>
      </c>
      <c r="Z503">
        <v>159.179</v>
      </c>
      <c r="AA503">
        <v>153.71899999999999</v>
      </c>
      <c r="AB503">
        <v>131.82</v>
      </c>
      <c r="AC503">
        <v>133.03100000000001</v>
      </c>
      <c r="AD503">
        <v>138.047</v>
      </c>
      <c r="AE503">
        <v>149.33600000000001</v>
      </c>
      <c r="AF503">
        <v>0.61959799999999998</v>
      </c>
      <c r="AG503">
        <v>0.4</v>
      </c>
      <c r="AH503">
        <f t="shared" si="316"/>
        <v>103.966066008</v>
      </c>
      <c r="AI503">
        <f t="shared" si="317"/>
        <v>104.35641274799998</v>
      </c>
      <c r="AJ503">
        <f t="shared" si="318"/>
        <v>119.77386978199999</v>
      </c>
      <c r="AK503">
        <f t="shared" si="319"/>
        <v>113.51407118799999</v>
      </c>
      <c r="AL503">
        <f t="shared" si="320"/>
        <v>104.40783938199999</v>
      </c>
      <c r="AM503">
        <f t="shared" si="321"/>
        <v>88.237570777999991</v>
      </c>
      <c r="AN503">
        <f t="shared" si="322"/>
        <v>98.626990042000003</v>
      </c>
      <c r="AO503">
        <f t="shared" si="323"/>
        <v>95.243984961999999</v>
      </c>
      <c r="AP503">
        <f t="shared" si="324"/>
        <v>81.675408359999992</v>
      </c>
      <c r="AQ503">
        <f t="shared" si="325"/>
        <v>82.425741537999997</v>
      </c>
      <c r="AR503">
        <f t="shared" si="326"/>
        <v>85.533645105999994</v>
      </c>
      <c r="AS503">
        <f t="shared" si="327"/>
        <v>92.528286928</v>
      </c>
      <c r="AT503">
        <f t="shared" si="304"/>
        <v>-101.966066008</v>
      </c>
      <c r="AU503">
        <f t="shared" si="305"/>
        <v>-101.35641274799998</v>
      </c>
      <c r="AV503">
        <f t="shared" si="306"/>
        <v>-109.77386978199999</v>
      </c>
      <c r="AW503">
        <f t="shared" si="307"/>
        <v>-60.514071187999988</v>
      </c>
      <c r="AX503">
        <f t="shared" si="308"/>
        <v>68.592160618000008</v>
      </c>
      <c r="AY503">
        <f t="shared" si="309"/>
        <v>231.76242922200001</v>
      </c>
      <c r="AZ503">
        <f t="shared" si="310"/>
        <v>178.37300995800001</v>
      </c>
      <c r="BA503">
        <f t="shared" si="311"/>
        <v>185.75601503799999</v>
      </c>
      <c r="BB503">
        <f t="shared" si="312"/>
        <v>248.32459163999999</v>
      </c>
      <c r="BC503">
        <f t="shared" si="313"/>
        <v>148.57425846199999</v>
      </c>
      <c r="BD503">
        <f t="shared" si="314"/>
        <v>-47.533645105999994</v>
      </c>
      <c r="BE503">
        <f t="shared" si="315"/>
        <v>-88.528286928</v>
      </c>
      <c r="BF503">
        <f t="shared" si="328"/>
        <v>0</v>
      </c>
      <c r="BG503">
        <f t="shared" si="329"/>
        <v>0</v>
      </c>
      <c r="BH503">
        <f t="shared" si="330"/>
        <v>0</v>
      </c>
      <c r="BI503">
        <f t="shared" si="331"/>
        <v>0</v>
      </c>
      <c r="BJ503">
        <f t="shared" si="332"/>
        <v>68.592160618000008</v>
      </c>
      <c r="BK503">
        <f t="shared" si="333"/>
        <v>231.76242922200001</v>
      </c>
      <c r="BL503">
        <f t="shared" si="334"/>
        <v>178.37300995800001</v>
      </c>
      <c r="BM503">
        <f t="shared" si="335"/>
        <v>185.75601503799999</v>
      </c>
      <c r="BN503">
        <f t="shared" si="336"/>
        <v>248.32459163999999</v>
      </c>
      <c r="BO503">
        <f t="shared" si="337"/>
        <v>148.57425846199999</v>
      </c>
      <c r="BP503">
        <f t="shared" si="338"/>
        <v>0</v>
      </c>
      <c r="BQ503">
        <f t="shared" si="339"/>
        <v>0</v>
      </c>
      <c r="BR503">
        <f t="shared" si="340"/>
        <v>1061.3824649379999</v>
      </c>
      <c r="BS503">
        <f t="shared" si="341"/>
        <v>424.55298597519999</v>
      </c>
    </row>
    <row r="504" spans="1:71">
      <c r="A504">
        <v>537</v>
      </c>
      <c r="B504" t="s">
        <v>31</v>
      </c>
      <c r="C504">
        <v>538</v>
      </c>
      <c r="D504">
        <v>5</v>
      </c>
      <c r="E504">
        <v>2</v>
      </c>
      <c r="F504">
        <v>3</v>
      </c>
      <c r="G504">
        <v>10</v>
      </c>
      <c r="H504">
        <v>53</v>
      </c>
      <c r="I504">
        <v>171</v>
      </c>
      <c r="J504">
        <v>318</v>
      </c>
      <c r="K504">
        <v>277</v>
      </c>
      <c r="L504">
        <v>281</v>
      </c>
      <c r="M504">
        <v>331</v>
      </c>
      <c r="N504">
        <v>229</v>
      </c>
      <c r="O504">
        <v>40</v>
      </c>
      <c r="P504">
        <v>5</v>
      </c>
      <c r="Q504">
        <v>1720</v>
      </c>
      <c r="R504">
        <v>263.12732599999998</v>
      </c>
      <c r="S504">
        <v>945.240948</v>
      </c>
      <c r="T504">
        <v>167.892</v>
      </c>
      <c r="U504">
        <v>168.179</v>
      </c>
      <c r="V504">
        <v>192.839</v>
      </c>
      <c r="W504">
        <v>183.125</v>
      </c>
      <c r="X504">
        <v>168.46799999999999</v>
      </c>
      <c r="Y504">
        <v>142.17599999999999</v>
      </c>
      <c r="Z504">
        <v>159.124</v>
      </c>
      <c r="AA504">
        <v>153.31899999999999</v>
      </c>
      <c r="AB504">
        <v>131.44800000000001</v>
      </c>
      <c r="AC504">
        <v>132.90100000000001</v>
      </c>
      <c r="AD504">
        <v>137.75200000000001</v>
      </c>
      <c r="AE504">
        <v>149.422</v>
      </c>
      <c r="AF504">
        <v>0.85056200000000004</v>
      </c>
      <c r="AG504">
        <v>0.25</v>
      </c>
      <c r="AH504">
        <f t="shared" si="316"/>
        <v>142.80255530400001</v>
      </c>
      <c r="AI504">
        <f t="shared" si="317"/>
        <v>143.046666598</v>
      </c>
      <c r="AJ504">
        <f t="shared" si="318"/>
        <v>164.021525518</v>
      </c>
      <c r="AK504">
        <f t="shared" si="319"/>
        <v>155.75916625000002</v>
      </c>
      <c r="AL504">
        <f t="shared" si="320"/>
        <v>143.29247901599999</v>
      </c>
      <c r="AM504">
        <f t="shared" si="321"/>
        <v>120.92950291199999</v>
      </c>
      <c r="AN504">
        <f t="shared" si="322"/>
        <v>135.34482768800001</v>
      </c>
      <c r="AO504">
        <f t="shared" si="323"/>
        <v>130.407315278</v>
      </c>
      <c r="AP504">
        <f t="shared" si="324"/>
        <v>111.80467377600002</v>
      </c>
      <c r="AQ504">
        <f t="shared" si="325"/>
        <v>113.04054036200002</v>
      </c>
      <c r="AR504">
        <f t="shared" si="326"/>
        <v>117.16661662400001</v>
      </c>
      <c r="AS504">
        <f t="shared" si="327"/>
        <v>127.092675164</v>
      </c>
      <c r="AT504">
        <f t="shared" si="304"/>
        <v>-140.80255530400001</v>
      </c>
      <c r="AU504">
        <f t="shared" si="305"/>
        <v>-140.046666598</v>
      </c>
      <c r="AV504">
        <f t="shared" si="306"/>
        <v>-154.021525518</v>
      </c>
      <c r="AW504">
        <f t="shared" si="307"/>
        <v>-102.75916625000002</v>
      </c>
      <c r="AX504">
        <f t="shared" si="308"/>
        <v>27.707520984000013</v>
      </c>
      <c r="AY504">
        <f t="shared" si="309"/>
        <v>197.07049708800002</v>
      </c>
      <c r="AZ504">
        <f t="shared" si="310"/>
        <v>141.65517231199999</v>
      </c>
      <c r="BA504">
        <f t="shared" si="311"/>
        <v>150.592684722</v>
      </c>
      <c r="BB504">
        <f t="shared" si="312"/>
        <v>219.19532622399998</v>
      </c>
      <c r="BC504">
        <f t="shared" si="313"/>
        <v>115.95945963799998</v>
      </c>
      <c r="BD504">
        <f t="shared" si="314"/>
        <v>-77.166616624000014</v>
      </c>
      <c r="BE504">
        <f t="shared" si="315"/>
        <v>-122.092675164</v>
      </c>
      <c r="BF504">
        <f t="shared" si="328"/>
        <v>0</v>
      </c>
      <c r="BG504">
        <f t="shared" si="329"/>
        <v>0</v>
      </c>
      <c r="BH504">
        <f t="shared" si="330"/>
        <v>0</v>
      </c>
      <c r="BI504">
        <f t="shared" si="331"/>
        <v>0</v>
      </c>
      <c r="BJ504">
        <f t="shared" si="332"/>
        <v>27.707520984000013</v>
      </c>
      <c r="BK504">
        <f t="shared" si="333"/>
        <v>197.07049708800002</v>
      </c>
      <c r="BL504">
        <f t="shared" si="334"/>
        <v>141.65517231199999</v>
      </c>
      <c r="BM504">
        <f t="shared" si="335"/>
        <v>150.592684722</v>
      </c>
      <c r="BN504">
        <f t="shared" si="336"/>
        <v>219.19532622399998</v>
      </c>
      <c r="BO504">
        <f t="shared" si="337"/>
        <v>115.95945963799998</v>
      </c>
      <c r="BP504">
        <f t="shared" si="338"/>
        <v>0</v>
      </c>
      <c r="BQ504">
        <f t="shared" si="339"/>
        <v>0</v>
      </c>
      <c r="BR504">
        <f t="shared" si="340"/>
        <v>852.18066096799998</v>
      </c>
      <c r="BS504">
        <f t="shared" si="341"/>
        <v>213.045165242</v>
      </c>
    </row>
    <row r="505" spans="1:71">
      <c r="A505">
        <v>538</v>
      </c>
      <c r="B505" t="s">
        <v>31</v>
      </c>
      <c r="C505">
        <v>539</v>
      </c>
      <c r="D505">
        <v>4</v>
      </c>
      <c r="E505">
        <v>2</v>
      </c>
      <c r="F505">
        <v>3</v>
      </c>
      <c r="G505">
        <v>9</v>
      </c>
      <c r="H505">
        <v>53</v>
      </c>
      <c r="I505">
        <v>174</v>
      </c>
      <c r="J505">
        <v>321</v>
      </c>
      <c r="K505">
        <v>278</v>
      </c>
      <c r="L505">
        <v>281</v>
      </c>
      <c r="M505">
        <v>347</v>
      </c>
      <c r="N505">
        <v>234</v>
      </c>
      <c r="O505">
        <v>39</v>
      </c>
      <c r="P505">
        <v>4</v>
      </c>
      <c r="Q505">
        <v>1745</v>
      </c>
      <c r="R505">
        <v>268.85444100000001</v>
      </c>
      <c r="S505">
        <v>969.12302</v>
      </c>
      <c r="T505">
        <v>167.762</v>
      </c>
      <c r="U505">
        <v>168.256</v>
      </c>
      <c r="V505">
        <v>192.55199999999999</v>
      </c>
      <c r="W505">
        <v>183.029</v>
      </c>
      <c r="X505">
        <v>168.29900000000001</v>
      </c>
      <c r="Y505">
        <v>142.10300000000001</v>
      </c>
      <c r="Z505">
        <v>159.19300000000001</v>
      </c>
      <c r="AA505">
        <v>152.93899999999999</v>
      </c>
      <c r="AB505">
        <v>131.221</v>
      </c>
      <c r="AC505">
        <v>132.79599999999999</v>
      </c>
      <c r="AD505">
        <v>137.47800000000001</v>
      </c>
      <c r="AE505">
        <v>149.416</v>
      </c>
      <c r="AF505">
        <v>0.60284300000000002</v>
      </c>
      <c r="AG505">
        <v>0.4</v>
      </c>
      <c r="AH505">
        <f t="shared" si="316"/>
        <v>101.13414736600001</v>
      </c>
      <c r="AI505">
        <f t="shared" si="317"/>
        <v>101.43195180800001</v>
      </c>
      <c r="AJ505">
        <f t="shared" si="318"/>
        <v>116.078625336</v>
      </c>
      <c r="AK505">
        <f t="shared" si="319"/>
        <v>110.337751447</v>
      </c>
      <c r="AL505">
        <f t="shared" si="320"/>
        <v>101.45787405700001</v>
      </c>
      <c r="AM505">
        <f t="shared" si="321"/>
        <v>85.665798829000011</v>
      </c>
      <c r="AN505">
        <f t="shared" si="322"/>
        <v>95.968385699000009</v>
      </c>
      <c r="AO505">
        <f t="shared" si="323"/>
        <v>92.198205576999996</v>
      </c>
      <c r="AP505">
        <f t="shared" si="324"/>
        <v>79.105661303000005</v>
      </c>
      <c r="AQ505">
        <f t="shared" si="325"/>
        <v>80.055139027999999</v>
      </c>
      <c r="AR505">
        <f t="shared" si="326"/>
        <v>82.877649954000006</v>
      </c>
      <c r="AS505">
        <f t="shared" si="327"/>
        <v>90.074389687999997</v>
      </c>
      <c r="AT505">
        <f t="shared" si="304"/>
        <v>-99.134147366000008</v>
      </c>
      <c r="AU505">
        <f t="shared" si="305"/>
        <v>-98.431951808000008</v>
      </c>
      <c r="AV505">
        <f t="shared" si="306"/>
        <v>-107.078625336</v>
      </c>
      <c r="AW505">
        <f t="shared" si="307"/>
        <v>-57.337751447000002</v>
      </c>
      <c r="AX505">
        <f t="shared" si="308"/>
        <v>72.542125942999988</v>
      </c>
      <c r="AY505">
        <f t="shared" si="309"/>
        <v>235.33420117099999</v>
      </c>
      <c r="AZ505">
        <f t="shared" si="310"/>
        <v>182.03161430099999</v>
      </c>
      <c r="BA505">
        <f t="shared" si="311"/>
        <v>188.80179442299999</v>
      </c>
      <c r="BB505">
        <f t="shared" si="312"/>
        <v>267.89433869699997</v>
      </c>
      <c r="BC505">
        <f t="shared" si="313"/>
        <v>153.94486097200001</v>
      </c>
      <c r="BD505">
        <f t="shared" si="314"/>
        <v>-43.877649954000006</v>
      </c>
      <c r="BE505">
        <f t="shared" si="315"/>
        <v>-86.074389687999997</v>
      </c>
      <c r="BF505">
        <f t="shared" si="328"/>
        <v>0</v>
      </c>
      <c r="BG505">
        <f t="shared" si="329"/>
        <v>0</v>
      </c>
      <c r="BH505">
        <f t="shared" si="330"/>
        <v>0</v>
      </c>
      <c r="BI505">
        <f t="shared" si="331"/>
        <v>0</v>
      </c>
      <c r="BJ505">
        <f t="shared" si="332"/>
        <v>72.542125942999988</v>
      </c>
      <c r="BK505">
        <f t="shared" si="333"/>
        <v>235.33420117099999</v>
      </c>
      <c r="BL505">
        <f t="shared" si="334"/>
        <v>182.03161430099999</v>
      </c>
      <c r="BM505">
        <f t="shared" si="335"/>
        <v>188.80179442299999</v>
      </c>
      <c r="BN505">
        <f t="shared" si="336"/>
        <v>267.89433869699997</v>
      </c>
      <c r="BO505">
        <f t="shared" si="337"/>
        <v>153.94486097200001</v>
      </c>
      <c r="BP505">
        <f t="shared" si="338"/>
        <v>0</v>
      </c>
      <c r="BQ505">
        <f t="shared" si="339"/>
        <v>0</v>
      </c>
      <c r="BR505">
        <f t="shared" si="340"/>
        <v>1100.5489355069999</v>
      </c>
      <c r="BS505">
        <f t="shared" si="341"/>
        <v>440.2195742028</v>
      </c>
    </row>
    <row r="506" spans="1:71">
      <c r="A506">
        <v>539</v>
      </c>
      <c r="B506" t="s">
        <v>31</v>
      </c>
      <c r="C506">
        <v>540</v>
      </c>
      <c r="D506">
        <v>4</v>
      </c>
      <c r="E506">
        <v>2</v>
      </c>
      <c r="F506">
        <v>3</v>
      </c>
      <c r="G506">
        <v>9</v>
      </c>
      <c r="H506">
        <v>52</v>
      </c>
      <c r="I506">
        <v>170</v>
      </c>
      <c r="J506">
        <v>316</v>
      </c>
      <c r="K506">
        <v>277</v>
      </c>
      <c r="L506">
        <v>281</v>
      </c>
      <c r="M506">
        <v>342</v>
      </c>
      <c r="N506">
        <v>226</v>
      </c>
      <c r="O506">
        <v>39</v>
      </c>
      <c r="P506">
        <v>4</v>
      </c>
      <c r="Q506">
        <v>1721</v>
      </c>
      <c r="R506">
        <v>265.42998299999999</v>
      </c>
      <c r="S506">
        <v>954.84302700000001</v>
      </c>
      <c r="T506">
        <v>167.495</v>
      </c>
      <c r="U506">
        <v>168.125</v>
      </c>
      <c r="V506">
        <v>192.452</v>
      </c>
      <c r="W506">
        <v>182.87</v>
      </c>
      <c r="X506">
        <v>168.44</v>
      </c>
      <c r="Y506">
        <v>142.06299999999999</v>
      </c>
      <c r="Z506">
        <v>159.34800000000001</v>
      </c>
      <c r="AA506">
        <v>152.80500000000001</v>
      </c>
      <c r="AB506">
        <v>131.059</v>
      </c>
      <c r="AC506">
        <v>132.62799999999999</v>
      </c>
      <c r="AD506">
        <v>137.04</v>
      </c>
      <c r="AE506">
        <v>149.38200000000001</v>
      </c>
      <c r="AF506">
        <v>0.60175999999999996</v>
      </c>
      <c r="AG506">
        <v>0.35</v>
      </c>
      <c r="AH506">
        <f t="shared" si="316"/>
        <v>100.79179119999999</v>
      </c>
      <c r="AI506">
        <f t="shared" si="317"/>
        <v>101.17089999999999</v>
      </c>
      <c r="AJ506">
        <f t="shared" si="318"/>
        <v>115.80991551999999</v>
      </c>
      <c r="AK506">
        <f t="shared" si="319"/>
        <v>110.04385119999999</v>
      </c>
      <c r="AL506">
        <f t="shared" si="320"/>
        <v>101.36045439999999</v>
      </c>
      <c r="AM506">
        <f t="shared" si="321"/>
        <v>85.48783087999999</v>
      </c>
      <c r="AN506">
        <f t="shared" si="322"/>
        <v>95.889252479999996</v>
      </c>
      <c r="AO506">
        <f t="shared" si="323"/>
        <v>91.951936799999999</v>
      </c>
      <c r="AP506">
        <f t="shared" si="324"/>
        <v>78.866063839999995</v>
      </c>
      <c r="AQ506">
        <f t="shared" si="325"/>
        <v>79.810225279999983</v>
      </c>
      <c r="AR506">
        <f t="shared" si="326"/>
        <v>82.465190399999983</v>
      </c>
      <c r="AS506">
        <f t="shared" si="327"/>
        <v>89.892112319999995</v>
      </c>
      <c r="AT506">
        <f t="shared" si="304"/>
        <v>-98.791791199999992</v>
      </c>
      <c r="AU506">
        <f t="shared" si="305"/>
        <v>-98.170899999999989</v>
      </c>
      <c r="AV506">
        <f t="shared" si="306"/>
        <v>-106.80991551999999</v>
      </c>
      <c r="AW506">
        <f t="shared" si="307"/>
        <v>-58.043851199999992</v>
      </c>
      <c r="AX506">
        <f t="shared" si="308"/>
        <v>68.639545600000005</v>
      </c>
      <c r="AY506">
        <f t="shared" si="309"/>
        <v>230.51216912000001</v>
      </c>
      <c r="AZ506">
        <f t="shared" si="310"/>
        <v>181.11074752000002</v>
      </c>
      <c r="BA506">
        <f t="shared" si="311"/>
        <v>189.0480632</v>
      </c>
      <c r="BB506">
        <f t="shared" si="312"/>
        <v>263.13393616000002</v>
      </c>
      <c r="BC506">
        <f t="shared" si="313"/>
        <v>146.18977472</v>
      </c>
      <c r="BD506">
        <f t="shared" si="314"/>
        <v>-43.465190399999983</v>
      </c>
      <c r="BE506">
        <f t="shared" si="315"/>
        <v>-85.892112319999995</v>
      </c>
      <c r="BF506">
        <f t="shared" si="328"/>
        <v>0</v>
      </c>
      <c r="BG506">
        <f t="shared" si="329"/>
        <v>0</v>
      </c>
      <c r="BH506">
        <f t="shared" si="330"/>
        <v>0</v>
      </c>
      <c r="BI506">
        <f t="shared" si="331"/>
        <v>0</v>
      </c>
      <c r="BJ506">
        <f t="shared" si="332"/>
        <v>68.639545600000005</v>
      </c>
      <c r="BK506">
        <f t="shared" si="333"/>
        <v>230.51216912000001</v>
      </c>
      <c r="BL506">
        <f t="shared" si="334"/>
        <v>181.11074752000002</v>
      </c>
      <c r="BM506">
        <f t="shared" si="335"/>
        <v>189.0480632</v>
      </c>
      <c r="BN506">
        <f t="shared" si="336"/>
        <v>263.13393616000002</v>
      </c>
      <c r="BO506">
        <f t="shared" si="337"/>
        <v>146.18977472</v>
      </c>
      <c r="BP506">
        <f t="shared" si="338"/>
        <v>0</v>
      </c>
      <c r="BQ506">
        <f t="shared" si="339"/>
        <v>0</v>
      </c>
      <c r="BR506">
        <f t="shared" si="340"/>
        <v>1078.6342363200001</v>
      </c>
      <c r="BS506">
        <f t="shared" si="341"/>
        <v>377.52198271200001</v>
      </c>
    </row>
    <row r="507" spans="1:71">
      <c r="A507">
        <v>540</v>
      </c>
      <c r="B507" t="s">
        <v>31</v>
      </c>
      <c r="C507">
        <v>541</v>
      </c>
      <c r="D507">
        <v>4</v>
      </c>
      <c r="E507">
        <v>2</v>
      </c>
      <c r="F507">
        <v>3</v>
      </c>
      <c r="G507">
        <v>9</v>
      </c>
      <c r="H507">
        <v>57</v>
      </c>
      <c r="I507">
        <v>181</v>
      </c>
      <c r="J507">
        <v>315</v>
      </c>
      <c r="K507">
        <v>278</v>
      </c>
      <c r="L507">
        <v>280</v>
      </c>
      <c r="M507">
        <v>343</v>
      </c>
      <c r="N507">
        <v>220</v>
      </c>
      <c r="O507">
        <v>39</v>
      </c>
      <c r="P507">
        <v>4</v>
      </c>
      <c r="Q507">
        <v>1731</v>
      </c>
      <c r="R507">
        <v>264.923744</v>
      </c>
      <c r="S507">
        <v>952.73200999999995</v>
      </c>
      <c r="T507">
        <v>167.67099999999999</v>
      </c>
      <c r="U507">
        <v>168.11600000000001</v>
      </c>
      <c r="V507">
        <v>192.392</v>
      </c>
      <c r="W507">
        <v>182.71799999999999</v>
      </c>
      <c r="X507">
        <v>168.625</v>
      </c>
      <c r="Y507">
        <v>142.10300000000001</v>
      </c>
      <c r="Z507">
        <v>159.47200000000001</v>
      </c>
      <c r="AA507">
        <v>152.68899999999999</v>
      </c>
      <c r="AB507">
        <v>131.18199999999999</v>
      </c>
      <c r="AC507">
        <v>132.61600000000001</v>
      </c>
      <c r="AD507">
        <v>136.83699999999999</v>
      </c>
      <c r="AE507">
        <v>149.66900000000001</v>
      </c>
      <c r="AF507">
        <v>0.68750999999999995</v>
      </c>
      <c r="AG507">
        <v>0.37</v>
      </c>
      <c r="AH507">
        <f t="shared" si="316"/>
        <v>115.27548920999999</v>
      </c>
      <c r="AI507">
        <f t="shared" si="317"/>
        <v>115.58143116000001</v>
      </c>
      <c r="AJ507">
        <f t="shared" si="318"/>
        <v>132.27142391999999</v>
      </c>
      <c r="AK507">
        <f t="shared" si="319"/>
        <v>125.62045217999999</v>
      </c>
      <c r="AL507">
        <f t="shared" si="320"/>
        <v>115.93137374999999</v>
      </c>
      <c r="AM507">
        <f t="shared" si="321"/>
        <v>97.697233530000005</v>
      </c>
      <c r="AN507">
        <f t="shared" si="322"/>
        <v>109.63859472</v>
      </c>
      <c r="AO507">
        <f t="shared" si="323"/>
        <v>104.97521438999999</v>
      </c>
      <c r="AP507">
        <f t="shared" si="324"/>
        <v>90.188936819999981</v>
      </c>
      <c r="AQ507">
        <f t="shared" si="325"/>
        <v>91.174826160000009</v>
      </c>
      <c r="AR507">
        <f t="shared" si="326"/>
        <v>94.076805869999987</v>
      </c>
      <c r="AS507">
        <f t="shared" si="327"/>
        <v>102.89893419000001</v>
      </c>
      <c r="AT507">
        <f t="shared" si="304"/>
        <v>-113.27548920999999</v>
      </c>
      <c r="AU507">
        <f t="shared" si="305"/>
        <v>-112.58143116000001</v>
      </c>
      <c r="AV507">
        <f t="shared" si="306"/>
        <v>-123.27142391999999</v>
      </c>
      <c r="AW507">
        <f t="shared" si="307"/>
        <v>-68.620452179999987</v>
      </c>
      <c r="AX507">
        <f t="shared" si="308"/>
        <v>65.068626250000008</v>
      </c>
      <c r="AY507">
        <f t="shared" si="309"/>
        <v>217.30276646999999</v>
      </c>
      <c r="AZ507">
        <f t="shared" si="310"/>
        <v>168.36140527999999</v>
      </c>
      <c r="BA507">
        <f t="shared" si="311"/>
        <v>175.02478561000001</v>
      </c>
      <c r="BB507">
        <f t="shared" si="312"/>
        <v>252.81106318000002</v>
      </c>
      <c r="BC507">
        <f t="shared" si="313"/>
        <v>128.82517383999999</v>
      </c>
      <c r="BD507">
        <f t="shared" si="314"/>
        <v>-55.076805869999987</v>
      </c>
      <c r="BE507">
        <f t="shared" si="315"/>
        <v>-98.898934190000006</v>
      </c>
      <c r="BF507">
        <f t="shared" si="328"/>
        <v>0</v>
      </c>
      <c r="BG507">
        <f t="shared" si="329"/>
        <v>0</v>
      </c>
      <c r="BH507">
        <f t="shared" si="330"/>
        <v>0</v>
      </c>
      <c r="BI507">
        <f t="shared" si="331"/>
        <v>0</v>
      </c>
      <c r="BJ507">
        <f t="shared" si="332"/>
        <v>65.068626250000008</v>
      </c>
      <c r="BK507">
        <f t="shared" si="333"/>
        <v>217.30276646999999</v>
      </c>
      <c r="BL507">
        <f t="shared" si="334"/>
        <v>168.36140527999999</v>
      </c>
      <c r="BM507">
        <f t="shared" si="335"/>
        <v>175.02478561000001</v>
      </c>
      <c r="BN507">
        <f t="shared" si="336"/>
        <v>252.81106318000002</v>
      </c>
      <c r="BO507">
        <f t="shared" si="337"/>
        <v>128.82517383999999</v>
      </c>
      <c r="BP507">
        <f t="shared" si="338"/>
        <v>0</v>
      </c>
      <c r="BQ507">
        <f t="shared" si="339"/>
        <v>0</v>
      </c>
      <c r="BR507">
        <f t="shared" si="340"/>
        <v>1007.3938206299999</v>
      </c>
      <c r="BS507">
        <f t="shared" si="341"/>
        <v>372.73571363309998</v>
      </c>
    </row>
    <row r="508" spans="1:71">
      <c r="A508">
        <v>541</v>
      </c>
      <c r="B508" t="s">
        <v>31</v>
      </c>
      <c r="C508">
        <v>542</v>
      </c>
      <c r="D508">
        <v>5</v>
      </c>
      <c r="E508">
        <v>2</v>
      </c>
      <c r="F508">
        <v>3</v>
      </c>
      <c r="G508">
        <v>10</v>
      </c>
      <c r="H508">
        <v>57</v>
      </c>
      <c r="I508">
        <v>175</v>
      </c>
      <c r="J508">
        <v>317</v>
      </c>
      <c r="K508">
        <v>279</v>
      </c>
      <c r="L508">
        <v>280</v>
      </c>
      <c r="M508">
        <v>345</v>
      </c>
      <c r="N508">
        <v>216</v>
      </c>
      <c r="O508">
        <v>39</v>
      </c>
      <c r="P508">
        <v>5</v>
      </c>
      <c r="Q508">
        <v>1728</v>
      </c>
      <c r="R508">
        <v>264.99942099999998</v>
      </c>
      <c r="S508">
        <v>953.04758700000002</v>
      </c>
      <c r="T508">
        <v>167.054</v>
      </c>
      <c r="U508">
        <v>167.83799999999999</v>
      </c>
      <c r="V508">
        <v>192.148</v>
      </c>
      <c r="W508">
        <v>182.202</v>
      </c>
      <c r="X508">
        <v>168.58099999999999</v>
      </c>
      <c r="Y508">
        <v>142.102</v>
      </c>
      <c r="Z508">
        <v>159.423</v>
      </c>
      <c r="AA508">
        <v>152.16300000000001</v>
      </c>
      <c r="AB508">
        <v>130.84100000000001</v>
      </c>
      <c r="AC508">
        <v>132.096</v>
      </c>
      <c r="AD508">
        <v>136.30099999999999</v>
      </c>
      <c r="AE508">
        <v>149.28700000000001</v>
      </c>
      <c r="AF508">
        <v>0.78975499999999998</v>
      </c>
      <c r="AG508">
        <v>0.27071299999999998</v>
      </c>
      <c r="AH508">
        <f t="shared" si="316"/>
        <v>131.93173177</v>
      </c>
      <c r="AI508">
        <f t="shared" si="317"/>
        <v>132.55089968999999</v>
      </c>
      <c r="AJ508">
        <f t="shared" si="318"/>
        <v>151.74984373999999</v>
      </c>
      <c r="AK508">
        <f t="shared" si="319"/>
        <v>143.89494051</v>
      </c>
      <c r="AL508">
        <f t="shared" si="320"/>
        <v>133.13768765499998</v>
      </c>
      <c r="AM508">
        <f t="shared" si="321"/>
        <v>112.22576501</v>
      </c>
      <c r="AN508">
        <f t="shared" si="322"/>
        <v>125.905111365</v>
      </c>
      <c r="AO508">
        <f t="shared" si="323"/>
        <v>120.171490065</v>
      </c>
      <c r="AP508">
        <f t="shared" si="324"/>
        <v>103.33233395500001</v>
      </c>
      <c r="AQ508">
        <f t="shared" si="325"/>
        <v>104.32347648</v>
      </c>
      <c r="AR508">
        <f t="shared" si="326"/>
        <v>107.64439625499999</v>
      </c>
      <c r="AS508">
        <f t="shared" si="327"/>
        <v>117.900154685</v>
      </c>
      <c r="AT508">
        <f t="shared" si="304"/>
        <v>-129.93173177</v>
      </c>
      <c r="AU508">
        <f t="shared" si="305"/>
        <v>-129.55089968999999</v>
      </c>
      <c r="AV508">
        <f t="shared" si="306"/>
        <v>-141.74984373999999</v>
      </c>
      <c r="AW508">
        <f t="shared" si="307"/>
        <v>-86.894940509999998</v>
      </c>
      <c r="AX508">
        <f t="shared" si="308"/>
        <v>41.862312345000021</v>
      </c>
      <c r="AY508">
        <f t="shared" si="309"/>
        <v>204.77423499</v>
      </c>
      <c r="AZ508">
        <f t="shared" si="310"/>
        <v>153.09488863500002</v>
      </c>
      <c r="BA508">
        <f t="shared" si="311"/>
        <v>159.828509935</v>
      </c>
      <c r="BB508">
        <f t="shared" si="312"/>
        <v>241.66766604499998</v>
      </c>
      <c r="BC508">
        <f t="shared" si="313"/>
        <v>111.67652352</v>
      </c>
      <c r="BD508">
        <f t="shared" si="314"/>
        <v>-68.64439625499999</v>
      </c>
      <c r="BE508">
        <f t="shared" si="315"/>
        <v>-112.900154685</v>
      </c>
      <c r="BF508">
        <f t="shared" si="328"/>
        <v>0</v>
      </c>
      <c r="BG508">
        <f t="shared" si="329"/>
        <v>0</v>
      </c>
      <c r="BH508">
        <f t="shared" si="330"/>
        <v>0</v>
      </c>
      <c r="BI508">
        <f t="shared" si="331"/>
        <v>0</v>
      </c>
      <c r="BJ508">
        <f t="shared" si="332"/>
        <v>41.862312345000021</v>
      </c>
      <c r="BK508">
        <f t="shared" si="333"/>
        <v>204.77423499</v>
      </c>
      <c r="BL508">
        <f t="shared" si="334"/>
        <v>153.09488863500002</v>
      </c>
      <c r="BM508">
        <f t="shared" si="335"/>
        <v>159.828509935</v>
      </c>
      <c r="BN508">
        <f t="shared" si="336"/>
        <v>241.66766604499998</v>
      </c>
      <c r="BO508">
        <f t="shared" si="337"/>
        <v>111.67652352</v>
      </c>
      <c r="BP508">
        <f t="shared" si="338"/>
        <v>0</v>
      </c>
      <c r="BQ508">
        <f t="shared" si="339"/>
        <v>0</v>
      </c>
      <c r="BR508">
        <f t="shared" si="340"/>
        <v>912.90413547000003</v>
      </c>
      <c r="BS508">
        <f t="shared" si="341"/>
        <v>247.13501722549009</v>
      </c>
    </row>
    <row r="509" spans="1:71">
      <c r="A509">
        <v>542</v>
      </c>
      <c r="B509" t="s">
        <v>31</v>
      </c>
      <c r="C509">
        <v>543</v>
      </c>
      <c r="D509">
        <v>6</v>
      </c>
      <c r="E509">
        <v>3</v>
      </c>
      <c r="F509">
        <v>3</v>
      </c>
      <c r="G509">
        <v>10</v>
      </c>
      <c r="H509">
        <v>54</v>
      </c>
      <c r="I509">
        <v>184</v>
      </c>
      <c r="J509">
        <v>315</v>
      </c>
      <c r="K509">
        <v>282</v>
      </c>
      <c r="L509">
        <v>278</v>
      </c>
      <c r="M509">
        <v>326</v>
      </c>
      <c r="N509">
        <v>215</v>
      </c>
      <c r="O509">
        <v>38</v>
      </c>
      <c r="P509">
        <v>6</v>
      </c>
      <c r="Q509">
        <v>1714</v>
      </c>
      <c r="R509">
        <v>260.716453</v>
      </c>
      <c r="S509">
        <v>935.18760799999995</v>
      </c>
      <c r="T509">
        <v>166.441</v>
      </c>
      <c r="U509">
        <v>167.55799999999999</v>
      </c>
      <c r="V509">
        <v>191.94300000000001</v>
      </c>
      <c r="W509">
        <v>181.42099999999999</v>
      </c>
      <c r="X509">
        <v>168.077</v>
      </c>
      <c r="Y509">
        <v>142.11500000000001</v>
      </c>
      <c r="Z509">
        <v>159.13300000000001</v>
      </c>
      <c r="AA509">
        <v>151.60499999999999</v>
      </c>
      <c r="AB509">
        <v>130.447</v>
      </c>
      <c r="AC509">
        <v>131.49</v>
      </c>
      <c r="AD509">
        <v>135.79499999999999</v>
      </c>
      <c r="AE509">
        <v>148.88200000000001</v>
      </c>
      <c r="AF509">
        <v>0.61652200000000001</v>
      </c>
      <c r="AG509">
        <v>0.4</v>
      </c>
      <c r="AH509">
        <f t="shared" si="316"/>
        <v>102.61453820200001</v>
      </c>
      <c r="AI509">
        <f t="shared" si="317"/>
        <v>103.303193276</v>
      </c>
      <c r="AJ509">
        <f t="shared" si="318"/>
        <v>118.33708224600001</v>
      </c>
      <c r="AK509">
        <f t="shared" si="319"/>
        <v>111.850037762</v>
      </c>
      <c r="AL509">
        <f t="shared" si="320"/>
        <v>103.623168194</v>
      </c>
      <c r="AM509">
        <f t="shared" si="321"/>
        <v>87.61702403000001</v>
      </c>
      <c r="AN509">
        <f t="shared" si="322"/>
        <v>98.108995426000007</v>
      </c>
      <c r="AO509">
        <f t="shared" si="323"/>
        <v>93.46781781</v>
      </c>
      <c r="AP509">
        <f t="shared" si="324"/>
        <v>80.423445334000007</v>
      </c>
      <c r="AQ509">
        <f t="shared" si="325"/>
        <v>81.066477780000014</v>
      </c>
      <c r="AR509">
        <f t="shared" si="326"/>
        <v>83.720604989999998</v>
      </c>
      <c r="AS509">
        <f t="shared" si="327"/>
        <v>91.789028404000007</v>
      </c>
      <c r="AT509">
        <f t="shared" si="304"/>
        <v>-99.614538202000006</v>
      </c>
      <c r="AU509">
        <f t="shared" si="305"/>
        <v>-100.303193276</v>
      </c>
      <c r="AV509">
        <f t="shared" si="306"/>
        <v>-108.33708224600001</v>
      </c>
      <c r="AW509">
        <f t="shared" si="307"/>
        <v>-57.850037761999999</v>
      </c>
      <c r="AX509">
        <f t="shared" si="308"/>
        <v>80.376831805999998</v>
      </c>
      <c r="AY509">
        <f t="shared" si="309"/>
        <v>227.38297596999999</v>
      </c>
      <c r="AZ509">
        <f t="shared" si="310"/>
        <v>183.89100457399999</v>
      </c>
      <c r="BA509">
        <f t="shared" si="311"/>
        <v>184.53218219000001</v>
      </c>
      <c r="BB509">
        <f t="shared" si="312"/>
        <v>245.57655466599999</v>
      </c>
      <c r="BC509">
        <f t="shared" si="313"/>
        <v>133.93352221999999</v>
      </c>
      <c r="BD509">
        <f t="shared" si="314"/>
        <v>-45.720604989999998</v>
      </c>
      <c r="BE509">
        <f t="shared" si="315"/>
        <v>-85.789028404000007</v>
      </c>
      <c r="BF509">
        <f t="shared" si="328"/>
        <v>0</v>
      </c>
      <c r="BG509">
        <f t="shared" si="329"/>
        <v>0</v>
      </c>
      <c r="BH509">
        <f t="shared" si="330"/>
        <v>0</v>
      </c>
      <c r="BI509">
        <f t="shared" si="331"/>
        <v>0</v>
      </c>
      <c r="BJ509">
        <f t="shared" si="332"/>
        <v>80.376831805999998</v>
      </c>
      <c r="BK509">
        <f t="shared" si="333"/>
        <v>227.38297596999999</v>
      </c>
      <c r="BL509">
        <f t="shared" si="334"/>
        <v>183.89100457399999</v>
      </c>
      <c r="BM509">
        <f t="shared" si="335"/>
        <v>184.53218219000001</v>
      </c>
      <c r="BN509">
        <f t="shared" si="336"/>
        <v>245.57655466599999</v>
      </c>
      <c r="BO509">
        <f t="shared" si="337"/>
        <v>133.93352221999999</v>
      </c>
      <c r="BP509">
        <f t="shared" si="338"/>
        <v>0</v>
      </c>
      <c r="BQ509">
        <f t="shared" si="339"/>
        <v>0</v>
      </c>
      <c r="BR509">
        <f t="shared" si="340"/>
        <v>1055.693071426</v>
      </c>
      <c r="BS509">
        <f t="shared" si="341"/>
        <v>422.27722857039998</v>
      </c>
    </row>
    <row r="510" spans="1:71">
      <c r="A510">
        <v>543</v>
      </c>
      <c r="B510" t="s">
        <v>31</v>
      </c>
      <c r="C510">
        <v>544</v>
      </c>
      <c r="D510">
        <v>6</v>
      </c>
      <c r="E510">
        <v>3</v>
      </c>
      <c r="F510">
        <v>4</v>
      </c>
      <c r="G510">
        <v>10</v>
      </c>
      <c r="H510">
        <v>55</v>
      </c>
      <c r="I510">
        <v>168</v>
      </c>
      <c r="J510">
        <v>317</v>
      </c>
      <c r="K510">
        <v>273</v>
      </c>
      <c r="L510">
        <v>277</v>
      </c>
      <c r="M510">
        <v>359</v>
      </c>
      <c r="N510">
        <v>224</v>
      </c>
      <c r="O510">
        <v>36</v>
      </c>
      <c r="P510">
        <v>6</v>
      </c>
      <c r="Q510">
        <v>1732</v>
      </c>
      <c r="R510">
        <v>267.59468800000002</v>
      </c>
      <c r="S510">
        <v>963.86985000000004</v>
      </c>
      <c r="T510">
        <v>166.10499999999999</v>
      </c>
      <c r="U510">
        <v>167.40700000000001</v>
      </c>
      <c r="V510">
        <v>191.55199999999999</v>
      </c>
      <c r="W510">
        <v>180.30600000000001</v>
      </c>
      <c r="X510">
        <v>167.16399999999999</v>
      </c>
      <c r="Y510">
        <v>142.04300000000001</v>
      </c>
      <c r="Z510">
        <v>158.52500000000001</v>
      </c>
      <c r="AA510">
        <v>151.33099999999999</v>
      </c>
      <c r="AB510">
        <v>130.11600000000001</v>
      </c>
      <c r="AC510">
        <v>131.15700000000001</v>
      </c>
      <c r="AD510">
        <v>135.28299999999999</v>
      </c>
      <c r="AE510">
        <v>148.636</v>
      </c>
      <c r="AF510">
        <v>0.62792099999999995</v>
      </c>
      <c r="AG510">
        <v>0.37</v>
      </c>
      <c r="AH510">
        <f t="shared" si="316"/>
        <v>104.30081770499999</v>
      </c>
      <c r="AI510">
        <f t="shared" si="317"/>
        <v>105.11837084699999</v>
      </c>
      <c r="AJ510">
        <f t="shared" si="318"/>
        <v>120.27952339199999</v>
      </c>
      <c r="AK510">
        <f t="shared" si="319"/>
        <v>113.217923826</v>
      </c>
      <c r="AL510">
        <f t="shared" si="320"/>
        <v>104.96578604399998</v>
      </c>
      <c r="AM510">
        <f t="shared" si="321"/>
        <v>89.191782602999993</v>
      </c>
      <c r="AN510">
        <f t="shared" si="322"/>
        <v>99.541176524999997</v>
      </c>
      <c r="AO510">
        <f t="shared" si="323"/>
        <v>95.023912850999992</v>
      </c>
      <c r="AP510">
        <f t="shared" si="324"/>
        <v>81.702568835999998</v>
      </c>
      <c r="AQ510">
        <f t="shared" si="325"/>
        <v>82.356234596999997</v>
      </c>
      <c r="AR510">
        <f t="shared" si="326"/>
        <v>84.94703664299999</v>
      </c>
      <c r="AS510">
        <f t="shared" si="327"/>
        <v>93.331665755999992</v>
      </c>
      <c r="AT510">
        <f t="shared" si="304"/>
        <v>-101.30081770499999</v>
      </c>
      <c r="AU510">
        <f t="shared" si="305"/>
        <v>-101.11837084699999</v>
      </c>
      <c r="AV510">
        <f t="shared" si="306"/>
        <v>-110.27952339199999</v>
      </c>
      <c r="AW510">
        <f t="shared" si="307"/>
        <v>-58.217923826000003</v>
      </c>
      <c r="AX510">
        <f t="shared" si="308"/>
        <v>63.034213956000016</v>
      </c>
      <c r="AY510">
        <f t="shared" si="309"/>
        <v>227.80821739700002</v>
      </c>
      <c r="AZ510">
        <f t="shared" si="310"/>
        <v>173.458823475</v>
      </c>
      <c r="BA510">
        <f t="shared" si="311"/>
        <v>181.97608714900002</v>
      </c>
      <c r="BB510">
        <f t="shared" si="312"/>
        <v>277.29743116399999</v>
      </c>
      <c r="BC510">
        <f t="shared" si="313"/>
        <v>141.643765403</v>
      </c>
      <c r="BD510">
        <f t="shared" si="314"/>
        <v>-48.94703664299999</v>
      </c>
      <c r="BE510">
        <f t="shared" si="315"/>
        <v>-87.331665755999992</v>
      </c>
      <c r="BF510">
        <f t="shared" si="328"/>
        <v>0</v>
      </c>
      <c r="BG510">
        <f t="shared" si="329"/>
        <v>0</v>
      </c>
      <c r="BH510">
        <f t="shared" si="330"/>
        <v>0</v>
      </c>
      <c r="BI510">
        <f t="shared" si="331"/>
        <v>0</v>
      </c>
      <c r="BJ510">
        <f t="shared" si="332"/>
        <v>63.034213956000016</v>
      </c>
      <c r="BK510">
        <f t="shared" si="333"/>
        <v>227.80821739700002</v>
      </c>
      <c r="BL510">
        <f t="shared" si="334"/>
        <v>173.458823475</v>
      </c>
      <c r="BM510">
        <f t="shared" si="335"/>
        <v>181.97608714900002</v>
      </c>
      <c r="BN510">
        <f t="shared" si="336"/>
        <v>277.29743116399999</v>
      </c>
      <c r="BO510">
        <f t="shared" si="337"/>
        <v>141.643765403</v>
      </c>
      <c r="BP510">
        <f t="shared" si="338"/>
        <v>0</v>
      </c>
      <c r="BQ510">
        <f t="shared" si="339"/>
        <v>0</v>
      </c>
      <c r="BR510">
        <f t="shared" si="340"/>
        <v>1065.2185385440002</v>
      </c>
      <c r="BS510">
        <f t="shared" si="341"/>
        <v>394.13085926128008</v>
      </c>
    </row>
    <row r="511" spans="1:71">
      <c r="A511">
        <v>544</v>
      </c>
      <c r="B511" t="s">
        <v>31</v>
      </c>
      <c r="C511">
        <v>545</v>
      </c>
      <c r="D511">
        <v>6</v>
      </c>
      <c r="E511">
        <v>4</v>
      </c>
      <c r="F511">
        <v>4</v>
      </c>
      <c r="G511">
        <v>10</v>
      </c>
      <c r="H511">
        <v>54</v>
      </c>
      <c r="I511">
        <v>170</v>
      </c>
      <c r="J511">
        <v>333</v>
      </c>
      <c r="K511">
        <v>266</v>
      </c>
      <c r="L511">
        <v>267</v>
      </c>
      <c r="M511">
        <v>351</v>
      </c>
      <c r="N511">
        <v>226</v>
      </c>
      <c r="O511">
        <v>36</v>
      </c>
      <c r="P511">
        <v>6</v>
      </c>
      <c r="Q511">
        <v>1727</v>
      </c>
      <c r="R511">
        <v>266.621309</v>
      </c>
      <c r="S511">
        <v>959.81085700000006</v>
      </c>
      <c r="T511">
        <v>165.06</v>
      </c>
      <c r="U511">
        <v>166.8</v>
      </c>
      <c r="V511">
        <v>190.74</v>
      </c>
      <c r="W511">
        <v>179.577</v>
      </c>
      <c r="X511">
        <v>166.22800000000001</v>
      </c>
      <c r="Y511">
        <v>141.34899999999999</v>
      </c>
      <c r="Z511">
        <v>157.77199999999999</v>
      </c>
      <c r="AA511">
        <v>150.55600000000001</v>
      </c>
      <c r="AB511">
        <v>129.48099999999999</v>
      </c>
      <c r="AC511">
        <v>130.578</v>
      </c>
      <c r="AD511">
        <v>134.554</v>
      </c>
      <c r="AE511">
        <v>147.99799999999999</v>
      </c>
      <c r="AF511">
        <v>0.59779199999999999</v>
      </c>
      <c r="AG511">
        <v>0.37</v>
      </c>
      <c r="AH511">
        <f t="shared" si="316"/>
        <v>98.671547520000004</v>
      </c>
      <c r="AI511">
        <f t="shared" si="317"/>
        <v>99.711705600000002</v>
      </c>
      <c r="AJ511">
        <f t="shared" si="318"/>
        <v>114.02284608000001</v>
      </c>
      <c r="AK511">
        <f t="shared" si="319"/>
        <v>107.349693984</v>
      </c>
      <c r="AL511">
        <f t="shared" si="320"/>
        <v>99.369768575999998</v>
      </c>
      <c r="AM511">
        <f t="shared" si="321"/>
        <v>84.497301407999998</v>
      </c>
      <c r="AN511">
        <f t="shared" si="322"/>
        <v>94.314839423999999</v>
      </c>
      <c r="AO511">
        <f t="shared" si="323"/>
        <v>90.001172352000012</v>
      </c>
      <c r="AP511">
        <f t="shared" si="324"/>
        <v>77.402705951999991</v>
      </c>
      <c r="AQ511">
        <f t="shared" si="325"/>
        <v>78.058483776000003</v>
      </c>
      <c r="AR511">
        <f t="shared" si="326"/>
        <v>80.435304767999995</v>
      </c>
      <c r="AS511">
        <f t="shared" si="327"/>
        <v>88.472020415999992</v>
      </c>
      <c r="AT511">
        <f t="shared" si="304"/>
        <v>-94.671547520000004</v>
      </c>
      <c r="AU511">
        <f t="shared" si="305"/>
        <v>-95.711705600000002</v>
      </c>
      <c r="AV511">
        <f t="shared" si="306"/>
        <v>-104.02284608000001</v>
      </c>
      <c r="AW511">
        <f t="shared" si="307"/>
        <v>-53.349693983999998</v>
      </c>
      <c r="AX511">
        <f t="shared" si="308"/>
        <v>70.630231424000002</v>
      </c>
      <c r="AY511">
        <f t="shared" si="309"/>
        <v>248.502698592</v>
      </c>
      <c r="AZ511">
        <f t="shared" si="310"/>
        <v>171.68516057599999</v>
      </c>
      <c r="BA511">
        <f t="shared" si="311"/>
        <v>176.99882764799997</v>
      </c>
      <c r="BB511">
        <f t="shared" si="312"/>
        <v>273.59729404799998</v>
      </c>
      <c r="BC511">
        <f t="shared" si="313"/>
        <v>147.941516224</v>
      </c>
      <c r="BD511">
        <f t="shared" si="314"/>
        <v>-44.435304767999995</v>
      </c>
      <c r="BE511">
        <f t="shared" si="315"/>
        <v>-82.472020415999992</v>
      </c>
      <c r="BF511">
        <f t="shared" si="328"/>
        <v>0</v>
      </c>
      <c r="BG511">
        <f t="shared" si="329"/>
        <v>0</v>
      </c>
      <c r="BH511">
        <f t="shared" si="330"/>
        <v>0</v>
      </c>
      <c r="BI511">
        <f t="shared" si="331"/>
        <v>0</v>
      </c>
      <c r="BJ511">
        <f t="shared" si="332"/>
        <v>70.630231424000002</v>
      </c>
      <c r="BK511">
        <f t="shared" si="333"/>
        <v>248.502698592</v>
      </c>
      <c r="BL511">
        <f t="shared" si="334"/>
        <v>171.68516057599999</v>
      </c>
      <c r="BM511">
        <f t="shared" si="335"/>
        <v>176.99882764799997</v>
      </c>
      <c r="BN511">
        <f t="shared" si="336"/>
        <v>273.59729404799998</v>
      </c>
      <c r="BO511">
        <f t="shared" si="337"/>
        <v>147.941516224</v>
      </c>
      <c r="BP511">
        <f t="shared" si="338"/>
        <v>0</v>
      </c>
      <c r="BQ511">
        <f t="shared" si="339"/>
        <v>0</v>
      </c>
      <c r="BR511">
        <f t="shared" si="340"/>
        <v>1089.355728512</v>
      </c>
      <c r="BS511">
        <f t="shared" si="341"/>
        <v>403.06161954944002</v>
      </c>
    </row>
    <row r="512" spans="1:71">
      <c r="A512">
        <v>545</v>
      </c>
      <c r="B512" t="s">
        <v>31</v>
      </c>
      <c r="C512">
        <v>546</v>
      </c>
      <c r="D512">
        <v>6</v>
      </c>
      <c r="E512">
        <v>4</v>
      </c>
      <c r="F512">
        <v>4</v>
      </c>
      <c r="G512">
        <v>10</v>
      </c>
      <c r="H512">
        <v>54</v>
      </c>
      <c r="I512">
        <v>173</v>
      </c>
      <c r="J512">
        <v>335</v>
      </c>
      <c r="K512">
        <v>269</v>
      </c>
      <c r="L512">
        <v>275</v>
      </c>
      <c r="M512">
        <v>352</v>
      </c>
      <c r="N512">
        <v>237</v>
      </c>
      <c r="O512">
        <v>36</v>
      </c>
      <c r="P512">
        <v>6</v>
      </c>
      <c r="Q512">
        <v>1755</v>
      </c>
      <c r="R512">
        <v>270.402849</v>
      </c>
      <c r="S512">
        <v>975.57988</v>
      </c>
      <c r="T512">
        <v>162.78</v>
      </c>
      <c r="U512">
        <v>165.98099999999999</v>
      </c>
      <c r="V512">
        <v>189.81299999999999</v>
      </c>
      <c r="W512">
        <v>178.74100000000001</v>
      </c>
      <c r="X512">
        <v>164.93899999999999</v>
      </c>
      <c r="Y512">
        <v>140.393</v>
      </c>
      <c r="Z512">
        <v>156.483</v>
      </c>
      <c r="AA512">
        <v>149.499</v>
      </c>
      <c r="AB512">
        <v>128.489</v>
      </c>
      <c r="AC512">
        <v>129.691</v>
      </c>
      <c r="AD512">
        <v>132.63499999999999</v>
      </c>
      <c r="AE512">
        <v>146.12700000000001</v>
      </c>
      <c r="AF512">
        <v>0.79831399999999997</v>
      </c>
      <c r="AG512">
        <v>0.27</v>
      </c>
      <c r="AH512">
        <f t="shared" si="316"/>
        <v>129.94955292</v>
      </c>
      <c r="AI512">
        <f t="shared" si="317"/>
        <v>132.504956034</v>
      </c>
      <c r="AJ512">
        <f t="shared" si="318"/>
        <v>151.53037528199999</v>
      </c>
      <c r="AK512">
        <f t="shared" si="319"/>
        <v>142.691442674</v>
      </c>
      <c r="AL512">
        <f t="shared" si="320"/>
        <v>131.67311284599998</v>
      </c>
      <c r="AM512">
        <f t="shared" si="321"/>
        <v>112.077697402</v>
      </c>
      <c r="AN512">
        <f t="shared" si="322"/>
        <v>124.922569662</v>
      </c>
      <c r="AO512">
        <f t="shared" si="323"/>
        <v>119.34714468599999</v>
      </c>
      <c r="AP512">
        <f t="shared" si="324"/>
        <v>102.574567546</v>
      </c>
      <c r="AQ512">
        <f t="shared" si="325"/>
        <v>103.534140974</v>
      </c>
      <c r="AR512">
        <f t="shared" si="326"/>
        <v>105.88437738999998</v>
      </c>
      <c r="AS512">
        <f t="shared" si="327"/>
        <v>116.655229878</v>
      </c>
      <c r="AT512">
        <f t="shared" si="304"/>
        <v>-125.94955292</v>
      </c>
      <c r="AU512">
        <f t="shared" si="305"/>
        <v>-128.504956034</v>
      </c>
      <c r="AV512">
        <f t="shared" si="306"/>
        <v>-141.53037528199999</v>
      </c>
      <c r="AW512">
        <f t="shared" si="307"/>
        <v>-88.691442674000001</v>
      </c>
      <c r="AX512">
        <f t="shared" si="308"/>
        <v>41.326887154000019</v>
      </c>
      <c r="AY512">
        <f t="shared" si="309"/>
        <v>222.92230259799999</v>
      </c>
      <c r="AZ512">
        <f t="shared" si="310"/>
        <v>144.077430338</v>
      </c>
      <c r="BA512">
        <f t="shared" si="311"/>
        <v>155.65285531400002</v>
      </c>
      <c r="BB512">
        <f t="shared" si="312"/>
        <v>249.425432454</v>
      </c>
      <c r="BC512">
        <f t="shared" si="313"/>
        <v>133.465859026</v>
      </c>
      <c r="BD512">
        <f t="shared" si="314"/>
        <v>-69.884377389999983</v>
      </c>
      <c r="BE512">
        <f t="shared" si="315"/>
        <v>-110.655229878</v>
      </c>
      <c r="BF512">
        <f t="shared" si="328"/>
        <v>0</v>
      </c>
      <c r="BG512">
        <f t="shared" si="329"/>
        <v>0</v>
      </c>
      <c r="BH512">
        <f t="shared" si="330"/>
        <v>0</v>
      </c>
      <c r="BI512">
        <f t="shared" si="331"/>
        <v>0</v>
      </c>
      <c r="BJ512">
        <f t="shared" si="332"/>
        <v>41.326887154000019</v>
      </c>
      <c r="BK512">
        <f t="shared" si="333"/>
        <v>222.92230259799999</v>
      </c>
      <c r="BL512">
        <f t="shared" si="334"/>
        <v>144.077430338</v>
      </c>
      <c r="BM512">
        <f t="shared" si="335"/>
        <v>155.65285531400002</v>
      </c>
      <c r="BN512">
        <f t="shared" si="336"/>
        <v>249.425432454</v>
      </c>
      <c r="BO512">
        <f t="shared" si="337"/>
        <v>133.465859026</v>
      </c>
      <c r="BP512">
        <f t="shared" si="338"/>
        <v>0</v>
      </c>
      <c r="BQ512">
        <f t="shared" si="339"/>
        <v>0</v>
      </c>
      <c r="BR512">
        <f t="shared" si="340"/>
        <v>946.87076688399998</v>
      </c>
      <c r="BS512">
        <f t="shared" si="341"/>
        <v>255.65510705868002</v>
      </c>
    </row>
    <row r="513" spans="1:71">
      <c r="A513">
        <v>546</v>
      </c>
      <c r="B513" t="s">
        <v>31</v>
      </c>
      <c r="C513">
        <v>547</v>
      </c>
      <c r="D513">
        <v>6</v>
      </c>
      <c r="E513">
        <v>3</v>
      </c>
      <c r="F513">
        <v>4</v>
      </c>
      <c r="G513">
        <v>10</v>
      </c>
      <c r="H513">
        <v>55</v>
      </c>
      <c r="I513">
        <v>180</v>
      </c>
      <c r="J513">
        <v>326</v>
      </c>
      <c r="K513">
        <v>272</v>
      </c>
      <c r="L513">
        <v>265</v>
      </c>
      <c r="M513">
        <v>352</v>
      </c>
      <c r="N513">
        <v>241</v>
      </c>
      <c r="O513">
        <v>35</v>
      </c>
      <c r="P513">
        <v>6</v>
      </c>
      <c r="Q513">
        <v>1749</v>
      </c>
      <c r="R513">
        <v>268.29331100000002</v>
      </c>
      <c r="S513">
        <v>966.78310499999998</v>
      </c>
      <c r="T513">
        <v>161.20500000000001</v>
      </c>
      <c r="U513">
        <v>165.63</v>
      </c>
      <c r="V513">
        <v>189.54400000000001</v>
      </c>
      <c r="W513">
        <v>178.22800000000001</v>
      </c>
      <c r="X513">
        <v>164.18</v>
      </c>
      <c r="Y513">
        <v>139.75700000000001</v>
      </c>
      <c r="Z513">
        <v>155.72</v>
      </c>
      <c r="AA513">
        <v>148.624</v>
      </c>
      <c r="AB513">
        <v>127.798</v>
      </c>
      <c r="AC513">
        <v>129.02699999999999</v>
      </c>
      <c r="AD513">
        <v>131.483</v>
      </c>
      <c r="AE513">
        <v>144.99700000000001</v>
      </c>
      <c r="AF513">
        <v>0.824488</v>
      </c>
      <c r="AG513">
        <v>0.3</v>
      </c>
      <c r="AH513">
        <f t="shared" si="316"/>
        <v>132.91158804</v>
      </c>
      <c r="AI513">
        <f t="shared" si="317"/>
        <v>136.55994744</v>
      </c>
      <c r="AJ513">
        <f t="shared" si="318"/>
        <v>156.276753472</v>
      </c>
      <c r="AK513">
        <f t="shared" si="319"/>
        <v>146.94684726400001</v>
      </c>
      <c r="AL513">
        <f t="shared" si="320"/>
        <v>135.36443984000002</v>
      </c>
      <c r="AM513">
        <f t="shared" si="321"/>
        <v>115.22796941600001</v>
      </c>
      <c r="AN513">
        <f t="shared" si="322"/>
        <v>128.38927136000001</v>
      </c>
      <c r="AO513">
        <f t="shared" si="323"/>
        <v>122.538704512</v>
      </c>
      <c r="AP513">
        <f t="shared" si="324"/>
        <v>105.367917424</v>
      </c>
      <c r="AQ513">
        <f t="shared" si="325"/>
        <v>106.38121317599999</v>
      </c>
      <c r="AR513">
        <f t="shared" si="326"/>
        <v>108.406155704</v>
      </c>
      <c r="AS513">
        <f t="shared" si="327"/>
        <v>119.54828653600001</v>
      </c>
      <c r="AT513">
        <f t="shared" si="304"/>
        <v>-129.91158804</v>
      </c>
      <c r="AU513">
        <f t="shared" si="305"/>
        <v>-132.55994744</v>
      </c>
      <c r="AV513">
        <f t="shared" si="306"/>
        <v>-146.276753472</v>
      </c>
      <c r="AW513">
        <f t="shared" si="307"/>
        <v>-91.946847264000013</v>
      </c>
      <c r="AX513">
        <f t="shared" si="308"/>
        <v>44.635560159999983</v>
      </c>
      <c r="AY513">
        <f t="shared" si="309"/>
        <v>210.77203058399999</v>
      </c>
      <c r="AZ513">
        <f t="shared" si="310"/>
        <v>143.61072863999999</v>
      </c>
      <c r="BA513">
        <f t="shared" si="311"/>
        <v>142.46129548800002</v>
      </c>
      <c r="BB513">
        <f t="shared" si="312"/>
        <v>246.63208257600002</v>
      </c>
      <c r="BC513">
        <f t="shared" si="313"/>
        <v>134.61878682400001</v>
      </c>
      <c r="BD513">
        <f t="shared" si="314"/>
        <v>-73.406155704</v>
      </c>
      <c r="BE513">
        <f t="shared" si="315"/>
        <v>-113.54828653600001</v>
      </c>
      <c r="BF513">
        <f t="shared" si="328"/>
        <v>0</v>
      </c>
      <c r="BG513">
        <f t="shared" si="329"/>
        <v>0</v>
      </c>
      <c r="BH513">
        <f t="shared" si="330"/>
        <v>0</v>
      </c>
      <c r="BI513">
        <f t="shared" si="331"/>
        <v>0</v>
      </c>
      <c r="BJ513">
        <f t="shared" si="332"/>
        <v>44.635560159999983</v>
      </c>
      <c r="BK513">
        <f t="shared" si="333"/>
        <v>210.77203058399999</v>
      </c>
      <c r="BL513">
        <f t="shared" si="334"/>
        <v>143.61072863999999</v>
      </c>
      <c r="BM513">
        <f t="shared" si="335"/>
        <v>142.46129548800002</v>
      </c>
      <c r="BN513">
        <f t="shared" si="336"/>
        <v>246.63208257600002</v>
      </c>
      <c r="BO513">
        <f t="shared" si="337"/>
        <v>134.61878682400001</v>
      </c>
      <c r="BP513">
        <f t="shared" si="338"/>
        <v>0</v>
      </c>
      <c r="BQ513">
        <f t="shared" si="339"/>
        <v>0</v>
      </c>
      <c r="BR513">
        <f t="shared" si="340"/>
        <v>922.73048427200001</v>
      </c>
      <c r="BS513">
        <f t="shared" si="341"/>
        <v>276.81914528160002</v>
      </c>
    </row>
    <row r="514" spans="1:71">
      <c r="A514">
        <v>547</v>
      </c>
      <c r="B514" t="s">
        <v>31</v>
      </c>
      <c r="C514">
        <v>548</v>
      </c>
      <c r="D514">
        <v>6</v>
      </c>
      <c r="E514">
        <v>3</v>
      </c>
      <c r="F514">
        <v>4</v>
      </c>
      <c r="G514">
        <v>11</v>
      </c>
      <c r="H514">
        <v>58</v>
      </c>
      <c r="I514">
        <v>176</v>
      </c>
      <c r="J514">
        <v>339</v>
      </c>
      <c r="K514">
        <v>274</v>
      </c>
      <c r="L514">
        <v>274</v>
      </c>
      <c r="M514">
        <v>357</v>
      </c>
      <c r="N514">
        <v>236</v>
      </c>
      <c r="O514">
        <v>35</v>
      </c>
      <c r="P514">
        <v>6</v>
      </c>
      <c r="Q514">
        <v>1773</v>
      </c>
      <c r="R514">
        <v>272.94359800000001</v>
      </c>
      <c r="S514">
        <v>986.17480499999999</v>
      </c>
      <c r="T514">
        <v>159.70099999999999</v>
      </c>
      <c r="U514">
        <v>164.75399999999999</v>
      </c>
      <c r="V514">
        <v>189.45400000000001</v>
      </c>
      <c r="W514">
        <v>177.94900000000001</v>
      </c>
      <c r="X514">
        <v>164.10599999999999</v>
      </c>
      <c r="Y514">
        <v>139.20099999999999</v>
      </c>
      <c r="Z514">
        <v>155.261</v>
      </c>
      <c r="AA514">
        <v>147.99299999999999</v>
      </c>
      <c r="AB514">
        <v>127.36199999999999</v>
      </c>
      <c r="AC514">
        <v>128.298</v>
      </c>
      <c r="AD514">
        <v>130.81299999999999</v>
      </c>
      <c r="AE514">
        <v>143.715</v>
      </c>
      <c r="AF514">
        <v>0.61871200000000004</v>
      </c>
      <c r="AG514">
        <v>0.45</v>
      </c>
      <c r="AH514">
        <f t="shared" si="316"/>
        <v>98.808925111999997</v>
      </c>
      <c r="AI514">
        <f t="shared" si="317"/>
        <v>101.935276848</v>
      </c>
      <c r="AJ514">
        <f t="shared" si="318"/>
        <v>117.21746324800002</v>
      </c>
      <c r="AK514">
        <f t="shared" si="319"/>
        <v>110.09918168800002</v>
      </c>
      <c r="AL514">
        <f t="shared" si="320"/>
        <v>101.534351472</v>
      </c>
      <c r="AM514">
        <f t="shared" si="321"/>
        <v>86.125329112000003</v>
      </c>
      <c r="AN514">
        <f t="shared" si="322"/>
        <v>96.061843832000008</v>
      </c>
      <c r="AO514">
        <f t="shared" si="323"/>
        <v>91.565045015999999</v>
      </c>
      <c r="AP514">
        <f t="shared" si="324"/>
        <v>78.800397744000009</v>
      </c>
      <c r="AQ514">
        <f t="shared" si="325"/>
        <v>79.379512176000006</v>
      </c>
      <c r="AR514">
        <f t="shared" si="326"/>
        <v>80.935572855999993</v>
      </c>
      <c r="AS514">
        <f t="shared" si="327"/>
        <v>88.918195080000004</v>
      </c>
      <c r="AT514">
        <f t="shared" si="304"/>
        <v>-95.808925111999997</v>
      </c>
      <c r="AU514">
        <f t="shared" si="305"/>
        <v>-97.935276848000001</v>
      </c>
      <c r="AV514">
        <f t="shared" si="306"/>
        <v>-106.21746324800002</v>
      </c>
      <c r="AW514">
        <f t="shared" si="307"/>
        <v>-52.099181688000016</v>
      </c>
      <c r="AX514">
        <f t="shared" si="308"/>
        <v>74.465648528000003</v>
      </c>
      <c r="AY514">
        <f t="shared" si="309"/>
        <v>252.874670888</v>
      </c>
      <c r="AZ514">
        <f t="shared" si="310"/>
        <v>177.93815616799998</v>
      </c>
      <c r="BA514">
        <f t="shared" si="311"/>
        <v>182.434954984</v>
      </c>
      <c r="BB514">
        <f t="shared" si="312"/>
        <v>278.19960225599999</v>
      </c>
      <c r="BC514">
        <f t="shared" si="313"/>
        <v>156.62048782400001</v>
      </c>
      <c r="BD514">
        <f t="shared" si="314"/>
        <v>-45.935572855999993</v>
      </c>
      <c r="BE514">
        <f t="shared" si="315"/>
        <v>-82.918195080000004</v>
      </c>
      <c r="BF514">
        <f t="shared" si="328"/>
        <v>0</v>
      </c>
      <c r="BG514">
        <f t="shared" si="329"/>
        <v>0</v>
      </c>
      <c r="BH514">
        <f t="shared" si="330"/>
        <v>0</v>
      </c>
      <c r="BI514">
        <f t="shared" si="331"/>
        <v>0</v>
      </c>
      <c r="BJ514">
        <f t="shared" si="332"/>
        <v>74.465648528000003</v>
      </c>
      <c r="BK514">
        <f t="shared" si="333"/>
        <v>252.874670888</v>
      </c>
      <c r="BL514">
        <f t="shared" si="334"/>
        <v>177.93815616799998</v>
      </c>
      <c r="BM514">
        <f t="shared" si="335"/>
        <v>182.434954984</v>
      </c>
      <c r="BN514">
        <f t="shared" si="336"/>
        <v>278.19960225599999</v>
      </c>
      <c r="BO514">
        <f t="shared" si="337"/>
        <v>156.62048782400001</v>
      </c>
      <c r="BP514">
        <f t="shared" si="338"/>
        <v>0</v>
      </c>
      <c r="BQ514">
        <f t="shared" si="339"/>
        <v>0</v>
      </c>
      <c r="BR514">
        <f t="shared" si="340"/>
        <v>1122.5335206479999</v>
      </c>
      <c r="BS514">
        <f t="shared" si="341"/>
        <v>505.14008429159998</v>
      </c>
    </row>
    <row r="515" spans="1:71">
      <c r="A515">
        <v>548</v>
      </c>
      <c r="B515" t="s">
        <v>31</v>
      </c>
      <c r="C515">
        <v>549</v>
      </c>
      <c r="D515">
        <v>6</v>
      </c>
      <c r="E515">
        <v>3</v>
      </c>
      <c r="F515">
        <v>4</v>
      </c>
      <c r="G515">
        <v>11</v>
      </c>
      <c r="H515">
        <v>55</v>
      </c>
      <c r="I515">
        <v>177</v>
      </c>
      <c r="J515">
        <v>328</v>
      </c>
      <c r="K515">
        <v>275</v>
      </c>
      <c r="L515">
        <v>257</v>
      </c>
      <c r="M515">
        <v>364</v>
      </c>
      <c r="N515">
        <v>224</v>
      </c>
      <c r="O515">
        <v>35</v>
      </c>
      <c r="P515">
        <v>6</v>
      </c>
      <c r="Q515">
        <v>1739</v>
      </c>
      <c r="R515">
        <v>268.92179399999998</v>
      </c>
      <c r="S515">
        <v>969.40388199999995</v>
      </c>
      <c r="T515">
        <v>158.589</v>
      </c>
      <c r="U515">
        <v>163.41800000000001</v>
      </c>
      <c r="V515">
        <v>189.98</v>
      </c>
      <c r="W515">
        <v>178.411</v>
      </c>
      <c r="X515">
        <v>165.08</v>
      </c>
      <c r="Y515">
        <v>139.40600000000001</v>
      </c>
      <c r="Z515">
        <v>155.001</v>
      </c>
      <c r="AA515">
        <v>148.107</v>
      </c>
      <c r="AB515">
        <v>127.483</v>
      </c>
      <c r="AC515">
        <v>128.375</v>
      </c>
      <c r="AD515">
        <v>130.32</v>
      </c>
      <c r="AE515">
        <v>142.69200000000001</v>
      </c>
      <c r="AF515">
        <v>0.59014599999999995</v>
      </c>
      <c r="AG515">
        <v>0.4</v>
      </c>
      <c r="AH515">
        <f t="shared" si="316"/>
        <v>93.590663993999996</v>
      </c>
      <c r="AI515">
        <f t="shared" si="317"/>
        <v>96.440479027999999</v>
      </c>
      <c r="AJ515">
        <f t="shared" si="318"/>
        <v>112.11593707999998</v>
      </c>
      <c r="AK515">
        <f t="shared" si="319"/>
        <v>105.288538006</v>
      </c>
      <c r="AL515">
        <f t="shared" si="320"/>
        <v>97.421301679999999</v>
      </c>
      <c r="AM515">
        <f t="shared" si="321"/>
        <v>82.269893275999991</v>
      </c>
      <c r="AN515">
        <f t="shared" si="322"/>
        <v>91.473220145999989</v>
      </c>
      <c r="AO515">
        <f t="shared" si="323"/>
        <v>87.404753621999987</v>
      </c>
      <c r="AP515">
        <f t="shared" si="324"/>
        <v>75.233582517999992</v>
      </c>
      <c r="AQ515">
        <f t="shared" si="325"/>
        <v>75.759992749999995</v>
      </c>
      <c r="AR515">
        <f t="shared" si="326"/>
        <v>76.907826719999989</v>
      </c>
      <c r="AS515">
        <f t="shared" si="327"/>
        <v>84.209113031999991</v>
      </c>
      <c r="AT515">
        <f t="shared" si="304"/>
        <v>-90.590663993999996</v>
      </c>
      <c r="AU515">
        <f t="shared" si="305"/>
        <v>-92.440479027999999</v>
      </c>
      <c r="AV515">
        <f t="shared" si="306"/>
        <v>-101.11593707999998</v>
      </c>
      <c r="AW515">
        <f t="shared" si="307"/>
        <v>-50.288538005999996</v>
      </c>
      <c r="AX515">
        <f t="shared" si="308"/>
        <v>79.578698320000001</v>
      </c>
      <c r="AY515">
        <f t="shared" si="309"/>
        <v>245.730106724</v>
      </c>
      <c r="AZ515">
        <f t="shared" si="310"/>
        <v>183.52677985400001</v>
      </c>
      <c r="BA515">
        <f t="shared" si="311"/>
        <v>169.59524637800001</v>
      </c>
      <c r="BB515">
        <f t="shared" si="312"/>
        <v>288.76641748200001</v>
      </c>
      <c r="BC515">
        <f t="shared" si="313"/>
        <v>148.24000725000002</v>
      </c>
      <c r="BD515">
        <f t="shared" si="314"/>
        <v>-41.907826719999989</v>
      </c>
      <c r="BE515">
        <f t="shared" si="315"/>
        <v>-78.209113031999991</v>
      </c>
      <c r="BF515">
        <f t="shared" si="328"/>
        <v>0</v>
      </c>
      <c r="BG515">
        <f t="shared" si="329"/>
        <v>0</v>
      </c>
      <c r="BH515">
        <f t="shared" si="330"/>
        <v>0</v>
      </c>
      <c r="BI515">
        <f t="shared" si="331"/>
        <v>0</v>
      </c>
      <c r="BJ515">
        <f t="shared" si="332"/>
        <v>79.578698320000001</v>
      </c>
      <c r="BK515">
        <f t="shared" si="333"/>
        <v>245.730106724</v>
      </c>
      <c r="BL515">
        <f t="shared" si="334"/>
        <v>183.52677985400001</v>
      </c>
      <c r="BM515">
        <f t="shared" si="335"/>
        <v>169.59524637800001</v>
      </c>
      <c r="BN515">
        <f t="shared" si="336"/>
        <v>288.76641748200001</v>
      </c>
      <c r="BO515">
        <f t="shared" si="337"/>
        <v>148.24000725000002</v>
      </c>
      <c r="BP515">
        <f t="shared" si="338"/>
        <v>0</v>
      </c>
      <c r="BQ515">
        <f t="shared" si="339"/>
        <v>0</v>
      </c>
      <c r="BR515">
        <f t="shared" si="340"/>
        <v>1115.4372560079998</v>
      </c>
      <c r="BS515">
        <f t="shared" si="341"/>
        <v>446.17490240319995</v>
      </c>
    </row>
    <row r="516" spans="1:71">
      <c r="A516">
        <v>549</v>
      </c>
      <c r="B516" t="s">
        <v>31</v>
      </c>
      <c r="C516">
        <v>550</v>
      </c>
      <c r="D516">
        <v>7</v>
      </c>
      <c r="E516">
        <v>3</v>
      </c>
      <c r="F516">
        <v>4</v>
      </c>
      <c r="G516">
        <v>11</v>
      </c>
      <c r="H516">
        <v>55</v>
      </c>
      <c r="I516">
        <v>178</v>
      </c>
      <c r="J516">
        <v>319</v>
      </c>
      <c r="K516">
        <v>277</v>
      </c>
      <c r="L516">
        <v>280</v>
      </c>
      <c r="M516">
        <v>356</v>
      </c>
      <c r="N516">
        <v>227</v>
      </c>
      <c r="O516">
        <v>36</v>
      </c>
      <c r="P516">
        <v>7</v>
      </c>
      <c r="Q516">
        <v>1753</v>
      </c>
      <c r="R516">
        <v>268.85681699999998</v>
      </c>
      <c r="S516">
        <v>969.132926</v>
      </c>
      <c r="T516">
        <v>157.62299999999999</v>
      </c>
      <c r="U516">
        <v>162.619</v>
      </c>
      <c r="V516">
        <v>190.15600000000001</v>
      </c>
      <c r="W516">
        <v>178.852</v>
      </c>
      <c r="X516">
        <v>165.47300000000001</v>
      </c>
      <c r="Y516">
        <v>139.33199999999999</v>
      </c>
      <c r="Z516">
        <v>154.47300000000001</v>
      </c>
      <c r="AA516">
        <v>148.43199999999999</v>
      </c>
      <c r="AB516">
        <v>127.58199999999999</v>
      </c>
      <c r="AC516">
        <v>128.233</v>
      </c>
      <c r="AD516">
        <v>129.934</v>
      </c>
      <c r="AE516">
        <v>141.95599999999999</v>
      </c>
      <c r="AF516">
        <v>0.59345999999999999</v>
      </c>
      <c r="AG516">
        <v>0.45</v>
      </c>
      <c r="AH516">
        <f t="shared" si="316"/>
        <v>93.542945579999994</v>
      </c>
      <c r="AI516">
        <f t="shared" si="317"/>
        <v>96.507871739999999</v>
      </c>
      <c r="AJ516">
        <f t="shared" si="318"/>
        <v>112.84997976</v>
      </c>
      <c r="AK516">
        <f t="shared" si="319"/>
        <v>106.14150792</v>
      </c>
      <c r="AL516">
        <f t="shared" si="320"/>
        <v>98.201606580000004</v>
      </c>
      <c r="AM516">
        <f t="shared" si="321"/>
        <v>82.687968720000001</v>
      </c>
      <c r="AN516">
        <f t="shared" si="322"/>
        <v>91.673546580000007</v>
      </c>
      <c r="AO516">
        <f t="shared" si="323"/>
        <v>88.088454719999987</v>
      </c>
      <c r="AP516">
        <f t="shared" si="324"/>
        <v>75.714813719999995</v>
      </c>
      <c r="AQ516">
        <f t="shared" si="325"/>
        <v>76.101156180000004</v>
      </c>
      <c r="AR516">
        <f t="shared" si="326"/>
        <v>77.110631639999994</v>
      </c>
      <c r="AS516">
        <f t="shared" si="327"/>
        <v>84.245207759999985</v>
      </c>
      <c r="AT516">
        <f t="shared" si="304"/>
        <v>-90.542945579999994</v>
      </c>
      <c r="AU516">
        <f t="shared" si="305"/>
        <v>-92.507871739999999</v>
      </c>
      <c r="AV516">
        <f t="shared" si="306"/>
        <v>-101.84997976</v>
      </c>
      <c r="AW516">
        <f t="shared" si="307"/>
        <v>-51.141507919999995</v>
      </c>
      <c r="AX516">
        <f t="shared" si="308"/>
        <v>79.798393419999996</v>
      </c>
      <c r="AY516">
        <f t="shared" si="309"/>
        <v>236.31203127999999</v>
      </c>
      <c r="AZ516">
        <f t="shared" si="310"/>
        <v>185.32645342000001</v>
      </c>
      <c r="BA516">
        <f t="shared" si="311"/>
        <v>191.91154528000001</v>
      </c>
      <c r="BB516">
        <f t="shared" si="312"/>
        <v>280.28518628</v>
      </c>
      <c r="BC516">
        <f t="shared" si="313"/>
        <v>150.89884382</v>
      </c>
      <c r="BD516">
        <f t="shared" si="314"/>
        <v>-41.110631639999994</v>
      </c>
      <c r="BE516">
        <f t="shared" si="315"/>
        <v>-77.245207759999985</v>
      </c>
      <c r="BF516">
        <f t="shared" si="328"/>
        <v>0</v>
      </c>
      <c r="BG516">
        <f t="shared" si="329"/>
        <v>0</v>
      </c>
      <c r="BH516">
        <f t="shared" si="330"/>
        <v>0</v>
      </c>
      <c r="BI516">
        <f t="shared" si="331"/>
        <v>0</v>
      </c>
      <c r="BJ516">
        <f t="shared" si="332"/>
        <v>79.798393419999996</v>
      </c>
      <c r="BK516">
        <f t="shared" si="333"/>
        <v>236.31203127999999</v>
      </c>
      <c r="BL516">
        <f t="shared" si="334"/>
        <v>185.32645342000001</v>
      </c>
      <c r="BM516">
        <f t="shared" si="335"/>
        <v>191.91154528000001</v>
      </c>
      <c r="BN516">
        <f t="shared" si="336"/>
        <v>280.28518628</v>
      </c>
      <c r="BO516">
        <f t="shared" si="337"/>
        <v>150.89884382</v>
      </c>
      <c r="BP516">
        <f t="shared" si="338"/>
        <v>0</v>
      </c>
      <c r="BQ516">
        <f t="shared" si="339"/>
        <v>0</v>
      </c>
      <c r="BR516">
        <f t="shared" si="340"/>
        <v>1124.5324535</v>
      </c>
      <c r="BS516">
        <f t="shared" si="341"/>
        <v>506.039604075</v>
      </c>
    </row>
    <row r="517" spans="1:71">
      <c r="A517">
        <v>550</v>
      </c>
      <c r="B517" t="s">
        <v>31</v>
      </c>
      <c r="C517">
        <v>551</v>
      </c>
      <c r="D517">
        <v>8</v>
      </c>
      <c r="E517">
        <v>4</v>
      </c>
      <c r="F517">
        <v>5</v>
      </c>
      <c r="G517">
        <v>12</v>
      </c>
      <c r="H517">
        <v>54</v>
      </c>
      <c r="I517">
        <v>181</v>
      </c>
      <c r="J517">
        <v>323</v>
      </c>
      <c r="K517">
        <v>280</v>
      </c>
      <c r="L517">
        <v>280</v>
      </c>
      <c r="M517">
        <v>360</v>
      </c>
      <c r="N517">
        <v>235</v>
      </c>
      <c r="O517">
        <v>35</v>
      </c>
      <c r="P517">
        <v>8</v>
      </c>
      <c r="Q517">
        <v>1777</v>
      </c>
      <c r="R517">
        <v>271.82948800000003</v>
      </c>
      <c r="S517">
        <v>981.52896499999997</v>
      </c>
      <c r="T517">
        <v>155.96899999999999</v>
      </c>
      <c r="U517">
        <v>161.71600000000001</v>
      </c>
      <c r="V517">
        <v>189.23400000000001</v>
      </c>
      <c r="W517">
        <v>178.691</v>
      </c>
      <c r="X517">
        <v>165.56200000000001</v>
      </c>
      <c r="Y517">
        <v>138.60400000000001</v>
      </c>
      <c r="Z517">
        <v>153.63</v>
      </c>
      <c r="AA517">
        <v>147.977</v>
      </c>
      <c r="AB517">
        <v>127.13200000000001</v>
      </c>
      <c r="AC517">
        <v>127.351</v>
      </c>
      <c r="AD517">
        <v>128.834</v>
      </c>
      <c r="AE517">
        <v>141.023</v>
      </c>
      <c r="AF517">
        <v>0.59209800000000001</v>
      </c>
      <c r="AG517">
        <v>0.45</v>
      </c>
      <c r="AH517">
        <f t="shared" si="316"/>
        <v>92.348932961999992</v>
      </c>
      <c r="AI517">
        <f t="shared" si="317"/>
        <v>95.751720168000006</v>
      </c>
      <c r="AJ517">
        <f t="shared" si="318"/>
        <v>112.04507293200001</v>
      </c>
      <c r="AK517">
        <f t="shared" si="319"/>
        <v>105.80258371800001</v>
      </c>
      <c r="AL517">
        <f t="shared" si="320"/>
        <v>98.028929076000011</v>
      </c>
      <c r="AM517">
        <f t="shared" si="321"/>
        <v>82.067151192000011</v>
      </c>
      <c r="AN517">
        <f t="shared" si="322"/>
        <v>90.964015739999994</v>
      </c>
      <c r="AO517">
        <f t="shared" si="323"/>
        <v>87.616885746000008</v>
      </c>
      <c r="AP517">
        <f t="shared" si="324"/>
        <v>75.274602936000008</v>
      </c>
      <c r="AQ517">
        <f t="shared" si="325"/>
        <v>75.404272398000003</v>
      </c>
      <c r="AR517">
        <f t="shared" si="326"/>
        <v>76.282353732000004</v>
      </c>
      <c r="AS517">
        <f t="shared" si="327"/>
        <v>83.499436254000003</v>
      </c>
      <c r="AT517">
        <f t="shared" si="304"/>
        <v>-88.348932961999992</v>
      </c>
      <c r="AU517">
        <f t="shared" si="305"/>
        <v>-90.751720168000006</v>
      </c>
      <c r="AV517">
        <f t="shared" si="306"/>
        <v>-100.04507293200001</v>
      </c>
      <c r="AW517">
        <f t="shared" si="307"/>
        <v>-51.802583718000008</v>
      </c>
      <c r="AX517">
        <f t="shared" si="308"/>
        <v>82.971070923999989</v>
      </c>
      <c r="AY517">
        <f t="shared" si="309"/>
        <v>240.93284880799999</v>
      </c>
      <c r="AZ517">
        <f t="shared" si="310"/>
        <v>189.03598426000002</v>
      </c>
      <c r="BA517">
        <f t="shared" si="311"/>
        <v>192.38311425399999</v>
      </c>
      <c r="BB517">
        <f t="shared" si="312"/>
        <v>284.72539706399999</v>
      </c>
      <c r="BC517">
        <f t="shared" si="313"/>
        <v>159.59572760200001</v>
      </c>
      <c r="BD517">
        <f t="shared" si="314"/>
        <v>-41.282353732000004</v>
      </c>
      <c r="BE517">
        <f t="shared" si="315"/>
        <v>-75.499436254000003</v>
      </c>
      <c r="BF517">
        <f t="shared" si="328"/>
        <v>0</v>
      </c>
      <c r="BG517">
        <f t="shared" si="329"/>
        <v>0</v>
      </c>
      <c r="BH517">
        <f t="shared" si="330"/>
        <v>0</v>
      </c>
      <c r="BI517">
        <f t="shared" si="331"/>
        <v>0</v>
      </c>
      <c r="BJ517">
        <f t="shared" si="332"/>
        <v>82.971070923999989</v>
      </c>
      <c r="BK517">
        <f t="shared" si="333"/>
        <v>240.93284880799999</v>
      </c>
      <c r="BL517">
        <f t="shared" si="334"/>
        <v>189.03598426000002</v>
      </c>
      <c r="BM517">
        <f t="shared" si="335"/>
        <v>192.38311425399999</v>
      </c>
      <c r="BN517">
        <f t="shared" si="336"/>
        <v>284.72539706399999</v>
      </c>
      <c r="BO517">
        <f t="shared" si="337"/>
        <v>159.59572760200001</v>
      </c>
      <c r="BP517">
        <f t="shared" si="338"/>
        <v>0</v>
      </c>
      <c r="BQ517">
        <f t="shared" si="339"/>
        <v>0</v>
      </c>
      <c r="BR517">
        <f t="shared" si="340"/>
        <v>1149.644142912</v>
      </c>
      <c r="BS517">
        <f t="shared" si="341"/>
        <v>517.3398643104</v>
      </c>
    </row>
    <row r="518" spans="1:71">
      <c r="A518">
        <v>551</v>
      </c>
      <c r="B518" t="s">
        <v>31</v>
      </c>
      <c r="C518">
        <v>552</v>
      </c>
      <c r="D518">
        <v>8</v>
      </c>
      <c r="E518">
        <v>4</v>
      </c>
      <c r="F518">
        <v>5</v>
      </c>
      <c r="G518">
        <v>12</v>
      </c>
      <c r="H518">
        <v>53</v>
      </c>
      <c r="I518">
        <v>183</v>
      </c>
      <c r="J518">
        <v>328</v>
      </c>
      <c r="K518">
        <v>283</v>
      </c>
      <c r="L518">
        <v>281</v>
      </c>
      <c r="M518">
        <v>374</v>
      </c>
      <c r="N518">
        <v>238</v>
      </c>
      <c r="O518">
        <v>35</v>
      </c>
      <c r="P518">
        <v>8</v>
      </c>
      <c r="Q518">
        <v>1804</v>
      </c>
      <c r="R518">
        <v>277.63968999999997</v>
      </c>
      <c r="S518">
        <v>1005.757506</v>
      </c>
      <c r="T518">
        <v>154.744</v>
      </c>
      <c r="U518">
        <v>160.87100000000001</v>
      </c>
      <c r="V518">
        <v>188.238</v>
      </c>
      <c r="W518">
        <v>178.34899999999999</v>
      </c>
      <c r="X518">
        <v>165.14500000000001</v>
      </c>
      <c r="Y518">
        <v>137.83099999999999</v>
      </c>
      <c r="Z518">
        <v>152.71600000000001</v>
      </c>
      <c r="AA518">
        <v>147.27799999999999</v>
      </c>
      <c r="AB518">
        <v>126.39</v>
      </c>
      <c r="AC518">
        <v>126.634</v>
      </c>
      <c r="AD518">
        <v>127.89</v>
      </c>
      <c r="AE518">
        <v>140.01599999999999</v>
      </c>
      <c r="AF518">
        <v>0.56867400000000001</v>
      </c>
      <c r="AG518">
        <v>0.4</v>
      </c>
      <c r="AH518">
        <f t="shared" si="316"/>
        <v>87.998889456000001</v>
      </c>
      <c r="AI518">
        <f t="shared" si="317"/>
        <v>91.483155054000008</v>
      </c>
      <c r="AJ518">
        <f t="shared" si="318"/>
        <v>107.046056412</v>
      </c>
      <c r="AK518">
        <f t="shared" si="319"/>
        <v>101.42243922599999</v>
      </c>
      <c r="AL518">
        <f t="shared" si="320"/>
        <v>93.913667730000014</v>
      </c>
      <c r="AM518">
        <f t="shared" si="321"/>
        <v>78.380906093999997</v>
      </c>
      <c r="AN518">
        <f t="shared" si="322"/>
        <v>86.845618584000007</v>
      </c>
      <c r="AO518">
        <f t="shared" si="323"/>
        <v>83.753169372000002</v>
      </c>
      <c r="AP518">
        <f t="shared" si="324"/>
        <v>71.874706860000003</v>
      </c>
      <c r="AQ518">
        <f t="shared" si="325"/>
        <v>72.013463315999999</v>
      </c>
      <c r="AR518">
        <f t="shared" si="326"/>
        <v>72.727717859999998</v>
      </c>
      <c r="AS518">
        <f t="shared" si="327"/>
        <v>79.623458783999993</v>
      </c>
      <c r="AT518">
        <f t="shared" si="304"/>
        <v>-83.998889456000001</v>
      </c>
      <c r="AU518">
        <f t="shared" si="305"/>
        <v>-86.483155054000008</v>
      </c>
      <c r="AV518">
        <f t="shared" si="306"/>
        <v>-95.046056411999999</v>
      </c>
      <c r="AW518">
        <f t="shared" si="307"/>
        <v>-48.422439225999995</v>
      </c>
      <c r="AX518">
        <f t="shared" si="308"/>
        <v>89.086332269999986</v>
      </c>
      <c r="AY518">
        <f t="shared" si="309"/>
        <v>249.61909390599999</v>
      </c>
      <c r="AZ518">
        <f t="shared" si="310"/>
        <v>196.15438141599998</v>
      </c>
      <c r="BA518">
        <f t="shared" si="311"/>
        <v>197.246830628</v>
      </c>
      <c r="BB518">
        <f t="shared" si="312"/>
        <v>302.12529314</v>
      </c>
      <c r="BC518">
        <f t="shared" si="313"/>
        <v>165.98653668399999</v>
      </c>
      <c r="BD518">
        <f t="shared" si="314"/>
        <v>-37.727717859999998</v>
      </c>
      <c r="BE518">
        <f t="shared" si="315"/>
        <v>-71.623458783999993</v>
      </c>
      <c r="BF518">
        <f t="shared" si="328"/>
        <v>0</v>
      </c>
      <c r="BG518">
        <f t="shared" si="329"/>
        <v>0</v>
      </c>
      <c r="BH518">
        <f t="shared" si="330"/>
        <v>0</v>
      </c>
      <c r="BI518">
        <f t="shared" si="331"/>
        <v>0</v>
      </c>
      <c r="BJ518">
        <f t="shared" si="332"/>
        <v>89.086332269999986</v>
      </c>
      <c r="BK518">
        <f t="shared" si="333"/>
        <v>249.61909390599999</v>
      </c>
      <c r="BL518">
        <f t="shared" si="334"/>
        <v>196.15438141599998</v>
      </c>
      <c r="BM518">
        <f t="shared" si="335"/>
        <v>197.246830628</v>
      </c>
      <c r="BN518">
        <f t="shared" si="336"/>
        <v>302.12529314</v>
      </c>
      <c r="BO518">
        <f t="shared" si="337"/>
        <v>165.98653668399999</v>
      </c>
      <c r="BP518">
        <f t="shared" si="338"/>
        <v>0</v>
      </c>
      <c r="BQ518">
        <f t="shared" si="339"/>
        <v>0</v>
      </c>
      <c r="BR518">
        <f t="shared" si="340"/>
        <v>1200.2184680439998</v>
      </c>
      <c r="BS518">
        <f t="shared" si="341"/>
        <v>480.08738721759994</v>
      </c>
    </row>
    <row r="519" spans="1:71">
      <c r="A519">
        <v>552</v>
      </c>
      <c r="B519" t="s">
        <v>31</v>
      </c>
      <c r="C519">
        <v>553</v>
      </c>
      <c r="D519">
        <v>5</v>
      </c>
      <c r="E519">
        <v>4</v>
      </c>
      <c r="F519">
        <v>2</v>
      </c>
      <c r="G519">
        <v>10</v>
      </c>
      <c r="H519">
        <v>45</v>
      </c>
      <c r="I519">
        <v>155</v>
      </c>
      <c r="J519">
        <v>300</v>
      </c>
      <c r="K519">
        <v>254</v>
      </c>
      <c r="L519">
        <v>261</v>
      </c>
      <c r="M519">
        <v>361</v>
      </c>
      <c r="N519">
        <v>233</v>
      </c>
      <c r="O519">
        <v>52</v>
      </c>
      <c r="P519">
        <v>5</v>
      </c>
      <c r="Q519">
        <v>1682</v>
      </c>
      <c r="R519">
        <v>259.28715799999998</v>
      </c>
      <c r="S519">
        <v>929.22744999999998</v>
      </c>
      <c r="T519">
        <v>176.01599999999999</v>
      </c>
      <c r="U519">
        <v>173.80099999999999</v>
      </c>
      <c r="V519">
        <v>197.97399999999999</v>
      </c>
      <c r="W519">
        <v>183.11500000000001</v>
      </c>
      <c r="X519">
        <v>171.887</v>
      </c>
      <c r="Y519">
        <v>152.02600000000001</v>
      </c>
      <c r="Z519">
        <v>161.06</v>
      </c>
      <c r="AA519">
        <v>158.149</v>
      </c>
      <c r="AB519">
        <v>138.756</v>
      </c>
      <c r="AC519">
        <v>142.11099999999999</v>
      </c>
      <c r="AD519">
        <v>147.19300000000001</v>
      </c>
      <c r="AE519">
        <v>147.97</v>
      </c>
      <c r="AF519">
        <v>0.74456800000000001</v>
      </c>
      <c r="AG519">
        <v>0.45</v>
      </c>
      <c r="AH519">
        <f t="shared" si="316"/>
        <v>131.05588108800001</v>
      </c>
      <c r="AI519">
        <f t="shared" si="317"/>
        <v>129.40666296800001</v>
      </c>
      <c r="AJ519">
        <f t="shared" si="318"/>
        <v>147.40510523199998</v>
      </c>
      <c r="AK519">
        <f t="shared" si="319"/>
        <v>136.34156932000002</v>
      </c>
      <c r="AL519">
        <f t="shared" si="320"/>
        <v>127.981559816</v>
      </c>
      <c r="AM519">
        <f t="shared" si="321"/>
        <v>113.19369476800001</v>
      </c>
      <c r="AN519">
        <f t="shared" si="322"/>
        <v>119.92012208</v>
      </c>
      <c r="AO519">
        <f t="shared" si="323"/>
        <v>117.752684632</v>
      </c>
      <c r="AP519">
        <f t="shared" si="324"/>
        <v>103.313277408</v>
      </c>
      <c r="AQ519">
        <f t="shared" si="325"/>
        <v>105.811303048</v>
      </c>
      <c r="AR519">
        <f t="shared" si="326"/>
        <v>109.59519762400001</v>
      </c>
      <c r="AS519">
        <f t="shared" si="327"/>
        <v>110.17372696</v>
      </c>
      <c r="AT519">
        <f t="shared" si="304"/>
        <v>-127.05588108800001</v>
      </c>
      <c r="AU519">
        <f t="shared" si="305"/>
        <v>-127.40666296800001</v>
      </c>
      <c r="AV519">
        <f t="shared" si="306"/>
        <v>-137.40510523199998</v>
      </c>
      <c r="AW519">
        <f t="shared" si="307"/>
        <v>-91.341569320000019</v>
      </c>
      <c r="AX519">
        <f t="shared" si="308"/>
        <v>27.018440183999999</v>
      </c>
      <c r="AY519">
        <f t="shared" si="309"/>
        <v>186.806305232</v>
      </c>
      <c r="AZ519">
        <f t="shared" si="310"/>
        <v>134.07987792</v>
      </c>
      <c r="BA519">
        <f t="shared" si="311"/>
        <v>143.24731536799999</v>
      </c>
      <c r="BB519">
        <f t="shared" si="312"/>
        <v>257.68672259200002</v>
      </c>
      <c r="BC519">
        <f t="shared" si="313"/>
        <v>127.188696952</v>
      </c>
      <c r="BD519">
        <f t="shared" si="314"/>
        <v>-57.595197624000008</v>
      </c>
      <c r="BE519">
        <f t="shared" si="315"/>
        <v>-105.17372696</v>
      </c>
      <c r="BF519">
        <f t="shared" si="328"/>
        <v>0</v>
      </c>
      <c r="BG519">
        <f t="shared" si="329"/>
        <v>0</v>
      </c>
      <c r="BH519">
        <f t="shared" si="330"/>
        <v>0</v>
      </c>
      <c r="BI519">
        <f t="shared" si="331"/>
        <v>0</v>
      </c>
      <c r="BJ519">
        <f t="shared" si="332"/>
        <v>27.018440183999999</v>
      </c>
      <c r="BK519">
        <f t="shared" si="333"/>
        <v>186.806305232</v>
      </c>
      <c r="BL519">
        <f t="shared" si="334"/>
        <v>134.07987792</v>
      </c>
      <c r="BM519">
        <f t="shared" si="335"/>
        <v>143.24731536799999</v>
      </c>
      <c r="BN519">
        <f t="shared" si="336"/>
        <v>257.68672259200002</v>
      </c>
      <c r="BO519">
        <f t="shared" si="337"/>
        <v>127.188696952</v>
      </c>
      <c r="BP519">
        <f t="shared" si="338"/>
        <v>0</v>
      </c>
      <c r="BQ519">
        <f t="shared" si="339"/>
        <v>0</v>
      </c>
      <c r="BR519">
        <f t="shared" si="340"/>
        <v>876.02735824800004</v>
      </c>
      <c r="BS519">
        <f t="shared" si="341"/>
        <v>394.21231121160002</v>
      </c>
    </row>
    <row r="520" spans="1:71">
      <c r="A520">
        <v>553</v>
      </c>
      <c r="B520" t="s">
        <v>31</v>
      </c>
      <c r="C520">
        <v>554</v>
      </c>
      <c r="D520">
        <v>5</v>
      </c>
      <c r="E520">
        <v>5</v>
      </c>
      <c r="F520">
        <v>2</v>
      </c>
      <c r="G520">
        <v>10</v>
      </c>
      <c r="H520">
        <v>45</v>
      </c>
      <c r="I520">
        <v>155</v>
      </c>
      <c r="J520">
        <v>302</v>
      </c>
      <c r="K520">
        <v>255</v>
      </c>
      <c r="L520">
        <v>276</v>
      </c>
      <c r="M520">
        <v>368</v>
      </c>
      <c r="N520">
        <v>231</v>
      </c>
      <c r="O520">
        <v>52</v>
      </c>
      <c r="P520">
        <v>5</v>
      </c>
      <c r="Q520">
        <v>1706</v>
      </c>
      <c r="R520">
        <v>263.817702</v>
      </c>
      <c r="S520">
        <v>948.11981800000001</v>
      </c>
      <c r="T520">
        <v>176.672</v>
      </c>
      <c r="U520">
        <v>174.012</v>
      </c>
      <c r="V520">
        <v>198.2</v>
      </c>
      <c r="W520">
        <v>183.27099999999999</v>
      </c>
      <c r="X520">
        <v>172.03299999999999</v>
      </c>
      <c r="Y520">
        <v>152.066</v>
      </c>
      <c r="Z520">
        <v>161.10300000000001</v>
      </c>
      <c r="AA520">
        <v>158.17099999999999</v>
      </c>
      <c r="AB520">
        <v>138.959</v>
      </c>
      <c r="AC520">
        <v>142.17099999999999</v>
      </c>
      <c r="AD520">
        <v>147.30600000000001</v>
      </c>
      <c r="AE520">
        <v>147.428</v>
      </c>
      <c r="AF520">
        <v>0.88528399999999996</v>
      </c>
      <c r="AG520">
        <v>0.45</v>
      </c>
      <c r="AH520">
        <f t="shared" si="316"/>
        <v>156.404894848</v>
      </c>
      <c r="AI520">
        <f t="shared" si="317"/>
        <v>154.050039408</v>
      </c>
      <c r="AJ520">
        <f t="shared" si="318"/>
        <v>175.46328879999999</v>
      </c>
      <c r="AK520">
        <f t="shared" si="319"/>
        <v>162.24688396399998</v>
      </c>
      <c r="AL520">
        <f t="shared" si="320"/>
        <v>152.29806237199998</v>
      </c>
      <c r="AM520">
        <f t="shared" si="321"/>
        <v>134.62159674399999</v>
      </c>
      <c r="AN520">
        <f t="shared" si="322"/>
        <v>142.621908252</v>
      </c>
      <c r="AO520">
        <f t="shared" si="323"/>
        <v>140.026255564</v>
      </c>
      <c r="AP520">
        <f t="shared" si="324"/>
        <v>123.01817935599999</v>
      </c>
      <c r="AQ520">
        <f t="shared" si="325"/>
        <v>125.86171156399999</v>
      </c>
      <c r="AR520">
        <f t="shared" si="326"/>
        <v>130.40764490399999</v>
      </c>
      <c r="AS520">
        <f t="shared" si="327"/>
        <v>130.51564955199999</v>
      </c>
      <c r="AT520">
        <f t="shared" si="304"/>
        <v>-151.404894848</v>
      </c>
      <c r="AU520">
        <f t="shared" si="305"/>
        <v>-152.050039408</v>
      </c>
      <c r="AV520">
        <f t="shared" si="306"/>
        <v>-165.46328879999999</v>
      </c>
      <c r="AW520">
        <f t="shared" si="307"/>
        <v>-117.24688396399998</v>
      </c>
      <c r="AX520">
        <f t="shared" si="308"/>
        <v>2.7019376280000245</v>
      </c>
      <c r="AY520">
        <f t="shared" si="309"/>
        <v>167.37840325600001</v>
      </c>
      <c r="AZ520">
        <f t="shared" si="310"/>
        <v>112.378091748</v>
      </c>
      <c r="BA520">
        <f t="shared" si="311"/>
        <v>135.973744436</v>
      </c>
      <c r="BB520">
        <f t="shared" si="312"/>
        <v>244.98182064400001</v>
      </c>
      <c r="BC520">
        <f t="shared" si="313"/>
        <v>105.13828843600001</v>
      </c>
      <c r="BD520">
        <f t="shared" si="314"/>
        <v>-78.407644903999994</v>
      </c>
      <c r="BE520">
        <f t="shared" si="315"/>
        <v>-125.51564955199999</v>
      </c>
      <c r="BF520">
        <f t="shared" si="328"/>
        <v>0</v>
      </c>
      <c r="BG520">
        <f t="shared" si="329"/>
        <v>0</v>
      </c>
      <c r="BH520">
        <f t="shared" si="330"/>
        <v>0</v>
      </c>
      <c r="BI520">
        <f t="shared" si="331"/>
        <v>0</v>
      </c>
      <c r="BJ520">
        <f t="shared" si="332"/>
        <v>2.7019376280000245</v>
      </c>
      <c r="BK520">
        <f t="shared" si="333"/>
        <v>167.37840325600001</v>
      </c>
      <c r="BL520">
        <f t="shared" si="334"/>
        <v>112.378091748</v>
      </c>
      <c r="BM520">
        <f t="shared" si="335"/>
        <v>135.973744436</v>
      </c>
      <c r="BN520">
        <f t="shared" si="336"/>
        <v>244.98182064400001</v>
      </c>
      <c r="BO520">
        <f t="shared" si="337"/>
        <v>105.13828843600001</v>
      </c>
      <c r="BP520">
        <f t="shared" si="338"/>
        <v>0</v>
      </c>
      <c r="BQ520">
        <f t="shared" si="339"/>
        <v>0</v>
      </c>
      <c r="BR520">
        <f t="shared" si="340"/>
        <v>768.55228614800012</v>
      </c>
      <c r="BS520">
        <f t="shared" si="341"/>
        <v>345.84852876660005</v>
      </c>
    </row>
    <row r="521" spans="1:71">
      <c r="A521">
        <v>554</v>
      </c>
      <c r="B521" t="s">
        <v>31</v>
      </c>
      <c r="C521">
        <v>555</v>
      </c>
      <c r="D521">
        <v>5</v>
      </c>
      <c r="E521">
        <v>4</v>
      </c>
      <c r="F521">
        <v>2</v>
      </c>
      <c r="G521">
        <v>13</v>
      </c>
      <c r="H521">
        <v>45</v>
      </c>
      <c r="I521">
        <v>151</v>
      </c>
      <c r="J521">
        <v>305</v>
      </c>
      <c r="K521">
        <v>256</v>
      </c>
      <c r="L521">
        <v>276</v>
      </c>
      <c r="M521">
        <v>362</v>
      </c>
      <c r="N521">
        <v>212</v>
      </c>
      <c r="O521">
        <v>51</v>
      </c>
      <c r="P521">
        <v>5</v>
      </c>
      <c r="Q521">
        <v>1682</v>
      </c>
      <c r="R521">
        <v>260.60701499999999</v>
      </c>
      <c r="S521">
        <v>934.73125400000004</v>
      </c>
      <c r="T521">
        <v>177.28899999999999</v>
      </c>
      <c r="U521">
        <v>174.36500000000001</v>
      </c>
      <c r="V521">
        <v>198.00200000000001</v>
      </c>
      <c r="W521">
        <v>182.929</v>
      </c>
      <c r="X521">
        <v>171.89500000000001</v>
      </c>
      <c r="Y521">
        <v>152.291</v>
      </c>
      <c r="Z521">
        <v>161.28899999999999</v>
      </c>
      <c r="AA521">
        <v>158.358</v>
      </c>
      <c r="AB521">
        <v>139.04</v>
      </c>
      <c r="AC521">
        <v>142.36500000000001</v>
      </c>
      <c r="AD521">
        <v>147.733</v>
      </c>
      <c r="AE521">
        <v>146.60499999999999</v>
      </c>
      <c r="AF521">
        <v>0.891675</v>
      </c>
      <c r="AG521">
        <v>0.44808300000000001</v>
      </c>
      <c r="AH521">
        <f t="shared" si="316"/>
        <v>158.08416907499998</v>
      </c>
      <c r="AI521">
        <f t="shared" si="317"/>
        <v>155.47691137500001</v>
      </c>
      <c r="AJ521">
        <f t="shared" si="318"/>
        <v>176.55343335000001</v>
      </c>
      <c r="AK521">
        <f t="shared" si="319"/>
        <v>163.113216075</v>
      </c>
      <c r="AL521">
        <f t="shared" si="320"/>
        <v>153.27447412500001</v>
      </c>
      <c r="AM521">
        <f t="shared" si="321"/>
        <v>135.79407742499998</v>
      </c>
      <c r="AN521">
        <f t="shared" si="322"/>
        <v>143.81736907499999</v>
      </c>
      <c r="AO521">
        <f t="shared" si="323"/>
        <v>141.20386965</v>
      </c>
      <c r="AP521">
        <f t="shared" si="324"/>
        <v>123.97849199999999</v>
      </c>
      <c r="AQ521">
        <f t="shared" si="325"/>
        <v>126.94331137500001</v>
      </c>
      <c r="AR521">
        <f t="shared" si="326"/>
        <v>131.729822775</v>
      </c>
      <c r="AS521">
        <f t="shared" si="327"/>
        <v>130.724013375</v>
      </c>
      <c r="AT521">
        <f t="shared" si="304"/>
        <v>-154.08416907499998</v>
      </c>
      <c r="AU521">
        <f t="shared" si="305"/>
        <v>-153.47691137500001</v>
      </c>
      <c r="AV521">
        <f t="shared" si="306"/>
        <v>-163.55343335000001</v>
      </c>
      <c r="AW521">
        <f t="shared" si="307"/>
        <v>-118.113216075</v>
      </c>
      <c r="AX521">
        <f t="shared" si="308"/>
        <v>-2.2744741250000118</v>
      </c>
      <c r="AY521">
        <f t="shared" si="309"/>
        <v>169.20592257500002</v>
      </c>
      <c r="AZ521">
        <f t="shared" si="310"/>
        <v>112.18263092500001</v>
      </c>
      <c r="BA521">
        <f t="shared" si="311"/>
        <v>134.79613035</v>
      </c>
      <c r="BB521">
        <f t="shared" si="312"/>
        <v>238.02150800000001</v>
      </c>
      <c r="BC521">
        <f t="shared" si="313"/>
        <v>85.056688624999992</v>
      </c>
      <c r="BD521">
        <f t="shared" si="314"/>
        <v>-80.729822775000002</v>
      </c>
      <c r="BE521">
        <f t="shared" si="315"/>
        <v>-125.724013375</v>
      </c>
      <c r="BF521">
        <f t="shared" si="328"/>
        <v>0</v>
      </c>
      <c r="BG521">
        <f t="shared" si="329"/>
        <v>0</v>
      </c>
      <c r="BH521">
        <f t="shared" si="330"/>
        <v>0</v>
      </c>
      <c r="BI521">
        <f t="shared" si="331"/>
        <v>0</v>
      </c>
      <c r="BJ521">
        <f t="shared" si="332"/>
        <v>0</v>
      </c>
      <c r="BK521">
        <f t="shared" si="333"/>
        <v>169.20592257500002</v>
      </c>
      <c r="BL521">
        <f t="shared" si="334"/>
        <v>112.18263092500001</v>
      </c>
      <c r="BM521">
        <f t="shared" si="335"/>
        <v>134.79613035</v>
      </c>
      <c r="BN521">
        <f t="shared" si="336"/>
        <v>238.02150800000001</v>
      </c>
      <c r="BO521">
        <f t="shared" si="337"/>
        <v>85.056688624999992</v>
      </c>
      <c r="BP521">
        <f t="shared" si="338"/>
        <v>0</v>
      </c>
      <c r="BQ521">
        <f t="shared" si="339"/>
        <v>0</v>
      </c>
      <c r="BR521">
        <f t="shared" si="340"/>
        <v>739.26288047500009</v>
      </c>
      <c r="BS521">
        <f t="shared" si="341"/>
        <v>331.25112927187945</v>
      </c>
    </row>
    <row r="522" spans="1:71">
      <c r="A522">
        <v>555</v>
      </c>
      <c r="B522" t="s">
        <v>31</v>
      </c>
      <c r="C522">
        <v>556</v>
      </c>
      <c r="D522">
        <v>5</v>
      </c>
      <c r="E522">
        <v>5</v>
      </c>
      <c r="F522">
        <v>2</v>
      </c>
      <c r="G522">
        <v>9</v>
      </c>
      <c r="H522">
        <v>47</v>
      </c>
      <c r="I522">
        <v>155</v>
      </c>
      <c r="J522">
        <v>309</v>
      </c>
      <c r="K522">
        <v>262</v>
      </c>
      <c r="L522">
        <v>277</v>
      </c>
      <c r="M522">
        <v>363</v>
      </c>
      <c r="N522">
        <v>221</v>
      </c>
      <c r="O522">
        <v>51</v>
      </c>
      <c r="P522">
        <v>5</v>
      </c>
      <c r="Q522">
        <v>1706</v>
      </c>
      <c r="R522">
        <v>264.01465400000001</v>
      </c>
      <c r="S522">
        <v>948.94110799999999</v>
      </c>
      <c r="T522">
        <v>177.398</v>
      </c>
      <c r="U522">
        <v>174.24100000000001</v>
      </c>
      <c r="V522">
        <v>197.74799999999999</v>
      </c>
      <c r="W522">
        <v>182.57400000000001</v>
      </c>
      <c r="X522">
        <v>171.78100000000001</v>
      </c>
      <c r="Y522">
        <v>152.16800000000001</v>
      </c>
      <c r="Z522">
        <v>161.15799999999999</v>
      </c>
      <c r="AA522">
        <v>158.27199999999999</v>
      </c>
      <c r="AB522">
        <v>138.505</v>
      </c>
      <c r="AC522">
        <v>142.09899999999999</v>
      </c>
      <c r="AD522">
        <v>148.024</v>
      </c>
      <c r="AE522">
        <v>146.21299999999999</v>
      </c>
      <c r="AF522">
        <v>0.86559299999999995</v>
      </c>
      <c r="AG522">
        <v>0.37</v>
      </c>
      <c r="AH522">
        <f t="shared" si="316"/>
        <v>153.55446701399998</v>
      </c>
      <c r="AI522">
        <f t="shared" si="317"/>
        <v>150.821789913</v>
      </c>
      <c r="AJ522">
        <f t="shared" si="318"/>
        <v>171.16928456399998</v>
      </c>
      <c r="AK522">
        <f t="shared" si="319"/>
        <v>158.03477638199999</v>
      </c>
      <c r="AL522">
        <f t="shared" si="320"/>
        <v>148.69243113299999</v>
      </c>
      <c r="AM522">
        <f t="shared" si="321"/>
        <v>131.71555562399999</v>
      </c>
      <c r="AN522">
        <f t="shared" si="322"/>
        <v>139.49723669399998</v>
      </c>
      <c r="AO522">
        <f t="shared" si="323"/>
        <v>136.99913529599999</v>
      </c>
      <c r="AP522">
        <f t="shared" si="324"/>
        <v>119.88895846499999</v>
      </c>
      <c r="AQ522">
        <f t="shared" si="325"/>
        <v>122.99989970699998</v>
      </c>
      <c r="AR522">
        <f t="shared" si="326"/>
        <v>128.12853823199998</v>
      </c>
      <c r="AS522">
        <f t="shared" si="327"/>
        <v>126.56094930899998</v>
      </c>
      <c r="AT522">
        <f t="shared" si="304"/>
        <v>-148.55446701399998</v>
      </c>
      <c r="AU522">
        <f t="shared" si="305"/>
        <v>-148.821789913</v>
      </c>
      <c r="AV522">
        <f t="shared" si="306"/>
        <v>-162.16928456399998</v>
      </c>
      <c r="AW522">
        <f t="shared" si="307"/>
        <v>-111.03477638199999</v>
      </c>
      <c r="AX522">
        <f t="shared" si="308"/>
        <v>6.3075688670000147</v>
      </c>
      <c r="AY522">
        <f t="shared" si="309"/>
        <v>177.28444437600001</v>
      </c>
      <c r="AZ522">
        <f t="shared" si="310"/>
        <v>122.50276330600002</v>
      </c>
      <c r="BA522">
        <f t="shared" si="311"/>
        <v>140.00086470400001</v>
      </c>
      <c r="BB522">
        <f t="shared" si="312"/>
        <v>243.11104153500003</v>
      </c>
      <c r="BC522">
        <f t="shared" si="313"/>
        <v>98.000100293000017</v>
      </c>
      <c r="BD522">
        <f t="shared" si="314"/>
        <v>-77.128538231999983</v>
      </c>
      <c r="BE522">
        <f t="shared" si="315"/>
        <v>-121.56094930899998</v>
      </c>
      <c r="BF522">
        <f t="shared" si="328"/>
        <v>0</v>
      </c>
      <c r="BG522">
        <f t="shared" si="329"/>
        <v>0</v>
      </c>
      <c r="BH522">
        <f t="shared" si="330"/>
        <v>0</v>
      </c>
      <c r="BI522">
        <f t="shared" si="331"/>
        <v>0</v>
      </c>
      <c r="BJ522">
        <f t="shared" si="332"/>
        <v>6.3075688670000147</v>
      </c>
      <c r="BK522">
        <f t="shared" si="333"/>
        <v>177.28444437600001</v>
      </c>
      <c r="BL522">
        <f t="shared" si="334"/>
        <v>122.50276330600002</v>
      </c>
      <c r="BM522">
        <f t="shared" si="335"/>
        <v>140.00086470400001</v>
      </c>
      <c r="BN522">
        <f t="shared" si="336"/>
        <v>243.11104153500003</v>
      </c>
      <c r="BO522">
        <f t="shared" si="337"/>
        <v>98.000100293000017</v>
      </c>
      <c r="BP522">
        <f t="shared" si="338"/>
        <v>0</v>
      </c>
      <c r="BQ522">
        <f t="shared" si="339"/>
        <v>0</v>
      </c>
      <c r="BR522">
        <f t="shared" si="340"/>
        <v>787.20678308100014</v>
      </c>
      <c r="BS522">
        <f t="shared" si="341"/>
        <v>291.26650973997005</v>
      </c>
    </row>
    <row r="523" spans="1:71">
      <c r="A523">
        <v>556</v>
      </c>
      <c r="B523" t="s">
        <v>31</v>
      </c>
      <c r="C523">
        <v>557</v>
      </c>
      <c r="D523">
        <v>5</v>
      </c>
      <c r="E523">
        <v>4</v>
      </c>
      <c r="F523">
        <v>2</v>
      </c>
      <c r="G523">
        <v>9</v>
      </c>
      <c r="H523">
        <v>48</v>
      </c>
      <c r="I523">
        <v>154</v>
      </c>
      <c r="J523">
        <v>311</v>
      </c>
      <c r="K523">
        <v>261</v>
      </c>
      <c r="L523">
        <v>273</v>
      </c>
      <c r="M523">
        <v>364</v>
      </c>
      <c r="N523">
        <v>229</v>
      </c>
      <c r="O523">
        <v>51</v>
      </c>
      <c r="P523">
        <v>5</v>
      </c>
      <c r="Q523">
        <v>1711</v>
      </c>
      <c r="R523">
        <v>264.77498500000002</v>
      </c>
      <c r="S523">
        <v>952.11168899999996</v>
      </c>
      <c r="T523">
        <v>177.21</v>
      </c>
      <c r="U523">
        <v>174.22399999999999</v>
      </c>
      <c r="V523">
        <v>198.10900000000001</v>
      </c>
      <c r="W523">
        <v>183.006</v>
      </c>
      <c r="X523">
        <v>171.58199999999999</v>
      </c>
      <c r="Y523">
        <v>151.28200000000001</v>
      </c>
      <c r="Z523">
        <v>160.404</v>
      </c>
      <c r="AA523">
        <v>157.67699999999999</v>
      </c>
      <c r="AB523">
        <v>137.56700000000001</v>
      </c>
      <c r="AC523">
        <v>141.148</v>
      </c>
      <c r="AD523">
        <v>147.6</v>
      </c>
      <c r="AE523">
        <v>146.64500000000001</v>
      </c>
      <c r="AF523">
        <v>0.825461</v>
      </c>
      <c r="AG523">
        <v>0.4</v>
      </c>
      <c r="AH523">
        <f t="shared" si="316"/>
        <v>146.27994381000002</v>
      </c>
      <c r="AI523">
        <f t="shared" si="317"/>
        <v>143.81511726399998</v>
      </c>
      <c r="AJ523">
        <f t="shared" si="318"/>
        <v>163.531253249</v>
      </c>
      <c r="AK523">
        <f t="shared" si="319"/>
        <v>151.06431576599999</v>
      </c>
      <c r="AL523">
        <f t="shared" si="320"/>
        <v>141.634249302</v>
      </c>
      <c r="AM523">
        <f t="shared" si="321"/>
        <v>124.87739100200001</v>
      </c>
      <c r="AN523">
        <f t="shared" si="322"/>
        <v>132.40724624399999</v>
      </c>
      <c r="AO523">
        <f t="shared" si="323"/>
        <v>130.156214097</v>
      </c>
      <c r="AP523">
        <f t="shared" si="324"/>
        <v>113.55619338700001</v>
      </c>
      <c r="AQ523">
        <f t="shared" si="325"/>
        <v>116.51216922799999</v>
      </c>
      <c r="AR523">
        <f t="shared" si="326"/>
        <v>121.83804359999999</v>
      </c>
      <c r="AS523">
        <f t="shared" si="327"/>
        <v>121.04972834500001</v>
      </c>
      <c r="AT523">
        <f t="shared" si="304"/>
        <v>-142.27994381000002</v>
      </c>
      <c r="AU523">
        <f t="shared" si="305"/>
        <v>-141.81511726399998</v>
      </c>
      <c r="AV523">
        <f t="shared" si="306"/>
        <v>-154.531253249</v>
      </c>
      <c r="AW523">
        <f t="shared" si="307"/>
        <v>-103.06431576599999</v>
      </c>
      <c r="AX523">
        <f t="shared" si="308"/>
        <v>12.365750697999999</v>
      </c>
      <c r="AY523">
        <f t="shared" si="309"/>
        <v>186.12260899799998</v>
      </c>
      <c r="AZ523">
        <f t="shared" si="310"/>
        <v>128.59275375600001</v>
      </c>
      <c r="BA523">
        <f t="shared" si="311"/>
        <v>142.843785903</v>
      </c>
      <c r="BB523">
        <f t="shared" si="312"/>
        <v>250.44380661299999</v>
      </c>
      <c r="BC523">
        <f t="shared" si="313"/>
        <v>112.48783077200001</v>
      </c>
      <c r="BD523">
        <f t="shared" si="314"/>
        <v>-70.838043599999992</v>
      </c>
      <c r="BE523">
        <f t="shared" si="315"/>
        <v>-116.04972834500001</v>
      </c>
      <c r="BF523">
        <f t="shared" si="328"/>
        <v>0</v>
      </c>
      <c r="BG523">
        <f t="shared" si="329"/>
        <v>0</v>
      </c>
      <c r="BH523">
        <f t="shared" si="330"/>
        <v>0</v>
      </c>
      <c r="BI523">
        <f t="shared" si="331"/>
        <v>0</v>
      </c>
      <c r="BJ523">
        <f t="shared" si="332"/>
        <v>12.365750697999999</v>
      </c>
      <c r="BK523">
        <f t="shared" si="333"/>
        <v>186.12260899799998</v>
      </c>
      <c r="BL523">
        <f t="shared" si="334"/>
        <v>128.59275375600001</v>
      </c>
      <c r="BM523">
        <f t="shared" si="335"/>
        <v>142.843785903</v>
      </c>
      <c r="BN523">
        <f t="shared" si="336"/>
        <v>250.44380661299999</v>
      </c>
      <c r="BO523">
        <f t="shared" si="337"/>
        <v>112.48783077200001</v>
      </c>
      <c r="BP523">
        <f t="shared" si="338"/>
        <v>0</v>
      </c>
      <c r="BQ523">
        <f t="shared" si="339"/>
        <v>0</v>
      </c>
      <c r="BR523">
        <f t="shared" si="340"/>
        <v>832.85653674000002</v>
      </c>
      <c r="BS523">
        <f t="shared" si="341"/>
        <v>333.14261469600001</v>
      </c>
    </row>
    <row r="524" spans="1:71">
      <c r="A524">
        <v>557</v>
      </c>
      <c r="B524" t="s">
        <v>31</v>
      </c>
      <c r="C524">
        <v>558</v>
      </c>
      <c r="D524">
        <v>5</v>
      </c>
      <c r="E524">
        <v>3</v>
      </c>
      <c r="F524">
        <v>2</v>
      </c>
      <c r="G524">
        <v>9</v>
      </c>
      <c r="H524">
        <v>48</v>
      </c>
      <c r="I524">
        <v>151</v>
      </c>
      <c r="J524">
        <v>311</v>
      </c>
      <c r="K524">
        <v>261</v>
      </c>
      <c r="L524">
        <v>273</v>
      </c>
      <c r="M524">
        <v>363</v>
      </c>
      <c r="N524">
        <v>228</v>
      </c>
      <c r="O524">
        <v>51</v>
      </c>
      <c r="P524">
        <v>5</v>
      </c>
      <c r="Q524">
        <v>1705</v>
      </c>
      <c r="R524">
        <v>264.47155400000003</v>
      </c>
      <c r="S524">
        <v>950.84638099999995</v>
      </c>
      <c r="T524">
        <v>177.934</v>
      </c>
      <c r="U524">
        <v>174.554</v>
      </c>
      <c r="V524">
        <v>198.19900000000001</v>
      </c>
      <c r="W524">
        <v>184.226</v>
      </c>
      <c r="X524">
        <v>171.90799999999999</v>
      </c>
      <c r="Y524">
        <v>150.77600000000001</v>
      </c>
      <c r="Z524">
        <v>160.184</v>
      </c>
      <c r="AA524">
        <v>157.52699999999999</v>
      </c>
      <c r="AB524">
        <v>137.33699999999999</v>
      </c>
      <c r="AC524">
        <v>141.16399999999999</v>
      </c>
      <c r="AD524">
        <v>147.96199999999999</v>
      </c>
      <c r="AE524">
        <v>148.10499999999999</v>
      </c>
      <c r="AF524">
        <v>0.59881200000000001</v>
      </c>
      <c r="AG524">
        <v>0.55000000000000004</v>
      </c>
      <c r="AH524">
        <f t="shared" si="316"/>
        <v>106.54901440800001</v>
      </c>
      <c r="AI524">
        <f t="shared" si="317"/>
        <v>104.525029848</v>
      </c>
      <c r="AJ524">
        <f t="shared" si="318"/>
        <v>118.68393958800002</v>
      </c>
      <c r="AK524">
        <f t="shared" si="319"/>
        <v>110.316739512</v>
      </c>
      <c r="AL524">
        <f t="shared" si="320"/>
        <v>102.940573296</v>
      </c>
      <c r="AM524">
        <f t="shared" si="321"/>
        <v>90.286478112000012</v>
      </c>
      <c r="AN524">
        <f t="shared" si="322"/>
        <v>95.920101407999994</v>
      </c>
      <c r="AO524">
        <f t="shared" si="323"/>
        <v>94.329057923999997</v>
      </c>
      <c r="AP524">
        <f t="shared" si="324"/>
        <v>82.239043643999992</v>
      </c>
      <c r="AQ524">
        <f t="shared" si="325"/>
        <v>84.530697167999989</v>
      </c>
      <c r="AR524">
        <f t="shared" si="326"/>
        <v>88.601421144</v>
      </c>
      <c r="AS524">
        <f t="shared" si="327"/>
        <v>88.68705125999999</v>
      </c>
      <c r="AT524">
        <f t="shared" si="304"/>
        <v>-103.54901440800001</v>
      </c>
      <c r="AU524">
        <f t="shared" si="305"/>
        <v>-102.525029848</v>
      </c>
      <c r="AV524">
        <f t="shared" si="306"/>
        <v>-109.68393958800002</v>
      </c>
      <c r="AW524">
        <f t="shared" si="307"/>
        <v>-62.316739511999998</v>
      </c>
      <c r="AX524">
        <f t="shared" si="308"/>
        <v>48.059426704000003</v>
      </c>
      <c r="AY524">
        <f t="shared" si="309"/>
        <v>220.713521888</v>
      </c>
      <c r="AZ524">
        <f t="shared" si="310"/>
        <v>165.07989859200001</v>
      </c>
      <c r="BA524">
        <f t="shared" si="311"/>
        <v>178.67094207600002</v>
      </c>
      <c r="BB524">
        <f t="shared" si="312"/>
        <v>280.76095635600001</v>
      </c>
      <c r="BC524">
        <f t="shared" si="313"/>
        <v>143.46930283200001</v>
      </c>
      <c r="BD524">
        <f t="shared" si="314"/>
        <v>-37.601421144</v>
      </c>
      <c r="BE524">
        <f t="shared" si="315"/>
        <v>-83.68705125999999</v>
      </c>
      <c r="BF524">
        <f t="shared" si="328"/>
        <v>0</v>
      </c>
      <c r="BG524">
        <f t="shared" si="329"/>
        <v>0</v>
      </c>
      <c r="BH524">
        <f t="shared" si="330"/>
        <v>0</v>
      </c>
      <c r="BI524">
        <f t="shared" si="331"/>
        <v>0</v>
      </c>
      <c r="BJ524">
        <f t="shared" si="332"/>
        <v>48.059426704000003</v>
      </c>
      <c r="BK524">
        <f t="shared" si="333"/>
        <v>220.713521888</v>
      </c>
      <c r="BL524">
        <f t="shared" si="334"/>
        <v>165.07989859200001</v>
      </c>
      <c r="BM524">
        <f t="shared" si="335"/>
        <v>178.67094207600002</v>
      </c>
      <c r="BN524">
        <f t="shared" si="336"/>
        <v>280.76095635600001</v>
      </c>
      <c r="BO524">
        <f t="shared" si="337"/>
        <v>143.46930283200001</v>
      </c>
      <c r="BP524">
        <f t="shared" si="338"/>
        <v>0</v>
      </c>
      <c r="BQ524">
        <f t="shared" si="339"/>
        <v>0</v>
      </c>
      <c r="BR524">
        <f t="shared" si="340"/>
        <v>1036.754048448</v>
      </c>
      <c r="BS524">
        <f t="shared" si="341"/>
        <v>570.21472664640009</v>
      </c>
    </row>
    <row r="525" spans="1:71">
      <c r="A525">
        <v>558</v>
      </c>
      <c r="B525" t="s">
        <v>31</v>
      </c>
      <c r="C525">
        <v>559</v>
      </c>
      <c r="D525">
        <v>4</v>
      </c>
      <c r="E525">
        <v>3</v>
      </c>
      <c r="F525">
        <v>2</v>
      </c>
      <c r="G525">
        <v>9</v>
      </c>
      <c r="H525">
        <v>49</v>
      </c>
      <c r="I525">
        <v>148</v>
      </c>
      <c r="J525">
        <v>311</v>
      </c>
      <c r="K525">
        <v>261</v>
      </c>
      <c r="L525">
        <v>274</v>
      </c>
      <c r="M525">
        <v>360</v>
      </c>
      <c r="N525">
        <v>226</v>
      </c>
      <c r="O525">
        <v>50</v>
      </c>
      <c r="P525">
        <v>4</v>
      </c>
      <c r="Q525">
        <v>1697</v>
      </c>
      <c r="R525">
        <v>263.69652300000001</v>
      </c>
      <c r="S525">
        <v>947.61450200000002</v>
      </c>
      <c r="T525">
        <v>178.89599999999999</v>
      </c>
      <c r="U525">
        <v>174.98500000000001</v>
      </c>
      <c r="V525">
        <v>197.54400000000001</v>
      </c>
      <c r="W525">
        <v>184.89500000000001</v>
      </c>
      <c r="X525">
        <v>171.851</v>
      </c>
      <c r="Y525">
        <v>150.58600000000001</v>
      </c>
      <c r="Z525">
        <v>159.89400000000001</v>
      </c>
      <c r="AA525">
        <v>157.48599999999999</v>
      </c>
      <c r="AB525">
        <v>137.13300000000001</v>
      </c>
      <c r="AC525">
        <v>141.19200000000001</v>
      </c>
      <c r="AD525">
        <v>148.203</v>
      </c>
      <c r="AE525">
        <v>149.715</v>
      </c>
      <c r="AF525">
        <v>0.82322799999999996</v>
      </c>
      <c r="AG525">
        <v>0.45</v>
      </c>
      <c r="AH525">
        <f t="shared" si="316"/>
        <v>147.27219628799998</v>
      </c>
      <c r="AI525">
        <f t="shared" si="317"/>
        <v>144.05255158</v>
      </c>
      <c r="AJ525">
        <f t="shared" si="318"/>
        <v>162.623752032</v>
      </c>
      <c r="AK525">
        <f t="shared" si="319"/>
        <v>152.21074106</v>
      </c>
      <c r="AL525">
        <f t="shared" si="320"/>
        <v>141.47255502799999</v>
      </c>
      <c r="AM525">
        <f t="shared" si="321"/>
        <v>123.96661160800001</v>
      </c>
      <c r="AN525">
        <f t="shared" si="322"/>
        <v>131.62921783199999</v>
      </c>
      <c r="AO525">
        <f t="shared" si="323"/>
        <v>129.64688480799998</v>
      </c>
      <c r="AP525">
        <f t="shared" si="324"/>
        <v>112.89172532400001</v>
      </c>
      <c r="AQ525">
        <f t="shared" si="325"/>
        <v>116.233207776</v>
      </c>
      <c r="AR525">
        <f t="shared" si="326"/>
        <v>122.00485928399999</v>
      </c>
      <c r="AS525">
        <f t="shared" si="327"/>
        <v>123.24958002</v>
      </c>
      <c r="AT525">
        <f t="shared" si="304"/>
        <v>-144.27219628799998</v>
      </c>
      <c r="AU525">
        <f t="shared" si="305"/>
        <v>-142.05255158</v>
      </c>
      <c r="AV525">
        <f t="shared" si="306"/>
        <v>-153.623752032</v>
      </c>
      <c r="AW525">
        <f t="shared" si="307"/>
        <v>-103.21074106</v>
      </c>
      <c r="AX525">
        <f t="shared" si="308"/>
        <v>6.5274449720000121</v>
      </c>
      <c r="AY525">
        <f t="shared" si="309"/>
        <v>187.03338839200001</v>
      </c>
      <c r="AZ525">
        <f t="shared" si="310"/>
        <v>129.37078216800001</v>
      </c>
      <c r="BA525">
        <f t="shared" si="311"/>
        <v>144.35311519200002</v>
      </c>
      <c r="BB525">
        <f t="shared" si="312"/>
        <v>247.10827467600001</v>
      </c>
      <c r="BC525">
        <f t="shared" si="313"/>
        <v>109.766792224</v>
      </c>
      <c r="BD525">
        <f t="shared" si="314"/>
        <v>-72.004859283999991</v>
      </c>
      <c r="BE525">
        <f t="shared" si="315"/>
        <v>-119.24958002</v>
      </c>
      <c r="BF525">
        <f t="shared" si="328"/>
        <v>0</v>
      </c>
      <c r="BG525">
        <f t="shared" si="329"/>
        <v>0</v>
      </c>
      <c r="BH525">
        <f t="shared" si="330"/>
        <v>0</v>
      </c>
      <c r="BI525">
        <f t="shared" si="331"/>
        <v>0</v>
      </c>
      <c r="BJ525">
        <f t="shared" si="332"/>
        <v>6.5274449720000121</v>
      </c>
      <c r="BK525">
        <f t="shared" si="333"/>
        <v>187.03338839200001</v>
      </c>
      <c r="BL525">
        <f t="shared" si="334"/>
        <v>129.37078216800001</v>
      </c>
      <c r="BM525">
        <f t="shared" si="335"/>
        <v>144.35311519200002</v>
      </c>
      <c r="BN525">
        <f t="shared" si="336"/>
        <v>247.10827467600001</v>
      </c>
      <c r="BO525">
        <f t="shared" si="337"/>
        <v>109.766792224</v>
      </c>
      <c r="BP525">
        <f t="shared" si="338"/>
        <v>0</v>
      </c>
      <c r="BQ525">
        <f t="shared" si="339"/>
        <v>0</v>
      </c>
      <c r="BR525">
        <f t="shared" si="340"/>
        <v>824.15979762400002</v>
      </c>
      <c r="BS525">
        <f t="shared" si="341"/>
        <v>370.87190893080003</v>
      </c>
    </row>
    <row r="526" spans="1:71">
      <c r="A526">
        <v>559</v>
      </c>
      <c r="B526" t="s">
        <v>31</v>
      </c>
      <c r="C526">
        <v>560</v>
      </c>
      <c r="D526">
        <v>4</v>
      </c>
      <c r="E526">
        <v>3</v>
      </c>
      <c r="F526">
        <v>2</v>
      </c>
      <c r="G526">
        <v>9</v>
      </c>
      <c r="H526">
        <v>48</v>
      </c>
      <c r="I526">
        <v>148</v>
      </c>
      <c r="J526">
        <v>311</v>
      </c>
      <c r="K526">
        <v>261</v>
      </c>
      <c r="L526">
        <v>277</v>
      </c>
      <c r="M526">
        <v>359</v>
      </c>
      <c r="N526">
        <v>216</v>
      </c>
      <c r="O526">
        <v>49</v>
      </c>
      <c r="P526">
        <v>4</v>
      </c>
      <c r="Q526">
        <v>1687</v>
      </c>
      <c r="R526">
        <v>263.07706000000002</v>
      </c>
      <c r="S526">
        <v>945.03134</v>
      </c>
      <c r="T526">
        <v>178.90600000000001</v>
      </c>
      <c r="U526">
        <v>174.80099999999999</v>
      </c>
      <c r="V526">
        <v>196.77</v>
      </c>
      <c r="W526">
        <v>184.74299999999999</v>
      </c>
      <c r="X526">
        <v>171.63</v>
      </c>
      <c r="Y526">
        <v>150.256</v>
      </c>
      <c r="Z526">
        <v>159.65899999999999</v>
      </c>
      <c r="AA526">
        <v>157.23400000000001</v>
      </c>
      <c r="AB526">
        <v>136.727</v>
      </c>
      <c r="AC526">
        <v>140.88</v>
      </c>
      <c r="AD526">
        <v>147.959</v>
      </c>
      <c r="AE526">
        <v>149.958</v>
      </c>
      <c r="AF526">
        <v>0.91112700000000002</v>
      </c>
      <c r="AG526">
        <v>0.38158599999999998</v>
      </c>
      <c r="AH526">
        <f t="shared" si="316"/>
        <v>163.00608706200001</v>
      </c>
      <c r="AI526">
        <f t="shared" si="317"/>
        <v>159.265910727</v>
      </c>
      <c r="AJ526">
        <f t="shared" si="318"/>
        <v>179.28245979000002</v>
      </c>
      <c r="AK526">
        <f t="shared" si="319"/>
        <v>168.32433536100001</v>
      </c>
      <c r="AL526">
        <f t="shared" si="320"/>
        <v>156.37672701</v>
      </c>
      <c r="AM526">
        <f t="shared" si="321"/>
        <v>136.90229851200002</v>
      </c>
      <c r="AN526">
        <f t="shared" si="322"/>
        <v>145.46962569299998</v>
      </c>
      <c r="AO526">
        <f t="shared" si="323"/>
        <v>143.260142718</v>
      </c>
      <c r="AP526">
        <f t="shared" si="324"/>
        <v>124.57566132900001</v>
      </c>
      <c r="AQ526">
        <f t="shared" si="325"/>
        <v>128.35957175999999</v>
      </c>
      <c r="AR526">
        <f t="shared" si="326"/>
        <v>134.809439793</v>
      </c>
      <c r="AS526">
        <f t="shared" si="327"/>
        <v>136.63078266599999</v>
      </c>
      <c r="AT526">
        <f t="shared" si="304"/>
        <v>-160.00608706200001</v>
      </c>
      <c r="AU526">
        <f t="shared" si="305"/>
        <v>-157.265910727</v>
      </c>
      <c r="AV526">
        <f t="shared" si="306"/>
        <v>-170.28245979000002</v>
      </c>
      <c r="AW526">
        <f t="shared" si="307"/>
        <v>-120.32433536100001</v>
      </c>
      <c r="AX526">
        <f t="shared" si="308"/>
        <v>-8.3767270099999962</v>
      </c>
      <c r="AY526">
        <f t="shared" si="309"/>
        <v>174.09770148799998</v>
      </c>
      <c r="AZ526">
        <f t="shared" si="310"/>
        <v>115.53037430700002</v>
      </c>
      <c r="BA526">
        <f t="shared" si="311"/>
        <v>133.739857282</v>
      </c>
      <c r="BB526">
        <f t="shared" si="312"/>
        <v>234.42433867099999</v>
      </c>
      <c r="BC526">
        <f t="shared" si="313"/>
        <v>87.640428240000006</v>
      </c>
      <c r="BD526">
        <f t="shared" si="314"/>
        <v>-85.809439792999996</v>
      </c>
      <c r="BE526">
        <f t="shared" si="315"/>
        <v>-132.63078266599999</v>
      </c>
      <c r="BF526">
        <f t="shared" si="328"/>
        <v>0</v>
      </c>
      <c r="BG526">
        <f t="shared" si="329"/>
        <v>0</v>
      </c>
      <c r="BH526">
        <f t="shared" si="330"/>
        <v>0</v>
      </c>
      <c r="BI526">
        <f t="shared" si="331"/>
        <v>0</v>
      </c>
      <c r="BJ526">
        <f t="shared" si="332"/>
        <v>0</v>
      </c>
      <c r="BK526">
        <f t="shared" si="333"/>
        <v>174.09770148799998</v>
      </c>
      <c r="BL526">
        <f t="shared" si="334"/>
        <v>115.53037430700002</v>
      </c>
      <c r="BM526">
        <f t="shared" si="335"/>
        <v>133.739857282</v>
      </c>
      <c r="BN526">
        <f t="shared" si="336"/>
        <v>234.42433867099999</v>
      </c>
      <c r="BO526">
        <f t="shared" si="337"/>
        <v>87.640428240000006</v>
      </c>
      <c r="BP526">
        <f t="shared" si="338"/>
        <v>0</v>
      </c>
      <c r="BQ526">
        <f t="shared" si="339"/>
        <v>0</v>
      </c>
      <c r="BR526">
        <f t="shared" si="340"/>
        <v>745.43269998799997</v>
      </c>
      <c r="BS526">
        <f t="shared" si="341"/>
        <v>284.44668225762092</v>
      </c>
    </row>
    <row r="527" spans="1:71">
      <c r="A527">
        <v>560</v>
      </c>
      <c r="B527" t="s">
        <v>31</v>
      </c>
      <c r="C527">
        <v>561</v>
      </c>
      <c r="D527">
        <v>5</v>
      </c>
      <c r="E527">
        <v>4</v>
      </c>
      <c r="F527">
        <v>3</v>
      </c>
      <c r="G527">
        <v>10</v>
      </c>
      <c r="H527">
        <v>46</v>
      </c>
      <c r="I527">
        <v>147</v>
      </c>
      <c r="J527">
        <v>311</v>
      </c>
      <c r="K527">
        <v>261</v>
      </c>
      <c r="L527">
        <v>278</v>
      </c>
      <c r="M527">
        <v>357</v>
      </c>
      <c r="N527">
        <v>215</v>
      </c>
      <c r="O527">
        <v>50</v>
      </c>
      <c r="P527">
        <v>5</v>
      </c>
      <c r="Q527">
        <v>1687</v>
      </c>
      <c r="R527">
        <v>262.09247199999999</v>
      </c>
      <c r="S527">
        <v>940.92560800000001</v>
      </c>
      <c r="T527">
        <v>178.5</v>
      </c>
      <c r="U527">
        <v>174.184</v>
      </c>
      <c r="V527">
        <v>196.012</v>
      </c>
      <c r="W527">
        <v>183.89400000000001</v>
      </c>
      <c r="X527">
        <v>171.39599999999999</v>
      </c>
      <c r="Y527">
        <v>150.27799999999999</v>
      </c>
      <c r="Z527">
        <v>159.45599999999999</v>
      </c>
      <c r="AA527">
        <v>156.79499999999999</v>
      </c>
      <c r="AB527">
        <v>136.703</v>
      </c>
      <c r="AC527">
        <v>140.499</v>
      </c>
      <c r="AD527">
        <v>147.60900000000001</v>
      </c>
      <c r="AE527">
        <v>149.16200000000001</v>
      </c>
      <c r="AF527">
        <v>0.82450100000000004</v>
      </c>
      <c r="AG527">
        <v>0.336731</v>
      </c>
      <c r="AH527">
        <f t="shared" si="316"/>
        <v>147.1734285</v>
      </c>
      <c r="AI527">
        <f t="shared" si="317"/>
        <v>143.61488218400001</v>
      </c>
      <c r="AJ527">
        <f t="shared" si="318"/>
        <v>161.61209001200001</v>
      </c>
      <c r="AK527">
        <f t="shared" si="319"/>
        <v>151.62078689400002</v>
      </c>
      <c r="AL527">
        <f t="shared" si="320"/>
        <v>141.31617339599998</v>
      </c>
      <c r="AM527">
        <f t="shared" si="321"/>
        <v>123.904361278</v>
      </c>
      <c r="AN527">
        <f t="shared" si="322"/>
        <v>131.47163145599998</v>
      </c>
      <c r="AO527">
        <f t="shared" si="323"/>
        <v>129.27763429499998</v>
      </c>
      <c r="AP527">
        <f t="shared" si="324"/>
        <v>112.71176020300001</v>
      </c>
      <c r="AQ527">
        <f t="shared" si="325"/>
        <v>115.841565999</v>
      </c>
      <c r="AR527">
        <f t="shared" si="326"/>
        <v>121.70376810900001</v>
      </c>
      <c r="AS527">
        <f t="shared" si="327"/>
        <v>122.984218162</v>
      </c>
      <c r="AT527">
        <f t="shared" ref="AT527:AT590" si="342">E527-AH527</f>
        <v>-143.1734285</v>
      </c>
      <c r="AU527">
        <f t="shared" ref="AU527:AU590" si="343">F527-AI527</f>
        <v>-140.61488218400001</v>
      </c>
      <c r="AV527">
        <f t="shared" ref="AV527:AV590" si="344">G527-AJ527</f>
        <v>-151.61209001200001</v>
      </c>
      <c r="AW527">
        <f t="shared" ref="AW527:AW590" si="345">H527-AK527</f>
        <v>-105.62078689400002</v>
      </c>
      <c r="AX527">
        <f t="shared" ref="AX527:AX590" si="346">I527-AL527</f>
        <v>5.6838266040000178</v>
      </c>
      <c r="AY527">
        <f t="shared" ref="AY527:AY590" si="347">J527-AM527</f>
        <v>187.09563872199999</v>
      </c>
      <c r="AZ527">
        <f t="shared" ref="AZ527:AZ590" si="348">K527-AN527</f>
        <v>129.52836854400002</v>
      </c>
      <c r="BA527">
        <f t="shared" ref="BA527:BA590" si="349">L527-AO527</f>
        <v>148.72236570500002</v>
      </c>
      <c r="BB527">
        <f t="shared" ref="BB527:BB590" si="350">M527-AP527</f>
        <v>244.28823979699999</v>
      </c>
      <c r="BC527">
        <f t="shared" ref="BC527:BC590" si="351">N527-AQ527</f>
        <v>99.158434001000003</v>
      </c>
      <c r="BD527">
        <f t="shared" ref="BD527:BD590" si="352">O527-AR527</f>
        <v>-71.703768109000009</v>
      </c>
      <c r="BE527">
        <f t="shared" ref="BE527:BE590" si="353">P527-AS527</f>
        <v>-117.984218162</v>
      </c>
      <c r="BF527">
        <f t="shared" si="328"/>
        <v>0</v>
      </c>
      <c r="BG527">
        <f t="shared" si="329"/>
        <v>0</v>
      </c>
      <c r="BH527">
        <f t="shared" si="330"/>
        <v>0</v>
      </c>
      <c r="BI527">
        <f t="shared" si="331"/>
        <v>0</v>
      </c>
      <c r="BJ527">
        <f t="shared" si="332"/>
        <v>5.6838266040000178</v>
      </c>
      <c r="BK527">
        <f t="shared" si="333"/>
        <v>187.09563872199999</v>
      </c>
      <c r="BL527">
        <f t="shared" si="334"/>
        <v>129.52836854400002</v>
      </c>
      <c r="BM527">
        <f t="shared" si="335"/>
        <v>148.72236570500002</v>
      </c>
      <c r="BN527">
        <f t="shared" si="336"/>
        <v>244.28823979699999</v>
      </c>
      <c r="BO527">
        <f t="shared" si="337"/>
        <v>99.158434001000003</v>
      </c>
      <c r="BP527">
        <f t="shared" si="338"/>
        <v>0</v>
      </c>
      <c r="BQ527">
        <f t="shared" si="339"/>
        <v>0</v>
      </c>
      <c r="BR527">
        <f t="shared" si="340"/>
        <v>814.4768733730001</v>
      </c>
      <c r="BS527">
        <f t="shared" si="341"/>
        <v>274.25961204776371</v>
      </c>
    </row>
    <row r="528" spans="1:71">
      <c r="A528">
        <v>561</v>
      </c>
      <c r="B528" t="s">
        <v>31</v>
      </c>
      <c r="C528">
        <v>562</v>
      </c>
      <c r="D528">
        <v>6</v>
      </c>
      <c r="E528">
        <v>4</v>
      </c>
      <c r="F528">
        <v>4</v>
      </c>
      <c r="G528">
        <v>11</v>
      </c>
      <c r="H528">
        <v>47</v>
      </c>
      <c r="I528">
        <v>146</v>
      </c>
      <c r="J528">
        <v>310</v>
      </c>
      <c r="K528">
        <v>260</v>
      </c>
      <c r="L528">
        <v>271</v>
      </c>
      <c r="M528">
        <v>363</v>
      </c>
      <c r="N528">
        <v>214</v>
      </c>
      <c r="O528">
        <v>50</v>
      </c>
      <c r="P528">
        <v>6</v>
      </c>
      <c r="Q528">
        <v>1686</v>
      </c>
      <c r="R528">
        <v>261.49703399999999</v>
      </c>
      <c r="S528">
        <v>938.442634</v>
      </c>
      <c r="T528">
        <v>177.19</v>
      </c>
      <c r="U528">
        <v>173.262</v>
      </c>
      <c r="V528">
        <v>195.572</v>
      </c>
      <c r="W528">
        <v>182.74799999999999</v>
      </c>
      <c r="X528">
        <v>171.08199999999999</v>
      </c>
      <c r="Y528">
        <v>150.01400000000001</v>
      </c>
      <c r="Z528">
        <v>159.11500000000001</v>
      </c>
      <c r="AA528">
        <v>156.45500000000001</v>
      </c>
      <c r="AB528">
        <v>136.79499999999999</v>
      </c>
      <c r="AC528">
        <v>140.392</v>
      </c>
      <c r="AD528">
        <v>147.46600000000001</v>
      </c>
      <c r="AE528">
        <v>147.97</v>
      </c>
      <c r="AF528">
        <v>0.96011000000000002</v>
      </c>
      <c r="AG528">
        <v>0.39581699999999997</v>
      </c>
      <c r="AH528">
        <f t="shared" si="316"/>
        <v>170.12189090000001</v>
      </c>
      <c r="AI528">
        <f t="shared" si="317"/>
        <v>166.35057882000001</v>
      </c>
      <c r="AJ528">
        <f t="shared" si="318"/>
        <v>187.77063292</v>
      </c>
      <c r="AK528">
        <f t="shared" si="319"/>
        <v>175.45818227999999</v>
      </c>
      <c r="AL528">
        <f t="shared" si="320"/>
        <v>164.25753902</v>
      </c>
      <c r="AM528">
        <f t="shared" si="321"/>
        <v>144.02994154000001</v>
      </c>
      <c r="AN528">
        <f t="shared" si="322"/>
        <v>152.76790265000002</v>
      </c>
      <c r="AO528">
        <f t="shared" si="323"/>
        <v>150.21401005000001</v>
      </c>
      <c r="AP528">
        <f t="shared" si="324"/>
        <v>131.33824744999998</v>
      </c>
      <c r="AQ528">
        <f t="shared" si="325"/>
        <v>134.79176311999998</v>
      </c>
      <c r="AR528">
        <f t="shared" si="326"/>
        <v>141.58358126000002</v>
      </c>
      <c r="AS528">
        <f t="shared" si="327"/>
        <v>142.06747670000001</v>
      </c>
      <c r="AT528">
        <f t="shared" si="342"/>
        <v>-166.12189090000001</v>
      </c>
      <c r="AU528">
        <f t="shared" si="343"/>
        <v>-162.35057882000001</v>
      </c>
      <c r="AV528">
        <f t="shared" si="344"/>
        <v>-176.77063292</v>
      </c>
      <c r="AW528">
        <f t="shared" si="345"/>
        <v>-128.45818227999999</v>
      </c>
      <c r="AX528">
        <f t="shared" si="346"/>
        <v>-18.257539019999996</v>
      </c>
      <c r="AY528">
        <f t="shared" si="347"/>
        <v>165.97005845999999</v>
      </c>
      <c r="AZ528">
        <f t="shared" si="348"/>
        <v>107.23209734999998</v>
      </c>
      <c r="BA528">
        <f t="shared" si="349"/>
        <v>120.78598994999999</v>
      </c>
      <c r="BB528">
        <f t="shared" si="350"/>
        <v>231.66175255000002</v>
      </c>
      <c r="BC528">
        <f t="shared" si="351"/>
        <v>79.208236880000015</v>
      </c>
      <c r="BD528">
        <f t="shared" si="352"/>
        <v>-91.583581260000017</v>
      </c>
      <c r="BE528">
        <f t="shared" si="353"/>
        <v>-136.06747670000001</v>
      </c>
      <c r="BF528">
        <f t="shared" si="328"/>
        <v>0</v>
      </c>
      <c r="BG528">
        <f t="shared" si="329"/>
        <v>0</v>
      </c>
      <c r="BH528">
        <f t="shared" si="330"/>
        <v>0</v>
      </c>
      <c r="BI528">
        <f t="shared" si="331"/>
        <v>0</v>
      </c>
      <c r="BJ528">
        <f t="shared" si="332"/>
        <v>0</v>
      </c>
      <c r="BK528">
        <f t="shared" si="333"/>
        <v>165.97005845999999</v>
      </c>
      <c r="BL528">
        <f t="shared" si="334"/>
        <v>107.23209734999998</v>
      </c>
      <c r="BM528">
        <f t="shared" si="335"/>
        <v>120.78598994999999</v>
      </c>
      <c r="BN528">
        <f t="shared" si="336"/>
        <v>231.66175255000002</v>
      </c>
      <c r="BO528">
        <f t="shared" si="337"/>
        <v>79.208236880000015</v>
      </c>
      <c r="BP528">
        <f t="shared" si="338"/>
        <v>0</v>
      </c>
      <c r="BQ528">
        <f t="shared" si="339"/>
        <v>0</v>
      </c>
      <c r="BR528">
        <f t="shared" si="340"/>
        <v>704.85813518999998</v>
      </c>
      <c r="BS528">
        <f t="shared" si="341"/>
        <v>278.99483249650018</v>
      </c>
    </row>
    <row r="529" spans="1:71">
      <c r="A529">
        <v>562</v>
      </c>
      <c r="B529" t="s">
        <v>31</v>
      </c>
      <c r="C529">
        <v>563</v>
      </c>
      <c r="D529">
        <v>6</v>
      </c>
      <c r="E529">
        <v>4</v>
      </c>
      <c r="F529">
        <v>3</v>
      </c>
      <c r="G529">
        <v>13</v>
      </c>
      <c r="H529">
        <v>46</v>
      </c>
      <c r="I529">
        <v>145</v>
      </c>
      <c r="J529">
        <v>308</v>
      </c>
      <c r="K529">
        <v>258</v>
      </c>
      <c r="L529">
        <v>271</v>
      </c>
      <c r="M529">
        <v>362</v>
      </c>
      <c r="N529">
        <v>213</v>
      </c>
      <c r="O529">
        <v>49</v>
      </c>
      <c r="P529">
        <v>6</v>
      </c>
      <c r="Q529">
        <v>1678</v>
      </c>
      <c r="R529">
        <v>260.43980900000003</v>
      </c>
      <c r="S529">
        <v>934.03400499999998</v>
      </c>
      <c r="T529">
        <v>175.977</v>
      </c>
      <c r="U529">
        <v>172.625</v>
      </c>
      <c r="V529">
        <v>195.98099999999999</v>
      </c>
      <c r="W529">
        <v>182.30099999999999</v>
      </c>
      <c r="X529">
        <v>171.03700000000001</v>
      </c>
      <c r="Y529">
        <v>149.738</v>
      </c>
      <c r="Z529">
        <v>159.03800000000001</v>
      </c>
      <c r="AA529">
        <v>156.255</v>
      </c>
      <c r="AB529">
        <v>136.73599999999999</v>
      </c>
      <c r="AC529">
        <v>140.24100000000001</v>
      </c>
      <c r="AD529">
        <v>147.31200000000001</v>
      </c>
      <c r="AE529">
        <v>147.24700000000001</v>
      </c>
      <c r="AF529">
        <v>0.96957400000000005</v>
      </c>
      <c r="AG529">
        <v>0.43356499999999998</v>
      </c>
      <c r="AH529">
        <f t="shared" si="316"/>
        <v>170.62272379800001</v>
      </c>
      <c r="AI529">
        <f t="shared" si="317"/>
        <v>167.37271175000001</v>
      </c>
      <c r="AJ529">
        <f t="shared" si="318"/>
        <v>190.01808209399999</v>
      </c>
      <c r="AK529">
        <f t="shared" si="319"/>
        <v>176.75430977400001</v>
      </c>
      <c r="AL529">
        <f t="shared" si="320"/>
        <v>165.83302823800003</v>
      </c>
      <c r="AM529">
        <f t="shared" si="321"/>
        <v>145.18207161200002</v>
      </c>
      <c r="AN529">
        <f t="shared" si="322"/>
        <v>154.19910981200002</v>
      </c>
      <c r="AO529">
        <f t="shared" si="323"/>
        <v>151.50078537000002</v>
      </c>
      <c r="AP529">
        <f t="shared" si="324"/>
        <v>132.57567046399998</v>
      </c>
      <c r="AQ529">
        <f t="shared" si="325"/>
        <v>135.97402733400003</v>
      </c>
      <c r="AR529">
        <f t="shared" si="326"/>
        <v>142.82988508800003</v>
      </c>
      <c r="AS529">
        <f t="shared" si="327"/>
        <v>142.76686277800002</v>
      </c>
      <c r="AT529">
        <f t="shared" si="342"/>
        <v>-166.62272379800001</v>
      </c>
      <c r="AU529">
        <f t="shared" si="343"/>
        <v>-164.37271175000001</v>
      </c>
      <c r="AV529">
        <f t="shared" si="344"/>
        <v>-177.01808209399999</v>
      </c>
      <c r="AW529">
        <f t="shared" si="345"/>
        <v>-130.75430977400001</v>
      </c>
      <c r="AX529">
        <f t="shared" si="346"/>
        <v>-20.833028238000026</v>
      </c>
      <c r="AY529">
        <f t="shared" si="347"/>
        <v>162.81792838799998</v>
      </c>
      <c r="AZ529">
        <f t="shared" si="348"/>
        <v>103.80089018799998</v>
      </c>
      <c r="BA529">
        <f t="shared" si="349"/>
        <v>119.49921462999998</v>
      </c>
      <c r="BB529">
        <f t="shared" si="350"/>
        <v>229.42432953600002</v>
      </c>
      <c r="BC529">
        <f t="shared" si="351"/>
        <v>77.025972665999973</v>
      </c>
      <c r="BD529">
        <f t="shared" si="352"/>
        <v>-93.829885088000026</v>
      </c>
      <c r="BE529">
        <f t="shared" si="353"/>
        <v>-136.76686277800002</v>
      </c>
      <c r="BF529">
        <f t="shared" si="328"/>
        <v>0</v>
      </c>
      <c r="BG529">
        <f t="shared" si="329"/>
        <v>0</v>
      </c>
      <c r="BH529">
        <f t="shared" si="330"/>
        <v>0</v>
      </c>
      <c r="BI529">
        <f t="shared" si="331"/>
        <v>0</v>
      </c>
      <c r="BJ529">
        <f t="shared" si="332"/>
        <v>0</v>
      </c>
      <c r="BK529">
        <f t="shared" si="333"/>
        <v>162.81792838799998</v>
      </c>
      <c r="BL529">
        <f t="shared" si="334"/>
        <v>103.80089018799998</v>
      </c>
      <c r="BM529">
        <f t="shared" si="335"/>
        <v>119.49921462999998</v>
      </c>
      <c r="BN529">
        <f t="shared" si="336"/>
        <v>229.42432953600002</v>
      </c>
      <c r="BO529">
        <f t="shared" si="337"/>
        <v>77.025972665999973</v>
      </c>
      <c r="BP529">
        <f t="shared" si="338"/>
        <v>0</v>
      </c>
      <c r="BQ529">
        <f t="shared" si="339"/>
        <v>0</v>
      </c>
      <c r="BR529">
        <f t="shared" si="340"/>
        <v>692.56833540799994</v>
      </c>
      <c r="BS529">
        <f t="shared" si="341"/>
        <v>300.27339034116949</v>
      </c>
    </row>
    <row r="530" spans="1:71">
      <c r="A530">
        <v>563</v>
      </c>
      <c r="B530" t="s">
        <v>31</v>
      </c>
      <c r="C530">
        <v>564</v>
      </c>
      <c r="D530">
        <v>5</v>
      </c>
      <c r="E530">
        <v>5</v>
      </c>
      <c r="F530">
        <v>3</v>
      </c>
      <c r="G530">
        <v>9</v>
      </c>
      <c r="H530">
        <v>48</v>
      </c>
      <c r="I530">
        <v>147</v>
      </c>
      <c r="J530">
        <v>304</v>
      </c>
      <c r="K530">
        <v>259</v>
      </c>
      <c r="L530">
        <v>272</v>
      </c>
      <c r="M530">
        <v>343</v>
      </c>
      <c r="N530">
        <v>221</v>
      </c>
      <c r="O530">
        <v>48</v>
      </c>
      <c r="P530">
        <v>5</v>
      </c>
      <c r="Q530">
        <v>1664</v>
      </c>
      <c r="R530">
        <v>256.19170700000001</v>
      </c>
      <c r="S530">
        <v>916.31941700000004</v>
      </c>
      <c r="T530">
        <v>175.33099999999999</v>
      </c>
      <c r="U530">
        <v>172.18299999999999</v>
      </c>
      <c r="V530">
        <v>196.124</v>
      </c>
      <c r="W530">
        <v>182.672</v>
      </c>
      <c r="X530">
        <v>170.947</v>
      </c>
      <c r="Y530">
        <v>148.93600000000001</v>
      </c>
      <c r="Z530">
        <v>159.001</v>
      </c>
      <c r="AA530">
        <v>156.14500000000001</v>
      </c>
      <c r="AB530">
        <v>136.85900000000001</v>
      </c>
      <c r="AC530">
        <v>139.61199999999999</v>
      </c>
      <c r="AD530">
        <v>146.75800000000001</v>
      </c>
      <c r="AE530">
        <v>146.16300000000001</v>
      </c>
      <c r="AF530">
        <v>0.92744899999999997</v>
      </c>
      <c r="AG530">
        <v>0.30024600000000001</v>
      </c>
      <c r="AH530">
        <f t="shared" si="316"/>
        <v>162.61056061899998</v>
      </c>
      <c r="AI530">
        <f t="shared" si="317"/>
        <v>159.69095116699998</v>
      </c>
      <c r="AJ530">
        <f t="shared" si="318"/>
        <v>181.89500767599998</v>
      </c>
      <c r="AK530">
        <f t="shared" si="319"/>
        <v>169.41896372799999</v>
      </c>
      <c r="AL530">
        <f t="shared" si="320"/>
        <v>158.54462420299998</v>
      </c>
      <c r="AM530">
        <f t="shared" si="321"/>
        <v>138.13054426400001</v>
      </c>
      <c r="AN530">
        <f t="shared" si="322"/>
        <v>147.46531844899999</v>
      </c>
      <c r="AO530">
        <f t="shared" si="323"/>
        <v>144.81652410500001</v>
      </c>
      <c r="AP530">
        <f t="shared" si="324"/>
        <v>126.929742691</v>
      </c>
      <c r="AQ530">
        <f t="shared" si="325"/>
        <v>129.483009788</v>
      </c>
      <c r="AR530">
        <f t="shared" si="326"/>
        <v>136.11056034200001</v>
      </c>
      <c r="AS530">
        <f t="shared" si="327"/>
        <v>135.55872818700001</v>
      </c>
      <c r="AT530">
        <f t="shared" si="342"/>
        <v>-157.61056061899998</v>
      </c>
      <c r="AU530">
        <f t="shared" si="343"/>
        <v>-156.69095116699998</v>
      </c>
      <c r="AV530">
        <f t="shared" si="344"/>
        <v>-172.89500767599998</v>
      </c>
      <c r="AW530">
        <f t="shared" si="345"/>
        <v>-121.41896372799999</v>
      </c>
      <c r="AX530">
        <f t="shared" si="346"/>
        <v>-11.544624202999984</v>
      </c>
      <c r="AY530">
        <f t="shared" si="347"/>
        <v>165.86945573599999</v>
      </c>
      <c r="AZ530">
        <f t="shared" si="348"/>
        <v>111.53468155100001</v>
      </c>
      <c r="BA530">
        <f t="shared" si="349"/>
        <v>127.18347589499999</v>
      </c>
      <c r="BB530">
        <f t="shared" si="350"/>
        <v>216.070257309</v>
      </c>
      <c r="BC530">
        <f t="shared" si="351"/>
        <v>91.516990211999996</v>
      </c>
      <c r="BD530">
        <f t="shared" si="352"/>
        <v>-88.110560342000014</v>
      </c>
      <c r="BE530">
        <f t="shared" si="353"/>
        <v>-130.55872818700001</v>
      </c>
      <c r="BF530">
        <f t="shared" si="328"/>
        <v>0</v>
      </c>
      <c r="BG530">
        <f t="shared" si="329"/>
        <v>0</v>
      </c>
      <c r="BH530">
        <f t="shared" si="330"/>
        <v>0</v>
      </c>
      <c r="BI530">
        <f t="shared" si="331"/>
        <v>0</v>
      </c>
      <c r="BJ530">
        <f t="shared" si="332"/>
        <v>0</v>
      </c>
      <c r="BK530">
        <f t="shared" si="333"/>
        <v>165.86945573599999</v>
      </c>
      <c r="BL530">
        <f t="shared" si="334"/>
        <v>111.53468155100001</v>
      </c>
      <c r="BM530">
        <f t="shared" si="335"/>
        <v>127.18347589499999</v>
      </c>
      <c r="BN530">
        <f t="shared" si="336"/>
        <v>216.070257309</v>
      </c>
      <c r="BO530">
        <f t="shared" si="337"/>
        <v>91.516990211999996</v>
      </c>
      <c r="BP530">
        <f t="shared" si="338"/>
        <v>0</v>
      </c>
      <c r="BQ530">
        <f t="shared" si="339"/>
        <v>0</v>
      </c>
      <c r="BR530">
        <f t="shared" si="340"/>
        <v>712.17486070300004</v>
      </c>
      <c r="BS530">
        <f t="shared" si="341"/>
        <v>213.82765322663295</v>
      </c>
    </row>
    <row r="531" spans="1:71">
      <c r="A531">
        <v>564</v>
      </c>
      <c r="B531" t="s">
        <v>31</v>
      </c>
      <c r="C531">
        <v>565</v>
      </c>
      <c r="D531">
        <v>4</v>
      </c>
      <c r="E531">
        <v>4</v>
      </c>
      <c r="F531">
        <v>2</v>
      </c>
      <c r="G531">
        <v>9</v>
      </c>
      <c r="H531">
        <v>54</v>
      </c>
      <c r="I531">
        <v>164</v>
      </c>
      <c r="J531">
        <v>311</v>
      </c>
      <c r="K531">
        <v>264</v>
      </c>
      <c r="L531">
        <v>271</v>
      </c>
      <c r="M531">
        <v>348</v>
      </c>
      <c r="N531">
        <v>221</v>
      </c>
      <c r="O531">
        <v>48</v>
      </c>
      <c r="P531">
        <v>4</v>
      </c>
      <c r="Q531">
        <v>1700</v>
      </c>
      <c r="R531">
        <v>260.01176500000003</v>
      </c>
      <c r="S531">
        <v>932.24905899999999</v>
      </c>
      <c r="T531">
        <v>174.542</v>
      </c>
      <c r="U531">
        <v>171.86500000000001</v>
      </c>
      <c r="V531">
        <v>196.20699999999999</v>
      </c>
      <c r="W531">
        <v>182.61799999999999</v>
      </c>
      <c r="X531">
        <v>170.767</v>
      </c>
      <c r="Y531">
        <v>147.858</v>
      </c>
      <c r="Z531">
        <v>158.76599999999999</v>
      </c>
      <c r="AA531">
        <v>155.66900000000001</v>
      </c>
      <c r="AB531">
        <v>136.52600000000001</v>
      </c>
      <c r="AC531">
        <v>138.55199999999999</v>
      </c>
      <c r="AD531">
        <v>145.55500000000001</v>
      </c>
      <c r="AE531">
        <v>145.03200000000001</v>
      </c>
      <c r="AF531">
        <v>0.88007000000000002</v>
      </c>
      <c r="AG531">
        <v>0.32614399999999999</v>
      </c>
      <c r="AH531">
        <f t="shared" si="316"/>
        <v>153.60917794</v>
      </c>
      <c r="AI531">
        <f t="shared" si="317"/>
        <v>151.25323055000001</v>
      </c>
      <c r="AJ531">
        <f t="shared" si="318"/>
        <v>172.67589448999999</v>
      </c>
      <c r="AK531">
        <f t="shared" si="319"/>
        <v>160.71662326000001</v>
      </c>
      <c r="AL531">
        <f t="shared" si="320"/>
        <v>150.28691369000001</v>
      </c>
      <c r="AM531">
        <f t="shared" si="321"/>
        <v>130.12539006</v>
      </c>
      <c r="AN531">
        <f t="shared" si="322"/>
        <v>139.72519362</v>
      </c>
      <c r="AO531">
        <f t="shared" si="323"/>
        <v>136.99961683000001</v>
      </c>
      <c r="AP531">
        <f t="shared" si="324"/>
        <v>120.15243682000001</v>
      </c>
      <c r="AQ531">
        <f t="shared" si="325"/>
        <v>121.93545863999999</v>
      </c>
      <c r="AR531">
        <f t="shared" si="326"/>
        <v>128.09858885</v>
      </c>
      <c r="AS531">
        <f t="shared" si="327"/>
        <v>127.63831224000002</v>
      </c>
      <c r="AT531">
        <f t="shared" si="342"/>
        <v>-149.60917794</v>
      </c>
      <c r="AU531">
        <f t="shared" si="343"/>
        <v>-149.25323055000001</v>
      </c>
      <c r="AV531">
        <f t="shared" si="344"/>
        <v>-163.67589448999999</v>
      </c>
      <c r="AW531">
        <f t="shared" si="345"/>
        <v>-106.71662326000001</v>
      </c>
      <c r="AX531">
        <f t="shared" si="346"/>
        <v>13.713086309999994</v>
      </c>
      <c r="AY531">
        <f t="shared" si="347"/>
        <v>180.87460994</v>
      </c>
      <c r="AZ531">
        <f t="shared" si="348"/>
        <v>124.27480638</v>
      </c>
      <c r="BA531">
        <f t="shared" si="349"/>
        <v>134.00038316999999</v>
      </c>
      <c r="BB531">
        <f t="shared" si="350"/>
        <v>227.84756318000001</v>
      </c>
      <c r="BC531">
        <f t="shared" si="351"/>
        <v>99.064541360000007</v>
      </c>
      <c r="BD531">
        <f t="shared" si="352"/>
        <v>-80.098588849999999</v>
      </c>
      <c r="BE531">
        <f t="shared" si="353"/>
        <v>-123.63831224000002</v>
      </c>
      <c r="BF531">
        <f t="shared" si="328"/>
        <v>0</v>
      </c>
      <c r="BG531">
        <f t="shared" si="329"/>
        <v>0</v>
      </c>
      <c r="BH531">
        <f t="shared" si="330"/>
        <v>0</v>
      </c>
      <c r="BI531">
        <f t="shared" si="331"/>
        <v>0</v>
      </c>
      <c r="BJ531">
        <f t="shared" si="332"/>
        <v>13.713086309999994</v>
      </c>
      <c r="BK531">
        <f t="shared" si="333"/>
        <v>180.87460994</v>
      </c>
      <c r="BL531">
        <f t="shared" si="334"/>
        <v>124.27480638</v>
      </c>
      <c r="BM531">
        <f t="shared" si="335"/>
        <v>134.00038316999999</v>
      </c>
      <c r="BN531">
        <f t="shared" si="336"/>
        <v>227.84756318000001</v>
      </c>
      <c r="BO531">
        <f t="shared" si="337"/>
        <v>99.064541360000007</v>
      </c>
      <c r="BP531">
        <f t="shared" si="338"/>
        <v>0</v>
      </c>
      <c r="BQ531">
        <f t="shared" si="339"/>
        <v>0</v>
      </c>
      <c r="BR531">
        <f t="shared" si="340"/>
        <v>779.77499033999993</v>
      </c>
      <c r="BS531">
        <f t="shared" si="341"/>
        <v>254.31893444944893</v>
      </c>
    </row>
    <row r="532" spans="1:71">
      <c r="A532">
        <v>565</v>
      </c>
      <c r="B532" t="s">
        <v>31</v>
      </c>
      <c r="C532">
        <v>566</v>
      </c>
      <c r="D532">
        <v>4</v>
      </c>
      <c r="E532">
        <v>2</v>
      </c>
      <c r="F532">
        <v>2</v>
      </c>
      <c r="G532">
        <v>9</v>
      </c>
      <c r="H532">
        <v>54</v>
      </c>
      <c r="I532">
        <v>154</v>
      </c>
      <c r="J532">
        <v>328</v>
      </c>
      <c r="K532">
        <v>265</v>
      </c>
      <c r="L532">
        <v>269</v>
      </c>
      <c r="M532">
        <v>350</v>
      </c>
      <c r="N532">
        <v>211</v>
      </c>
      <c r="O532">
        <v>48</v>
      </c>
      <c r="P532">
        <v>4</v>
      </c>
      <c r="Q532">
        <v>1696</v>
      </c>
      <c r="R532">
        <v>263.09905700000002</v>
      </c>
      <c r="S532">
        <v>945.12306599999999</v>
      </c>
      <c r="T532">
        <v>173.161</v>
      </c>
      <c r="U532">
        <v>171.03100000000001</v>
      </c>
      <c r="V532">
        <v>196.03299999999999</v>
      </c>
      <c r="W532">
        <v>182.26499999999999</v>
      </c>
      <c r="X532">
        <v>170.50700000000001</v>
      </c>
      <c r="Y532">
        <v>146.661</v>
      </c>
      <c r="Z532">
        <v>158.30199999999999</v>
      </c>
      <c r="AA532">
        <v>155.15899999999999</v>
      </c>
      <c r="AB532">
        <v>135.96899999999999</v>
      </c>
      <c r="AC532">
        <v>137.13</v>
      </c>
      <c r="AD532">
        <v>143.57900000000001</v>
      </c>
      <c r="AE532">
        <v>144.47499999999999</v>
      </c>
      <c r="AF532">
        <v>0.90512899999999996</v>
      </c>
      <c r="AG532">
        <v>0.27</v>
      </c>
      <c r="AH532">
        <f t="shared" si="316"/>
        <v>156.73304276900001</v>
      </c>
      <c r="AI532">
        <f t="shared" si="317"/>
        <v>154.805117999</v>
      </c>
      <c r="AJ532">
        <f t="shared" si="318"/>
        <v>177.43515325699997</v>
      </c>
      <c r="AK532">
        <f t="shared" si="319"/>
        <v>164.97333718499999</v>
      </c>
      <c r="AL532">
        <f t="shared" si="320"/>
        <v>154.33083040299999</v>
      </c>
      <c r="AM532">
        <f t="shared" si="321"/>
        <v>132.74712426899998</v>
      </c>
      <c r="AN532">
        <f t="shared" si="322"/>
        <v>143.28373095799998</v>
      </c>
      <c r="AO532">
        <f t="shared" si="323"/>
        <v>140.43891051099999</v>
      </c>
      <c r="AP532">
        <f t="shared" si="324"/>
        <v>123.06948500099999</v>
      </c>
      <c r="AQ532">
        <f t="shared" si="325"/>
        <v>124.12033976999999</v>
      </c>
      <c r="AR532">
        <f t="shared" si="326"/>
        <v>129.957516691</v>
      </c>
      <c r="AS532">
        <f t="shared" si="327"/>
        <v>130.76851227499998</v>
      </c>
      <c r="AT532">
        <f t="shared" si="342"/>
        <v>-154.73304276900001</v>
      </c>
      <c r="AU532">
        <f t="shared" si="343"/>
        <v>-152.805117999</v>
      </c>
      <c r="AV532">
        <f t="shared" si="344"/>
        <v>-168.43515325699997</v>
      </c>
      <c r="AW532">
        <f t="shared" si="345"/>
        <v>-110.97333718499999</v>
      </c>
      <c r="AX532">
        <f t="shared" si="346"/>
        <v>-0.33083040299999311</v>
      </c>
      <c r="AY532">
        <f t="shared" si="347"/>
        <v>195.25287573100002</v>
      </c>
      <c r="AZ532">
        <f t="shared" si="348"/>
        <v>121.71626904200002</v>
      </c>
      <c r="BA532">
        <f t="shared" si="349"/>
        <v>128.56108948900001</v>
      </c>
      <c r="BB532">
        <f t="shared" si="350"/>
        <v>226.93051499900002</v>
      </c>
      <c r="BC532">
        <f t="shared" si="351"/>
        <v>86.879660230000013</v>
      </c>
      <c r="BD532">
        <f t="shared" si="352"/>
        <v>-81.957516690999995</v>
      </c>
      <c r="BE532">
        <f t="shared" si="353"/>
        <v>-126.76851227499998</v>
      </c>
      <c r="BF532">
        <f t="shared" si="328"/>
        <v>0</v>
      </c>
      <c r="BG532">
        <f t="shared" si="329"/>
        <v>0</v>
      </c>
      <c r="BH532">
        <f t="shared" si="330"/>
        <v>0</v>
      </c>
      <c r="BI532">
        <f t="shared" si="331"/>
        <v>0</v>
      </c>
      <c r="BJ532">
        <f t="shared" si="332"/>
        <v>0</v>
      </c>
      <c r="BK532">
        <f t="shared" si="333"/>
        <v>195.25287573100002</v>
      </c>
      <c r="BL532">
        <f t="shared" si="334"/>
        <v>121.71626904200002</v>
      </c>
      <c r="BM532">
        <f t="shared" si="335"/>
        <v>128.56108948900001</v>
      </c>
      <c r="BN532">
        <f t="shared" si="336"/>
        <v>226.93051499900002</v>
      </c>
      <c r="BO532">
        <f t="shared" si="337"/>
        <v>86.879660230000013</v>
      </c>
      <c r="BP532">
        <f t="shared" si="338"/>
        <v>0</v>
      </c>
      <c r="BQ532">
        <f t="shared" si="339"/>
        <v>0</v>
      </c>
      <c r="BR532">
        <f t="shared" si="340"/>
        <v>759.34040949100006</v>
      </c>
      <c r="BS532">
        <f t="shared" si="341"/>
        <v>205.02191056257004</v>
      </c>
    </row>
    <row r="533" spans="1:71">
      <c r="A533">
        <v>566</v>
      </c>
      <c r="B533" t="s">
        <v>31</v>
      </c>
      <c r="C533">
        <v>567</v>
      </c>
      <c r="D533">
        <v>4</v>
      </c>
      <c r="E533">
        <v>3</v>
      </c>
      <c r="F533">
        <v>2</v>
      </c>
      <c r="G533">
        <v>9</v>
      </c>
      <c r="H533">
        <v>54</v>
      </c>
      <c r="I533">
        <v>153</v>
      </c>
      <c r="J533">
        <v>318</v>
      </c>
      <c r="K533">
        <v>264</v>
      </c>
      <c r="L533">
        <v>269</v>
      </c>
      <c r="M533">
        <v>349</v>
      </c>
      <c r="N533">
        <v>219</v>
      </c>
      <c r="O533">
        <v>48</v>
      </c>
      <c r="P533">
        <v>4</v>
      </c>
      <c r="Q533">
        <v>1692</v>
      </c>
      <c r="R533">
        <v>261.03191500000003</v>
      </c>
      <c r="S533">
        <v>936.50308500000006</v>
      </c>
      <c r="T533">
        <v>172.042</v>
      </c>
      <c r="U533">
        <v>170.45</v>
      </c>
      <c r="V533">
        <v>195.47499999999999</v>
      </c>
      <c r="W533">
        <v>181.78299999999999</v>
      </c>
      <c r="X533">
        <v>170.261</v>
      </c>
      <c r="Y533">
        <v>145.59800000000001</v>
      </c>
      <c r="Z533">
        <v>158.18600000000001</v>
      </c>
      <c r="AA533">
        <v>155.09800000000001</v>
      </c>
      <c r="AB533">
        <v>135.90899999999999</v>
      </c>
      <c r="AC533">
        <v>136.23099999999999</v>
      </c>
      <c r="AD533">
        <v>141.96600000000001</v>
      </c>
      <c r="AE533">
        <v>146.15</v>
      </c>
      <c r="AF533">
        <v>0.93170200000000003</v>
      </c>
      <c r="AG533">
        <v>0.3</v>
      </c>
      <c r="AH533">
        <f t="shared" si="316"/>
        <v>160.291875484</v>
      </c>
      <c r="AI533">
        <f t="shared" si="317"/>
        <v>158.8086059</v>
      </c>
      <c r="AJ533">
        <f t="shared" si="318"/>
        <v>182.12444844999999</v>
      </c>
      <c r="AK533">
        <f t="shared" si="319"/>
        <v>169.367584666</v>
      </c>
      <c r="AL533">
        <f t="shared" si="320"/>
        <v>158.632514222</v>
      </c>
      <c r="AM533">
        <f t="shared" si="321"/>
        <v>135.65394779600001</v>
      </c>
      <c r="AN533">
        <f t="shared" si="322"/>
        <v>147.38221257200001</v>
      </c>
      <c r="AO533">
        <f t="shared" si="323"/>
        <v>144.50511679600001</v>
      </c>
      <c r="AP533">
        <f t="shared" si="324"/>
        <v>126.62668711799999</v>
      </c>
      <c r="AQ533">
        <f t="shared" si="325"/>
        <v>126.926695162</v>
      </c>
      <c r="AR533">
        <f t="shared" si="326"/>
        <v>132.27000613200002</v>
      </c>
      <c r="AS533">
        <f t="shared" si="327"/>
        <v>136.16824730000002</v>
      </c>
      <c r="AT533">
        <f t="shared" si="342"/>
        <v>-157.291875484</v>
      </c>
      <c r="AU533">
        <f t="shared" si="343"/>
        <v>-156.8086059</v>
      </c>
      <c r="AV533">
        <f t="shared" si="344"/>
        <v>-173.12444844999999</v>
      </c>
      <c r="AW533">
        <f t="shared" si="345"/>
        <v>-115.367584666</v>
      </c>
      <c r="AX533">
        <f t="shared" si="346"/>
        <v>-5.6325142219999975</v>
      </c>
      <c r="AY533">
        <f t="shared" si="347"/>
        <v>182.34605220399999</v>
      </c>
      <c r="AZ533">
        <f t="shared" si="348"/>
        <v>116.61778742799999</v>
      </c>
      <c r="BA533">
        <f t="shared" si="349"/>
        <v>124.49488320399999</v>
      </c>
      <c r="BB533">
        <f t="shared" si="350"/>
        <v>222.37331288199999</v>
      </c>
      <c r="BC533">
        <f t="shared" si="351"/>
        <v>92.073304837999999</v>
      </c>
      <c r="BD533">
        <f t="shared" si="352"/>
        <v>-84.27000613200002</v>
      </c>
      <c r="BE533">
        <f t="shared" si="353"/>
        <v>-132.16824730000002</v>
      </c>
      <c r="BF533">
        <f t="shared" si="328"/>
        <v>0</v>
      </c>
      <c r="BG533">
        <f t="shared" si="329"/>
        <v>0</v>
      </c>
      <c r="BH533">
        <f t="shared" si="330"/>
        <v>0</v>
      </c>
      <c r="BI533">
        <f t="shared" si="331"/>
        <v>0</v>
      </c>
      <c r="BJ533">
        <f t="shared" si="332"/>
        <v>0</v>
      </c>
      <c r="BK533">
        <f t="shared" si="333"/>
        <v>182.34605220399999</v>
      </c>
      <c r="BL533">
        <f t="shared" si="334"/>
        <v>116.61778742799999</v>
      </c>
      <c r="BM533">
        <f t="shared" si="335"/>
        <v>124.49488320399999</v>
      </c>
      <c r="BN533">
        <f t="shared" si="336"/>
        <v>222.37331288199999</v>
      </c>
      <c r="BO533">
        <f t="shared" si="337"/>
        <v>92.073304837999999</v>
      </c>
      <c r="BP533">
        <f t="shared" si="338"/>
        <v>0</v>
      </c>
      <c r="BQ533">
        <f t="shared" si="339"/>
        <v>0</v>
      </c>
      <c r="BR533">
        <f t="shared" si="340"/>
        <v>737.90534055600006</v>
      </c>
      <c r="BS533">
        <f t="shared" si="341"/>
        <v>221.37160216680002</v>
      </c>
    </row>
    <row r="534" spans="1:71">
      <c r="A534">
        <v>567</v>
      </c>
      <c r="B534" t="s">
        <v>31</v>
      </c>
      <c r="C534">
        <v>568</v>
      </c>
      <c r="D534">
        <v>4</v>
      </c>
      <c r="E534">
        <v>2</v>
      </c>
      <c r="F534">
        <v>2</v>
      </c>
      <c r="G534">
        <v>9</v>
      </c>
      <c r="H534">
        <v>55</v>
      </c>
      <c r="I534">
        <v>149</v>
      </c>
      <c r="J534">
        <v>319</v>
      </c>
      <c r="K534">
        <v>269</v>
      </c>
      <c r="L534">
        <v>268</v>
      </c>
      <c r="M534">
        <v>349</v>
      </c>
      <c r="N534">
        <v>220</v>
      </c>
      <c r="O534">
        <v>47</v>
      </c>
      <c r="P534">
        <v>4</v>
      </c>
      <c r="Q534">
        <v>1693</v>
      </c>
      <c r="R534">
        <v>262.06202000000002</v>
      </c>
      <c r="S534">
        <v>940.79862400000002</v>
      </c>
      <c r="T534">
        <v>171.77699999999999</v>
      </c>
      <c r="U534">
        <v>170.273</v>
      </c>
      <c r="V534">
        <v>195.22200000000001</v>
      </c>
      <c r="W534">
        <v>181.589</v>
      </c>
      <c r="X534">
        <v>169.95699999999999</v>
      </c>
      <c r="Y534">
        <v>145.124</v>
      </c>
      <c r="Z534">
        <v>158.947</v>
      </c>
      <c r="AA534">
        <v>155.34899999999999</v>
      </c>
      <c r="AB534">
        <v>136.38900000000001</v>
      </c>
      <c r="AC534">
        <v>136.68299999999999</v>
      </c>
      <c r="AD534">
        <v>141.31100000000001</v>
      </c>
      <c r="AE534">
        <v>147.94399999999999</v>
      </c>
      <c r="AF534">
        <v>0.75445700000000004</v>
      </c>
      <c r="AG534">
        <v>0.3</v>
      </c>
      <c r="AH534">
        <f t="shared" si="316"/>
        <v>129.59836008900001</v>
      </c>
      <c r="AI534">
        <f t="shared" si="317"/>
        <v>128.46365676100001</v>
      </c>
      <c r="AJ534">
        <f t="shared" si="318"/>
        <v>147.28660445400001</v>
      </c>
      <c r="AK534">
        <f t="shared" si="319"/>
        <v>137.00109217300002</v>
      </c>
      <c r="AL534">
        <f t="shared" si="320"/>
        <v>128.225248349</v>
      </c>
      <c r="AM534">
        <f t="shared" si="321"/>
        <v>109.489817668</v>
      </c>
      <c r="AN534">
        <f t="shared" si="322"/>
        <v>119.91867677900001</v>
      </c>
      <c r="AO534">
        <f t="shared" si="323"/>
        <v>117.204140493</v>
      </c>
      <c r="AP534">
        <f t="shared" si="324"/>
        <v>102.89963577300001</v>
      </c>
      <c r="AQ534">
        <f t="shared" si="325"/>
        <v>103.121446131</v>
      </c>
      <c r="AR534">
        <f t="shared" si="326"/>
        <v>106.61307312700001</v>
      </c>
      <c r="AS534">
        <f t="shared" si="327"/>
        <v>111.617386408</v>
      </c>
      <c r="AT534">
        <f t="shared" si="342"/>
        <v>-127.59836008900001</v>
      </c>
      <c r="AU534">
        <f t="shared" si="343"/>
        <v>-126.46365676100001</v>
      </c>
      <c r="AV534">
        <f t="shared" si="344"/>
        <v>-138.28660445400001</v>
      </c>
      <c r="AW534">
        <f t="shared" si="345"/>
        <v>-82.001092173000018</v>
      </c>
      <c r="AX534">
        <f t="shared" si="346"/>
        <v>20.774751651000003</v>
      </c>
      <c r="AY534">
        <f t="shared" si="347"/>
        <v>209.510182332</v>
      </c>
      <c r="AZ534">
        <f t="shared" si="348"/>
        <v>149.08132322099999</v>
      </c>
      <c r="BA534">
        <f t="shared" si="349"/>
        <v>150.79585950699999</v>
      </c>
      <c r="BB534">
        <f t="shared" si="350"/>
        <v>246.100364227</v>
      </c>
      <c r="BC534">
        <f t="shared" si="351"/>
        <v>116.878553869</v>
      </c>
      <c r="BD534">
        <f t="shared" si="352"/>
        <v>-59.613073127000007</v>
      </c>
      <c r="BE534">
        <f t="shared" si="353"/>
        <v>-107.617386408</v>
      </c>
      <c r="BF534">
        <f t="shared" si="328"/>
        <v>0</v>
      </c>
      <c r="BG534">
        <f t="shared" si="329"/>
        <v>0</v>
      </c>
      <c r="BH534">
        <f t="shared" si="330"/>
        <v>0</v>
      </c>
      <c r="BI534">
        <f t="shared" si="331"/>
        <v>0</v>
      </c>
      <c r="BJ534">
        <f t="shared" si="332"/>
        <v>20.774751651000003</v>
      </c>
      <c r="BK534">
        <f t="shared" si="333"/>
        <v>209.510182332</v>
      </c>
      <c r="BL534">
        <f t="shared" si="334"/>
        <v>149.08132322099999</v>
      </c>
      <c r="BM534">
        <f t="shared" si="335"/>
        <v>150.79585950699999</v>
      </c>
      <c r="BN534">
        <f t="shared" si="336"/>
        <v>246.100364227</v>
      </c>
      <c r="BO534">
        <f t="shared" si="337"/>
        <v>116.878553869</v>
      </c>
      <c r="BP534">
        <f t="shared" si="338"/>
        <v>0</v>
      </c>
      <c r="BQ534">
        <f t="shared" si="339"/>
        <v>0</v>
      </c>
      <c r="BR534">
        <f t="shared" si="340"/>
        <v>893.14103480699998</v>
      </c>
      <c r="BS534">
        <f t="shared" si="341"/>
        <v>267.94231044209999</v>
      </c>
    </row>
    <row r="535" spans="1:71">
      <c r="A535">
        <v>568</v>
      </c>
      <c r="B535" t="s">
        <v>31</v>
      </c>
      <c r="C535">
        <v>569</v>
      </c>
      <c r="D535">
        <v>4</v>
      </c>
      <c r="E535">
        <v>3</v>
      </c>
      <c r="F535">
        <v>2</v>
      </c>
      <c r="G535">
        <v>9</v>
      </c>
      <c r="H535">
        <v>53</v>
      </c>
      <c r="I535">
        <v>159</v>
      </c>
      <c r="J535">
        <v>324</v>
      </c>
      <c r="K535">
        <v>264</v>
      </c>
      <c r="L535">
        <v>269</v>
      </c>
      <c r="M535">
        <v>344</v>
      </c>
      <c r="N535">
        <v>218</v>
      </c>
      <c r="O535">
        <v>47</v>
      </c>
      <c r="P535">
        <v>4</v>
      </c>
      <c r="Q535">
        <v>1696</v>
      </c>
      <c r="R535">
        <v>261.37146200000001</v>
      </c>
      <c r="S535">
        <v>937.91899799999999</v>
      </c>
      <c r="T535">
        <v>171.637</v>
      </c>
      <c r="U535">
        <v>170.58699999999999</v>
      </c>
      <c r="V535">
        <v>195.12100000000001</v>
      </c>
      <c r="W535">
        <v>181.78299999999999</v>
      </c>
      <c r="X535">
        <v>169.583</v>
      </c>
      <c r="Y535">
        <v>145.24700000000001</v>
      </c>
      <c r="Z535">
        <v>159.87899999999999</v>
      </c>
      <c r="AA535">
        <v>155.90199999999999</v>
      </c>
      <c r="AB535">
        <v>136.732</v>
      </c>
      <c r="AC535">
        <v>137.369</v>
      </c>
      <c r="AD535">
        <v>140.99299999999999</v>
      </c>
      <c r="AE535">
        <v>149.173</v>
      </c>
      <c r="AF535">
        <v>0.77442599999999995</v>
      </c>
      <c r="AG535">
        <v>0.27</v>
      </c>
      <c r="AH535">
        <f t="shared" si="316"/>
        <v>132.920155362</v>
      </c>
      <c r="AI535">
        <f t="shared" si="317"/>
        <v>132.10700806199998</v>
      </c>
      <c r="AJ535">
        <f t="shared" si="318"/>
        <v>151.10677554599999</v>
      </c>
      <c r="AK535">
        <f t="shared" si="319"/>
        <v>140.77748155799998</v>
      </c>
      <c r="AL535">
        <f t="shared" si="320"/>
        <v>131.329484358</v>
      </c>
      <c r="AM535">
        <f t="shared" si="321"/>
        <v>112.48305322200001</v>
      </c>
      <c r="AN535">
        <f t="shared" si="322"/>
        <v>123.81445445399999</v>
      </c>
      <c r="AO535">
        <f t="shared" si="323"/>
        <v>120.73456225199998</v>
      </c>
      <c r="AP535">
        <f t="shared" si="324"/>
        <v>105.88881583199999</v>
      </c>
      <c r="AQ535">
        <f t="shared" si="325"/>
        <v>106.382125194</v>
      </c>
      <c r="AR535">
        <f t="shared" si="326"/>
        <v>109.18864501799999</v>
      </c>
      <c r="AS535">
        <f t="shared" si="327"/>
        <v>115.52344969799999</v>
      </c>
      <c r="AT535">
        <f t="shared" si="342"/>
        <v>-129.920155362</v>
      </c>
      <c r="AU535">
        <f t="shared" si="343"/>
        <v>-130.10700806199998</v>
      </c>
      <c r="AV535">
        <f t="shared" si="344"/>
        <v>-142.10677554599999</v>
      </c>
      <c r="AW535">
        <f t="shared" si="345"/>
        <v>-87.777481557999977</v>
      </c>
      <c r="AX535">
        <f t="shared" si="346"/>
        <v>27.670515641999998</v>
      </c>
      <c r="AY535">
        <f t="shared" si="347"/>
        <v>211.51694677799998</v>
      </c>
      <c r="AZ535">
        <f t="shared" si="348"/>
        <v>140.18554554600001</v>
      </c>
      <c r="BA535">
        <f t="shared" si="349"/>
        <v>148.26543774800001</v>
      </c>
      <c r="BB535">
        <f t="shared" si="350"/>
        <v>238.11118416800002</v>
      </c>
      <c r="BC535">
        <f t="shared" si="351"/>
        <v>111.617874806</v>
      </c>
      <c r="BD535">
        <f t="shared" si="352"/>
        <v>-62.188645017999988</v>
      </c>
      <c r="BE535">
        <f t="shared" si="353"/>
        <v>-111.52344969799999</v>
      </c>
      <c r="BF535">
        <f t="shared" si="328"/>
        <v>0</v>
      </c>
      <c r="BG535">
        <f t="shared" si="329"/>
        <v>0</v>
      </c>
      <c r="BH535">
        <f t="shared" si="330"/>
        <v>0</v>
      </c>
      <c r="BI535">
        <f t="shared" si="331"/>
        <v>0</v>
      </c>
      <c r="BJ535">
        <f t="shared" si="332"/>
        <v>27.670515641999998</v>
      </c>
      <c r="BK535">
        <f t="shared" si="333"/>
        <v>211.51694677799998</v>
      </c>
      <c r="BL535">
        <f t="shared" si="334"/>
        <v>140.18554554600001</v>
      </c>
      <c r="BM535">
        <f t="shared" si="335"/>
        <v>148.26543774800001</v>
      </c>
      <c r="BN535">
        <f t="shared" si="336"/>
        <v>238.11118416800002</v>
      </c>
      <c r="BO535">
        <f t="shared" si="337"/>
        <v>111.617874806</v>
      </c>
      <c r="BP535">
        <f t="shared" si="338"/>
        <v>0</v>
      </c>
      <c r="BQ535">
        <f t="shared" si="339"/>
        <v>0</v>
      </c>
      <c r="BR535">
        <f t="shared" si="340"/>
        <v>877.36750468800005</v>
      </c>
      <c r="BS535">
        <f t="shared" si="341"/>
        <v>236.88922626576004</v>
      </c>
    </row>
    <row r="536" spans="1:71">
      <c r="A536">
        <v>569</v>
      </c>
      <c r="B536" t="s">
        <v>31</v>
      </c>
      <c r="C536">
        <v>570</v>
      </c>
      <c r="D536">
        <v>4</v>
      </c>
      <c r="E536">
        <v>3</v>
      </c>
      <c r="F536">
        <v>2</v>
      </c>
      <c r="G536">
        <v>11</v>
      </c>
      <c r="H536">
        <v>56</v>
      </c>
      <c r="I536">
        <v>160</v>
      </c>
      <c r="J536">
        <v>325</v>
      </c>
      <c r="K536">
        <v>265</v>
      </c>
      <c r="L536">
        <v>275</v>
      </c>
      <c r="M536">
        <v>350</v>
      </c>
      <c r="N536">
        <v>217</v>
      </c>
      <c r="O536">
        <v>47</v>
      </c>
      <c r="P536">
        <v>4</v>
      </c>
      <c r="Q536">
        <v>1715</v>
      </c>
      <c r="R536">
        <v>263.64023300000002</v>
      </c>
      <c r="S536">
        <v>947.379773</v>
      </c>
      <c r="T536">
        <v>171.71799999999999</v>
      </c>
      <c r="U536">
        <v>171.50399999999999</v>
      </c>
      <c r="V536">
        <v>195.42699999999999</v>
      </c>
      <c r="W536">
        <v>182.33199999999999</v>
      </c>
      <c r="X536">
        <v>169.465</v>
      </c>
      <c r="Y536">
        <v>145.91800000000001</v>
      </c>
      <c r="Z536">
        <v>160.43899999999999</v>
      </c>
      <c r="AA536">
        <v>156.233</v>
      </c>
      <c r="AB536">
        <v>136.86799999999999</v>
      </c>
      <c r="AC536">
        <v>138.03100000000001</v>
      </c>
      <c r="AD536">
        <v>141.18299999999999</v>
      </c>
      <c r="AE536">
        <v>149.78800000000001</v>
      </c>
      <c r="AF536">
        <v>0.87342299999999995</v>
      </c>
      <c r="AG536">
        <v>0.25</v>
      </c>
      <c r="AH536">
        <f t="shared" si="316"/>
        <v>149.98245071399998</v>
      </c>
      <c r="AI536">
        <f t="shared" si="317"/>
        <v>149.79553819199998</v>
      </c>
      <c r="AJ536">
        <f t="shared" si="318"/>
        <v>170.69043662099998</v>
      </c>
      <c r="AK536">
        <f t="shared" si="319"/>
        <v>159.25296243599999</v>
      </c>
      <c r="AL536">
        <f t="shared" si="320"/>
        <v>148.014628695</v>
      </c>
      <c r="AM536">
        <f t="shared" si="321"/>
        <v>127.44813731399999</v>
      </c>
      <c r="AN536">
        <f t="shared" si="322"/>
        <v>140.13111269699999</v>
      </c>
      <c r="AO536">
        <f t="shared" si="323"/>
        <v>136.45749555899999</v>
      </c>
      <c r="AP536">
        <f t="shared" si="324"/>
        <v>119.54365916399999</v>
      </c>
      <c r="AQ536">
        <f t="shared" si="325"/>
        <v>120.559450113</v>
      </c>
      <c r="AR536">
        <f t="shared" si="326"/>
        <v>123.31247940899999</v>
      </c>
      <c r="AS536">
        <f t="shared" si="327"/>
        <v>130.82828432400001</v>
      </c>
      <c r="AT536">
        <f t="shared" si="342"/>
        <v>-146.98245071399998</v>
      </c>
      <c r="AU536">
        <f t="shared" si="343"/>
        <v>-147.79553819199998</v>
      </c>
      <c r="AV536">
        <f t="shared" si="344"/>
        <v>-159.69043662099998</v>
      </c>
      <c r="AW536">
        <f t="shared" si="345"/>
        <v>-103.25296243599999</v>
      </c>
      <c r="AX536">
        <f t="shared" si="346"/>
        <v>11.985371305000001</v>
      </c>
      <c r="AY536">
        <f t="shared" si="347"/>
        <v>197.55186268599999</v>
      </c>
      <c r="AZ536">
        <f t="shared" si="348"/>
        <v>124.86888730300001</v>
      </c>
      <c r="BA536">
        <f t="shared" si="349"/>
        <v>138.54250444100001</v>
      </c>
      <c r="BB536">
        <f t="shared" si="350"/>
        <v>230.45634083600001</v>
      </c>
      <c r="BC536">
        <f t="shared" si="351"/>
        <v>96.440549887000003</v>
      </c>
      <c r="BD536">
        <f t="shared" si="352"/>
        <v>-76.312479408999991</v>
      </c>
      <c r="BE536">
        <f t="shared" si="353"/>
        <v>-126.82828432400001</v>
      </c>
      <c r="BF536">
        <f t="shared" si="328"/>
        <v>0</v>
      </c>
      <c r="BG536">
        <f t="shared" si="329"/>
        <v>0</v>
      </c>
      <c r="BH536">
        <f t="shared" si="330"/>
        <v>0</v>
      </c>
      <c r="BI536">
        <f t="shared" si="331"/>
        <v>0</v>
      </c>
      <c r="BJ536">
        <f t="shared" si="332"/>
        <v>11.985371305000001</v>
      </c>
      <c r="BK536">
        <f t="shared" si="333"/>
        <v>197.55186268599999</v>
      </c>
      <c r="BL536">
        <f t="shared" si="334"/>
        <v>124.86888730300001</v>
      </c>
      <c r="BM536">
        <f t="shared" si="335"/>
        <v>138.54250444100001</v>
      </c>
      <c r="BN536">
        <f t="shared" si="336"/>
        <v>230.45634083600001</v>
      </c>
      <c r="BO536">
        <f t="shared" si="337"/>
        <v>96.440549887000003</v>
      </c>
      <c r="BP536">
        <f t="shared" si="338"/>
        <v>0</v>
      </c>
      <c r="BQ536">
        <f t="shared" si="339"/>
        <v>0</v>
      </c>
      <c r="BR536">
        <f t="shared" si="340"/>
        <v>799.84551645800002</v>
      </c>
      <c r="BS536">
        <f t="shared" si="341"/>
        <v>199.96137911450001</v>
      </c>
    </row>
    <row r="537" spans="1:71">
      <c r="A537">
        <v>570</v>
      </c>
      <c r="B537" t="s">
        <v>31</v>
      </c>
      <c r="C537">
        <v>571</v>
      </c>
      <c r="D537">
        <v>5</v>
      </c>
      <c r="E537">
        <v>2</v>
      </c>
      <c r="F537">
        <v>2</v>
      </c>
      <c r="G537">
        <v>11</v>
      </c>
      <c r="H537">
        <v>55</v>
      </c>
      <c r="I537">
        <v>160</v>
      </c>
      <c r="J537">
        <v>308</v>
      </c>
      <c r="K537">
        <v>265</v>
      </c>
      <c r="L537">
        <v>281</v>
      </c>
      <c r="M537">
        <v>354</v>
      </c>
      <c r="N537">
        <v>217</v>
      </c>
      <c r="O537">
        <v>47</v>
      </c>
      <c r="P537">
        <v>5</v>
      </c>
      <c r="Q537">
        <v>1707</v>
      </c>
      <c r="R537">
        <v>262.10779100000002</v>
      </c>
      <c r="S537">
        <v>940.98949000000005</v>
      </c>
      <c r="T537">
        <v>172.08799999999999</v>
      </c>
      <c r="U537">
        <v>172.98099999999999</v>
      </c>
      <c r="V537">
        <v>196.529</v>
      </c>
      <c r="W537">
        <v>182.661</v>
      </c>
      <c r="X537">
        <v>169.11799999999999</v>
      </c>
      <c r="Y537">
        <v>146.173</v>
      </c>
      <c r="Z537">
        <v>161.04599999999999</v>
      </c>
      <c r="AA537">
        <v>156.55699999999999</v>
      </c>
      <c r="AB537">
        <v>136.29400000000001</v>
      </c>
      <c r="AC537">
        <v>137.81200000000001</v>
      </c>
      <c r="AD537">
        <v>140.583</v>
      </c>
      <c r="AE537">
        <v>149.96600000000001</v>
      </c>
      <c r="AF537">
        <v>0.90349000000000002</v>
      </c>
      <c r="AG537">
        <v>0.25</v>
      </c>
      <c r="AH537">
        <f t="shared" si="316"/>
        <v>155.47978712</v>
      </c>
      <c r="AI537">
        <f t="shared" si="317"/>
        <v>156.28660368999999</v>
      </c>
      <c r="AJ537">
        <f t="shared" si="318"/>
        <v>177.56198620999999</v>
      </c>
      <c r="AK537">
        <f t="shared" si="319"/>
        <v>165.03238689</v>
      </c>
      <c r="AL537">
        <f t="shared" si="320"/>
        <v>152.79642182000001</v>
      </c>
      <c r="AM537">
        <f t="shared" si="321"/>
        <v>132.06584377000001</v>
      </c>
      <c r="AN537">
        <f t="shared" si="322"/>
        <v>145.50345053999999</v>
      </c>
      <c r="AO537">
        <f t="shared" si="323"/>
        <v>141.44768392999998</v>
      </c>
      <c r="AP537">
        <f t="shared" si="324"/>
        <v>123.14026606000002</v>
      </c>
      <c r="AQ537">
        <f t="shared" si="325"/>
        <v>124.51176388000002</v>
      </c>
      <c r="AR537">
        <f t="shared" si="326"/>
        <v>127.01533467</v>
      </c>
      <c r="AS537">
        <f t="shared" si="327"/>
        <v>135.49278134000002</v>
      </c>
      <c r="AT537">
        <f t="shared" si="342"/>
        <v>-153.47978712</v>
      </c>
      <c r="AU537">
        <f t="shared" si="343"/>
        <v>-154.28660368999999</v>
      </c>
      <c r="AV537">
        <f t="shared" si="344"/>
        <v>-166.56198620999999</v>
      </c>
      <c r="AW537">
        <f t="shared" si="345"/>
        <v>-110.03238689</v>
      </c>
      <c r="AX537">
        <f t="shared" si="346"/>
        <v>7.2035781799999938</v>
      </c>
      <c r="AY537">
        <f t="shared" si="347"/>
        <v>175.93415622999999</v>
      </c>
      <c r="AZ537">
        <f t="shared" si="348"/>
        <v>119.49654946000001</v>
      </c>
      <c r="BA537">
        <f t="shared" si="349"/>
        <v>139.55231607000002</v>
      </c>
      <c r="BB537">
        <f t="shared" si="350"/>
        <v>230.85973393999998</v>
      </c>
      <c r="BC537">
        <f t="shared" si="351"/>
        <v>92.488236119999982</v>
      </c>
      <c r="BD537">
        <f t="shared" si="352"/>
        <v>-80.015334670000001</v>
      </c>
      <c r="BE537">
        <f t="shared" si="353"/>
        <v>-130.49278134000002</v>
      </c>
      <c r="BF537">
        <f t="shared" si="328"/>
        <v>0</v>
      </c>
      <c r="BG537">
        <f t="shared" si="329"/>
        <v>0</v>
      </c>
      <c r="BH537">
        <f t="shared" si="330"/>
        <v>0</v>
      </c>
      <c r="BI537">
        <f t="shared" si="331"/>
        <v>0</v>
      </c>
      <c r="BJ537">
        <f t="shared" si="332"/>
        <v>7.2035781799999938</v>
      </c>
      <c r="BK537">
        <f t="shared" si="333"/>
        <v>175.93415622999999</v>
      </c>
      <c r="BL537">
        <f t="shared" si="334"/>
        <v>119.49654946000001</v>
      </c>
      <c r="BM537">
        <f t="shared" si="335"/>
        <v>139.55231607000002</v>
      </c>
      <c r="BN537">
        <f t="shared" si="336"/>
        <v>230.85973393999998</v>
      </c>
      <c r="BO537">
        <f t="shared" si="337"/>
        <v>92.488236119999982</v>
      </c>
      <c r="BP537">
        <f t="shared" si="338"/>
        <v>0</v>
      </c>
      <c r="BQ537">
        <f t="shared" si="339"/>
        <v>0</v>
      </c>
      <c r="BR537">
        <f t="shared" si="340"/>
        <v>765.53457000000003</v>
      </c>
      <c r="BS537">
        <f t="shared" si="341"/>
        <v>191.38364250000001</v>
      </c>
    </row>
    <row r="538" spans="1:71">
      <c r="A538">
        <v>571</v>
      </c>
      <c r="B538" t="s">
        <v>31</v>
      </c>
      <c r="C538">
        <v>572</v>
      </c>
      <c r="D538">
        <v>3</v>
      </c>
      <c r="E538">
        <v>2</v>
      </c>
      <c r="F538">
        <v>3</v>
      </c>
      <c r="G538">
        <v>11</v>
      </c>
      <c r="H538">
        <v>53</v>
      </c>
      <c r="I538">
        <v>163</v>
      </c>
      <c r="J538">
        <v>307</v>
      </c>
      <c r="K538">
        <v>273</v>
      </c>
      <c r="L538">
        <v>281</v>
      </c>
      <c r="M538">
        <v>334</v>
      </c>
      <c r="N538">
        <v>208</v>
      </c>
      <c r="O538">
        <v>45</v>
      </c>
      <c r="P538">
        <v>3</v>
      </c>
      <c r="Q538">
        <v>1683</v>
      </c>
      <c r="R538">
        <v>257.92988700000001</v>
      </c>
      <c r="S538">
        <v>923.56762900000001</v>
      </c>
      <c r="T538">
        <v>172.559</v>
      </c>
      <c r="U538">
        <v>174.53899999999999</v>
      </c>
      <c r="V538">
        <v>199.29</v>
      </c>
      <c r="W538">
        <v>183.196</v>
      </c>
      <c r="X538">
        <v>169.761</v>
      </c>
      <c r="Y538">
        <v>145.679</v>
      </c>
      <c r="Z538">
        <v>161.42400000000001</v>
      </c>
      <c r="AA538">
        <v>156.53700000000001</v>
      </c>
      <c r="AB538">
        <v>135.459</v>
      </c>
      <c r="AC538">
        <v>137.24700000000001</v>
      </c>
      <c r="AD538">
        <v>140.95599999999999</v>
      </c>
      <c r="AE538">
        <v>151.02500000000001</v>
      </c>
      <c r="AF538">
        <v>0.89213799999999999</v>
      </c>
      <c r="AG538">
        <v>0.25</v>
      </c>
      <c r="AH538">
        <f t="shared" si="316"/>
        <v>153.946441142</v>
      </c>
      <c r="AI538">
        <f t="shared" si="317"/>
        <v>155.712874382</v>
      </c>
      <c r="AJ538">
        <f t="shared" si="318"/>
        <v>177.79418201999999</v>
      </c>
      <c r="AK538">
        <f t="shared" si="319"/>
        <v>163.43611304799998</v>
      </c>
      <c r="AL538">
        <f t="shared" si="320"/>
        <v>151.45023901799999</v>
      </c>
      <c r="AM538">
        <f t="shared" si="321"/>
        <v>129.96577170200001</v>
      </c>
      <c r="AN538">
        <f t="shared" si="322"/>
        <v>144.01248451200001</v>
      </c>
      <c r="AO538">
        <f t="shared" si="323"/>
        <v>139.65260610600001</v>
      </c>
      <c r="AP538">
        <f t="shared" si="324"/>
        <v>120.848121342</v>
      </c>
      <c r="AQ538">
        <f t="shared" si="325"/>
        <v>122.44326408600001</v>
      </c>
      <c r="AR538">
        <f t="shared" si="326"/>
        <v>125.75220392799999</v>
      </c>
      <c r="AS538">
        <f t="shared" si="327"/>
        <v>134.73514145000001</v>
      </c>
      <c r="AT538">
        <f t="shared" si="342"/>
        <v>-151.946441142</v>
      </c>
      <c r="AU538">
        <f t="shared" si="343"/>
        <v>-152.712874382</v>
      </c>
      <c r="AV538">
        <f t="shared" si="344"/>
        <v>-166.79418201999999</v>
      </c>
      <c r="AW538">
        <f t="shared" si="345"/>
        <v>-110.43611304799998</v>
      </c>
      <c r="AX538">
        <f t="shared" si="346"/>
        <v>11.549760982000009</v>
      </c>
      <c r="AY538">
        <f t="shared" si="347"/>
        <v>177.03422829799999</v>
      </c>
      <c r="AZ538">
        <f t="shared" si="348"/>
        <v>128.98751548799999</v>
      </c>
      <c r="BA538">
        <f t="shared" si="349"/>
        <v>141.34739389399999</v>
      </c>
      <c r="BB538">
        <f t="shared" si="350"/>
        <v>213.15187865799999</v>
      </c>
      <c r="BC538">
        <f t="shared" si="351"/>
        <v>85.556735913999987</v>
      </c>
      <c r="BD538">
        <f t="shared" si="352"/>
        <v>-80.752203927999986</v>
      </c>
      <c r="BE538">
        <f t="shared" si="353"/>
        <v>-131.73514145000001</v>
      </c>
      <c r="BF538">
        <f t="shared" si="328"/>
        <v>0</v>
      </c>
      <c r="BG538">
        <f t="shared" si="329"/>
        <v>0</v>
      </c>
      <c r="BH538">
        <f t="shared" si="330"/>
        <v>0</v>
      </c>
      <c r="BI538">
        <f t="shared" si="331"/>
        <v>0</v>
      </c>
      <c r="BJ538">
        <f t="shared" si="332"/>
        <v>11.549760982000009</v>
      </c>
      <c r="BK538">
        <f t="shared" si="333"/>
        <v>177.03422829799999</v>
      </c>
      <c r="BL538">
        <f t="shared" si="334"/>
        <v>128.98751548799999</v>
      </c>
      <c r="BM538">
        <f t="shared" si="335"/>
        <v>141.34739389399999</v>
      </c>
      <c r="BN538">
        <f t="shared" si="336"/>
        <v>213.15187865799999</v>
      </c>
      <c r="BO538">
        <f t="shared" si="337"/>
        <v>85.556735913999987</v>
      </c>
      <c r="BP538">
        <f t="shared" si="338"/>
        <v>0</v>
      </c>
      <c r="BQ538">
        <f t="shared" si="339"/>
        <v>0</v>
      </c>
      <c r="BR538">
        <f t="shared" si="340"/>
        <v>757.62751323399993</v>
      </c>
      <c r="BS538">
        <f t="shared" si="341"/>
        <v>189.40687830849998</v>
      </c>
    </row>
    <row r="539" spans="1:71">
      <c r="A539">
        <v>572</v>
      </c>
      <c r="B539" t="s">
        <v>31</v>
      </c>
      <c r="C539">
        <v>573</v>
      </c>
      <c r="D539">
        <v>3</v>
      </c>
      <c r="E539">
        <v>2</v>
      </c>
      <c r="F539">
        <v>3</v>
      </c>
      <c r="G539">
        <v>10</v>
      </c>
      <c r="H539">
        <v>54</v>
      </c>
      <c r="I539">
        <v>166</v>
      </c>
      <c r="J539">
        <v>311</v>
      </c>
      <c r="K539">
        <v>275</v>
      </c>
      <c r="L539">
        <v>282</v>
      </c>
      <c r="M539">
        <v>334</v>
      </c>
      <c r="N539">
        <v>212</v>
      </c>
      <c r="O539">
        <v>44</v>
      </c>
      <c r="P539">
        <v>3</v>
      </c>
      <c r="Q539">
        <v>1696</v>
      </c>
      <c r="R539">
        <v>259.959316</v>
      </c>
      <c r="S539">
        <v>932.030348</v>
      </c>
      <c r="T539">
        <v>171.23500000000001</v>
      </c>
      <c r="U539">
        <v>173.822</v>
      </c>
      <c r="V539">
        <v>199.95500000000001</v>
      </c>
      <c r="W539">
        <v>183.952</v>
      </c>
      <c r="X539">
        <v>170.459</v>
      </c>
      <c r="Y539">
        <v>144.959</v>
      </c>
      <c r="Z539">
        <v>161.108</v>
      </c>
      <c r="AA539">
        <v>155.64699999999999</v>
      </c>
      <c r="AB539">
        <v>134.36699999999999</v>
      </c>
      <c r="AC539">
        <v>136.08699999999999</v>
      </c>
      <c r="AD539">
        <v>141.04499999999999</v>
      </c>
      <c r="AE539">
        <v>152.005</v>
      </c>
      <c r="AF539">
        <v>0.57947899999999997</v>
      </c>
      <c r="AG539">
        <v>0.37</v>
      </c>
      <c r="AH539">
        <f t="shared" si="316"/>
        <v>99.227086565000008</v>
      </c>
      <c r="AI539">
        <f t="shared" si="317"/>
        <v>100.72619873799999</v>
      </c>
      <c r="AJ539">
        <f t="shared" si="318"/>
        <v>115.86972344500001</v>
      </c>
      <c r="AK539">
        <f t="shared" si="319"/>
        <v>106.59632100799999</v>
      </c>
      <c r="AL539">
        <f t="shared" si="320"/>
        <v>98.777410860999993</v>
      </c>
      <c r="AM539">
        <f t="shared" si="321"/>
        <v>84.000696360999996</v>
      </c>
      <c r="AN539">
        <f t="shared" si="322"/>
        <v>93.358702731999998</v>
      </c>
      <c r="AO539">
        <f t="shared" si="323"/>
        <v>90.194167912999987</v>
      </c>
      <c r="AP539">
        <f t="shared" si="324"/>
        <v>77.862854792999997</v>
      </c>
      <c r="AQ539">
        <f t="shared" si="325"/>
        <v>78.859558672999995</v>
      </c>
      <c r="AR539">
        <f t="shared" si="326"/>
        <v>81.732615554999981</v>
      </c>
      <c r="AS539">
        <f t="shared" si="327"/>
        <v>88.083705394999996</v>
      </c>
      <c r="AT539">
        <f t="shared" si="342"/>
        <v>-97.227086565000008</v>
      </c>
      <c r="AU539">
        <f t="shared" si="343"/>
        <v>-97.726198737999994</v>
      </c>
      <c r="AV539">
        <f t="shared" si="344"/>
        <v>-105.86972344500001</v>
      </c>
      <c r="AW539">
        <f t="shared" si="345"/>
        <v>-52.59632100799999</v>
      </c>
      <c r="AX539">
        <f t="shared" si="346"/>
        <v>67.222589139000007</v>
      </c>
      <c r="AY539">
        <f t="shared" si="347"/>
        <v>226.999303639</v>
      </c>
      <c r="AZ539">
        <f t="shared" si="348"/>
        <v>181.64129726800002</v>
      </c>
      <c r="BA539">
        <f t="shared" si="349"/>
        <v>191.805832087</v>
      </c>
      <c r="BB539">
        <f t="shared" si="350"/>
        <v>256.137145207</v>
      </c>
      <c r="BC539">
        <f t="shared" si="351"/>
        <v>133.14044132700002</v>
      </c>
      <c r="BD539">
        <f t="shared" si="352"/>
        <v>-37.732615554999981</v>
      </c>
      <c r="BE539">
        <f t="shared" si="353"/>
        <v>-85.083705394999996</v>
      </c>
      <c r="BF539">
        <f t="shared" si="328"/>
        <v>0</v>
      </c>
      <c r="BG539">
        <f t="shared" si="329"/>
        <v>0</v>
      </c>
      <c r="BH539">
        <f t="shared" si="330"/>
        <v>0</v>
      </c>
      <c r="BI539">
        <f t="shared" si="331"/>
        <v>0</v>
      </c>
      <c r="BJ539">
        <f t="shared" si="332"/>
        <v>67.222589139000007</v>
      </c>
      <c r="BK539">
        <f t="shared" si="333"/>
        <v>226.999303639</v>
      </c>
      <c r="BL539">
        <f t="shared" si="334"/>
        <v>181.64129726800002</v>
      </c>
      <c r="BM539">
        <f t="shared" si="335"/>
        <v>191.805832087</v>
      </c>
      <c r="BN539">
        <f t="shared" si="336"/>
        <v>256.137145207</v>
      </c>
      <c r="BO539">
        <f t="shared" si="337"/>
        <v>133.14044132700002</v>
      </c>
      <c r="BP539">
        <f t="shared" si="338"/>
        <v>0</v>
      </c>
      <c r="BQ539">
        <f t="shared" si="339"/>
        <v>0</v>
      </c>
      <c r="BR539">
        <f t="shared" si="340"/>
        <v>1056.946608667</v>
      </c>
      <c r="BS539">
        <f t="shared" si="341"/>
        <v>391.07024520678999</v>
      </c>
    </row>
    <row r="540" spans="1:71">
      <c r="A540">
        <v>573</v>
      </c>
      <c r="B540" t="s">
        <v>31</v>
      </c>
      <c r="C540">
        <v>574</v>
      </c>
      <c r="D540">
        <v>4</v>
      </c>
      <c r="E540">
        <v>2</v>
      </c>
      <c r="F540">
        <v>3</v>
      </c>
      <c r="G540">
        <v>10</v>
      </c>
      <c r="H540">
        <v>52</v>
      </c>
      <c r="I540">
        <v>175</v>
      </c>
      <c r="J540">
        <v>330</v>
      </c>
      <c r="K540">
        <v>282</v>
      </c>
      <c r="L540">
        <v>285</v>
      </c>
      <c r="M540">
        <v>346</v>
      </c>
      <c r="N540">
        <v>244</v>
      </c>
      <c r="O540">
        <v>42</v>
      </c>
      <c r="P540">
        <v>4</v>
      </c>
      <c r="Q540">
        <v>1775</v>
      </c>
      <c r="R540">
        <v>272.73633799999999</v>
      </c>
      <c r="S540">
        <v>985.31052999999997</v>
      </c>
      <c r="T540">
        <v>168.68799999999999</v>
      </c>
      <c r="U540">
        <v>171.083</v>
      </c>
      <c r="V540">
        <v>197.52799999999999</v>
      </c>
      <c r="W540">
        <v>184.10300000000001</v>
      </c>
      <c r="X540">
        <v>170.16399999999999</v>
      </c>
      <c r="Y540">
        <v>144.21799999999999</v>
      </c>
      <c r="Z540">
        <v>160.16200000000001</v>
      </c>
      <c r="AA540">
        <v>154.471</v>
      </c>
      <c r="AB540">
        <v>133.12</v>
      </c>
      <c r="AC540">
        <v>134.52799999999999</v>
      </c>
      <c r="AD540">
        <v>139.91399999999999</v>
      </c>
      <c r="AE540">
        <v>151.31100000000001</v>
      </c>
      <c r="AF540">
        <v>0.84420300000000004</v>
      </c>
      <c r="AG540">
        <v>0.27</v>
      </c>
      <c r="AH540">
        <f t="shared" si="316"/>
        <v>142.406915664</v>
      </c>
      <c r="AI540">
        <f t="shared" si="317"/>
        <v>144.42878184900002</v>
      </c>
      <c r="AJ540">
        <f t="shared" si="318"/>
        <v>166.75373018400001</v>
      </c>
      <c r="AK540">
        <f t="shared" si="319"/>
        <v>155.42030490900001</v>
      </c>
      <c r="AL540">
        <f t="shared" si="320"/>
        <v>143.65295929199999</v>
      </c>
      <c r="AM540">
        <f t="shared" si="321"/>
        <v>121.749268254</v>
      </c>
      <c r="AN540">
        <f t="shared" si="322"/>
        <v>135.209240886</v>
      </c>
      <c r="AO540">
        <f t="shared" si="323"/>
        <v>130.40488161300001</v>
      </c>
      <c r="AP540">
        <f t="shared" si="324"/>
        <v>112.38030336000001</v>
      </c>
      <c r="AQ540">
        <f t="shared" si="325"/>
        <v>113.568941184</v>
      </c>
      <c r="AR540">
        <f t="shared" si="326"/>
        <v>118.115818542</v>
      </c>
      <c r="AS540">
        <f t="shared" si="327"/>
        <v>127.73720013300002</v>
      </c>
      <c r="AT540">
        <f t="shared" si="342"/>
        <v>-140.406915664</v>
      </c>
      <c r="AU540">
        <f t="shared" si="343"/>
        <v>-141.42878184900002</v>
      </c>
      <c r="AV540">
        <f t="shared" si="344"/>
        <v>-156.75373018400001</v>
      </c>
      <c r="AW540">
        <f t="shared" si="345"/>
        <v>-103.42030490900001</v>
      </c>
      <c r="AX540">
        <f t="shared" si="346"/>
        <v>31.347040708000009</v>
      </c>
      <c r="AY540">
        <f t="shared" si="347"/>
        <v>208.25073174599999</v>
      </c>
      <c r="AZ540">
        <f t="shared" si="348"/>
        <v>146.790759114</v>
      </c>
      <c r="BA540">
        <f t="shared" si="349"/>
        <v>154.59511838699999</v>
      </c>
      <c r="BB540">
        <f t="shared" si="350"/>
        <v>233.61969663999997</v>
      </c>
      <c r="BC540">
        <f t="shared" si="351"/>
        <v>130.43105881600002</v>
      </c>
      <c r="BD540">
        <f t="shared" si="352"/>
        <v>-76.115818542</v>
      </c>
      <c r="BE540">
        <f t="shared" si="353"/>
        <v>-123.73720013300002</v>
      </c>
      <c r="BF540">
        <f t="shared" si="328"/>
        <v>0</v>
      </c>
      <c r="BG540">
        <f t="shared" si="329"/>
        <v>0</v>
      </c>
      <c r="BH540">
        <f t="shared" si="330"/>
        <v>0</v>
      </c>
      <c r="BI540">
        <f t="shared" si="331"/>
        <v>0</v>
      </c>
      <c r="BJ540">
        <f t="shared" si="332"/>
        <v>31.347040708000009</v>
      </c>
      <c r="BK540">
        <f t="shared" si="333"/>
        <v>208.25073174599999</v>
      </c>
      <c r="BL540">
        <f t="shared" si="334"/>
        <v>146.790759114</v>
      </c>
      <c r="BM540">
        <f t="shared" si="335"/>
        <v>154.59511838699999</v>
      </c>
      <c r="BN540">
        <f t="shared" si="336"/>
        <v>233.61969663999997</v>
      </c>
      <c r="BO540">
        <f t="shared" si="337"/>
        <v>130.43105881600002</v>
      </c>
      <c r="BP540">
        <f t="shared" si="338"/>
        <v>0</v>
      </c>
      <c r="BQ540">
        <f t="shared" si="339"/>
        <v>0</v>
      </c>
      <c r="BR540">
        <f t="shared" si="340"/>
        <v>905.03440541099997</v>
      </c>
      <c r="BS540">
        <f t="shared" si="341"/>
        <v>244.35928946097002</v>
      </c>
    </row>
    <row r="541" spans="1:71">
      <c r="A541">
        <v>574</v>
      </c>
      <c r="B541" t="s">
        <v>31</v>
      </c>
      <c r="C541">
        <v>575</v>
      </c>
      <c r="D541">
        <v>5</v>
      </c>
      <c r="E541">
        <v>2</v>
      </c>
      <c r="F541">
        <v>3</v>
      </c>
      <c r="G541">
        <v>10</v>
      </c>
      <c r="H541">
        <v>53</v>
      </c>
      <c r="I541">
        <v>183</v>
      </c>
      <c r="J541">
        <v>335</v>
      </c>
      <c r="K541">
        <v>288</v>
      </c>
      <c r="L541">
        <v>285</v>
      </c>
      <c r="M541">
        <v>388</v>
      </c>
      <c r="N541">
        <v>246</v>
      </c>
      <c r="O541">
        <v>41</v>
      </c>
      <c r="P541">
        <v>5</v>
      </c>
      <c r="Q541">
        <v>1839</v>
      </c>
      <c r="R541">
        <v>285.77814000000001</v>
      </c>
      <c r="S541">
        <v>1039.694845</v>
      </c>
      <c r="T541">
        <v>166.26900000000001</v>
      </c>
      <c r="U541">
        <v>168.44800000000001</v>
      </c>
      <c r="V541">
        <v>193.316</v>
      </c>
      <c r="W541">
        <v>182.98699999999999</v>
      </c>
      <c r="X541">
        <v>168.959</v>
      </c>
      <c r="Y541">
        <v>143.11600000000001</v>
      </c>
      <c r="Z541">
        <v>158.577</v>
      </c>
      <c r="AA541">
        <v>152.47200000000001</v>
      </c>
      <c r="AB541">
        <v>131.089</v>
      </c>
      <c r="AC541">
        <v>132.29900000000001</v>
      </c>
      <c r="AD541">
        <v>137.61099999999999</v>
      </c>
      <c r="AE541">
        <v>148.84100000000001</v>
      </c>
      <c r="AF541">
        <v>0.63777300000000003</v>
      </c>
      <c r="AG541">
        <v>0.45</v>
      </c>
      <c r="AH541">
        <f t="shared" si="316"/>
        <v>106.04187893700001</v>
      </c>
      <c r="AI541">
        <f t="shared" si="317"/>
        <v>107.43158630400001</v>
      </c>
      <c r="AJ541">
        <f t="shared" si="318"/>
        <v>123.29172526800001</v>
      </c>
      <c r="AK541">
        <f t="shared" si="319"/>
        <v>116.704167951</v>
      </c>
      <c r="AL541">
        <f t="shared" si="320"/>
        <v>107.757488307</v>
      </c>
      <c r="AM541">
        <f t="shared" si="321"/>
        <v>91.275520668000013</v>
      </c>
      <c r="AN541">
        <f t="shared" si="322"/>
        <v>101.136129021</v>
      </c>
      <c r="AO541">
        <f t="shared" si="323"/>
        <v>97.242524856000017</v>
      </c>
      <c r="AP541">
        <f t="shared" si="324"/>
        <v>83.605024796999999</v>
      </c>
      <c r="AQ541">
        <f t="shared" si="325"/>
        <v>84.376730127000002</v>
      </c>
      <c r="AR541">
        <f t="shared" si="326"/>
        <v>87.764580303000002</v>
      </c>
      <c r="AS541">
        <f t="shared" si="327"/>
        <v>94.926771093000013</v>
      </c>
      <c r="AT541">
        <f t="shared" si="342"/>
        <v>-104.04187893700001</v>
      </c>
      <c r="AU541">
        <f t="shared" si="343"/>
        <v>-104.43158630400001</v>
      </c>
      <c r="AV541">
        <f t="shared" si="344"/>
        <v>-113.29172526800001</v>
      </c>
      <c r="AW541">
        <f t="shared" si="345"/>
        <v>-63.704167951000002</v>
      </c>
      <c r="AX541">
        <f t="shared" si="346"/>
        <v>75.242511692999997</v>
      </c>
      <c r="AY541">
        <f t="shared" si="347"/>
        <v>243.72447933199999</v>
      </c>
      <c r="AZ541">
        <f t="shared" si="348"/>
        <v>186.86387097900001</v>
      </c>
      <c r="BA541">
        <f t="shared" si="349"/>
        <v>187.75747514399998</v>
      </c>
      <c r="BB541">
        <f t="shared" si="350"/>
        <v>304.394975203</v>
      </c>
      <c r="BC541">
        <f t="shared" si="351"/>
        <v>161.623269873</v>
      </c>
      <c r="BD541">
        <f t="shared" si="352"/>
        <v>-46.764580303000002</v>
      </c>
      <c r="BE541">
        <f t="shared" si="353"/>
        <v>-89.926771093000013</v>
      </c>
      <c r="BF541">
        <f t="shared" si="328"/>
        <v>0</v>
      </c>
      <c r="BG541">
        <f t="shared" si="329"/>
        <v>0</v>
      </c>
      <c r="BH541">
        <f t="shared" si="330"/>
        <v>0</v>
      </c>
      <c r="BI541">
        <f t="shared" si="331"/>
        <v>0</v>
      </c>
      <c r="BJ541">
        <f t="shared" si="332"/>
        <v>75.242511692999997</v>
      </c>
      <c r="BK541">
        <f t="shared" si="333"/>
        <v>243.72447933199999</v>
      </c>
      <c r="BL541">
        <f t="shared" si="334"/>
        <v>186.86387097900001</v>
      </c>
      <c r="BM541">
        <f t="shared" si="335"/>
        <v>187.75747514399998</v>
      </c>
      <c r="BN541">
        <f t="shared" si="336"/>
        <v>304.394975203</v>
      </c>
      <c r="BO541">
        <f t="shared" si="337"/>
        <v>161.623269873</v>
      </c>
      <c r="BP541">
        <f t="shared" si="338"/>
        <v>0</v>
      </c>
      <c r="BQ541">
        <f t="shared" si="339"/>
        <v>0</v>
      </c>
      <c r="BR541">
        <f t="shared" si="340"/>
        <v>1159.606582224</v>
      </c>
      <c r="BS541">
        <f t="shared" si="341"/>
        <v>521.82296200079998</v>
      </c>
    </row>
    <row r="542" spans="1:71">
      <c r="A542">
        <v>575</v>
      </c>
      <c r="B542" t="s">
        <v>31</v>
      </c>
      <c r="C542">
        <v>576</v>
      </c>
      <c r="D542">
        <v>5</v>
      </c>
      <c r="E542">
        <v>3</v>
      </c>
      <c r="F542">
        <v>4</v>
      </c>
      <c r="G542">
        <v>12</v>
      </c>
      <c r="H542">
        <v>55</v>
      </c>
      <c r="I542">
        <v>197</v>
      </c>
      <c r="J542">
        <v>348</v>
      </c>
      <c r="K542">
        <v>297</v>
      </c>
      <c r="L542">
        <v>286</v>
      </c>
      <c r="M542">
        <v>392</v>
      </c>
      <c r="N542">
        <v>271</v>
      </c>
      <c r="O542">
        <v>42</v>
      </c>
      <c r="P542">
        <v>5</v>
      </c>
      <c r="Q542">
        <v>1912</v>
      </c>
      <c r="R542">
        <v>293.92311699999999</v>
      </c>
      <c r="S542">
        <v>1073.6593989999999</v>
      </c>
      <c r="T542">
        <v>165.12700000000001</v>
      </c>
      <c r="U542">
        <v>166.858</v>
      </c>
      <c r="V542">
        <v>190.53100000000001</v>
      </c>
      <c r="W542">
        <v>181.53700000000001</v>
      </c>
      <c r="X542">
        <v>167.578</v>
      </c>
      <c r="Y542">
        <v>142.15100000000001</v>
      </c>
      <c r="Z542">
        <v>157.739</v>
      </c>
      <c r="AA542">
        <v>151.20500000000001</v>
      </c>
      <c r="AB542">
        <v>129.76300000000001</v>
      </c>
      <c r="AC542">
        <v>130.703</v>
      </c>
      <c r="AD542">
        <v>136.22300000000001</v>
      </c>
      <c r="AE542">
        <v>147.20500000000001</v>
      </c>
      <c r="AF542">
        <v>0.76986100000000002</v>
      </c>
      <c r="AG542">
        <v>0.35</v>
      </c>
      <c r="AH542">
        <f t="shared" si="316"/>
        <v>127.12483734700001</v>
      </c>
      <c r="AI542">
        <f t="shared" si="317"/>
        <v>128.45746673799999</v>
      </c>
      <c r="AJ542">
        <f t="shared" si="318"/>
        <v>146.68238619100001</v>
      </c>
      <c r="AK542">
        <f t="shared" si="319"/>
        <v>139.75825635700002</v>
      </c>
      <c r="AL542">
        <f t="shared" si="320"/>
        <v>129.011766658</v>
      </c>
      <c r="AM542">
        <f t="shared" si="321"/>
        <v>109.43651101100001</v>
      </c>
      <c r="AN542">
        <f t="shared" si="322"/>
        <v>121.43710427900001</v>
      </c>
      <c r="AO542">
        <f t="shared" si="323"/>
        <v>116.40683250500001</v>
      </c>
      <c r="AP542">
        <f t="shared" si="324"/>
        <v>99.899472943000006</v>
      </c>
      <c r="AQ542">
        <f t="shared" si="325"/>
        <v>100.62314228300001</v>
      </c>
      <c r="AR542">
        <f t="shared" si="326"/>
        <v>104.87277500300002</v>
      </c>
      <c r="AS542">
        <f t="shared" si="327"/>
        <v>113.32738850500002</v>
      </c>
      <c r="AT542">
        <f t="shared" si="342"/>
        <v>-124.12483734700001</v>
      </c>
      <c r="AU542">
        <f t="shared" si="343"/>
        <v>-124.45746673799999</v>
      </c>
      <c r="AV542">
        <f t="shared" si="344"/>
        <v>-134.68238619100001</v>
      </c>
      <c r="AW542">
        <f t="shared" si="345"/>
        <v>-84.758256357000022</v>
      </c>
      <c r="AX542">
        <f t="shared" si="346"/>
        <v>67.988233342000001</v>
      </c>
      <c r="AY542">
        <f t="shared" si="347"/>
        <v>238.56348898900001</v>
      </c>
      <c r="AZ542">
        <f t="shared" si="348"/>
        <v>175.56289572099999</v>
      </c>
      <c r="BA542">
        <f t="shared" si="349"/>
        <v>169.59316749499999</v>
      </c>
      <c r="BB542">
        <f t="shared" si="350"/>
        <v>292.10052705700002</v>
      </c>
      <c r="BC542">
        <f t="shared" si="351"/>
        <v>170.37685771700001</v>
      </c>
      <c r="BD542">
        <f t="shared" si="352"/>
        <v>-62.872775003000015</v>
      </c>
      <c r="BE542">
        <f t="shared" si="353"/>
        <v>-108.32738850500002</v>
      </c>
      <c r="BF542">
        <f t="shared" si="328"/>
        <v>0</v>
      </c>
      <c r="BG542">
        <f t="shared" si="329"/>
        <v>0</v>
      </c>
      <c r="BH542">
        <f t="shared" si="330"/>
        <v>0</v>
      </c>
      <c r="BI542">
        <f t="shared" si="331"/>
        <v>0</v>
      </c>
      <c r="BJ542">
        <f t="shared" si="332"/>
        <v>67.988233342000001</v>
      </c>
      <c r="BK542">
        <f t="shared" si="333"/>
        <v>238.56348898900001</v>
      </c>
      <c r="BL542">
        <f t="shared" si="334"/>
        <v>175.56289572099999</v>
      </c>
      <c r="BM542">
        <f t="shared" si="335"/>
        <v>169.59316749499999</v>
      </c>
      <c r="BN542">
        <f t="shared" si="336"/>
        <v>292.10052705700002</v>
      </c>
      <c r="BO542">
        <f t="shared" si="337"/>
        <v>170.37685771700001</v>
      </c>
      <c r="BP542">
        <f t="shared" si="338"/>
        <v>0</v>
      </c>
      <c r="BQ542">
        <f t="shared" si="339"/>
        <v>0</v>
      </c>
      <c r="BR542">
        <f t="shared" si="340"/>
        <v>1114.185170321</v>
      </c>
      <c r="BS542">
        <f t="shared" si="341"/>
        <v>389.96480961235</v>
      </c>
    </row>
    <row r="543" spans="1:71">
      <c r="A543">
        <v>576</v>
      </c>
      <c r="B543" t="s">
        <v>31</v>
      </c>
      <c r="C543">
        <v>577</v>
      </c>
      <c r="D543">
        <v>6</v>
      </c>
      <c r="E543">
        <v>3</v>
      </c>
      <c r="F543">
        <v>4</v>
      </c>
      <c r="G543">
        <v>12</v>
      </c>
      <c r="H543">
        <v>56</v>
      </c>
      <c r="I543">
        <v>198</v>
      </c>
      <c r="J543">
        <v>349</v>
      </c>
      <c r="K543">
        <v>295</v>
      </c>
      <c r="L543">
        <v>286</v>
      </c>
      <c r="M543">
        <v>391</v>
      </c>
      <c r="N543">
        <v>270</v>
      </c>
      <c r="O543">
        <v>42</v>
      </c>
      <c r="P543">
        <v>6</v>
      </c>
      <c r="Q543">
        <v>1912</v>
      </c>
      <c r="R543">
        <v>293.24058600000001</v>
      </c>
      <c r="S543">
        <v>1070.8132430000001</v>
      </c>
      <c r="T543">
        <v>164.56700000000001</v>
      </c>
      <c r="U543">
        <v>165.56200000000001</v>
      </c>
      <c r="V543">
        <v>189.048</v>
      </c>
      <c r="W543">
        <v>180.36699999999999</v>
      </c>
      <c r="X543">
        <v>166.375</v>
      </c>
      <c r="Y543">
        <v>141.17699999999999</v>
      </c>
      <c r="Z543">
        <v>156.69800000000001</v>
      </c>
      <c r="AA543">
        <v>150.518</v>
      </c>
      <c r="AB543">
        <v>128.48699999999999</v>
      </c>
      <c r="AC543">
        <v>129.256</v>
      </c>
      <c r="AD543">
        <v>134.80699999999999</v>
      </c>
      <c r="AE543">
        <v>146.416</v>
      </c>
      <c r="AF543">
        <v>0.56240900000000005</v>
      </c>
      <c r="AG543">
        <v>0.37</v>
      </c>
      <c r="AH543">
        <f t="shared" si="316"/>
        <v>92.553961903000015</v>
      </c>
      <c r="AI543">
        <f t="shared" si="317"/>
        <v>93.113558858000019</v>
      </c>
      <c r="AJ543">
        <f t="shared" si="318"/>
        <v>106.322296632</v>
      </c>
      <c r="AK543">
        <f t="shared" si="319"/>
        <v>101.440024103</v>
      </c>
      <c r="AL543">
        <f t="shared" si="320"/>
        <v>93.570797375000012</v>
      </c>
      <c r="AM543">
        <f t="shared" si="321"/>
        <v>79.399215393000006</v>
      </c>
      <c r="AN543">
        <f t="shared" si="322"/>
        <v>88.128365482000007</v>
      </c>
      <c r="AO543">
        <f t="shared" si="323"/>
        <v>84.652677862000004</v>
      </c>
      <c r="AP543">
        <f t="shared" si="324"/>
        <v>72.262245183000005</v>
      </c>
      <c r="AQ543">
        <f t="shared" si="325"/>
        <v>72.694737704000005</v>
      </c>
      <c r="AR543">
        <f t="shared" si="326"/>
        <v>75.816670063000004</v>
      </c>
      <c r="AS543">
        <f t="shared" si="327"/>
        <v>82.345676144000009</v>
      </c>
      <c r="AT543">
        <f t="shared" si="342"/>
        <v>-89.553961903000015</v>
      </c>
      <c r="AU543">
        <f t="shared" si="343"/>
        <v>-89.113558858000019</v>
      </c>
      <c r="AV543">
        <f t="shared" si="344"/>
        <v>-94.322296632000004</v>
      </c>
      <c r="AW543">
        <f t="shared" si="345"/>
        <v>-45.440024102999999</v>
      </c>
      <c r="AX543">
        <f t="shared" si="346"/>
        <v>104.42920262499999</v>
      </c>
      <c r="AY543">
        <f t="shared" si="347"/>
        <v>269.60078460699998</v>
      </c>
      <c r="AZ543">
        <f t="shared" si="348"/>
        <v>206.87163451800001</v>
      </c>
      <c r="BA543">
        <f t="shared" si="349"/>
        <v>201.34732213799998</v>
      </c>
      <c r="BB543">
        <f t="shared" si="350"/>
        <v>318.737754817</v>
      </c>
      <c r="BC543">
        <f t="shared" si="351"/>
        <v>197.305262296</v>
      </c>
      <c r="BD543">
        <f t="shared" si="352"/>
        <v>-33.816670063000004</v>
      </c>
      <c r="BE543">
        <f t="shared" si="353"/>
        <v>-76.345676144000009</v>
      </c>
      <c r="BF543">
        <f t="shared" si="328"/>
        <v>0</v>
      </c>
      <c r="BG543">
        <f t="shared" si="329"/>
        <v>0</v>
      </c>
      <c r="BH543">
        <f t="shared" si="330"/>
        <v>0</v>
      </c>
      <c r="BI543">
        <f t="shared" si="331"/>
        <v>0</v>
      </c>
      <c r="BJ543">
        <f t="shared" si="332"/>
        <v>104.42920262499999</v>
      </c>
      <c r="BK543">
        <f t="shared" si="333"/>
        <v>269.60078460699998</v>
      </c>
      <c r="BL543">
        <f t="shared" si="334"/>
        <v>206.87163451800001</v>
      </c>
      <c r="BM543">
        <f t="shared" si="335"/>
        <v>201.34732213799998</v>
      </c>
      <c r="BN543">
        <f t="shared" si="336"/>
        <v>318.737754817</v>
      </c>
      <c r="BO543">
        <f t="shared" si="337"/>
        <v>197.305262296</v>
      </c>
      <c r="BP543">
        <f t="shared" si="338"/>
        <v>0</v>
      </c>
      <c r="BQ543">
        <f t="shared" si="339"/>
        <v>0</v>
      </c>
      <c r="BR543">
        <f t="shared" si="340"/>
        <v>1298.2919610009999</v>
      </c>
      <c r="BS543">
        <f t="shared" si="341"/>
        <v>480.36802557036998</v>
      </c>
    </row>
    <row r="544" spans="1:71">
      <c r="A544">
        <v>577</v>
      </c>
      <c r="B544" t="s">
        <v>31</v>
      </c>
      <c r="C544">
        <v>578</v>
      </c>
      <c r="D544">
        <v>5</v>
      </c>
      <c r="E544">
        <v>2</v>
      </c>
      <c r="F544">
        <v>3</v>
      </c>
      <c r="G544">
        <v>10</v>
      </c>
      <c r="H544">
        <v>61</v>
      </c>
      <c r="I544">
        <v>183</v>
      </c>
      <c r="J544">
        <v>334</v>
      </c>
      <c r="K544">
        <v>285</v>
      </c>
      <c r="L544">
        <v>282</v>
      </c>
      <c r="M544">
        <v>384</v>
      </c>
      <c r="N544">
        <v>244</v>
      </c>
      <c r="O544">
        <v>40</v>
      </c>
      <c r="P544">
        <v>5</v>
      </c>
      <c r="Q544">
        <v>1833</v>
      </c>
      <c r="R544">
        <v>282.716858</v>
      </c>
      <c r="S544">
        <v>1026.929296</v>
      </c>
      <c r="T544">
        <v>165.197</v>
      </c>
      <c r="U544">
        <v>166.309</v>
      </c>
      <c r="V544">
        <v>189.892</v>
      </c>
      <c r="W544">
        <v>180.70699999999999</v>
      </c>
      <c r="X544">
        <v>166.41800000000001</v>
      </c>
      <c r="Y544">
        <v>141.37899999999999</v>
      </c>
      <c r="Z544">
        <v>157.07400000000001</v>
      </c>
      <c r="AA544">
        <v>151.06700000000001</v>
      </c>
      <c r="AB544">
        <v>128.88</v>
      </c>
      <c r="AC544">
        <v>129.84299999999999</v>
      </c>
      <c r="AD544">
        <v>135.38900000000001</v>
      </c>
      <c r="AE544">
        <v>147.06700000000001</v>
      </c>
      <c r="AF544">
        <v>0.79342500000000005</v>
      </c>
      <c r="AG544">
        <v>0.27</v>
      </c>
      <c r="AH544">
        <f t="shared" ref="AH544:AH607" si="354">T544*$AF544</f>
        <v>131.071429725</v>
      </c>
      <c r="AI544">
        <f t="shared" ref="AI544:AI607" si="355">U544*$AF544</f>
        <v>131.95371832500001</v>
      </c>
      <c r="AJ544">
        <f t="shared" ref="AJ544:AJ607" si="356">V544*$AF544</f>
        <v>150.66506010000001</v>
      </c>
      <c r="AK544">
        <f t="shared" ref="AK544:AK607" si="357">W544*$AF544</f>
        <v>143.37745147500002</v>
      </c>
      <c r="AL544">
        <f t="shared" ref="AL544:AL607" si="358">X544*$AF544</f>
        <v>132.04020165</v>
      </c>
      <c r="AM544">
        <f t="shared" ref="AM544:AM607" si="359">Y544*$AF544</f>
        <v>112.173633075</v>
      </c>
      <c r="AN544">
        <f t="shared" ref="AN544:AN607" si="360">Z544*$AF544</f>
        <v>124.62643845000002</v>
      </c>
      <c r="AO544">
        <f t="shared" ref="AO544:AO607" si="361">AA544*$AF544</f>
        <v>119.86033447500002</v>
      </c>
      <c r="AP544">
        <f t="shared" ref="AP544:AP607" si="362">AB544*$AF544</f>
        <v>102.256614</v>
      </c>
      <c r="AQ544">
        <f t="shared" ref="AQ544:AQ607" si="363">AC544*$AF544</f>
        <v>103.020682275</v>
      </c>
      <c r="AR544">
        <f t="shared" ref="AR544:AR607" si="364">AD544*$AF544</f>
        <v>107.42101732500001</v>
      </c>
      <c r="AS544">
        <f t="shared" ref="AS544:AS607" si="365">AE544*$AF544</f>
        <v>116.68663447500002</v>
      </c>
      <c r="AT544">
        <f t="shared" si="342"/>
        <v>-129.071429725</v>
      </c>
      <c r="AU544">
        <f t="shared" si="343"/>
        <v>-128.95371832500001</v>
      </c>
      <c r="AV544">
        <f t="shared" si="344"/>
        <v>-140.66506010000001</v>
      </c>
      <c r="AW544">
        <f t="shared" si="345"/>
        <v>-82.377451475000015</v>
      </c>
      <c r="AX544">
        <f t="shared" si="346"/>
        <v>50.95979835</v>
      </c>
      <c r="AY544">
        <f t="shared" si="347"/>
        <v>221.826366925</v>
      </c>
      <c r="AZ544">
        <f t="shared" si="348"/>
        <v>160.37356154999998</v>
      </c>
      <c r="BA544">
        <f t="shared" si="349"/>
        <v>162.139665525</v>
      </c>
      <c r="BB544">
        <f t="shared" si="350"/>
        <v>281.74338599999999</v>
      </c>
      <c r="BC544">
        <f t="shared" si="351"/>
        <v>140.97931772499999</v>
      </c>
      <c r="BD544">
        <f t="shared" si="352"/>
        <v>-67.421017325000008</v>
      </c>
      <c r="BE544">
        <f t="shared" si="353"/>
        <v>-111.68663447500002</v>
      </c>
      <c r="BF544">
        <f t="shared" ref="BF544:BF607" si="366">MAX(E544-AH544,0)</f>
        <v>0</v>
      </c>
      <c r="BG544">
        <f t="shared" ref="BG544:BG607" si="367">MAX(F544-AI544,0)</f>
        <v>0</v>
      </c>
      <c r="BH544">
        <f t="shared" ref="BH544:BH607" si="368">MAX(G544-AJ544,0)</f>
        <v>0</v>
      </c>
      <c r="BI544">
        <f t="shared" ref="BI544:BI607" si="369">MAX(H544-AK544,0)</f>
        <v>0</v>
      </c>
      <c r="BJ544">
        <f t="shared" ref="BJ544:BJ607" si="370">MAX(I544-AL544,0)</f>
        <v>50.95979835</v>
      </c>
      <c r="BK544">
        <f t="shared" ref="BK544:BK607" si="371">MAX(J544-AM544,0)</f>
        <v>221.826366925</v>
      </c>
      <c r="BL544">
        <f t="shared" ref="BL544:BL607" si="372">MAX(K544-AN544,0)</f>
        <v>160.37356154999998</v>
      </c>
      <c r="BM544">
        <f t="shared" ref="BM544:BM607" si="373">MAX(L544-AO544,0)</f>
        <v>162.139665525</v>
      </c>
      <c r="BN544">
        <f t="shared" ref="BN544:BN607" si="374">MAX(M544-AP544,0)</f>
        <v>281.74338599999999</v>
      </c>
      <c r="BO544">
        <f t="shared" ref="BO544:BO607" si="375">MAX(N544-AQ544,0)</f>
        <v>140.97931772499999</v>
      </c>
      <c r="BP544">
        <f t="shared" ref="BP544:BP607" si="376">MAX(O544-AR544,0)</f>
        <v>0</v>
      </c>
      <c r="BQ544">
        <f t="shared" ref="BQ544:BQ607" si="377">MAX(P544-AS544,0)</f>
        <v>0</v>
      </c>
      <c r="BR544">
        <f t="shared" ref="BR544:BR607" si="378">SUM(BF544:BQ544)</f>
        <v>1018.022096075</v>
      </c>
      <c r="BS544">
        <f t="shared" ref="BS544:BS607" si="379">BR544*AG544</f>
        <v>274.86596594025002</v>
      </c>
    </row>
    <row r="545" spans="1:71">
      <c r="A545">
        <v>578</v>
      </c>
      <c r="B545" t="s">
        <v>31</v>
      </c>
      <c r="C545">
        <v>579</v>
      </c>
      <c r="D545">
        <v>4</v>
      </c>
      <c r="E545">
        <v>2</v>
      </c>
      <c r="F545">
        <v>3</v>
      </c>
      <c r="G545">
        <v>10</v>
      </c>
      <c r="H545">
        <v>59</v>
      </c>
      <c r="I545">
        <v>174</v>
      </c>
      <c r="J545">
        <v>324</v>
      </c>
      <c r="K545">
        <v>280</v>
      </c>
      <c r="L545">
        <v>282</v>
      </c>
      <c r="M545">
        <v>370</v>
      </c>
      <c r="N545">
        <v>226</v>
      </c>
      <c r="O545">
        <v>40</v>
      </c>
      <c r="P545">
        <v>4</v>
      </c>
      <c r="Q545">
        <v>1774</v>
      </c>
      <c r="R545">
        <v>274.152198</v>
      </c>
      <c r="S545">
        <v>991.21466699999996</v>
      </c>
      <c r="T545">
        <v>166.65199999999999</v>
      </c>
      <c r="U545">
        <v>167.77</v>
      </c>
      <c r="V545">
        <v>191.62200000000001</v>
      </c>
      <c r="W545">
        <v>181.46600000000001</v>
      </c>
      <c r="X545">
        <v>167.32</v>
      </c>
      <c r="Y545">
        <v>142.15799999999999</v>
      </c>
      <c r="Z545">
        <v>158.261</v>
      </c>
      <c r="AA545">
        <v>152.364</v>
      </c>
      <c r="AB545">
        <v>130.45500000000001</v>
      </c>
      <c r="AC545">
        <v>131.553</v>
      </c>
      <c r="AD545">
        <v>136.94200000000001</v>
      </c>
      <c r="AE545">
        <v>148.42699999999999</v>
      </c>
      <c r="AF545">
        <v>0.53429899999999997</v>
      </c>
      <c r="AG545">
        <v>0.37</v>
      </c>
      <c r="AH545">
        <f t="shared" si="354"/>
        <v>89.041996947999991</v>
      </c>
      <c r="AI545">
        <f t="shared" si="355"/>
        <v>89.639343229999994</v>
      </c>
      <c r="AJ545">
        <f t="shared" si="356"/>
        <v>102.38344297800001</v>
      </c>
      <c r="AK545">
        <f t="shared" si="357"/>
        <v>96.957102333999998</v>
      </c>
      <c r="AL545">
        <f t="shared" si="358"/>
        <v>89.398908679999991</v>
      </c>
      <c r="AM545">
        <f t="shared" si="359"/>
        <v>75.954877241999995</v>
      </c>
      <c r="AN545">
        <f t="shared" si="360"/>
        <v>84.558694038999988</v>
      </c>
      <c r="AO545">
        <f t="shared" si="361"/>
        <v>81.407932836000001</v>
      </c>
      <c r="AP545">
        <f t="shared" si="362"/>
        <v>69.701976045000009</v>
      </c>
      <c r="AQ545">
        <f t="shared" si="363"/>
        <v>70.288636346999994</v>
      </c>
      <c r="AR545">
        <f t="shared" si="364"/>
        <v>73.167973657999994</v>
      </c>
      <c r="AS545">
        <f t="shared" si="365"/>
        <v>79.304397672999997</v>
      </c>
      <c r="AT545">
        <f t="shared" si="342"/>
        <v>-87.041996947999991</v>
      </c>
      <c r="AU545">
        <f t="shared" si="343"/>
        <v>-86.639343229999994</v>
      </c>
      <c r="AV545">
        <f t="shared" si="344"/>
        <v>-92.383442978000005</v>
      </c>
      <c r="AW545">
        <f t="shared" si="345"/>
        <v>-37.957102333999998</v>
      </c>
      <c r="AX545">
        <f t="shared" si="346"/>
        <v>84.601091320000009</v>
      </c>
      <c r="AY545">
        <f t="shared" si="347"/>
        <v>248.04512275799999</v>
      </c>
      <c r="AZ545">
        <f t="shared" si="348"/>
        <v>195.44130596100001</v>
      </c>
      <c r="BA545">
        <f t="shared" si="349"/>
        <v>200.59206716400001</v>
      </c>
      <c r="BB545">
        <f t="shared" si="350"/>
        <v>300.29802395499996</v>
      </c>
      <c r="BC545">
        <f t="shared" si="351"/>
        <v>155.71136365300001</v>
      </c>
      <c r="BD545">
        <f t="shared" si="352"/>
        <v>-33.167973657999994</v>
      </c>
      <c r="BE545">
        <f t="shared" si="353"/>
        <v>-75.304397672999997</v>
      </c>
      <c r="BF545">
        <f t="shared" si="366"/>
        <v>0</v>
      </c>
      <c r="BG545">
        <f t="shared" si="367"/>
        <v>0</v>
      </c>
      <c r="BH545">
        <f t="shared" si="368"/>
        <v>0</v>
      </c>
      <c r="BI545">
        <f t="shared" si="369"/>
        <v>0</v>
      </c>
      <c r="BJ545">
        <f t="shared" si="370"/>
        <v>84.601091320000009</v>
      </c>
      <c r="BK545">
        <f t="shared" si="371"/>
        <v>248.04512275799999</v>
      </c>
      <c r="BL545">
        <f t="shared" si="372"/>
        <v>195.44130596100001</v>
      </c>
      <c r="BM545">
        <f t="shared" si="373"/>
        <v>200.59206716400001</v>
      </c>
      <c r="BN545">
        <f t="shared" si="374"/>
        <v>300.29802395499996</v>
      </c>
      <c r="BO545">
        <f t="shared" si="375"/>
        <v>155.71136365300001</v>
      </c>
      <c r="BP545">
        <f t="shared" si="376"/>
        <v>0</v>
      </c>
      <c r="BQ545">
        <f t="shared" si="377"/>
        <v>0</v>
      </c>
      <c r="BR545">
        <f t="shared" si="378"/>
        <v>1184.688974811</v>
      </c>
      <c r="BS545">
        <f t="shared" si="379"/>
        <v>438.33492068007001</v>
      </c>
    </row>
    <row r="546" spans="1:71">
      <c r="A546">
        <v>579</v>
      </c>
      <c r="B546" t="s">
        <v>31</v>
      </c>
      <c r="C546">
        <v>580</v>
      </c>
      <c r="D546">
        <v>4</v>
      </c>
      <c r="E546">
        <v>2</v>
      </c>
      <c r="F546">
        <v>3</v>
      </c>
      <c r="G546">
        <v>10</v>
      </c>
      <c r="H546">
        <v>56</v>
      </c>
      <c r="I546">
        <v>172</v>
      </c>
      <c r="J546">
        <v>320</v>
      </c>
      <c r="K546">
        <v>276</v>
      </c>
      <c r="L546">
        <v>285</v>
      </c>
      <c r="M546">
        <v>330</v>
      </c>
      <c r="N546">
        <v>218</v>
      </c>
      <c r="O546">
        <v>41</v>
      </c>
      <c r="P546">
        <v>4</v>
      </c>
      <c r="Q546">
        <v>1717</v>
      </c>
      <c r="R546">
        <v>262.51543400000003</v>
      </c>
      <c r="S546">
        <v>942.68935899999997</v>
      </c>
      <c r="T546">
        <v>167.624</v>
      </c>
      <c r="U546">
        <v>168.54900000000001</v>
      </c>
      <c r="V546">
        <v>192.952</v>
      </c>
      <c r="W546">
        <v>182.191</v>
      </c>
      <c r="X546">
        <v>168.22499999999999</v>
      </c>
      <c r="Y546">
        <v>142.642</v>
      </c>
      <c r="Z546">
        <v>159.16999999999999</v>
      </c>
      <c r="AA546">
        <v>153.29599999999999</v>
      </c>
      <c r="AB546">
        <v>131.714</v>
      </c>
      <c r="AC546">
        <v>133.036</v>
      </c>
      <c r="AD546">
        <v>138.15100000000001</v>
      </c>
      <c r="AE546">
        <v>149.59299999999999</v>
      </c>
      <c r="AF546">
        <v>0.54792399999999997</v>
      </c>
      <c r="AG546">
        <v>0.37</v>
      </c>
      <c r="AH546">
        <f t="shared" si="354"/>
        <v>91.845212575999994</v>
      </c>
      <c r="AI546">
        <f t="shared" si="355"/>
        <v>92.352042275999992</v>
      </c>
      <c r="AJ546">
        <f t="shared" si="356"/>
        <v>105.72303164799999</v>
      </c>
      <c r="AK546">
        <f t="shared" si="357"/>
        <v>99.826821483999993</v>
      </c>
      <c r="AL546">
        <f t="shared" si="358"/>
        <v>92.174514899999991</v>
      </c>
      <c r="AM546">
        <f t="shared" si="359"/>
        <v>78.156975207999992</v>
      </c>
      <c r="AN546">
        <f t="shared" si="360"/>
        <v>87.213063079999984</v>
      </c>
      <c r="AO546">
        <f t="shared" si="361"/>
        <v>83.994557503999985</v>
      </c>
      <c r="AP546">
        <f t="shared" si="362"/>
        <v>72.169261735999996</v>
      </c>
      <c r="AQ546">
        <f t="shared" si="363"/>
        <v>72.893617264</v>
      </c>
      <c r="AR546">
        <f t="shared" si="364"/>
        <v>75.696248523999998</v>
      </c>
      <c r="AS546">
        <f t="shared" si="365"/>
        <v>81.965594931999988</v>
      </c>
      <c r="AT546">
        <f t="shared" si="342"/>
        <v>-89.845212575999994</v>
      </c>
      <c r="AU546">
        <f t="shared" si="343"/>
        <v>-89.352042275999992</v>
      </c>
      <c r="AV546">
        <f t="shared" si="344"/>
        <v>-95.723031647999989</v>
      </c>
      <c r="AW546">
        <f t="shared" si="345"/>
        <v>-43.826821483999993</v>
      </c>
      <c r="AX546">
        <f t="shared" si="346"/>
        <v>79.825485100000009</v>
      </c>
      <c r="AY546">
        <f t="shared" si="347"/>
        <v>241.84302479199999</v>
      </c>
      <c r="AZ546">
        <f t="shared" si="348"/>
        <v>188.78693692000002</v>
      </c>
      <c r="BA546">
        <f t="shared" si="349"/>
        <v>201.005442496</v>
      </c>
      <c r="BB546">
        <f t="shared" si="350"/>
        <v>257.83073826399999</v>
      </c>
      <c r="BC546">
        <f t="shared" si="351"/>
        <v>145.106382736</v>
      </c>
      <c r="BD546">
        <f t="shared" si="352"/>
        <v>-34.696248523999998</v>
      </c>
      <c r="BE546">
        <f t="shared" si="353"/>
        <v>-77.965594931999988</v>
      </c>
      <c r="BF546">
        <f t="shared" si="366"/>
        <v>0</v>
      </c>
      <c r="BG546">
        <f t="shared" si="367"/>
        <v>0</v>
      </c>
      <c r="BH546">
        <f t="shared" si="368"/>
        <v>0</v>
      </c>
      <c r="BI546">
        <f t="shared" si="369"/>
        <v>0</v>
      </c>
      <c r="BJ546">
        <f t="shared" si="370"/>
        <v>79.825485100000009</v>
      </c>
      <c r="BK546">
        <f t="shared" si="371"/>
        <v>241.84302479199999</v>
      </c>
      <c r="BL546">
        <f t="shared" si="372"/>
        <v>188.78693692000002</v>
      </c>
      <c r="BM546">
        <f t="shared" si="373"/>
        <v>201.005442496</v>
      </c>
      <c r="BN546">
        <f t="shared" si="374"/>
        <v>257.83073826399999</v>
      </c>
      <c r="BO546">
        <f t="shared" si="375"/>
        <v>145.106382736</v>
      </c>
      <c r="BP546">
        <f t="shared" si="376"/>
        <v>0</v>
      </c>
      <c r="BQ546">
        <f t="shared" si="377"/>
        <v>0</v>
      </c>
      <c r="BR546">
        <f t="shared" si="378"/>
        <v>1114.3980103079998</v>
      </c>
      <c r="BS546">
        <f t="shared" si="379"/>
        <v>412.32726381395992</v>
      </c>
    </row>
    <row r="547" spans="1:71">
      <c r="A547">
        <v>580</v>
      </c>
      <c r="B547" t="s">
        <v>31</v>
      </c>
      <c r="C547">
        <v>581</v>
      </c>
      <c r="D547">
        <v>4</v>
      </c>
      <c r="E547">
        <v>2</v>
      </c>
      <c r="F547">
        <v>3</v>
      </c>
      <c r="G547">
        <v>10</v>
      </c>
      <c r="H547">
        <v>55</v>
      </c>
      <c r="I547">
        <v>175</v>
      </c>
      <c r="J547">
        <v>322</v>
      </c>
      <c r="K547">
        <v>281</v>
      </c>
      <c r="L547">
        <v>284</v>
      </c>
      <c r="M547">
        <v>333</v>
      </c>
      <c r="N547">
        <v>225</v>
      </c>
      <c r="O547">
        <v>41</v>
      </c>
      <c r="P547">
        <v>4</v>
      </c>
      <c r="Q547">
        <v>1735</v>
      </c>
      <c r="R547">
        <v>265.27896199999998</v>
      </c>
      <c r="S547">
        <v>954.21327399999996</v>
      </c>
      <c r="T547">
        <v>167.86</v>
      </c>
      <c r="U547">
        <v>168.52799999999999</v>
      </c>
      <c r="V547">
        <v>192.71700000000001</v>
      </c>
      <c r="W547">
        <v>182.096</v>
      </c>
      <c r="X547">
        <v>168.39099999999999</v>
      </c>
      <c r="Y547">
        <v>142.422</v>
      </c>
      <c r="Z547">
        <v>159.43100000000001</v>
      </c>
      <c r="AA547">
        <v>153.30000000000001</v>
      </c>
      <c r="AB547">
        <v>131.77600000000001</v>
      </c>
      <c r="AC547">
        <v>132.89099999999999</v>
      </c>
      <c r="AD547">
        <v>138.14500000000001</v>
      </c>
      <c r="AE547">
        <v>149.779</v>
      </c>
      <c r="AF547">
        <v>0.65619000000000005</v>
      </c>
      <c r="AG547">
        <v>0.40776400000000002</v>
      </c>
      <c r="AH547">
        <f t="shared" si="354"/>
        <v>110.14805340000002</v>
      </c>
      <c r="AI547">
        <f t="shared" si="355"/>
        <v>110.58638832</v>
      </c>
      <c r="AJ547">
        <f t="shared" si="356"/>
        <v>126.45896823000002</v>
      </c>
      <c r="AK547">
        <f t="shared" si="357"/>
        <v>119.48957424000001</v>
      </c>
      <c r="AL547">
        <f t="shared" si="358"/>
        <v>110.49649029</v>
      </c>
      <c r="AM547">
        <f t="shared" si="359"/>
        <v>93.455892180000006</v>
      </c>
      <c r="AN547">
        <f t="shared" si="360"/>
        <v>104.61702789000002</v>
      </c>
      <c r="AO547">
        <f t="shared" si="361"/>
        <v>100.59392700000002</v>
      </c>
      <c r="AP547">
        <f t="shared" si="362"/>
        <v>86.470093440000014</v>
      </c>
      <c r="AQ547">
        <f t="shared" si="363"/>
        <v>87.201745290000005</v>
      </c>
      <c r="AR547">
        <f t="shared" si="364"/>
        <v>90.649367550000008</v>
      </c>
      <c r="AS547">
        <f t="shared" si="365"/>
        <v>98.28348201</v>
      </c>
      <c r="AT547">
        <f t="shared" si="342"/>
        <v>-108.14805340000002</v>
      </c>
      <c r="AU547">
        <f t="shared" si="343"/>
        <v>-107.58638832</v>
      </c>
      <c r="AV547">
        <f t="shared" si="344"/>
        <v>-116.45896823000002</v>
      </c>
      <c r="AW547">
        <f t="shared" si="345"/>
        <v>-64.48957424000001</v>
      </c>
      <c r="AX547">
        <f t="shared" si="346"/>
        <v>64.503509710000003</v>
      </c>
      <c r="AY547">
        <f t="shared" si="347"/>
        <v>228.54410781999999</v>
      </c>
      <c r="AZ547">
        <f t="shared" si="348"/>
        <v>176.38297210999997</v>
      </c>
      <c r="BA547">
        <f t="shared" si="349"/>
        <v>183.40607299999999</v>
      </c>
      <c r="BB547">
        <f t="shared" si="350"/>
        <v>246.52990655999997</v>
      </c>
      <c r="BC547">
        <f t="shared" si="351"/>
        <v>137.79825470999998</v>
      </c>
      <c r="BD547">
        <f t="shared" si="352"/>
        <v>-49.649367550000008</v>
      </c>
      <c r="BE547">
        <f t="shared" si="353"/>
        <v>-94.28348201</v>
      </c>
      <c r="BF547">
        <f t="shared" si="366"/>
        <v>0</v>
      </c>
      <c r="BG547">
        <f t="shared" si="367"/>
        <v>0</v>
      </c>
      <c r="BH547">
        <f t="shared" si="368"/>
        <v>0</v>
      </c>
      <c r="BI547">
        <f t="shared" si="369"/>
        <v>0</v>
      </c>
      <c r="BJ547">
        <f t="shared" si="370"/>
        <v>64.503509710000003</v>
      </c>
      <c r="BK547">
        <f t="shared" si="371"/>
        <v>228.54410781999999</v>
      </c>
      <c r="BL547">
        <f t="shared" si="372"/>
        <v>176.38297210999997</v>
      </c>
      <c r="BM547">
        <f t="shared" si="373"/>
        <v>183.40607299999999</v>
      </c>
      <c r="BN547">
        <f t="shared" si="374"/>
        <v>246.52990655999997</v>
      </c>
      <c r="BO547">
        <f t="shared" si="375"/>
        <v>137.79825470999998</v>
      </c>
      <c r="BP547">
        <f t="shared" si="376"/>
        <v>0</v>
      </c>
      <c r="BQ547">
        <f t="shared" si="377"/>
        <v>0</v>
      </c>
      <c r="BR547">
        <f t="shared" si="378"/>
        <v>1037.16482391</v>
      </c>
      <c r="BS547">
        <f t="shared" si="379"/>
        <v>422.91847725683726</v>
      </c>
    </row>
    <row r="548" spans="1:71">
      <c r="A548">
        <v>581</v>
      </c>
      <c r="B548" t="s">
        <v>31</v>
      </c>
      <c r="C548">
        <v>582</v>
      </c>
      <c r="D548">
        <v>4</v>
      </c>
      <c r="E548">
        <v>2</v>
      </c>
      <c r="F548">
        <v>3</v>
      </c>
      <c r="G548">
        <v>10</v>
      </c>
      <c r="H548">
        <v>55</v>
      </c>
      <c r="I548">
        <v>171</v>
      </c>
      <c r="J548">
        <v>317</v>
      </c>
      <c r="K548">
        <v>283</v>
      </c>
      <c r="L548">
        <v>284</v>
      </c>
      <c r="M548">
        <v>328</v>
      </c>
      <c r="N548">
        <v>221</v>
      </c>
      <c r="O548">
        <v>39</v>
      </c>
      <c r="P548">
        <v>4</v>
      </c>
      <c r="Q548">
        <v>1717</v>
      </c>
      <c r="R548">
        <v>262.99301100000002</v>
      </c>
      <c r="S548">
        <v>944.68085599999995</v>
      </c>
      <c r="T548">
        <v>167.929</v>
      </c>
      <c r="U548">
        <v>168.786</v>
      </c>
      <c r="V548">
        <v>192.47499999999999</v>
      </c>
      <c r="W548">
        <v>182.15</v>
      </c>
      <c r="X548">
        <v>168.43600000000001</v>
      </c>
      <c r="Y548">
        <v>142.27000000000001</v>
      </c>
      <c r="Z548">
        <v>159.27500000000001</v>
      </c>
      <c r="AA548">
        <v>153.208</v>
      </c>
      <c r="AB548">
        <v>131.477</v>
      </c>
      <c r="AC548">
        <v>132.511</v>
      </c>
      <c r="AD548">
        <v>137.715</v>
      </c>
      <c r="AE548">
        <v>149.53899999999999</v>
      </c>
      <c r="AF548">
        <v>0.863819</v>
      </c>
      <c r="AG548">
        <v>0.30650100000000002</v>
      </c>
      <c r="AH548">
        <f t="shared" si="354"/>
        <v>145.06026085100001</v>
      </c>
      <c r="AI548">
        <f t="shared" si="355"/>
        <v>145.800553734</v>
      </c>
      <c r="AJ548">
        <f t="shared" si="356"/>
        <v>166.263562025</v>
      </c>
      <c r="AK548">
        <f t="shared" si="357"/>
        <v>157.34463085000002</v>
      </c>
      <c r="AL548">
        <f t="shared" si="358"/>
        <v>145.498217084</v>
      </c>
      <c r="AM548">
        <f t="shared" si="359"/>
        <v>122.89552913000001</v>
      </c>
      <c r="AN548">
        <f t="shared" si="360"/>
        <v>137.584771225</v>
      </c>
      <c r="AO548">
        <f t="shared" si="361"/>
        <v>132.34398135199999</v>
      </c>
      <c r="AP548">
        <f t="shared" si="362"/>
        <v>113.572330663</v>
      </c>
      <c r="AQ548">
        <f t="shared" si="363"/>
        <v>114.465519509</v>
      </c>
      <c r="AR548">
        <f t="shared" si="364"/>
        <v>118.960833585</v>
      </c>
      <c r="AS548">
        <f t="shared" si="365"/>
        <v>129.17462944099998</v>
      </c>
      <c r="AT548">
        <f t="shared" si="342"/>
        <v>-143.06026085100001</v>
      </c>
      <c r="AU548">
        <f t="shared" si="343"/>
        <v>-142.800553734</v>
      </c>
      <c r="AV548">
        <f t="shared" si="344"/>
        <v>-156.263562025</v>
      </c>
      <c r="AW548">
        <f t="shared" si="345"/>
        <v>-102.34463085000002</v>
      </c>
      <c r="AX548">
        <f t="shared" si="346"/>
        <v>25.501782915999996</v>
      </c>
      <c r="AY548">
        <f t="shared" si="347"/>
        <v>194.10447087</v>
      </c>
      <c r="AZ548">
        <f t="shared" si="348"/>
        <v>145.415228775</v>
      </c>
      <c r="BA548">
        <f t="shared" si="349"/>
        <v>151.65601864800001</v>
      </c>
      <c r="BB548">
        <f t="shared" si="350"/>
        <v>214.427669337</v>
      </c>
      <c r="BC548">
        <f t="shared" si="351"/>
        <v>106.534480491</v>
      </c>
      <c r="BD548">
        <f t="shared" si="352"/>
        <v>-79.960833585000003</v>
      </c>
      <c r="BE548">
        <f t="shared" si="353"/>
        <v>-125.17462944099998</v>
      </c>
      <c r="BF548">
        <f t="shared" si="366"/>
        <v>0</v>
      </c>
      <c r="BG548">
        <f t="shared" si="367"/>
        <v>0</v>
      </c>
      <c r="BH548">
        <f t="shared" si="368"/>
        <v>0</v>
      </c>
      <c r="BI548">
        <f t="shared" si="369"/>
        <v>0</v>
      </c>
      <c r="BJ548">
        <f t="shared" si="370"/>
        <v>25.501782915999996</v>
      </c>
      <c r="BK548">
        <f t="shared" si="371"/>
        <v>194.10447087</v>
      </c>
      <c r="BL548">
        <f t="shared" si="372"/>
        <v>145.415228775</v>
      </c>
      <c r="BM548">
        <f t="shared" si="373"/>
        <v>151.65601864800001</v>
      </c>
      <c r="BN548">
        <f t="shared" si="374"/>
        <v>214.427669337</v>
      </c>
      <c r="BO548">
        <f t="shared" si="375"/>
        <v>106.534480491</v>
      </c>
      <c r="BP548">
        <f t="shared" si="376"/>
        <v>0</v>
      </c>
      <c r="BQ548">
        <f t="shared" si="377"/>
        <v>0</v>
      </c>
      <c r="BR548">
        <f t="shared" si="378"/>
        <v>837.63965103699991</v>
      </c>
      <c r="BS548">
        <f t="shared" si="379"/>
        <v>256.73739068249154</v>
      </c>
    </row>
    <row r="549" spans="1:71">
      <c r="A549">
        <v>582</v>
      </c>
      <c r="B549" t="s">
        <v>31</v>
      </c>
      <c r="C549">
        <v>583</v>
      </c>
      <c r="D549">
        <v>4</v>
      </c>
      <c r="E549">
        <v>2</v>
      </c>
      <c r="F549">
        <v>3</v>
      </c>
      <c r="G549">
        <v>10</v>
      </c>
      <c r="H549">
        <v>52</v>
      </c>
      <c r="I549">
        <v>173</v>
      </c>
      <c r="J549">
        <v>321</v>
      </c>
      <c r="K549">
        <v>281</v>
      </c>
      <c r="L549">
        <v>282</v>
      </c>
      <c r="M549">
        <v>365</v>
      </c>
      <c r="N549">
        <v>229</v>
      </c>
      <c r="O549">
        <v>40</v>
      </c>
      <c r="P549">
        <v>4</v>
      </c>
      <c r="Q549">
        <v>1762</v>
      </c>
      <c r="R549">
        <v>273.29057899999998</v>
      </c>
      <c r="S549">
        <v>987.621714</v>
      </c>
      <c r="T549">
        <v>168.13399999999999</v>
      </c>
      <c r="U549">
        <v>168.559</v>
      </c>
      <c r="V549">
        <v>192.24700000000001</v>
      </c>
      <c r="W549">
        <v>182.333</v>
      </c>
      <c r="X549">
        <v>168.48099999999999</v>
      </c>
      <c r="Y549">
        <v>142.39599999999999</v>
      </c>
      <c r="Z549">
        <v>159.108</v>
      </c>
      <c r="AA549">
        <v>153.17500000000001</v>
      </c>
      <c r="AB549">
        <v>131.24799999999999</v>
      </c>
      <c r="AC549">
        <v>132.47499999999999</v>
      </c>
      <c r="AD549">
        <v>137.494</v>
      </c>
      <c r="AE549">
        <v>149.54900000000001</v>
      </c>
      <c r="AF549">
        <v>0.827762</v>
      </c>
      <c r="AG549">
        <v>0.21</v>
      </c>
      <c r="AH549">
        <f t="shared" si="354"/>
        <v>139.174936108</v>
      </c>
      <c r="AI549">
        <f t="shared" si="355"/>
        <v>139.52673495799999</v>
      </c>
      <c r="AJ549">
        <f t="shared" si="356"/>
        <v>159.13476121400001</v>
      </c>
      <c r="AK549">
        <f t="shared" si="357"/>
        <v>150.92832874600001</v>
      </c>
      <c r="AL549">
        <f t="shared" si="358"/>
        <v>139.46216952199998</v>
      </c>
      <c r="AM549">
        <f t="shared" si="359"/>
        <v>117.86999775199999</v>
      </c>
      <c r="AN549">
        <f t="shared" si="360"/>
        <v>131.70355629600002</v>
      </c>
      <c r="AO549">
        <f t="shared" si="361"/>
        <v>126.79244435000001</v>
      </c>
      <c r="AP549">
        <f t="shared" si="362"/>
        <v>108.64210697599999</v>
      </c>
      <c r="AQ549">
        <f t="shared" si="363"/>
        <v>109.65777095</v>
      </c>
      <c r="AR549">
        <f t="shared" si="364"/>
        <v>113.81230842799999</v>
      </c>
      <c r="AS549">
        <f t="shared" si="365"/>
        <v>123.790979338</v>
      </c>
      <c r="AT549">
        <f t="shared" si="342"/>
        <v>-137.174936108</v>
      </c>
      <c r="AU549">
        <f t="shared" si="343"/>
        <v>-136.52673495799999</v>
      </c>
      <c r="AV549">
        <f t="shared" si="344"/>
        <v>-149.13476121400001</v>
      </c>
      <c r="AW549">
        <f t="shared" si="345"/>
        <v>-98.928328746000005</v>
      </c>
      <c r="AX549">
        <f t="shared" si="346"/>
        <v>33.537830478000018</v>
      </c>
      <c r="AY549">
        <f t="shared" si="347"/>
        <v>203.13000224800001</v>
      </c>
      <c r="AZ549">
        <f t="shared" si="348"/>
        <v>149.29644370399998</v>
      </c>
      <c r="BA549">
        <f t="shared" si="349"/>
        <v>155.20755564999999</v>
      </c>
      <c r="BB549">
        <f t="shared" si="350"/>
        <v>256.35789302400002</v>
      </c>
      <c r="BC549">
        <f t="shared" si="351"/>
        <v>119.34222905</v>
      </c>
      <c r="BD549">
        <f t="shared" si="352"/>
        <v>-73.812308427999994</v>
      </c>
      <c r="BE549">
        <f t="shared" si="353"/>
        <v>-119.790979338</v>
      </c>
      <c r="BF549">
        <f t="shared" si="366"/>
        <v>0</v>
      </c>
      <c r="BG549">
        <f t="shared" si="367"/>
        <v>0</v>
      </c>
      <c r="BH549">
        <f t="shared" si="368"/>
        <v>0</v>
      </c>
      <c r="BI549">
        <f t="shared" si="369"/>
        <v>0</v>
      </c>
      <c r="BJ549">
        <f t="shared" si="370"/>
        <v>33.537830478000018</v>
      </c>
      <c r="BK549">
        <f t="shared" si="371"/>
        <v>203.13000224800001</v>
      </c>
      <c r="BL549">
        <f t="shared" si="372"/>
        <v>149.29644370399998</v>
      </c>
      <c r="BM549">
        <f t="shared" si="373"/>
        <v>155.20755564999999</v>
      </c>
      <c r="BN549">
        <f t="shared" si="374"/>
        <v>256.35789302400002</v>
      </c>
      <c r="BO549">
        <f t="shared" si="375"/>
        <v>119.34222905</v>
      </c>
      <c r="BP549">
        <f t="shared" si="376"/>
        <v>0</v>
      </c>
      <c r="BQ549">
        <f t="shared" si="377"/>
        <v>0</v>
      </c>
      <c r="BR549">
        <f t="shared" si="378"/>
        <v>916.87195415400015</v>
      </c>
      <c r="BS549">
        <f t="shared" si="379"/>
        <v>192.54311037234004</v>
      </c>
    </row>
    <row r="550" spans="1:71">
      <c r="A550">
        <v>583</v>
      </c>
      <c r="B550" t="s">
        <v>31</v>
      </c>
      <c r="C550">
        <v>584</v>
      </c>
      <c r="D550">
        <v>4</v>
      </c>
      <c r="E550">
        <v>2</v>
      </c>
      <c r="F550">
        <v>3</v>
      </c>
      <c r="G550">
        <v>10</v>
      </c>
      <c r="H550">
        <v>59</v>
      </c>
      <c r="I550">
        <v>175</v>
      </c>
      <c r="J550">
        <v>322</v>
      </c>
      <c r="K550">
        <v>282</v>
      </c>
      <c r="L550">
        <v>282</v>
      </c>
      <c r="M550">
        <v>368</v>
      </c>
      <c r="N550">
        <v>234</v>
      </c>
      <c r="O550">
        <v>40</v>
      </c>
      <c r="P550">
        <v>4</v>
      </c>
      <c r="Q550">
        <v>1781</v>
      </c>
      <c r="R550">
        <v>274.413813</v>
      </c>
      <c r="S550">
        <v>992.30559800000003</v>
      </c>
      <c r="T550">
        <v>167.947</v>
      </c>
      <c r="U550">
        <v>168.239</v>
      </c>
      <c r="V550">
        <v>191.65799999999999</v>
      </c>
      <c r="W550">
        <v>182.477</v>
      </c>
      <c r="X550">
        <v>168.458</v>
      </c>
      <c r="Y550">
        <v>142.541</v>
      </c>
      <c r="Z550">
        <v>159.26900000000001</v>
      </c>
      <c r="AA550">
        <v>152.70599999999999</v>
      </c>
      <c r="AB550">
        <v>130.77099999999999</v>
      </c>
      <c r="AC550">
        <v>132.47300000000001</v>
      </c>
      <c r="AD550">
        <v>136.86699999999999</v>
      </c>
      <c r="AE550">
        <v>149.702</v>
      </c>
      <c r="AF550">
        <v>0.58997500000000003</v>
      </c>
      <c r="AG550">
        <v>0.37</v>
      </c>
      <c r="AH550">
        <f t="shared" si="354"/>
        <v>99.084531325</v>
      </c>
      <c r="AI550">
        <f t="shared" si="355"/>
        <v>99.256804025000008</v>
      </c>
      <c r="AJ550">
        <f t="shared" si="356"/>
        <v>113.07342855</v>
      </c>
      <c r="AK550">
        <f t="shared" si="357"/>
        <v>107.65686807500001</v>
      </c>
      <c r="AL550">
        <f t="shared" si="358"/>
        <v>99.38600855</v>
      </c>
      <c r="AM550">
        <f t="shared" si="359"/>
        <v>84.095626475000003</v>
      </c>
      <c r="AN550">
        <f t="shared" si="360"/>
        <v>93.964728275000013</v>
      </c>
      <c r="AO550">
        <f t="shared" si="361"/>
        <v>90.092722350000003</v>
      </c>
      <c r="AP550">
        <f t="shared" si="362"/>
        <v>77.151620725000001</v>
      </c>
      <c r="AQ550">
        <f t="shared" si="363"/>
        <v>78.155758175000017</v>
      </c>
      <c r="AR550">
        <f t="shared" si="364"/>
        <v>80.748108325000004</v>
      </c>
      <c r="AS550">
        <f t="shared" si="365"/>
        <v>88.32043745</v>
      </c>
      <c r="AT550">
        <f t="shared" si="342"/>
        <v>-97.084531325</v>
      </c>
      <c r="AU550">
        <f t="shared" si="343"/>
        <v>-96.256804025000008</v>
      </c>
      <c r="AV550">
        <f t="shared" si="344"/>
        <v>-103.07342855</v>
      </c>
      <c r="AW550">
        <f t="shared" si="345"/>
        <v>-48.656868075000006</v>
      </c>
      <c r="AX550">
        <f t="shared" si="346"/>
        <v>75.61399145</v>
      </c>
      <c r="AY550">
        <f t="shared" si="347"/>
        <v>237.90437352499998</v>
      </c>
      <c r="AZ550">
        <f t="shared" si="348"/>
        <v>188.03527172499997</v>
      </c>
      <c r="BA550">
        <f t="shared" si="349"/>
        <v>191.90727765</v>
      </c>
      <c r="BB550">
        <f t="shared" si="350"/>
        <v>290.84837927500001</v>
      </c>
      <c r="BC550">
        <f t="shared" si="351"/>
        <v>155.84424182499998</v>
      </c>
      <c r="BD550">
        <f t="shared" si="352"/>
        <v>-40.748108325000004</v>
      </c>
      <c r="BE550">
        <f t="shared" si="353"/>
        <v>-84.32043745</v>
      </c>
      <c r="BF550">
        <f t="shared" si="366"/>
        <v>0</v>
      </c>
      <c r="BG550">
        <f t="shared" si="367"/>
        <v>0</v>
      </c>
      <c r="BH550">
        <f t="shared" si="368"/>
        <v>0</v>
      </c>
      <c r="BI550">
        <f t="shared" si="369"/>
        <v>0</v>
      </c>
      <c r="BJ550">
        <f t="shared" si="370"/>
        <v>75.61399145</v>
      </c>
      <c r="BK550">
        <f t="shared" si="371"/>
        <v>237.90437352499998</v>
      </c>
      <c r="BL550">
        <f t="shared" si="372"/>
        <v>188.03527172499997</v>
      </c>
      <c r="BM550">
        <f t="shared" si="373"/>
        <v>191.90727765</v>
      </c>
      <c r="BN550">
        <f t="shared" si="374"/>
        <v>290.84837927500001</v>
      </c>
      <c r="BO550">
        <f t="shared" si="375"/>
        <v>155.84424182499998</v>
      </c>
      <c r="BP550">
        <f t="shared" si="376"/>
        <v>0</v>
      </c>
      <c r="BQ550">
        <f t="shared" si="377"/>
        <v>0</v>
      </c>
      <c r="BR550">
        <f t="shared" si="378"/>
        <v>1140.1535354499999</v>
      </c>
      <c r="BS550">
        <f t="shared" si="379"/>
        <v>421.85680811649996</v>
      </c>
    </row>
    <row r="551" spans="1:71">
      <c r="A551">
        <v>584</v>
      </c>
      <c r="B551" t="s">
        <v>31</v>
      </c>
      <c r="C551">
        <v>585</v>
      </c>
      <c r="D551">
        <v>5</v>
      </c>
      <c r="E551">
        <v>3</v>
      </c>
      <c r="F551">
        <v>4</v>
      </c>
      <c r="G551">
        <v>10</v>
      </c>
      <c r="H551">
        <v>55</v>
      </c>
      <c r="I551">
        <v>179</v>
      </c>
      <c r="J551">
        <v>326</v>
      </c>
      <c r="K551">
        <v>289</v>
      </c>
      <c r="L551">
        <v>282</v>
      </c>
      <c r="M551">
        <v>372</v>
      </c>
      <c r="N551">
        <v>235</v>
      </c>
      <c r="O551">
        <v>40</v>
      </c>
      <c r="P551">
        <v>5</v>
      </c>
      <c r="Q551">
        <v>1800</v>
      </c>
      <c r="R551">
        <v>277.62277799999998</v>
      </c>
      <c r="S551">
        <v>1005.6869830000001</v>
      </c>
      <c r="T551">
        <v>167.559</v>
      </c>
      <c r="U551">
        <v>168.24100000000001</v>
      </c>
      <c r="V551">
        <v>191.577</v>
      </c>
      <c r="W551">
        <v>181.929</v>
      </c>
      <c r="X551">
        <v>167.809</v>
      </c>
      <c r="Y551">
        <v>142.32300000000001</v>
      </c>
      <c r="Z551">
        <v>158.73500000000001</v>
      </c>
      <c r="AA551">
        <v>152.041</v>
      </c>
      <c r="AB551">
        <v>130.10400000000001</v>
      </c>
      <c r="AC551">
        <v>131.93899999999999</v>
      </c>
      <c r="AD551">
        <v>136.06700000000001</v>
      </c>
      <c r="AE551">
        <v>149.53200000000001</v>
      </c>
      <c r="AF551">
        <v>0.64596900000000002</v>
      </c>
      <c r="AG551">
        <v>0.45</v>
      </c>
      <c r="AH551">
        <f t="shared" si="354"/>
        <v>108.237919671</v>
      </c>
      <c r="AI551">
        <f t="shared" si="355"/>
        <v>108.67847052900001</v>
      </c>
      <c r="AJ551">
        <f t="shared" si="356"/>
        <v>123.752803113</v>
      </c>
      <c r="AK551">
        <f t="shared" si="357"/>
        <v>117.52049420100001</v>
      </c>
      <c r="AL551">
        <f t="shared" si="358"/>
        <v>108.399411921</v>
      </c>
      <c r="AM551">
        <f t="shared" si="359"/>
        <v>91.936245987000007</v>
      </c>
      <c r="AN551">
        <f t="shared" si="360"/>
        <v>102.53788921500001</v>
      </c>
      <c r="AO551">
        <f t="shared" si="361"/>
        <v>98.213772728999999</v>
      </c>
      <c r="AP551">
        <f t="shared" si="362"/>
        <v>84.043150776000004</v>
      </c>
      <c r="AQ551">
        <f t="shared" si="363"/>
        <v>85.228503891000003</v>
      </c>
      <c r="AR551">
        <f t="shared" si="364"/>
        <v>87.895063923000009</v>
      </c>
      <c r="AS551">
        <f t="shared" si="365"/>
        <v>96.593036508000012</v>
      </c>
      <c r="AT551">
        <f t="shared" si="342"/>
        <v>-105.237919671</v>
      </c>
      <c r="AU551">
        <f t="shared" si="343"/>
        <v>-104.67847052900001</v>
      </c>
      <c r="AV551">
        <f t="shared" si="344"/>
        <v>-113.752803113</v>
      </c>
      <c r="AW551">
        <f t="shared" si="345"/>
        <v>-62.520494201000005</v>
      </c>
      <c r="AX551">
        <f t="shared" si="346"/>
        <v>70.600588079000005</v>
      </c>
      <c r="AY551">
        <f t="shared" si="347"/>
        <v>234.06375401299999</v>
      </c>
      <c r="AZ551">
        <f t="shared" si="348"/>
        <v>186.46211078499999</v>
      </c>
      <c r="BA551">
        <f t="shared" si="349"/>
        <v>183.786227271</v>
      </c>
      <c r="BB551">
        <f t="shared" si="350"/>
        <v>287.956849224</v>
      </c>
      <c r="BC551">
        <f t="shared" si="351"/>
        <v>149.771496109</v>
      </c>
      <c r="BD551">
        <f t="shared" si="352"/>
        <v>-47.895063923000009</v>
      </c>
      <c r="BE551">
        <f t="shared" si="353"/>
        <v>-91.593036508000012</v>
      </c>
      <c r="BF551">
        <f t="shared" si="366"/>
        <v>0</v>
      </c>
      <c r="BG551">
        <f t="shared" si="367"/>
        <v>0</v>
      </c>
      <c r="BH551">
        <f t="shared" si="368"/>
        <v>0</v>
      </c>
      <c r="BI551">
        <f t="shared" si="369"/>
        <v>0</v>
      </c>
      <c r="BJ551">
        <f t="shared" si="370"/>
        <v>70.600588079000005</v>
      </c>
      <c r="BK551">
        <f t="shared" si="371"/>
        <v>234.06375401299999</v>
      </c>
      <c r="BL551">
        <f t="shared" si="372"/>
        <v>186.46211078499999</v>
      </c>
      <c r="BM551">
        <f t="shared" si="373"/>
        <v>183.786227271</v>
      </c>
      <c r="BN551">
        <f t="shared" si="374"/>
        <v>287.956849224</v>
      </c>
      <c r="BO551">
        <f t="shared" si="375"/>
        <v>149.771496109</v>
      </c>
      <c r="BP551">
        <f t="shared" si="376"/>
        <v>0</v>
      </c>
      <c r="BQ551">
        <f t="shared" si="377"/>
        <v>0</v>
      </c>
      <c r="BR551">
        <f t="shared" si="378"/>
        <v>1112.641025481</v>
      </c>
      <c r="BS551">
        <f t="shared" si="379"/>
        <v>500.68846146645001</v>
      </c>
    </row>
    <row r="552" spans="1:71">
      <c r="A552">
        <v>585</v>
      </c>
      <c r="B552" t="s">
        <v>31</v>
      </c>
      <c r="C552">
        <v>586</v>
      </c>
      <c r="D552">
        <v>5</v>
      </c>
      <c r="E552">
        <v>3</v>
      </c>
      <c r="F552">
        <v>3</v>
      </c>
      <c r="G552">
        <v>10</v>
      </c>
      <c r="H552">
        <v>53</v>
      </c>
      <c r="I552">
        <v>178</v>
      </c>
      <c r="J552">
        <v>326</v>
      </c>
      <c r="K552">
        <v>290</v>
      </c>
      <c r="L552">
        <v>282</v>
      </c>
      <c r="M552">
        <v>357</v>
      </c>
      <c r="N552">
        <v>234</v>
      </c>
      <c r="O552">
        <v>40</v>
      </c>
      <c r="P552">
        <v>5</v>
      </c>
      <c r="Q552">
        <v>1781</v>
      </c>
      <c r="R552">
        <v>274.18079699999998</v>
      </c>
      <c r="S552">
        <v>991.33392500000002</v>
      </c>
      <c r="T552">
        <v>167.011</v>
      </c>
      <c r="U552">
        <v>167.84700000000001</v>
      </c>
      <c r="V552">
        <v>191.256</v>
      </c>
      <c r="W552">
        <v>181.39</v>
      </c>
      <c r="X552">
        <v>167.51</v>
      </c>
      <c r="Y552">
        <v>142.07300000000001</v>
      </c>
      <c r="Z552">
        <v>158.434</v>
      </c>
      <c r="AA552">
        <v>151.642</v>
      </c>
      <c r="AB552">
        <v>129.87200000000001</v>
      </c>
      <c r="AC552">
        <v>131.50800000000001</v>
      </c>
      <c r="AD552">
        <v>135.45699999999999</v>
      </c>
      <c r="AE552">
        <v>149.31200000000001</v>
      </c>
      <c r="AF552">
        <v>0.61856500000000003</v>
      </c>
      <c r="AG552">
        <v>0.45</v>
      </c>
      <c r="AH552">
        <f t="shared" si="354"/>
        <v>103.307159215</v>
      </c>
      <c r="AI552">
        <f t="shared" si="355"/>
        <v>103.824279555</v>
      </c>
      <c r="AJ552">
        <f t="shared" si="356"/>
        <v>118.30426764000001</v>
      </c>
      <c r="AK552">
        <f t="shared" si="357"/>
        <v>112.20150534999999</v>
      </c>
      <c r="AL552">
        <f t="shared" si="358"/>
        <v>103.61582315</v>
      </c>
      <c r="AM552">
        <f t="shared" si="359"/>
        <v>87.881385245000004</v>
      </c>
      <c r="AN552">
        <f t="shared" si="360"/>
        <v>98.001727209999999</v>
      </c>
      <c r="AO552">
        <f t="shared" si="361"/>
        <v>93.800433730000009</v>
      </c>
      <c r="AP552">
        <f t="shared" si="362"/>
        <v>80.33427368000001</v>
      </c>
      <c r="AQ552">
        <f t="shared" si="363"/>
        <v>81.346246020000009</v>
      </c>
      <c r="AR552">
        <f t="shared" si="364"/>
        <v>83.788959204999998</v>
      </c>
      <c r="AS552">
        <f t="shared" si="365"/>
        <v>92.359177280000011</v>
      </c>
      <c r="AT552">
        <f t="shared" si="342"/>
        <v>-100.307159215</v>
      </c>
      <c r="AU552">
        <f t="shared" si="343"/>
        <v>-100.824279555</v>
      </c>
      <c r="AV552">
        <f t="shared" si="344"/>
        <v>-108.30426764000001</v>
      </c>
      <c r="AW552">
        <f t="shared" si="345"/>
        <v>-59.201505349999991</v>
      </c>
      <c r="AX552">
        <f t="shared" si="346"/>
        <v>74.384176850000003</v>
      </c>
      <c r="AY552">
        <f t="shared" si="347"/>
        <v>238.11861475500001</v>
      </c>
      <c r="AZ552">
        <f t="shared" si="348"/>
        <v>191.99827278999999</v>
      </c>
      <c r="BA552">
        <f t="shared" si="349"/>
        <v>188.19956626999999</v>
      </c>
      <c r="BB552">
        <f t="shared" si="350"/>
        <v>276.66572631999998</v>
      </c>
      <c r="BC552">
        <f t="shared" si="351"/>
        <v>152.65375397999998</v>
      </c>
      <c r="BD552">
        <f t="shared" si="352"/>
        <v>-43.788959204999998</v>
      </c>
      <c r="BE552">
        <f t="shared" si="353"/>
        <v>-87.359177280000011</v>
      </c>
      <c r="BF552">
        <f t="shared" si="366"/>
        <v>0</v>
      </c>
      <c r="BG552">
        <f t="shared" si="367"/>
        <v>0</v>
      </c>
      <c r="BH552">
        <f t="shared" si="368"/>
        <v>0</v>
      </c>
      <c r="BI552">
        <f t="shared" si="369"/>
        <v>0</v>
      </c>
      <c r="BJ552">
        <f t="shared" si="370"/>
        <v>74.384176850000003</v>
      </c>
      <c r="BK552">
        <f t="shared" si="371"/>
        <v>238.11861475500001</v>
      </c>
      <c r="BL552">
        <f t="shared" si="372"/>
        <v>191.99827278999999</v>
      </c>
      <c r="BM552">
        <f t="shared" si="373"/>
        <v>188.19956626999999</v>
      </c>
      <c r="BN552">
        <f t="shared" si="374"/>
        <v>276.66572631999998</v>
      </c>
      <c r="BO552">
        <f t="shared" si="375"/>
        <v>152.65375397999998</v>
      </c>
      <c r="BP552">
        <f t="shared" si="376"/>
        <v>0</v>
      </c>
      <c r="BQ552">
        <f t="shared" si="377"/>
        <v>0</v>
      </c>
      <c r="BR552">
        <f t="shared" si="378"/>
        <v>1122.020110965</v>
      </c>
      <c r="BS552">
        <f t="shared" si="379"/>
        <v>504.90904993424999</v>
      </c>
    </row>
    <row r="553" spans="1:71">
      <c r="A553">
        <v>586</v>
      </c>
      <c r="B553" t="s">
        <v>31</v>
      </c>
      <c r="C553">
        <v>587</v>
      </c>
      <c r="D553">
        <v>4</v>
      </c>
      <c r="E553">
        <v>2</v>
      </c>
      <c r="F553">
        <v>3</v>
      </c>
      <c r="G553">
        <v>9</v>
      </c>
      <c r="H553">
        <v>57</v>
      </c>
      <c r="I553">
        <v>170</v>
      </c>
      <c r="J553">
        <v>319</v>
      </c>
      <c r="K553">
        <v>287</v>
      </c>
      <c r="L553">
        <v>281</v>
      </c>
      <c r="M553">
        <v>333</v>
      </c>
      <c r="N553">
        <v>224</v>
      </c>
      <c r="O553">
        <v>39</v>
      </c>
      <c r="P553">
        <v>4</v>
      </c>
      <c r="Q553">
        <v>1728</v>
      </c>
      <c r="R553">
        <v>265</v>
      </c>
      <c r="S553">
        <v>953.05</v>
      </c>
      <c r="T553">
        <v>166.56100000000001</v>
      </c>
      <c r="U553">
        <v>167.56100000000001</v>
      </c>
      <c r="V553">
        <v>191.82400000000001</v>
      </c>
      <c r="W553">
        <v>181.179</v>
      </c>
      <c r="X553">
        <v>167.72200000000001</v>
      </c>
      <c r="Y553">
        <v>142.15799999999999</v>
      </c>
      <c r="Z553">
        <v>158.50800000000001</v>
      </c>
      <c r="AA553">
        <v>151.624</v>
      </c>
      <c r="AB553">
        <v>130.33199999999999</v>
      </c>
      <c r="AC553">
        <v>131.387</v>
      </c>
      <c r="AD553">
        <v>135.13200000000001</v>
      </c>
      <c r="AE553">
        <v>149.286</v>
      </c>
      <c r="AF553">
        <v>0.79434000000000005</v>
      </c>
      <c r="AG553">
        <v>0.27</v>
      </c>
      <c r="AH553">
        <f t="shared" si="354"/>
        <v>132.30606474000001</v>
      </c>
      <c r="AI553">
        <f t="shared" si="355"/>
        <v>133.10040474000002</v>
      </c>
      <c r="AJ553">
        <f t="shared" si="356"/>
        <v>152.37347616000002</v>
      </c>
      <c r="AK553">
        <f t="shared" si="357"/>
        <v>143.91772686000002</v>
      </c>
      <c r="AL553">
        <f t="shared" si="358"/>
        <v>133.22829348000002</v>
      </c>
      <c r="AM553">
        <f t="shared" si="359"/>
        <v>112.92178572</v>
      </c>
      <c r="AN553">
        <f t="shared" si="360"/>
        <v>125.90924472000002</v>
      </c>
      <c r="AO553">
        <f t="shared" si="361"/>
        <v>120.44100816000001</v>
      </c>
      <c r="AP553">
        <f t="shared" si="362"/>
        <v>103.52792088</v>
      </c>
      <c r="AQ553">
        <f t="shared" si="363"/>
        <v>104.36594958000001</v>
      </c>
      <c r="AR553">
        <f t="shared" si="364"/>
        <v>107.34075288000001</v>
      </c>
      <c r="AS553">
        <f t="shared" si="365"/>
        <v>118.58384124000001</v>
      </c>
      <c r="AT553">
        <f t="shared" si="342"/>
        <v>-130.30606474000001</v>
      </c>
      <c r="AU553">
        <f t="shared" si="343"/>
        <v>-130.10040474000002</v>
      </c>
      <c r="AV553">
        <f t="shared" si="344"/>
        <v>-143.37347616000002</v>
      </c>
      <c r="AW553">
        <f t="shared" si="345"/>
        <v>-86.917726860000016</v>
      </c>
      <c r="AX553">
        <f t="shared" si="346"/>
        <v>36.771706519999981</v>
      </c>
      <c r="AY553">
        <f t="shared" si="347"/>
        <v>206.07821428</v>
      </c>
      <c r="AZ553">
        <f t="shared" si="348"/>
        <v>161.09075528</v>
      </c>
      <c r="BA553">
        <f t="shared" si="349"/>
        <v>160.55899183999998</v>
      </c>
      <c r="BB553">
        <f t="shared" si="350"/>
        <v>229.47207911999999</v>
      </c>
      <c r="BC553">
        <f t="shared" si="351"/>
        <v>119.63405041999999</v>
      </c>
      <c r="BD553">
        <f t="shared" si="352"/>
        <v>-68.340752880000011</v>
      </c>
      <c r="BE553">
        <f t="shared" si="353"/>
        <v>-114.58384124000001</v>
      </c>
      <c r="BF553">
        <f t="shared" si="366"/>
        <v>0</v>
      </c>
      <c r="BG553">
        <f t="shared" si="367"/>
        <v>0</v>
      </c>
      <c r="BH553">
        <f t="shared" si="368"/>
        <v>0</v>
      </c>
      <c r="BI553">
        <f t="shared" si="369"/>
        <v>0</v>
      </c>
      <c r="BJ553">
        <f t="shared" si="370"/>
        <v>36.771706519999981</v>
      </c>
      <c r="BK553">
        <f t="shared" si="371"/>
        <v>206.07821428</v>
      </c>
      <c r="BL553">
        <f t="shared" si="372"/>
        <v>161.09075528</v>
      </c>
      <c r="BM553">
        <f t="shared" si="373"/>
        <v>160.55899183999998</v>
      </c>
      <c r="BN553">
        <f t="shared" si="374"/>
        <v>229.47207911999999</v>
      </c>
      <c r="BO553">
        <f t="shared" si="375"/>
        <v>119.63405041999999</v>
      </c>
      <c r="BP553">
        <f t="shared" si="376"/>
        <v>0</v>
      </c>
      <c r="BQ553">
        <f t="shared" si="377"/>
        <v>0</v>
      </c>
      <c r="BR553">
        <f t="shared" si="378"/>
        <v>913.60579745999996</v>
      </c>
      <c r="BS553">
        <f t="shared" si="379"/>
        <v>246.6735653142</v>
      </c>
    </row>
    <row r="554" spans="1:71">
      <c r="A554">
        <v>587</v>
      </c>
      <c r="B554" t="s">
        <v>31</v>
      </c>
      <c r="C554">
        <v>588</v>
      </c>
      <c r="D554">
        <v>6</v>
      </c>
      <c r="E554">
        <v>3</v>
      </c>
      <c r="F554">
        <v>3</v>
      </c>
      <c r="G554">
        <v>10</v>
      </c>
      <c r="H554">
        <v>59</v>
      </c>
      <c r="I554">
        <v>175</v>
      </c>
      <c r="J554">
        <v>323</v>
      </c>
      <c r="K554">
        <v>290</v>
      </c>
      <c r="L554">
        <v>280</v>
      </c>
      <c r="M554">
        <v>335</v>
      </c>
      <c r="N554">
        <v>234</v>
      </c>
      <c r="O554">
        <v>39</v>
      </c>
      <c r="P554">
        <v>6</v>
      </c>
      <c r="Q554">
        <v>1757</v>
      </c>
      <c r="R554">
        <v>267.24815000000001</v>
      </c>
      <c r="S554">
        <v>962.42478700000004</v>
      </c>
      <c r="T554">
        <v>165.749</v>
      </c>
      <c r="U554">
        <v>167.39099999999999</v>
      </c>
      <c r="V554">
        <v>192.2</v>
      </c>
      <c r="W554">
        <v>181.08699999999999</v>
      </c>
      <c r="X554">
        <v>167.86600000000001</v>
      </c>
      <c r="Y554">
        <v>142.23500000000001</v>
      </c>
      <c r="Z554">
        <v>158.404</v>
      </c>
      <c r="AA554">
        <v>151.33600000000001</v>
      </c>
      <c r="AB554">
        <v>130.262</v>
      </c>
      <c r="AC554">
        <v>130.988</v>
      </c>
      <c r="AD554">
        <v>134.86699999999999</v>
      </c>
      <c r="AE554">
        <v>148.566</v>
      </c>
      <c r="AF554">
        <v>0.64331099999999997</v>
      </c>
      <c r="AG554">
        <v>0.37</v>
      </c>
      <c r="AH554">
        <f t="shared" si="354"/>
        <v>106.628154939</v>
      </c>
      <c r="AI554">
        <f t="shared" si="355"/>
        <v>107.68447160099998</v>
      </c>
      <c r="AJ554">
        <f t="shared" si="356"/>
        <v>123.64437419999999</v>
      </c>
      <c r="AK554">
        <f t="shared" si="357"/>
        <v>116.49525905699998</v>
      </c>
      <c r="AL554">
        <f t="shared" si="358"/>
        <v>107.990044326</v>
      </c>
      <c r="AM554">
        <f t="shared" si="359"/>
        <v>91.50134008500001</v>
      </c>
      <c r="AN554">
        <f t="shared" si="360"/>
        <v>101.903035644</v>
      </c>
      <c r="AO554">
        <f t="shared" si="361"/>
        <v>97.356113496000006</v>
      </c>
      <c r="AP554">
        <f t="shared" si="362"/>
        <v>83.798977481999998</v>
      </c>
      <c r="AQ554">
        <f t="shared" si="363"/>
        <v>84.266021267999989</v>
      </c>
      <c r="AR554">
        <f t="shared" si="364"/>
        <v>86.76142463699999</v>
      </c>
      <c r="AS554">
        <f t="shared" si="365"/>
        <v>95.57414202599999</v>
      </c>
      <c r="AT554">
        <f t="shared" si="342"/>
        <v>-103.628154939</v>
      </c>
      <c r="AU554">
        <f t="shared" si="343"/>
        <v>-104.68447160099998</v>
      </c>
      <c r="AV554">
        <f t="shared" si="344"/>
        <v>-113.64437419999999</v>
      </c>
      <c r="AW554">
        <f t="shared" si="345"/>
        <v>-57.495259056999984</v>
      </c>
      <c r="AX554">
        <f t="shared" si="346"/>
        <v>67.009955673999997</v>
      </c>
      <c r="AY554">
        <f t="shared" si="347"/>
        <v>231.49865991499999</v>
      </c>
      <c r="AZ554">
        <f t="shared" si="348"/>
        <v>188.096964356</v>
      </c>
      <c r="BA554">
        <f t="shared" si="349"/>
        <v>182.64388650399999</v>
      </c>
      <c r="BB554">
        <f t="shared" si="350"/>
        <v>251.201022518</v>
      </c>
      <c r="BC554">
        <f t="shared" si="351"/>
        <v>149.73397873200003</v>
      </c>
      <c r="BD554">
        <f t="shared" si="352"/>
        <v>-47.76142463699999</v>
      </c>
      <c r="BE554">
        <f t="shared" si="353"/>
        <v>-89.57414202599999</v>
      </c>
      <c r="BF554">
        <f t="shared" si="366"/>
        <v>0</v>
      </c>
      <c r="BG554">
        <f t="shared" si="367"/>
        <v>0</v>
      </c>
      <c r="BH554">
        <f t="shared" si="368"/>
        <v>0</v>
      </c>
      <c r="BI554">
        <f t="shared" si="369"/>
        <v>0</v>
      </c>
      <c r="BJ554">
        <f t="shared" si="370"/>
        <v>67.009955673999997</v>
      </c>
      <c r="BK554">
        <f t="shared" si="371"/>
        <v>231.49865991499999</v>
      </c>
      <c r="BL554">
        <f t="shared" si="372"/>
        <v>188.096964356</v>
      </c>
      <c r="BM554">
        <f t="shared" si="373"/>
        <v>182.64388650399999</v>
      </c>
      <c r="BN554">
        <f t="shared" si="374"/>
        <v>251.201022518</v>
      </c>
      <c r="BO554">
        <f t="shared" si="375"/>
        <v>149.73397873200003</v>
      </c>
      <c r="BP554">
        <f t="shared" si="376"/>
        <v>0</v>
      </c>
      <c r="BQ554">
        <f t="shared" si="377"/>
        <v>0</v>
      </c>
      <c r="BR554">
        <f t="shared" si="378"/>
        <v>1070.1844676989999</v>
      </c>
      <c r="BS554">
        <f t="shared" si="379"/>
        <v>395.96825304862995</v>
      </c>
    </row>
    <row r="555" spans="1:71">
      <c r="A555">
        <v>588</v>
      </c>
      <c r="B555" t="s">
        <v>31</v>
      </c>
      <c r="C555">
        <v>589</v>
      </c>
      <c r="D555">
        <v>5</v>
      </c>
      <c r="E555">
        <v>3</v>
      </c>
      <c r="F555">
        <v>3</v>
      </c>
      <c r="G555">
        <v>10</v>
      </c>
      <c r="H555">
        <v>57</v>
      </c>
      <c r="I555">
        <v>174</v>
      </c>
      <c r="J555">
        <v>321</v>
      </c>
      <c r="K555">
        <v>287</v>
      </c>
      <c r="L555">
        <v>275</v>
      </c>
      <c r="M555">
        <v>353</v>
      </c>
      <c r="N555">
        <v>228</v>
      </c>
      <c r="O555">
        <v>38</v>
      </c>
      <c r="P555">
        <v>5</v>
      </c>
      <c r="Q555">
        <v>1754</v>
      </c>
      <c r="R555">
        <v>269.50684200000001</v>
      </c>
      <c r="S555">
        <v>971.84352899999999</v>
      </c>
      <c r="T555">
        <v>164.58199999999999</v>
      </c>
      <c r="U555">
        <v>166.90600000000001</v>
      </c>
      <c r="V555">
        <v>192.012</v>
      </c>
      <c r="W555">
        <v>180.547</v>
      </c>
      <c r="X555">
        <v>167.55</v>
      </c>
      <c r="Y555">
        <v>142.012</v>
      </c>
      <c r="Z555">
        <v>157.77799999999999</v>
      </c>
      <c r="AA555">
        <v>150.60300000000001</v>
      </c>
      <c r="AB555">
        <v>129.70099999999999</v>
      </c>
      <c r="AC555">
        <v>130.447</v>
      </c>
      <c r="AD555">
        <v>134.21799999999999</v>
      </c>
      <c r="AE555">
        <v>147.55699999999999</v>
      </c>
      <c r="AF555">
        <v>0.64963099999999996</v>
      </c>
      <c r="AG555">
        <v>0.37</v>
      </c>
      <c r="AH555">
        <f t="shared" si="354"/>
        <v>106.91756924199998</v>
      </c>
      <c r="AI555">
        <f t="shared" si="355"/>
        <v>108.427311686</v>
      </c>
      <c r="AJ555">
        <f t="shared" si="356"/>
        <v>124.73694757199999</v>
      </c>
      <c r="AK555">
        <f t="shared" si="357"/>
        <v>117.28892815699999</v>
      </c>
      <c r="AL555">
        <f t="shared" si="358"/>
        <v>108.84567405</v>
      </c>
      <c r="AM555">
        <f t="shared" si="359"/>
        <v>92.255397571999993</v>
      </c>
      <c r="AN555">
        <f t="shared" si="360"/>
        <v>102.49747991799998</v>
      </c>
      <c r="AO555">
        <f t="shared" si="361"/>
        <v>97.836377493000001</v>
      </c>
      <c r="AP555">
        <f t="shared" si="362"/>
        <v>84.257790330999995</v>
      </c>
      <c r="AQ555">
        <f t="shared" si="363"/>
        <v>84.742415057000002</v>
      </c>
      <c r="AR555">
        <f t="shared" si="364"/>
        <v>87.192173557999993</v>
      </c>
      <c r="AS555">
        <f t="shared" si="365"/>
        <v>95.857601466999981</v>
      </c>
      <c r="AT555">
        <f t="shared" si="342"/>
        <v>-103.91756924199998</v>
      </c>
      <c r="AU555">
        <f t="shared" si="343"/>
        <v>-105.427311686</v>
      </c>
      <c r="AV555">
        <f t="shared" si="344"/>
        <v>-114.73694757199999</v>
      </c>
      <c r="AW555">
        <f t="shared" si="345"/>
        <v>-60.288928156999987</v>
      </c>
      <c r="AX555">
        <f t="shared" si="346"/>
        <v>65.15432595</v>
      </c>
      <c r="AY555">
        <f t="shared" si="347"/>
        <v>228.74460242800001</v>
      </c>
      <c r="AZ555">
        <f t="shared" si="348"/>
        <v>184.50252008200002</v>
      </c>
      <c r="BA555">
        <f t="shared" si="349"/>
        <v>177.16362250700001</v>
      </c>
      <c r="BB555">
        <f t="shared" si="350"/>
        <v>268.74220966899998</v>
      </c>
      <c r="BC555">
        <f t="shared" si="351"/>
        <v>143.25758494299998</v>
      </c>
      <c r="BD555">
        <f t="shared" si="352"/>
        <v>-49.192173557999993</v>
      </c>
      <c r="BE555">
        <f t="shared" si="353"/>
        <v>-90.857601466999981</v>
      </c>
      <c r="BF555">
        <f t="shared" si="366"/>
        <v>0</v>
      </c>
      <c r="BG555">
        <f t="shared" si="367"/>
        <v>0</v>
      </c>
      <c r="BH555">
        <f t="shared" si="368"/>
        <v>0</v>
      </c>
      <c r="BI555">
        <f t="shared" si="369"/>
        <v>0</v>
      </c>
      <c r="BJ555">
        <f t="shared" si="370"/>
        <v>65.15432595</v>
      </c>
      <c r="BK555">
        <f t="shared" si="371"/>
        <v>228.74460242800001</v>
      </c>
      <c r="BL555">
        <f t="shared" si="372"/>
        <v>184.50252008200002</v>
      </c>
      <c r="BM555">
        <f t="shared" si="373"/>
        <v>177.16362250700001</v>
      </c>
      <c r="BN555">
        <f t="shared" si="374"/>
        <v>268.74220966899998</v>
      </c>
      <c r="BO555">
        <f t="shared" si="375"/>
        <v>143.25758494299998</v>
      </c>
      <c r="BP555">
        <f t="shared" si="376"/>
        <v>0</v>
      </c>
      <c r="BQ555">
        <f t="shared" si="377"/>
        <v>0</v>
      </c>
      <c r="BR555">
        <f t="shared" si="378"/>
        <v>1067.5648655790001</v>
      </c>
      <c r="BS555">
        <f t="shared" si="379"/>
        <v>394.99900026423001</v>
      </c>
    </row>
    <row r="556" spans="1:71">
      <c r="A556">
        <v>589</v>
      </c>
      <c r="B556" t="s">
        <v>31</v>
      </c>
      <c r="C556">
        <v>590</v>
      </c>
      <c r="D556">
        <v>7</v>
      </c>
      <c r="E556">
        <v>3</v>
      </c>
      <c r="F556">
        <v>3</v>
      </c>
      <c r="G556">
        <v>10</v>
      </c>
      <c r="H556">
        <v>53</v>
      </c>
      <c r="I556">
        <v>178</v>
      </c>
      <c r="J556">
        <v>324</v>
      </c>
      <c r="K556">
        <v>280</v>
      </c>
      <c r="L556">
        <v>278</v>
      </c>
      <c r="M556">
        <v>369</v>
      </c>
      <c r="N556">
        <v>231</v>
      </c>
      <c r="O556">
        <v>38</v>
      </c>
      <c r="P556">
        <v>7</v>
      </c>
      <c r="Q556">
        <v>1774</v>
      </c>
      <c r="R556">
        <v>274.090755</v>
      </c>
      <c r="S556">
        <v>990.95844999999997</v>
      </c>
      <c r="T556">
        <v>163.38999999999999</v>
      </c>
      <c r="U556">
        <v>166.31100000000001</v>
      </c>
      <c r="V556">
        <v>191.761</v>
      </c>
      <c r="W556">
        <v>180.00800000000001</v>
      </c>
      <c r="X556">
        <v>167.06700000000001</v>
      </c>
      <c r="Y556">
        <v>141.71</v>
      </c>
      <c r="Z556">
        <v>157.24100000000001</v>
      </c>
      <c r="AA556">
        <v>150.20599999999999</v>
      </c>
      <c r="AB556">
        <v>129.46299999999999</v>
      </c>
      <c r="AC556">
        <v>130.17699999999999</v>
      </c>
      <c r="AD556">
        <v>133.404</v>
      </c>
      <c r="AE556">
        <v>146.64099999999999</v>
      </c>
      <c r="AF556">
        <v>0.80746200000000001</v>
      </c>
      <c r="AG556">
        <v>0.35</v>
      </c>
      <c r="AH556">
        <f t="shared" si="354"/>
        <v>131.93121617999998</v>
      </c>
      <c r="AI556">
        <f t="shared" si="355"/>
        <v>134.28981268200002</v>
      </c>
      <c r="AJ556">
        <f t="shared" si="356"/>
        <v>154.83972058200001</v>
      </c>
      <c r="AK556">
        <f t="shared" si="357"/>
        <v>145.34961969600002</v>
      </c>
      <c r="AL556">
        <f t="shared" si="358"/>
        <v>134.90025395400002</v>
      </c>
      <c r="AM556">
        <f t="shared" si="359"/>
        <v>114.42544002000001</v>
      </c>
      <c r="AN556">
        <f t="shared" si="360"/>
        <v>126.96613234200001</v>
      </c>
      <c r="AO556">
        <f t="shared" si="361"/>
        <v>121.28563717199999</v>
      </c>
      <c r="AP556">
        <f t="shared" si="362"/>
        <v>104.53645290599999</v>
      </c>
      <c r="AQ556">
        <f t="shared" si="363"/>
        <v>105.11298077399999</v>
      </c>
      <c r="AR556">
        <f t="shared" si="364"/>
        <v>107.718660648</v>
      </c>
      <c r="AS556">
        <f t="shared" si="365"/>
        <v>118.407035142</v>
      </c>
      <c r="AT556">
        <f t="shared" si="342"/>
        <v>-128.93121617999998</v>
      </c>
      <c r="AU556">
        <f t="shared" si="343"/>
        <v>-131.28981268200002</v>
      </c>
      <c r="AV556">
        <f t="shared" si="344"/>
        <v>-144.83972058200001</v>
      </c>
      <c r="AW556">
        <f t="shared" si="345"/>
        <v>-92.349619696000019</v>
      </c>
      <c r="AX556">
        <f t="shared" si="346"/>
        <v>43.099746045999979</v>
      </c>
      <c r="AY556">
        <f t="shared" si="347"/>
        <v>209.57455998</v>
      </c>
      <c r="AZ556">
        <f t="shared" si="348"/>
        <v>153.03386765799999</v>
      </c>
      <c r="BA556">
        <f t="shared" si="349"/>
        <v>156.71436282799999</v>
      </c>
      <c r="BB556">
        <f t="shared" si="350"/>
        <v>264.46354709399998</v>
      </c>
      <c r="BC556">
        <f t="shared" si="351"/>
        <v>125.88701922600001</v>
      </c>
      <c r="BD556">
        <f t="shared" si="352"/>
        <v>-69.718660647999997</v>
      </c>
      <c r="BE556">
        <f t="shared" si="353"/>
        <v>-111.407035142</v>
      </c>
      <c r="BF556">
        <f t="shared" si="366"/>
        <v>0</v>
      </c>
      <c r="BG556">
        <f t="shared" si="367"/>
        <v>0</v>
      </c>
      <c r="BH556">
        <f t="shared" si="368"/>
        <v>0</v>
      </c>
      <c r="BI556">
        <f t="shared" si="369"/>
        <v>0</v>
      </c>
      <c r="BJ556">
        <f t="shared" si="370"/>
        <v>43.099746045999979</v>
      </c>
      <c r="BK556">
        <f t="shared" si="371"/>
        <v>209.57455998</v>
      </c>
      <c r="BL556">
        <f t="shared" si="372"/>
        <v>153.03386765799999</v>
      </c>
      <c r="BM556">
        <f t="shared" si="373"/>
        <v>156.71436282799999</v>
      </c>
      <c r="BN556">
        <f t="shared" si="374"/>
        <v>264.46354709399998</v>
      </c>
      <c r="BO556">
        <f t="shared" si="375"/>
        <v>125.88701922600001</v>
      </c>
      <c r="BP556">
        <f t="shared" si="376"/>
        <v>0</v>
      </c>
      <c r="BQ556">
        <f t="shared" si="377"/>
        <v>0</v>
      </c>
      <c r="BR556">
        <f t="shared" si="378"/>
        <v>952.77310283199995</v>
      </c>
      <c r="BS556">
        <f t="shared" si="379"/>
        <v>333.47058599119998</v>
      </c>
    </row>
    <row r="557" spans="1:71">
      <c r="A557">
        <v>590</v>
      </c>
      <c r="B557" t="s">
        <v>31</v>
      </c>
      <c r="C557">
        <v>591</v>
      </c>
      <c r="D557">
        <v>7</v>
      </c>
      <c r="E557">
        <v>4</v>
      </c>
      <c r="F557">
        <v>3</v>
      </c>
      <c r="G557">
        <v>11</v>
      </c>
      <c r="H557">
        <v>54</v>
      </c>
      <c r="I557">
        <v>182</v>
      </c>
      <c r="J557">
        <v>327</v>
      </c>
      <c r="K557">
        <v>282</v>
      </c>
      <c r="L557">
        <v>282</v>
      </c>
      <c r="M557">
        <v>366</v>
      </c>
      <c r="N557">
        <v>233</v>
      </c>
      <c r="O557">
        <v>37</v>
      </c>
      <c r="P557">
        <v>7</v>
      </c>
      <c r="Q557">
        <v>1788</v>
      </c>
      <c r="R557">
        <v>275.04306500000001</v>
      </c>
      <c r="S557">
        <v>994.92958099999998</v>
      </c>
      <c r="T557">
        <v>161.72499999999999</v>
      </c>
      <c r="U557">
        <v>165.41499999999999</v>
      </c>
      <c r="V557">
        <v>191.172</v>
      </c>
      <c r="W557">
        <v>179.351</v>
      </c>
      <c r="X557">
        <v>166.43</v>
      </c>
      <c r="Y557">
        <v>140.93600000000001</v>
      </c>
      <c r="Z557">
        <v>156.37100000000001</v>
      </c>
      <c r="AA557">
        <v>149.51</v>
      </c>
      <c r="AB557">
        <v>128.48500000000001</v>
      </c>
      <c r="AC557">
        <v>129.63300000000001</v>
      </c>
      <c r="AD557">
        <v>132.34899999999999</v>
      </c>
      <c r="AE557">
        <v>145.47999999999999</v>
      </c>
      <c r="AF557">
        <v>0.585808</v>
      </c>
      <c r="AG557">
        <v>0.4</v>
      </c>
      <c r="AH557">
        <f t="shared" si="354"/>
        <v>94.739798800000003</v>
      </c>
      <c r="AI557">
        <f t="shared" si="355"/>
        <v>96.901430319999989</v>
      </c>
      <c r="AJ557">
        <f t="shared" si="356"/>
        <v>111.990086976</v>
      </c>
      <c r="AK557">
        <f t="shared" si="357"/>
        <v>105.065250608</v>
      </c>
      <c r="AL557">
        <f t="shared" si="358"/>
        <v>97.496025439999997</v>
      </c>
      <c r="AM557">
        <f t="shared" si="359"/>
        <v>82.56143628800001</v>
      </c>
      <c r="AN557">
        <f t="shared" si="360"/>
        <v>91.603382768000003</v>
      </c>
      <c r="AO557">
        <f t="shared" si="361"/>
        <v>87.58415407999999</v>
      </c>
      <c r="AP557">
        <f t="shared" si="362"/>
        <v>75.267540880000013</v>
      </c>
      <c r="AQ557">
        <f t="shared" si="363"/>
        <v>75.940048464</v>
      </c>
      <c r="AR557">
        <f t="shared" si="364"/>
        <v>77.531102991999987</v>
      </c>
      <c r="AS557">
        <f t="shared" si="365"/>
        <v>85.223347839999988</v>
      </c>
      <c r="AT557">
        <f t="shared" si="342"/>
        <v>-90.739798800000003</v>
      </c>
      <c r="AU557">
        <f t="shared" si="343"/>
        <v>-93.901430319999989</v>
      </c>
      <c r="AV557">
        <f t="shared" si="344"/>
        <v>-100.990086976</v>
      </c>
      <c r="AW557">
        <f t="shared" si="345"/>
        <v>-51.065250607999999</v>
      </c>
      <c r="AX557">
        <f t="shared" si="346"/>
        <v>84.503974560000003</v>
      </c>
      <c r="AY557">
        <f t="shared" si="347"/>
        <v>244.43856371199999</v>
      </c>
      <c r="AZ557">
        <f t="shared" si="348"/>
        <v>190.39661723199998</v>
      </c>
      <c r="BA557">
        <f t="shared" si="349"/>
        <v>194.41584592000001</v>
      </c>
      <c r="BB557">
        <f t="shared" si="350"/>
        <v>290.73245911999999</v>
      </c>
      <c r="BC557">
        <f t="shared" si="351"/>
        <v>157.059951536</v>
      </c>
      <c r="BD557">
        <f t="shared" si="352"/>
        <v>-40.531102991999987</v>
      </c>
      <c r="BE557">
        <f t="shared" si="353"/>
        <v>-78.223347839999988</v>
      </c>
      <c r="BF557">
        <f t="shared" si="366"/>
        <v>0</v>
      </c>
      <c r="BG557">
        <f t="shared" si="367"/>
        <v>0</v>
      </c>
      <c r="BH557">
        <f t="shared" si="368"/>
        <v>0</v>
      </c>
      <c r="BI557">
        <f t="shared" si="369"/>
        <v>0</v>
      </c>
      <c r="BJ557">
        <f t="shared" si="370"/>
        <v>84.503974560000003</v>
      </c>
      <c r="BK557">
        <f t="shared" si="371"/>
        <v>244.43856371199999</v>
      </c>
      <c r="BL557">
        <f t="shared" si="372"/>
        <v>190.39661723199998</v>
      </c>
      <c r="BM557">
        <f t="shared" si="373"/>
        <v>194.41584592000001</v>
      </c>
      <c r="BN557">
        <f t="shared" si="374"/>
        <v>290.73245911999999</v>
      </c>
      <c r="BO557">
        <f t="shared" si="375"/>
        <v>157.059951536</v>
      </c>
      <c r="BP557">
        <f t="shared" si="376"/>
        <v>0</v>
      </c>
      <c r="BQ557">
        <f t="shared" si="377"/>
        <v>0</v>
      </c>
      <c r="BR557">
        <f t="shared" si="378"/>
        <v>1161.54741208</v>
      </c>
      <c r="BS557">
        <f t="shared" si="379"/>
        <v>464.61896483200002</v>
      </c>
    </row>
    <row r="558" spans="1:71">
      <c r="A558">
        <v>591</v>
      </c>
      <c r="B558" t="s">
        <v>31</v>
      </c>
      <c r="C558">
        <v>592</v>
      </c>
      <c r="D558">
        <v>6</v>
      </c>
      <c r="E558">
        <v>3</v>
      </c>
      <c r="F558">
        <v>4</v>
      </c>
      <c r="G558">
        <v>11</v>
      </c>
      <c r="H558">
        <v>53</v>
      </c>
      <c r="I558">
        <v>180</v>
      </c>
      <c r="J558">
        <v>324</v>
      </c>
      <c r="K558">
        <v>283</v>
      </c>
      <c r="L558">
        <v>266</v>
      </c>
      <c r="M558">
        <v>361</v>
      </c>
      <c r="N558">
        <v>234</v>
      </c>
      <c r="O558">
        <v>37</v>
      </c>
      <c r="P558">
        <v>6</v>
      </c>
      <c r="Q558">
        <v>1762</v>
      </c>
      <c r="R558">
        <v>271.06810400000001</v>
      </c>
      <c r="S558">
        <v>978.35399600000005</v>
      </c>
      <c r="T558">
        <v>159.74700000000001</v>
      </c>
      <c r="U558">
        <v>164.33099999999999</v>
      </c>
      <c r="V558">
        <v>190.233</v>
      </c>
      <c r="W558">
        <v>178.83500000000001</v>
      </c>
      <c r="X558">
        <v>165.626</v>
      </c>
      <c r="Y558">
        <v>140.05099999999999</v>
      </c>
      <c r="Z558">
        <v>155.381</v>
      </c>
      <c r="AA558">
        <v>148.83099999999999</v>
      </c>
      <c r="AB558">
        <v>127.625</v>
      </c>
      <c r="AC558">
        <v>128.702</v>
      </c>
      <c r="AD558">
        <v>130.845</v>
      </c>
      <c r="AE558">
        <v>143.947</v>
      </c>
      <c r="AF558">
        <v>0.54375399999999996</v>
      </c>
      <c r="AG558">
        <v>0.37</v>
      </c>
      <c r="AH558">
        <f t="shared" si="354"/>
        <v>86.863070238000006</v>
      </c>
      <c r="AI558">
        <f t="shared" si="355"/>
        <v>89.355638573999983</v>
      </c>
      <c r="AJ558">
        <f t="shared" si="356"/>
        <v>103.43995468199999</v>
      </c>
      <c r="AK558">
        <f t="shared" si="357"/>
        <v>97.242246589999993</v>
      </c>
      <c r="AL558">
        <f t="shared" si="358"/>
        <v>90.059800003999996</v>
      </c>
      <c r="AM558">
        <f t="shared" si="359"/>
        <v>76.153291453999984</v>
      </c>
      <c r="AN558">
        <f t="shared" si="360"/>
        <v>84.48904027399999</v>
      </c>
      <c r="AO558">
        <f t="shared" si="361"/>
        <v>80.927451573999988</v>
      </c>
      <c r="AP558">
        <f t="shared" si="362"/>
        <v>69.396604249999996</v>
      </c>
      <c r="AQ558">
        <f t="shared" si="363"/>
        <v>69.982227307999992</v>
      </c>
      <c r="AR558">
        <f t="shared" si="364"/>
        <v>71.147492129999989</v>
      </c>
      <c r="AS558">
        <f t="shared" si="365"/>
        <v>78.27175703799999</v>
      </c>
      <c r="AT558">
        <f t="shared" si="342"/>
        <v>-83.863070238000006</v>
      </c>
      <c r="AU558">
        <f t="shared" si="343"/>
        <v>-85.355638573999983</v>
      </c>
      <c r="AV558">
        <f t="shared" si="344"/>
        <v>-92.439954681999993</v>
      </c>
      <c r="AW558">
        <f t="shared" si="345"/>
        <v>-44.242246589999993</v>
      </c>
      <c r="AX558">
        <f t="shared" si="346"/>
        <v>89.940199996000004</v>
      </c>
      <c r="AY558">
        <f t="shared" si="347"/>
        <v>247.846708546</v>
      </c>
      <c r="AZ558">
        <f t="shared" si="348"/>
        <v>198.51095972600001</v>
      </c>
      <c r="BA558">
        <f t="shared" si="349"/>
        <v>185.07254842600003</v>
      </c>
      <c r="BB558">
        <f t="shared" si="350"/>
        <v>291.60339575</v>
      </c>
      <c r="BC558">
        <f t="shared" si="351"/>
        <v>164.01777269199999</v>
      </c>
      <c r="BD558">
        <f t="shared" si="352"/>
        <v>-34.147492129999989</v>
      </c>
      <c r="BE558">
        <f t="shared" si="353"/>
        <v>-72.27175703799999</v>
      </c>
      <c r="BF558">
        <f t="shared" si="366"/>
        <v>0</v>
      </c>
      <c r="BG558">
        <f t="shared" si="367"/>
        <v>0</v>
      </c>
      <c r="BH558">
        <f t="shared" si="368"/>
        <v>0</v>
      </c>
      <c r="BI558">
        <f t="shared" si="369"/>
        <v>0</v>
      </c>
      <c r="BJ558">
        <f t="shared" si="370"/>
        <v>89.940199996000004</v>
      </c>
      <c r="BK558">
        <f t="shared" si="371"/>
        <v>247.846708546</v>
      </c>
      <c r="BL558">
        <f t="shared" si="372"/>
        <v>198.51095972600001</v>
      </c>
      <c r="BM558">
        <f t="shared" si="373"/>
        <v>185.07254842600003</v>
      </c>
      <c r="BN558">
        <f t="shared" si="374"/>
        <v>291.60339575</v>
      </c>
      <c r="BO558">
        <f t="shared" si="375"/>
        <v>164.01777269199999</v>
      </c>
      <c r="BP558">
        <f t="shared" si="376"/>
        <v>0</v>
      </c>
      <c r="BQ558">
        <f t="shared" si="377"/>
        <v>0</v>
      </c>
      <c r="BR558">
        <f t="shared" si="378"/>
        <v>1176.9915851360001</v>
      </c>
      <c r="BS558">
        <f t="shared" si="379"/>
        <v>435.48688650032005</v>
      </c>
    </row>
    <row r="559" spans="1:71">
      <c r="A559">
        <v>592</v>
      </c>
      <c r="B559" t="s">
        <v>31</v>
      </c>
      <c r="C559">
        <v>593</v>
      </c>
      <c r="D559">
        <v>7</v>
      </c>
      <c r="E559">
        <v>3</v>
      </c>
      <c r="F559">
        <v>4</v>
      </c>
      <c r="G559">
        <v>11</v>
      </c>
      <c r="H559">
        <v>55</v>
      </c>
      <c r="I559">
        <v>182</v>
      </c>
      <c r="J559">
        <v>324</v>
      </c>
      <c r="K559">
        <v>275</v>
      </c>
      <c r="L559">
        <v>267</v>
      </c>
      <c r="M559">
        <v>374</v>
      </c>
      <c r="N559">
        <v>237</v>
      </c>
      <c r="O559">
        <v>36</v>
      </c>
      <c r="P559">
        <v>7</v>
      </c>
      <c r="Q559">
        <v>1775</v>
      </c>
      <c r="R559">
        <v>273.535775</v>
      </c>
      <c r="S559">
        <v>988.64418000000001</v>
      </c>
      <c r="T559">
        <v>158.05000000000001</v>
      </c>
      <c r="U559">
        <v>163.874</v>
      </c>
      <c r="V559">
        <v>189.42</v>
      </c>
      <c r="W559">
        <v>178.381</v>
      </c>
      <c r="X559">
        <v>164.92599999999999</v>
      </c>
      <c r="Y559">
        <v>139.07900000000001</v>
      </c>
      <c r="Z559">
        <v>154.37299999999999</v>
      </c>
      <c r="AA559">
        <v>147.667</v>
      </c>
      <c r="AB559">
        <v>126.944</v>
      </c>
      <c r="AC559">
        <v>128.03299999999999</v>
      </c>
      <c r="AD559">
        <v>129.54599999999999</v>
      </c>
      <c r="AE559">
        <v>142.45099999999999</v>
      </c>
      <c r="AF559">
        <v>0.561894</v>
      </c>
      <c r="AG559">
        <v>0.37</v>
      </c>
      <c r="AH559">
        <f t="shared" si="354"/>
        <v>88.807346700000011</v>
      </c>
      <c r="AI559">
        <f t="shared" si="355"/>
        <v>92.079817355999992</v>
      </c>
      <c r="AJ559">
        <f t="shared" si="356"/>
        <v>106.43396147999999</v>
      </c>
      <c r="AK559">
        <f t="shared" si="357"/>
        <v>100.231213614</v>
      </c>
      <c r="AL559">
        <f t="shared" si="358"/>
        <v>92.670929844</v>
      </c>
      <c r="AM559">
        <f t="shared" si="359"/>
        <v>78.147655626000002</v>
      </c>
      <c r="AN559">
        <f t="shared" si="360"/>
        <v>86.741262461999995</v>
      </c>
      <c r="AO559">
        <f t="shared" si="361"/>
        <v>82.973201298000006</v>
      </c>
      <c r="AP559">
        <f t="shared" si="362"/>
        <v>71.329071936000005</v>
      </c>
      <c r="AQ559">
        <f t="shared" si="363"/>
        <v>71.940974501999989</v>
      </c>
      <c r="AR559">
        <f t="shared" si="364"/>
        <v>72.791120124000003</v>
      </c>
      <c r="AS559">
        <f t="shared" si="365"/>
        <v>80.042362193999992</v>
      </c>
      <c r="AT559">
        <f t="shared" si="342"/>
        <v>-85.807346700000011</v>
      </c>
      <c r="AU559">
        <f t="shared" si="343"/>
        <v>-88.079817355999992</v>
      </c>
      <c r="AV559">
        <f t="shared" si="344"/>
        <v>-95.433961479999994</v>
      </c>
      <c r="AW559">
        <f t="shared" si="345"/>
        <v>-45.231213613999998</v>
      </c>
      <c r="AX559">
        <f t="shared" si="346"/>
        <v>89.329070156</v>
      </c>
      <c r="AY559">
        <f t="shared" si="347"/>
        <v>245.85234437399998</v>
      </c>
      <c r="AZ559">
        <f t="shared" si="348"/>
        <v>188.25873753799999</v>
      </c>
      <c r="BA559">
        <f t="shared" si="349"/>
        <v>184.02679870200001</v>
      </c>
      <c r="BB559">
        <f t="shared" si="350"/>
        <v>302.67092806400001</v>
      </c>
      <c r="BC559">
        <f t="shared" si="351"/>
        <v>165.05902549800001</v>
      </c>
      <c r="BD559">
        <f t="shared" si="352"/>
        <v>-36.791120124000003</v>
      </c>
      <c r="BE559">
        <f t="shared" si="353"/>
        <v>-73.042362193999992</v>
      </c>
      <c r="BF559">
        <f t="shared" si="366"/>
        <v>0</v>
      </c>
      <c r="BG559">
        <f t="shared" si="367"/>
        <v>0</v>
      </c>
      <c r="BH559">
        <f t="shared" si="368"/>
        <v>0</v>
      </c>
      <c r="BI559">
        <f t="shared" si="369"/>
        <v>0</v>
      </c>
      <c r="BJ559">
        <f t="shared" si="370"/>
        <v>89.329070156</v>
      </c>
      <c r="BK559">
        <f t="shared" si="371"/>
        <v>245.85234437399998</v>
      </c>
      <c r="BL559">
        <f t="shared" si="372"/>
        <v>188.25873753799999</v>
      </c>
      <c r="BM559">
        <f t="shared" si="373"/>
        <v>184.02679870200001</v>
      </c>
      <c r="BN559">
        <f t="shared" si="374"/>
        <v>302.67092806400001</v>
      </c>
      <c r="BO559">
        <f t="shared" si="375"/>
        <v>165.05902549800001</v>
      </c>
      <c r="BP559">
        <f t="shared" si="376"/>
        <v>0</v>
      </c>
      <c r="BQ559">
        <f t="shared" si="377"/>
        <v>0</v>
      </c>
      <c r="BR559">
        <f t="shared" si="378"/>
        <v>1175.196904332</v>
      </c>
      <c r="BS559">
        <f t="shared" si="379"/>
        <v>434.82285460283998</v>
      </c>
    </row>
    <row r="560" spans="1:71">
      <c r="A560">
        <v>593</v>
      </c>
      <c r="B560" t="s">
        <v>31</v>
      </c>
      <c r="C560">
        <v>594</v>
      </c>
      <c r="D560">
        <v>7</v>
      </c>
      <c r="E560">
        <v>3</v>
      </c>
      <c r="F560">
        <v>5</v>
      </c>
      <c r="G560">
        <v>12</v>
      </c>
      <c r="H560">
        <v>58</v>
      </c>
      <c r="I560">
        <v>184</v>
      </c>
      <c r="J560">
        <v>326</v>
      </c>
      <c r="K560">
        <v>282</v>
      </c>
      <c r="L560">
        <v>262</v>
      </c>
      <c r="M560">
        <v>366</v>
      </c>
      <c r="N560">
        <v>241</v>
      </c>
      <c r="O560">
        <v>35</v>
      </c>
      <c r="P560">
        <v>7</v>
      </c>
      <c r="Q560">
        <v>1781</v>
      </c>
      <c r="R560">
        <v>272.37731600000001</v>
      </c>
      <c r="S560">
        <v>983.81340799999998</v>
      </c>
      <c r="T560">
        <v>156.64599999999999</v>
      </c>
      <c r="U560">
        <v>163.02199999999999</v>
      </c>
      <c r="V560">
        <v>188.57</v>
      </c>
      <c r="W560">
        <v>177.94800000000001</v>
      </c>
      <c r="X560">
        <v>164.52600000000001</v>
      </c>
      <c r="Y560">
        <v>138.20400000000001</v>
      </c>
      <c r="Z560">
        <v>153.63399999999999</v>
      </c>
      <c r="AA560">
        <v>146.685</v>
      </c>
      <c r="AB560">
        <v>126.29300000000001</v>
      </c>
      <c r="AC560">
        <v>127.20399999999999</v>
      </c>
      <c r="AD560">
        <v>128.68700000000001</v>
      </c>
      <c r="AE560">
        <v>141.018</v>
      </c>
      <c r="AF560">
        <v>0.55867299999999998</v>
      </c>
      <c r="AG560">
        <v>0.4</v>
      </c>
      <c r="AH560">
        <f t="shared" si="354"/>
        <v>87.513890757999988</v>
      </c>
      <c r="AI560">
        <f t="shared" si="355"/>
        <v>91.075989805999995</v>
      </c>
      <c r="AJ560">
        <f t="shared" si="356"/>
        <v>105.34896760999999</v>
      </c>
      <c r="AK560">
        <f t="shared" si="357"/>
        <v>99.414743004000002</v>
      </c>
      <c r="AL560">
        <f t="shared" si="358"/>
        <v>91.916233997999996</v>
      </c>
      <c r="AM560">
        <f t="shared" si="359"/>
        <v>77.210843292000007</v>
      </c>
      <c r="AN560">
        <f t="shared" si="360"/>
        <v>85.831167681999986</v>
      </c>
      <c r="AO560">
        <f t="shared" si="361"/>
        <v>81.948949005000003</v>
      </c>
      <c r="AP560">
        <f t="shared" si="362"/>
        <v>70.556489189000004</v>
      </c>
      <c r="AQ560">
        <f t="shared" si="363"/>
        <v>71.065440291999991</v>
      </c>
      <c r="AR560">
        <f t="shared" si="364"/>
        <v>71.89395235100001</v>
      </c>
      <c r="AS560">
        <f t="shared" si="365"/>
        <v>78.78294911399999</v>
      </c>
      <c r="AT560">
        <f t="shared" si="342"/>
        <v>-84.513890757999988</v>
      </c>
      <c r="AU560">
        <f t="shared" si="343"/>
        <v>-86.075989805999995</v>
      </c>
      <c r="AV560">
        <f t="shared" si="344"/>
        <v>-93.348967609999988</v>
      </c>
      <c r="AW560">
        <f t="shared" si="345"/>
        <v>-41.414743004000002</v>
      </c>
      <c r="AX560">
        <f t="shared" si="346"/>
        <v>92.083766002000004</v>
      </c>
      <c r="AY560">
        <f t="shared" si="347"/>
        <v>248.78915670800001</v>
      </c>
      <c r="AZ560">
        <f t="shared" si="348"/>
        <v>196.168832318</v>
      </c>
      <c r="BA560">
        <f t="shared" si="349"/>
        <v>180.051050995</v>
      </c>
      <c r="BB560">
        <f t="shared" si="350"/>
        <v>295.44351081100001</v>
      </c>
      <c r="BC560">
        <f t="shared" si="351"/>
        <v>169.93455970799999</v>
      </c>
      <c r="BD560">
        <f t="shared" si="352"/>
        <v>-36.89395235100001</v>
      </c>
      <c r="BE560">
        <f t="shared" si="353"/>
        <v>-71.78294911399999</v>
      </c>
      <c r="BF560">
        <f t="shared" si="366"/>
        <v>0</v>
      </c>
      <c r="BG560">
        <f t="shared" si="367"/>
        <v>0</v>
      </c>
      <c r="BH560">
        <f t="shared" si="368"/>
        <v>0</v>
      </c>
      <c r="BI560">
        <f t="shared" si="369"/>
        <v>0</v>
      </c>
      <c r="BJ560">
        <f t="shared" si="370"/>
        <v>92.083766002000004</v>
      </c>
      <c r="BK560">
        <f t="shared" si="371"/>
        <v>248.78915670800001</v>
      </c>
      <c r="BL560">
        <f t="shared" si="372"/>
        <v>196.168832318</v>
      </c>
      <c r="BM560">
        <f t="shared" si="373"/>
        <v>180.051050995</v>
      </c>
      <c r="BN560">
        <f t="shared" si="374"/>
        <v>295.44351081100001</v>
      </c>
      <c r="BO560">
        <f t="shared" si="375"/>
        <v>169.93455970799999</v>
      </c>
      <c r="BP560">
        <f t="shared" si="376"/>
        <v>0</v>
      </c>
      <c r="BQ560">
        <f t="shared" si="377"/>
        <v>0</v>
      </c>
      <c r="BR560">
        <f t="shared" si="378"/>
        <v>1182.470876542</v>
      </c>
      <c r="BS560">
        <f t="shared" si="379"/>
        <v>472.98835061680006</v>
      </c>
    </row>
    <row r="561" spans="1:71">
      <c r="A561">
        <v>594</v>
      </c>
      <c r="B561" t="s">
        <v>31</v>
      </c>
      <c r="C561">
        <v>595</v>
      </c>
      <c r="D561">
        <v>8</v>
      </c>
      <c r="E561">
        <v>3</v>
      </c>
      <c r="F561">
        <v>4</v>
      </c>
      <c r="G561">
        <v>11</v>
      </c>
      <c r="H561">
        <v>55</v>
      </c>
      <c r="I561">
        <v>179</v>
      </c>
      <c r="J561">
        <v>327</v>
      </c>
      <c r="K561">
        <v>277</v>
      </c>
      <c r="L561">
        <v>268</v>
      </c>
      <c r="M561">
        <v>364</v>
      </c>
      <c r="N561">
        <v>239</v>
      </c>
      <c r="O561">
        <v>36</v>
      </c>
      <c r="P561">
        <v>8</v>
      </c>
      <c r="Q561">
        <v>1771</v>
      </c>
      <c r="R561">
        <v>271.94071200000002</v>
      </c>
      <c r="S561">
        <v>981.99276699999996</v>
      </c>
      <c r="T561">
        <v>155.50800000000001</v>
      </c>
      <c r="U561">
        <v>161.42699999999999</v>
      </c>
      <c r="V561">
        <v>188.05099999999999</v>
      </c>
      <c r="W561">
        <v>177.86500000000001</v>
      </c>
      <c r="X561">
        <v>164.44900000000001</v>
      </c>
      <c r="Y561">
        <v>137.595</v>
      </c>
      <c r="Z561">
        <v>152.827</v>
      </c>
      <c r="AA561">
        <v>146.374</v>
      </c>
      <c r="AB561">
        <v>125.858</v>
      </c>
      <c r="AC561">
        <v>126.628</v>
      </c>
      <c r="AD561">
        <v>127.839</v>
      </c>
      <c r="AE561">
        <v>139.78700000000001</v>
      </c>
      <c r="AF561">
        <v>0.87889099999999998</v>
      </c>
      <c r="AG561">
        <v>0.27</v>
      </c>
      <c r="AH561">
        <f t="shared" si="354"/>
        <v>136.674581628</v>
      </c>
      <c r="AI561">
        <f t="shared" si="355"/>
        <v>141.87673745699999</v>
      </c>
      <c r="AJ561">
        <f t="shared" si="356"/>
        <v>165.276331441</v>
      </c>
      <c r="AK561">
        <f t="shared" si="357"/>
        <v>156.323947715</v>
      </c>
      <c r="AL561">
        <f t="shared" si="358"/>
        <v>144.532746059</v>
      </c>
      <c r="AM561">
        <f t="shared" si="359"/>
        <v>120.931007145</v>
      </c>
      <c r="AN561">
        <f t="shared" si="360"/>
        <v>134.31827485700001</v>
      </c>
      <c r="AO561">
        <f t="shared" si="361"/>
        <v>128.64679123400001</v>
      </c>
      <c r="AP561">
        <f t="shared" si="362"/>
        <v>110.615463478</v>
      </c>
      <c r="AQ561">
        <f t="shared" si="363"/>
        <v>111.292209548</v>
      </c>
      <c r="AR561">
        <f t="shared" si="364"/>
        <v>112.356546549</v>
      </c>
      <c r="AS561">
        <f t="shared" si="365"/>
        <v>122.857536217</v>
      </c>
      <c r="AT561">
        <f t="shared" si="342"/>
        <v>-133.674581628</v>
      </c>
      <c r="AU561">
        <f t="shared" si="343"/>
        <v>-137.87673745699999</v>
      </c>
      <c r="AV561">
        <f t="shared" si="344"/>
        <v>-154.276331441</v>
      </c>
      <c r="AW561">
        <f t="shared" si="345"/>
        <v>-101.323947715</v>
      </c>
      <c r="AX561">
        <f t="shared" si="346"/>
        <v>34.467253940999996</v>
      </c>
      <c r="AY561">
        <f t="shared" si="347"/>
        <v>206.068992855</v>
      </c>
      <c r="AZ561">
        <f t="shared" si="348"/>
        <v>142.68172514299999</v>
      </c>
      <c r="BA561">
        <f t="shared" si="349"/>
        <v>139.35320876599999</v>
      </c>
      <c r="BB561">
        <f t="shared" si="350"/>
        <v>253.38453652200002</v>
      </c>
      <c r="BC561">
        <f t="shared" si="351"/>
        <v>127.707790452</v>
      </c>
      <c r="BD561">
        <f t="shared" si="352"/>
        <v>-76.356546549000001</v>
      </c>
      <c r="BE561">
        <f t="shared" si="353"/>
        <v>-114.857536217</v>
      </c>
      <c r="BF561">
        <f t="shared" si="366"/>
        <v>0</v>
      </c>
      <c r="BG561">
        <f t="shared" si="367"/>
        <v>0</v>
      </c>
      <c r="BH561">
        <f t="shared" si="368"/>
        <v>0</v>
      </c>
      <c r="BI561">
        <f t="shared" si="369"/>
        <v>0</v>
      </c>
      <c r="BJ561">
        <f t="shared" si="370"/>
        <v>34.467253940999996</v>
      </c>
      <c r="BK561">
        <f t="shared" si="371"/>
        <v>206.068992855</v>
      </c>
      <c r="BL561">
        <f t="shared" si="372"/>
        <v>142.68172514299999</v>
      </c>
      <c r="BM561">
        <f t="shared" si="373"/>
        <v>139.35320876599999</v>
      </c>
      <c r="BN561">
        <f t="shared" si="374"/>
        <v>253.38453652200002</v>
      </c>
      <c r="BO561">
        <f t="shared" si="375"/>
        <v>127.707790452</v>
      </c>
      <c r="BP561">
        <f t="shared" si="376"/>
        <v>0</v>
      </c>
      <c r="BQ561">
        <f t="shared" si="377"/>
        <v>0</v>
      </c>
      <c r="BR561">
        <f t="shared" si="378"/>
        <v>903.66350767899996</v>
      </c>
      <c r="BS561">
        <f t="shared" si="379"/>
        <v>243.98914707333</v>
      </c>
    </row>
    <row r="562" spans="1:71">
      <c r="A562">
        <v>595</v>
      </c>
      <c r="B562" t="s">
        <v>31</v>
      </c>
      <c r="C562">
        <v>596</v>
      </c>
      <c r="D562">
        <v>8</v>
      </c>
      <c r="E562">
        <v>4</v>
      </c>
      <c r="F562">
        <v>4</v>
      </c>
      <c r="G562">
        <v>11</v>
      </c>
      <c r="H562">
        <v>55</v>
      </c>
      <c r="I562">
        <v>183</v>
      </c>
      <c r="J562">
        <v>335</v>
      </c>
      <c r="K562">
        <v>282</v>
      </c>
      <c r="L562">
        <v>269</v>
      </c>
      <c r="M562">
        <v>373</v>
      </c>
      <c r="N562">
        <v>243</v>
      </c>
      <c r="O562">
        <v>36</v>
      </c>
      <c r="P562">
        <v>8</v>
      </c>
      <c r="Q562">
        <v>1803</v>
      </c>
      <c r="R562">
        <v>277.45479799999998</v>
      </c>
      <c r="S562">
        <v>1004.986506</v>
      </c>
      <c r="T562">
        <v>154.40799999999999</v>
      </c>
      <c r="U562">
        <v>160.37899999999999</v>
      </c>
      <c r="V562">
        <v>187.50299999999999</v>
      </c>
      <c r="W562">
        <v>177.75299999999999</v>
      </c>
      <c r="X562">
        <v>164.001</v>
      </c>
      <c r="Y562">
        <v>137.02500000000001</v>
      </c>
      <c r="Z562">
        <v>152.03100000000001</v>
      </c>
      <c r="AA562">
        <v>146.43700000000001</v>
      </c>
      <c r="AB562">
        <v>125.58499999999999</v>
      </c>
      <c r="AC562">
        <v>126.16</v>
      </c>
      <c r="AD562">
        <v>127.262</v>
      </c>
      <c r="AE562">
        <v>139.09</v>
      </c>
      <c r="AF562">
        <v>0.55209600000000003</v>
      </c>
      <c r="AG562">
        <v>0.4</v>
      </c>
      <c r="AH562">
        <f t="shared" si="354"/>
        <v>85.248039167999991</v>
      </c>
      <c r="AI562">
        <f t="shared" si="355"/>
        <v>88.544604383999996</v>
      </c>
      <c r="AJ562">
        <f t="shared" si="356"/>
        <v>103.51965628799999</v>
      </c>
      <c r="AK562">
        <f t="shared" si="357"/>
        <v>98.136720287999992</v>
      </c>
      <c r="AL562">
        <f t="shared" si="358"/>
        <v>90.544296096000011</v>
      </c>
      <c r="AM562">
        <f t="shared" si="359"/>
        <v>75.650954400000003</v>
      </c>
      <c r="AN562">
        <f t="shared" si="360"/>
        <v>83.935706976000006</v>
      </c>
      <c r="AO562">
        <f t="shared" si="361"/>
        <v>80.847281952000017</v>
      </c>
      <c r="AP562">
        <f t="shared" si="362"/>
        <v>69.334976159999997</v>
      </c>
      <c r="AQ562">
        <f t="shared" si="363"/>
        <v>69.652431360000008</v>
      </c>
      <c r="AR562">
        <f t="shared" si="364"/>
        <v>70.260841151999998</v>
      </c>
      <c r="AS562">
        <f t="shared" si="365"/>
        <v>76.791032640000012</v>
      </c>
      <c r="AT562">
        <f t="shared" si="342"/>
        <v>-81.248039167999991</v>
      </c>
      <c r="AU562">
        <f t="shared" si="343"/>
        <v>-84.544604383999996</v>
      </c>
      <c r="AV562">
        <f t="shared" si="344"/>
        <v>-92.519656287999993</v>
      </c>
      <c r="AW562">
        <f t="shared" si="345"/>
        <v>-43.136720287999992</v>
      </c>
      <c r="AX562">
        <f t="shared" si="346"/>
        <v>92.455703903999989</v>
      </c>
      <c r="AY562">
        <f t="shared" si="347"/>
        <v>259.34904560000001</v>
      </c>
      <c r="AZ562">
        <f t="shared" si="348"/>
        <v>198.06429302399999</v>
      </c>
      <c r="BA562">
        <f t="shared" si="349"/>
        <v>188.152718048</v>
      </c>
      <c r="BB562">
        <f t="shared" si="350"/>
        <v>303.66502384</v>
      </c>
      <c r="BC562">
        <f t="shared" si="351"/>
        <v>173.34756863999999</v>
      </c>
      <c r="BD562">
        <f t="shared" si="352"/>
        <v>-34.260841151999998</v>
      </c>
      <c r="BE562">
        <f t="shared" si="353"/>
        <v>-68.791032640000012</v>
      </c>
      <c r="BF562">
        <f t="shared" si="366"/>
        <v>0</v>
      </c>
      <c r="BG562">
        <f t="shared" si="367"/>
        <v>0</v>
      </c>
      <c r="BH562">
        <f t="shared" si="368"/>
        <v>0</v>
      </c>
      <c r="BI562">
        <f t="shared" si="369"/>
        <v>0</v>
      </c>
      <c r="BJ562">
        <f t="shared" si="370"/>
        <v>92.455703903999989</v>
      </c>
      <c r="BK562">
        <f t="shared" si="371"/>
        <v>259.34904560000001</v>
      </c>
      <c r="BL562">
        <f t="shared" si="372"/>
        <v>198.06429302399999</v>
      </c>
      <c r="BM562">
        <f t="shared" si="373"/>
        <v>188.152718048</v>
      </c>
      <c r="BN562">
        <f t="shared" si="374"/>
        <v>303.66502384</v>
      </c>
      <c r="BO562">
        <f t="shared" si="375"/>
        <v>173.34756863999999</v>
      </c>
      <c r="BP562">
        <f t="shared" si="376"/>
        <v>0</v>
      </c>
      <c r="BQ562">
        <f t="shared" si="377"/>
        <v>0</v>
      </c>
      <c r="BR562">
        <f t="shared" si="378"/>
        <v>1215.0343530560001</v>
      </c>
      <c r="BS562">
        <f t="shared" si="379"/>
        <v>486.01374122240009</v>
      </c>
    </row>
    <row r="563" spans="1:71">
      <c r="A563">
        <v>596</v>
      </c>
      <c r="B563" t="s">
        <v>31</v>
      </c>
      <c r="C563">
        <v>597</v>
      </c>
      <c r="D563">
        <v>8</v>
      </c>
      <c r="E563">
        <v>5</v>
      </c>
      <c r="F563">
        <v>5</v>
      </c>
      <c r="G563">
        <v>12</v>
      </c>
      <c r="H563">
        <v>54</v>
      </c>
      <c r="I563">
        <v>187</v>
      </c>
      <c r="J563">
        <v>340</v>
      </c>
      <c r="K563">
        <v>285</v>
      </c>
      <c r="L563">
        <v>269</v>
      </c>
      <c r="M563">
        <v>368</v>
      </c>
      <c r="N563">
        <v>254</v>
      </c>
      <c r="O563">
        <v>35</v>
      </c>
      <c r="P563">
        <v>8</v>
      </c>
      <c r="Q563">
        <v>1822</v>
      </c>
      <c r="R563">
        <v>279.05049400000001</v>
      </c>
      <c r="S563">
        <v>1011.6405600000001</v>
      </c>
      <c r="T563">
        <v>152.57499999999999</v>
      </c>
      <c r="U563">
        <v>159.09299999999999</v>
      </c>
      <c r="V563">
        <v>186.274</v>
      </c>
      <c r="W563">
        <v>176.98599999999999</v>
      </c>
      <c r="X563">
        <v>163.268</v>
      </c>
      <c r="Y563">
        <v>136.14400000000001</v>
      </c>
      <c r="Z563">
        <v>151.06</v>
      </c>
      <c r="AA563">
        <v>145.74100000000001</v>
      </c>
      <c r="AB563">
        <v>124.895</v>
      </c>
      <c r="AC563">
        <v>125.36499999999999</v>
      </c>
      <c r="AD563">
        <v>126.404</v>
      </c>
      <c r="AE563">
        <v>138.13800000000001</v>
      </c>
      <c r="AF563">
        <v>0.56123900000000004</v>
      </c>
      <c r="AG563">
        <v>0.4</v>
      </c>
      <c r="AH563">
        <f t="shared" si="354"/>
        <v>85.631040424999995</v>
      </c>
      <c r="AI563">
        <f t="shared" si="355"/>
        <v>89.289196227000005</v>
      </c>
      <c r="AJ563">
        <f t="shared" si="356"/>
        <v>104.54423348600001</v>
      </c>
      <c r="AK563">
        <f t="shared" si="357"/>
        <v>99.331445654000007</v>
      </c>
      <c r="AL563">
        <f t="shared" si="358"/>
        <v>91.632369052000001</v>
      </c>
      <c r="AM563">
        <f t="shared" si="359"/>
        <v>76.409322416000009</v>
      </c>
      <c r="AN563">
        <f t="shared" si="360"/>
        <v>84.780763340000007</v>
      </c>
      <c r="AO563">
        <f t="shared" si="361"/>
        <v>81.795533099000011</v>
      </c>
      <c r="AP563">
        <f t="shared" si="362"/>
        <v>70.09594490500001</v>
      </c>
      <c r="AQ563">
        <f t="shared" si="363"/>
        <v>70.359727235000008</v>
      </c>
      <c r="AR563">
        <f t="shared" si="364"/>
        <v>70.942854556</v>
      </c>
      <c r="AS563">
        <f t="shared" si="365"/>
        <v>77.528432982000012</v>
      </c>
      <c r="AT563">
        <f t="shared" si="342"/>
        <v>-80.631040424999995</v>
      </c>
      <c r="AU563">
        <f t="shared" si="343"/>
        <v>-84.289196227000005</v>
      </c>
      <c r="AV563">
        <f t="shared" si="344"/>
        <v>-92.54423348600001</v>
      </c>
      <c r="AW563">
        <f t="shared" si="345"/>
        <v>-45.331445654000007</v>
      </c>
      <c r="AX563">
        <f t="shared" si="346"/>
        <v>95.367630947999999</v>
      </c>
      <c r="AY563">
        <f t="shared" si="347"/>
        <v>263.59067758399999</v>
      </c>
      <c r="AZ563">
        <f t="shared" si="348"/>
        <v>200.21923665999998</v>
      </c>
      <c r="BA563">
        <f t="shared" si="349"/>
        <v>187.20446690099999</v>
      </c>
      <c r="BB563">
        <f t="shared" si="350"/>
        <v>297.90405509499999</v>
      </c>
      <c r="BC563">
        <f t="shared" si="351"/>
        <v>183.64027276499999</v>
      </c>
      <c r="BD563">
        <f t="shared" si="352"/>
        <v>-35.942854556</v>
      </c>
      <c r="BE563">
        <f t="shared" si="353"/>
        <v>-69.528432982000012</v>
      </c>
      <c r="BF563">
        <f t="shared" si="366"/>
        <v>0</v>
      </c>
      <c r="BG563">
        <f t="shared" si="367"/>
        <v>0</v>
      </c>
      <c r="BH563">
        <f t="shared" si="368"/>
        <v>0</v>
      </c>
      <c r="BI563">
        <f t="shared" si="369"/>
        <v>0</v>
      </c>
      <c r="BJ563">
        <f t="shared" si="370"/>
        <v>95.367630947999999</v>
      </c>
      <c r="BK563">
        <f t="shared" si="371"/>
        <v>263.59067758399999</v>
      </c>
      <c r="BL563">
        <f t="shared" si="372"/>
        <v>200.21923665999998</v>
      </c>
      <c r="BM563">
        <f t="shared" si="373"/>
        <v>187.20446690099999</v>
      </c>
      <c r="BN563">
        <f t="shared" si="374"/>
        <v>297.90405509499999</v>
      </c>
      <c r="BO563">
        <f t="shared" si="375"/>
        <v>183.64027276499999</v>
      </c>
      <c r="BP563">
        <f t="shared" si="376"/>
        <v>0</v>
      </c>
      <c r="BQ563">
        <f t="shared" si="377"/>
        <v>0</v>
      </c>
      <c r="BR563">
        <f t="shared" si="378"/>
        <v>1227.9263399529998</v>
      </c>
      <c r="BS563">
        <f t="shared" si="379"/>
        <v>491.17053598119992</v>
      </c>
    </row>
    <row r="564" spans="1:71">
      <c r="A564">
        <v>597</v>
      </c>
      <c r="B564" t="s">
        <v>31</v>
      </c>
      <c r="C564">
        <v>598</v>
      </c>
      <c r="D564">
        <v>8</v>
      </c>
      <c r="E564">
        <v>6</v>
      </c>
      <c r="F564">
        <v>5</v>
      </c>
      <c r="G564">
        <v>14</v>
      </c>
      <c r="H564">
        <v>54</v>
      </c>
      <c r="I564">
        <v>193</v>
      </c>
      <c r="J564">
        <v>348</v>
      </c>
      <c r="K564">
        <v>303</v>
      </c>
      <c r="L564">
        <v>298</v>
      </c>
      <c r="M564">
        <v>380</v>
      </c>
      <c r="N564">
        <v>255</v>
      </c>
      <c r="O564">
        <v>36</v>
      </c>
      <c r="P564">
        <v>8</v>
      </c>
      <c r="Q564">
        <v>1900</v>
      </c>
      <c r="R564">
        <v>290.97894700000001</v>
      </c>
      <c r="S564">
        <v>1061.3822110000001</v>
      </c>
      <c r="T564">
        <v>150.31200000000001</v>
      </c>
      <c r="U564">
        <v>157.10599999999999</v>
      </c>
      <c r="V564">
        <v>184.46700000000001</v>
      </c>
      <c r="W564">
        <v>175.767</v>
      </c>
      <c r="X564">
        <v>161.86099999999999</v>
      </c>
      <c r="Y564">
        <v>135.06100000000001</v>
      </c>
      <c r="Z564">
        <v>149.66399999999999</v>
      </c>
      <c r="AA564">
        <v>144.20599999999999</v>
      </c>
      <c r="AB564">
        <v>123.639</v>
      </c>
      <c r="AC564">
        <v>124.065</v>
      </c>
      <c r="AD564">
        <v>124.973</v>
      </c>
      <c r="AE564">
        <v>136.33600000000001</v>
      </c>
      <c r="AF564">
        <v>0.79872200000000004</v>
      </c>
      <c r="AG564">
        <v>0.35</v>
      </c>
      <c r="AH564">
        <f t="shared" si="354"/>
        <v>120.05750126400001</v>
      </c>
      <c r="AI564">
        <f t="shared" si="355"/>
        <v>125.48401853200001</v>
      </c>
      <c r="AJ564">
        <f t="shared" si="356"/>
        <v>147.33785117400001</v>
      </c>
      <c r="AK564">
        <f t="shared" si="357"/>
        <v>140.388969774</v>
      </c>
      <c r="AL564">
        <f t="shared" si="358"/>
        <v>129.28194164199999</v>
      </c>
      <c r="AM564">
        <f t="shared" si="359"/>
        <v>107.87619204200001</v>
      </c>
      <c r="AN564">
        <f t="shared" si="360"/>
        <v>119.53992940799999</v>
      </c>
      <c r="AO564">
        <f t="shared" si="361"/>
        <v>115.180504732</v>
      </c>
      <c r="AP564">
        <f t="shared" si="362"/>
        <v>98.753189358</v>
      </c>
      <c r="AQ564">
        <f t="shared" si="363"/>
        <v>99.093444930000004</v>
      </c>
      <c r="AR564">
        <f t="shared" si="364"/>
        <v>99.818684506000011</v>
      </c>
      <c r="AS564">
        <f t="shared" si="365"/>
        <v>108.89456259200001</v>
      </c>
      <c r="AT564">
        <f t="shared" si="342"/>
        <v>-114.05750126400001</v>
      </c>
      <c r="AU564">
        <f t="shared" si="343"/>
        <v>-120.48401853200001</v>
      </c>
      <c r="AV564">
        <f t="shared" si="344"/>
        <v>-133.33785117400001</v>
      </c>
      <c r="AW564">
        <f t="shared" si="345"/>
        <v>-86.388969774000003</v>
      </c>
      <c r="AX564">
        <f t="shared" si="346"/>
        <v>63.718058358000008</v>
      </c>
      <c r="AY564">
        <f t="shared" si="347"/>
        <v>240.12380795799999</v>
      </c>
      <c r="AZ564">
        <f t="shared" si="348"/>
        <v>183.46007059200002</v>
      </c>
      <c r="BA564">
        <f t="shared" si="349"/>
        <v>182.819495268</v>
      </c>
      <c r="BB564">
        <f t="shared" si="350"/>
        <v>281.24681064200001</v>
      </c>
      <c r="BC564">
        <f t="shared" si="351"/>
        <v>155.90655507</v>
      </c>
      <c r="BD564">
        <f t="shared" si="352"/>
        <v>-63.818684506000011</v>
      </c>
      <c r="BE564">
        <f t="shared" si="353"/>
        <v>-100.89456259200001</v>
      </c>
      <c r="BF564">
        <f t="shared" si="366"/>
        <v>0</v>
      </c>
      <c r="BG564">
        <f t="shared" si="367"/>
        <v>0</v>
      </c>
      <c r="BH564">
        <f t="shared" si="368"/>
        <v>0</v>
      </c>
      <c r="BI564">
        <f t="shared" si="369"/>
        <v>0</v>
      </c>
      <c r="BJ564">
        <f t="shared" si="370"/>
        <v>63.718058358000008</v>
      </c>
      <c r="BK564">
        <f t="shared" si="371"/>
        <v>240.12380795799999</v>
      </c>
      <c r="BL564">
        <f t="shared" si="372"/>
        <v>183.46007059200002</v>
      </c>
      <c r="BM564">
        <f t="shared" si="373"/>
        <v>182.819495268</v>
      </c>
      <c r="BN564">
        <f t="shared" si="374"/>
        <v>281.24681064200001</v>
      </c>
      <c r="BO564">
        <f t="shared" si="375"/>
        <v>155.90655507</v>
      </c>
      <c r="BP564">
        <f t="shared" si="376"/>
        <v>0</v>
      </c>
      <c r="BQ564">
        <f t="shared" si="377"/>
        <v>0</v>
      </c>
      <c r="BR564">
        <f t="shared" si="378"/>
        <v>1107.274797888</v>
      </c>
      <c r="BS564">
        <f t="shared" si="379"/>
        <v>387.54617926079999</v>
      </c>
    </row>
    <row r="565" spans="1:71">
      <c r="A565">
        <v>598</v>
      </c>
      <c r="B565" t="s">
        <v>31</v>
      </c>
      <c r="C565">
        <v>599</v>
      </c>
      <c r="D565">
        <v>5</v>
      </c>
      <c r="E565">
        <v>4</v>
      </c>
      <c r="F565">
        <v>1</v>
      </c>
      <c r="G565">
        <v>9</v>
      </c>
      <c r="H565">
        <v>51</v>
      </c>
      <c r="I565">
        <v>143</v>
      </c>
      <c r="J565">
        <v>300</v>
      </c>
      <c r="K565">
        <v>256</v>
      </c>
      <c r="L565">
        <v>269</v>
      </c>
      <c r="M565">
        <v>350</v>
      </c>
      <c r="N565">
        <v>232</v>
      </c>
      <c r="O565">
        <v>52</v>
      </c>
      <c r="P565">
        <v>5</v>
      </c>
      <c r="Q565">
        <v>1672</v>
      </c>
      <c r="R565">
        <v>257.22069399999998</v>
      </c>
      <c r="S565">
        <v>920.61029299999996</v>
      </c>
      <c r="T565">
        <v>177.096</v>
      </c>
      <c r="U565">
        <v>175.19399999999999</v>
      </c>
      <c r="V565">
        <v>198.54400000000001</v>
      </c>
      <c r="W565">
        <v>184.41399999999999</v>
      </c>
      <c r="X565">
        <v>172.733</v>
      </c>
      <c r="Y565">
        <v>152.76499999999999</v>
      </c>
      <c r="Z565">
        <v>161.80600000000001</v>
      </c>
      <c r="AA565">
        <v>158.988</v>
      </c>
      <c r="AB565">
        <v>139.71700000000001</v>
      </c>
      <c r="AC565">
        <v>142.988</v>
      </c>
      <c r="AD565">
        <v>148.68600000000001</v>
      </c>
      <c r="AE565">
        <v>148.55099999999999</v>
      </c>
      <c r="AF565">
        <v>0.80912600000000001</v>
      </c>
      <c r="AG565">
        <v>0.4</v>
      </c>
      <c r="AH565">
        <f t="shared" si="354"/>
        <v>143.29297809600001</v>
      </c>
      <c r="AI565">
        <f t="shared" si="355"/>
        <v>141.75402044399999</v>
      </c>
      <c r="AJ565">
        <f t="shared" si="356"/>
        <v>160.64711254400001</v>
      </c>
      <c r="AK565">
        <f t="shared" si="357"/>
        <v>149.21416216399999</v>
      </c>
      <c r="AL565">
        <f t="shared" si="358"/>
        <v>139.76276135800001</v>
      </c>
      <c r="AM565">
        <f t="shared" si="359"/>
        <v>123.60613339</v>
      </c>
      <c r="AN565">
        <f t="shared" si="360"/>
        <v>130.92144155600002</v>
      </c>
      <c r="AO565">
        <f t="shared" si="361"/>
        <v>128.64132448800001</v>
      </c>
      <c r="AP565">
        <f t="shared" si="362"/>
        <v>113.04865734200001</v>
      </c>
      <c r="AQ565">
        <f t="shared" si="363"/>
        <v>115.69530848799999</v>
      </c>
      <c r="AR565">
        <f t="shared" si="364"/>
        <v>120.305708436</v>
      </c>
      <c r="AS565">
        <f t="shared" si="365"/>
        <v>120.19647642599999</v>
      </c>
      <c r="AT565">
        <f t="shared" si="342"/>
        <v>-139.29297809600001</v>
      </c>
      <c r="AU565">
        <f t="shared" si="343"/>
        <v>-140.75402044399999</v>
      </c>
      <c r="AV565">
        <f t="shared" si="344"/>
        <v>-151.64711254400001</v>
      </c>
      <c r="AW565">
        <f t="shared" si="345"/>
        <v>-98.214162163999987</v>
      </c>
      <c r="AX565">
        <f t="shared" si="346"/>
        <v>3.2372386419999941</v>
      </c>
      <c r="AY565">
        <f t="shared" si="347"/>
        <v>176.39386661</v>
      </c>
      <c r="AZ565">
        <f t="shared" si="348"/>
        <v>125.07855844399998</v>
      </c>
      <c r="BA565">
        <f t="shared" si="349"/>
        <v>140.35867551199999</v>
      </c>
      <c r="BB565">
        <f t="shared" si="350"/>
        <v>236.95134265799999</v>
      </c>
      <c r="BC565">
        <f t="shared" si="351"/>
        <v>116.30469151200001</v>
      </c>
      <c r="BD565">
        <f t="shared" si="352"/>
        <v>-68.305708436000003</v>
      </c>
      <c r="BE565">
        <f t="shared" si="353"/>
        <v>-115.19647642599999</v>
      </c>
      <c r="BF565">
        <f t="shared" si="366"/>
        <v>0</v>
      </c>
      <c r="BG565">
        <f t="shared" si="367"/>
        <v>0</v>
      </c>
      <c r="BH565">
        <f t="shared" si="368"/>
        <v>0</v>
      </c>
      <c r="BI565">
        <f t="shared" si="369"/>
        <v>0</v>
      </c>
      <c r="BJ565">
        <f t="shared" si="370"/>
        <v>3.2372386419999941</v>
      </c>
      <c r="BK565">
        <f t="shared" si="371"/>
        <v>176.39386661</v>
      </c>
      <c r="BL565">
        <f t="shared" si="372"/>
        <v>125.07855844399998</v>
      </c>
      <c r="BM565">
        <f t="shared" si="373"/>
        <v>140.35867551199999</v>
      </c>
      <c r="BN565">
        <f t="shared" si="374"/>
        <v>236.95134265799999</v>
      </c>
      <c r="BO565">
        <f t="shared" si="375"/>
        <v>116.30469151200001</v>
      </c>
      <c r="BP565">
        <f t="shared" si="376"/>
        <v>0</v>
      </c>
      <c r="BQ565">
        <f t="shared" si="377"/>
        <v>0</v>
      </c>
      <c r="BR565">
        <f t="shared" si="378"/>
        <v>798.3243733779999</v>
      </c>
      <c r="BS565">
        <f t="shared" si="379"/>
        <v>319.32974935120001</v>
      </c>
    </row>
    <row r="566" spans="1:71">
      <c r="A566">
        <v>599</v>
      </c>
      <c r="B566" t="s">
        <v>31</v>
      </c>
      <c r="C566">
        <v>600</v>
      </c>
      <c r="D566">
        <v>5</v>
      </c>
      <c r="E566">
        <v>4</v>
      </c>
      <c r="F566">
        <v>1</v>
      </c>
      <c r="G566">
        <v>9</v>
      </c>
      <c r="H566">
        <v>51</v>
      </c>
      <c r="I566">
        <v>143</v>
      </c>
      <c r="J566">
        <v>301</v>
      </c>
      <c r="K566">
        <v>254</v>
      </c>
      <c r="L566">
        <v>269</v>
      </c>
      <c r="M566">
        <v>358</v>
      </c>
      <c r="N566">
        <v>231</v>
      </c>
      <c r="O566">
        <v>52</v>
      </c>
      <c r="P566">
        <v>5</v>
      </c>
      <c r="Q566">
        <v>1678</v>
      </c>
      <c r="R566">
        <v>259.15077500000001</v>
      </c>
      <c r="S566">
        <v>928.65873099999999</v>
      </c>
      <c r="T566">
        <v>177.83199999999999</v>
      </c>
      <c r="U566">
        <v>175.267</v>
      </c>
      <c r="V566">
        <v>199.15</v>
      </c>
      <c r="W566">
        <v>184.52699999999999</v>
      </c>
      <c r="X566">
        <v>173.08</v>
      </c>
      <c r="Y566">
        <v>152.94300000000001</v>
      </c>
      <c r="Z566">
        <v>161.94300000000001</v>
      </c>
      <c r="AA566">
        <v>159.351</v>
      </c>
      <c r="AB566">
        <v>139.834</v>
      </c>
      <c r="AC566">
        <v>143.386</v>
      </c>
      <c r="AD566">
        <v>148.97800000000001</v>
      </c>
      <c r="AE566">
        <v>147.93600000000001</v>
      </c>
      <c r="AF566">
        <v>0.71974400000000005</v>
      </c>
      <c r="AG566">
        <v>0.45</v>
      </c>
      <c r="AH566">
        <f t="shared" si="354"/>
        <v>127.993515008</v>
      </c>
      <c r="AI566">
        <f t="shared" si="355"/>
        <v>126.147371648</v>
      </c>
      <c r="AJ566">
        <f t="shared" si="356"/>
        <v>143.33701760000002</v>
      </c>
      <c r="AK566">
        <f t="shared" si="357"/>
        <v>132.81220108799999</v>
      </c>
      <c r="AL566">
        <f t="shared" si="358"/>
        <v>124.57329152000001</v>
      </c>
      <c r="AM566">
        <f t="shared" si="359"/>
        <v>110.07980659200001</v>
      </c>
      <c r="AN566">
        <f t="shared" si="360"/>
        <v>116.55750259200002</v>
      </c>
      <c r="AO566">
        <f t="shared" si="361"/>
        <v>114.69192614400001</v>
      </c>
      <c r="AP566">
        <f t="shared" si="362"/>
        <v>100.64468249600002</v>
      </c>
      <c r="AQ566">
        <f t="shared" si="363"/>
        <v>103.20121318400001</v>
      </c>
      <c r="AR566">
        <f t="shared" si="364"/>
        <v>107.22602163200001</v>
      </c>
      <c r="AS566">
        <f t="shared" si="365"/>
        <v>106.47604838400001</v>
      </c>
      <c r="AT566">
        <f t="shared" si="342"/>
        <v>-123.993515008</v>
      </c>
      <c r="AU566">
        <f t="shared" si="343"/>
        <v>-125.147371648</v>
      </c>
      <c r="AV566">
        <f t="shared" si="344"/>
        <v>-134.33701760000002</v>
      </c>
      <c r="AW566">
        <f t="shared" si="345"/>
        <v>-81.812201087999995</v>
      </c>
      <c r="AX566">
        <f t="shared" si="346"/>
        <v>18.426708479999988</v>
      </c>
      <c r="AY566">
        <f t="shared" si="347"/>
        <v>190.92019340799999</v>
      </c>
      <c r="AZ566">
        <f t="shared" si="348"/>
        <v>137.44249740799998</v>
      </c>
      <c r="BA566">
        <f t="shared" si="349"/>
        <v>154.30807385599999</v>
      </c>
      <c r="BB566">
        <f t="shared" si="350"/>
        <v>257.35531750399997</v>
      </c>
      <c r="BC566">
        <f t="shared" si="351"/>
        <v>127.79878681599999</v>
      </c>
      <c r="BD566">
        <f t="shared" si="352"/>
        <v>-55.226021632000013</v>
      </c>
      <c r="BE566">
        <f t="shared" si="353"/>
        <v>-101.47604838400001</v>
      </c>
      <c r="BF566">
        <f t="shared" si="366"/>
        <v>0</v>
      </c>
      <c r="BG566">
        <f t="shared" si="367"/>
        <v>0</v>
      </c>
      <c r="BH566">
        <f t="shared" si="368"/>
        <v>0</v>
      </c>
      <c r="BI566">
        <f t="shared" si="369"/>
        <v>0</v>
      </c>
      <c r="BJ566">
        <f t="shared" si="370"/>
        <v>18.426708479999988</v>
      </c>
      <c r="BK566">
        <f t="shared" si="371"/>
        <v>190.92019340799999</v>
      </c>
      <c r="BL566">
        <f t="shared" si="372"/>
        <v>137.44249740799998</v>
      </c>
      <c r="BM566">
        <f t="shared" si="373"/>
        <v>154.30807385599999</v>
      </c>
      <c r="BN566">
        <f t="shared" si="374"/>
        <v>257.35531750399997</v>
      </c>
      <c r="BO566">
        <f t="shared" si="375"/>
        <v>127.79878681599999</v>
      </c>
      <c r="BP566">
        <f t="shared" si="376"/>
        <v>0</v>
      </c>
      <c r="BQ566">
        <f t="shared" si="377"/>
        <v>0</v>
      </c>
      <c r="BR566">
        <f t="shared" si="378"/>
        <v>886.25157747199989</v>
      </c>
      <c r="BS566">
        <f t="shared" si="379"/>
        <v>398.81320986239996</v>
      </c>
    </row>
    <row r="567" spans="1:71">
      <c r="A567">
        <v>600</v>
      </c>
      <c r="B567" t="s">
        <v>31</v>
      </c>
      <c r="C567">
        <v>601</v>
      </c>
      <c r="D567">
        <v>5</v>
      </c>
      <c r="E567">
        <v>5</v>
      </c>
      <c r="F567">
        <v>2</v>
      </c>
      <c r="G567">
        <v>9</v>
      </c>
      <c r="H567">
        <v>50</v>
      </c>
      <c r="I567">
        <v>158</v>
      </c>
      <c r="J567">
        <v>305</v>
      </c>
      <c r="K567">
        <v>255</v>
      </c>
      <c r="L567">
        <v>276</v>
      </c>
      <c r="M567">
        <v>360</v>
      </c>
      <c r="N567">
        <v>212</v>
      </c>
      <c r="O567">
        <v>51</v>
      </c>
      <c r="P567">
        <v>5</v>
      </c>
      <c r="Q567">
        <v>1688</v>
      </c>
      <c r="R567">
        <v>260.03850699999998</v>
      </c>
      <c r="S567">
        <v>932.36057500000004</v>
      </c>
      <c r="T567">
        <v>178.13</v>
      </c>
      <c r="U567">
        <v>175.17400000000001</v>
      </c>
      <c r="V567">
        <v>199.05500000000001</v>
      </c>
      <c r="W567">
        <v>183.994</v>
      </c>
      <c r="X567">
        <v>172.893</v>
      </c>
      <c r="Y567">
        <v>152.911</v>
      </c>
      <c r="Z567">
        <v>161.911</v>
      </c>
      <c r="AA567">
        <v>159.238</v>
      </c>
      <c r="AB567">
        <v>139.648</v>
      </c>
      <c r="AC567">
        <v>143.328</v>
      </c>
      <c r="AD567">
        <v>149.011</v>
      </c>
      <c r="AE567">
        <v>146.85499999999999</v>
      </c>
      <c r="AF567">
        <v>0.85830799999999996</v>
      </c>
      <c r="AG567">
        <v>0.45</v>
      </c>
      <c r="AH567">
        <f t="shared" si="354"/>
        <v>152.89040403999999</v>
      </c>
      <c r="AI567">
        <f t="shared" si="355"/>
        <v>150.35324559200001</v>
      </c>
      <c r="AJ567">
        <f t="shared" si="356"/>
        <v>170.85049893999999</v>
      </c>
      <c r="AK567">
        <f t="shared" si="357"/>
        <v>157.923522152</v>
      </c>
      <c r="AL567">
        <f t="shared" si="358"/>
        <v>148.39544504399998</v>
      </c>
      <c r="AM567">
        <f t="shared" si="359"/>
        <v>131.244734588</v>
      </c>
      <c r="AN567">
        <f t="shared" si="360"/>
        <v>138.969506588</v>
      </c>
      <c r="AO567">
        <f t="shared" si="361"/>
        <v>136.675249304</v>
      </c>
      <c r="AP567">
        <f t="shared" si="362"/>
        <v>119.86099558399999</v>
      </c>
      <c r="AQ567">
        <f t="shared" si="363"/>
        <v>123.01956902399999</v>
      </c>
      <c r="AR567">
        <f t="shared" si="364"/>
        <v>127.89733338799999</v>
      </c>
      <c r="AS567">
        <f t="shared" si="365"/>
        <v>126.04682133999998</v>
      </c>
      <c r="AT567">
        <f t="shared" si="342"/>
        <v>-147.89040403999999</v>
      </c>
      <c r="AU567">
        <f t="shared" si="343"/>
        <v>-148.35324559200001</v>
      </c>
      <c r="AV567">
        <f t="shared" si="344"/>
        <v>-161.85049893999999</v>
      </c>
      <c r="AW567">
        <f t="shared" si="345"/>
        <v>-107.923522152</v>
      </c>
      <c r="AX567">
        <f t="shared" si="346"/>
        <v>9.6045549560000154</v>
      </c>
      <c r="AY567">
        <f t="shared" si="347"/>
        <v>173.755265412</v>
      </c>
      <c r="AZ567">
        <f t="shared" si="348"/>
        <v>116.030493412</v>
      </c>
      <c r="BA567">
        <f t="shared" si="349"/>
        <v>139.324750696</v>
      </c>
      <c r="BB567">
        <f t="shared" si="350"/>
        <v>240.13900441600001</v>
      </c>
      <c r="BC567">
        <f t="shared" si="351"/>
        <v>88.980430976000008</v>
      </c>
      <c r="BD567">
        <f t="shared" si="352"/>
        <v>-76.897333387999993</v>
      </c>
      <c r="BE567">
        <f t="shared" si="353"/>
        <v>-121.04682133999998</v>
      </c>
      <c r="BF567">
        <f t="shared" si="366"/>
        <v>0</v>
      </c>
      <c r="BG567">
        <f t="shared" si="367"/>
        <v>0</v>
      </c>
      <c r="BH567">
        <f t="shared" si="368"/>
        <v>0</v>
      </c>
      <c r="BI567">
        <f t="shared" si="369"/>
        <v>0</v>
      </c>
      <c r="BJ567">
        <f t="shared" si="370"/>
        <v>9.6045549560000154</v>
      </c>
      <c r="BK567">
        <f t="shared" si="371"/>
        <v>173.755265412</v>
      </c>
      <c r="BL567">
        <f t="shared" si="372"/>
        <v>116.030493412</v>
      </c>
      <c r="BM567">
        <f t="shared" si="373"/>
        <v>139.324750696</v>
      </c>
      <c r="BN567">
        <f t="shared" si="374"/>
        <v>240.13900441600001</v>
      </c>
      <c r="BO567">
        <f t="shared" si="375"/>
        <v>88.980430976000008</v>
      </c>
      <c r="BP567">
        <f t="shared" si="376"/>
        <v>0</v>
      </c>
      <c r="BQ567">
        <f t="shared" si="377"/>
        <v>0</v>
      </c>
      <c r="BR567">
        <f t="shared" si="378"/>
        <v>767.83449986800008</v>
      </c>
      <c r="BS567">
        <f t="shared" si="379"/>
        <v>345.52552494060006</v>
      </c>
    </row>
    <row r="568" spans="1:71">
      <c r="A568">
        <v>601</v>
      </c>
      <c r="B568" t="s">
        <v>31</v>
      </c>
      <c r="C568">
        <v>602</v>
      </c>
      <c r="D568">
        <v>5</v>
      </c>
      <c r="E568">
        <v>5</v>
      </c>
      <c r="F568">
        <v>2</v>
      </c>
      <c r="G568">
        <v>9</v>
      </c>
      <c r="H568">
        <v>45</v>
      </c>
      <c r="I568">
        <v>150</v>
      </c>
      <c r="J568">
        <v>307</v>
      </c>
      <c r="K568">
        <v>257</v>
      </c>
      <c r="L568">
        <v>281</v>
      </c>
      <c r="M568">
        <v>361</v>
      </c>
      <c r="N568">
        <v>225</v>
      </c>
      <c r="O568">
        <v>51</v>
      </c>
      <c r="P568">
        <v>5</v>
      </c>
      <c r="Q568">
        <v>1698</v>
      </c>
      <c r="R568">
        <v>263.51060100000001</v>
      </c>
      <c r="S568">
        <v>946.83920499999999</v>
      </c>
      <c r="T568">
        <v>178.29499999999999</v>
      </c>
      <c r="U568">
        <v>174.827</v>
      </c>
      <c r="V568">
        <v>198.667</v>
      </c>
      <c r="W568">
        <v>183.24</v>
      </c>
      <c r="X568">
        <v>172.39599999999999</v>
      </c>
      <c r="Y568">
        <v>152.714</v>
      </c>
      <c r="Z568">
        <v>161.74</v>
      </c>
      <c r="AA568">
        <v>158.852</v>
      </c>
      <c r="AB568">
        <v>139.16499999999999</v>
      </c>
      <c r="AC568">
        <v>142.893</v>
      </c>
      <c r="AD568">
        <v>148.93700000000001</v>
      </c>
      <c r="AE568">
        <v>146.60400000000001</v>
      </c>
      <c r="AF568">
        <v>0.85610799999999998</v>
      </c>
      <c r="AG568">
        <v>0.45</v>
      </c>
      <c r="AH568">
        <f t="shared" si="354"/>
        <v>152.63977585999999</v>
      </c>
      <c r="AI568">
        <f t="shared" si="355"/>
        <v>149.67079331599999</v>
      </c>
      <c r="AJ568">
        <f t="shared" si="356"/>
        <v>170.08040803599999</v>
      </c>
      <c r="AK568">
        <f t="shared" si="357"/>
        <v>156.87322992</v>
      </c>
      <c r="AL568">
        <f t="shared" si="358"/>
        <v>147.58959476799998</v>
      </c>
      <c r="AM568">
        <f t="shared" si="359"/>
        <v>130.73967711200001</v>
      </c>
      <c r="AN568">
        <f t="shared" si="360"/>
        <v>138.46690792000001</v>
      </c>
      <c r="AO568">
        <f t="shared" si="361"/>
        <v>135.99446801600001</v>
      </c>
      <c r="AP568">
        <f t="shared" si="362"/>
        <v>119.14026981999999</v>
      </c>
      <c r="AQ568">
        <f t="shared" si="363"/>
        <v>122.33184044399999</v>
      </c>
      <c r="AR568">
        <f t="shared" si="364"/>
        <v>127.506157196</v>
      </c>
      <c r="AS568">
        <f t="shared" si="365"/>
        <v>125.50885723200001</v>
      </c>
      <c r="AT568">
        <f t="shared" si="342"/>
        <v>-147.63977585999999</v>
      </c>
      <c r="AU568">
        <f t="shared" si="343"/>
        <v>-147.67079331599999</v>
      </c>
      <c r="AV568">
        <f t="shared" si="344"/>
        <v>-161.08040803599999</v>
      </c>
      <c r="AW568">
        <f t="shared" si="345"/>
        <v>-111.87322992</v>
      </c>
      <c r="AX568">
        <f t="shared" si="346"/>
        <v>2.4104052320000164</v>
      </c>
      <c r="AY568">
        <f t="shared" si="347"/>
        <v>176.26032288799999</v>
      </c>
      <c r="AZ568">
        <f t="shared" si="348"/>
        <v>118.53309207999999</v>
      </c>
      <c r="BA568">
        <f t="shared" si="349"/>
        <v>145.00553198399999</v>
      </c>
      <c r="BB568">
        <f t="shared" si="350"/>
        <v>241.85973018000001</v>
      </c>
      <c r="BC568">
        <f t="shared" si="351"/>
        <v>102.66815955600001</v>
      </c>
      <c r="BD568">
        <f t="shared" si="352"/>
        <v>-76.506157196000004</v>
      </c>
      <c r="BE568">
        <f t="shared" si="353"/>
        <v>-120.50885723200001</v>
      </c>
      <c r="BF568">
        <f t="shared" si="366"/>
        <v>0</v>
      </c>
      <c r="BG568">
        <f t="shared" si="367"/>
        <v>0</v>
      </c>
      <c r="BH568">
        <f t="shared" si="368"/>
        <v>0</v>
      </c>
      <c r="BI568">
        <f t="shared" si="369"/>
        <v>0</v>
      </c>
      <c r="BJ568">
        <f t="shared" si="370"/>
        <v>2.4104052320000164</v>
      </c>
      <c r="BK568">
        <f t="shared" si="371"/>
        <v>176.26032288799999</v>
      </c>
      <c r="BL568">
        <f t="shared" si="372"/>
        <v>118.53309207999999</v>
      </c>
      <c r="BM568">
        <f t="shared" si="373"/>
        <v>145.00553198399999</v>
      </c>
      <c r="BN568">
        <f t="shared" si="374"/>
        <v>241.85973018000001</v>
      </c>
      <c r="BO568">
        <f t="shared" si="375"/>
        <v>102.66815955600001</v>
      </c>
      <c r="BP568">
        <f t="shared" si="376"/>
        <v>0</v>
      </c>
      <c r="BQ568">
        <f t="shared" si="377"/>
        <v>0</v>
      </c>
      <c r="BR568">
        <f t="shared" si="378"/>
        <v>786.73724191999997</v>
      </c>
      <c r="BS568">
        <f t="shared" si="379"/>
        <v>354.03175886399998</v>
      </c>
    </row>
    <row r="569" spans="1:71">
      <c r="A569">
        <v>602</v>
      </c>
      <c r="B569" t="s">
        <v>31</v>
      </c>
      <c r="C569">
        <v>603</v>
      </c>
      <c r="D569">
        <v>5</v>
      </c>
      <c r="E569">
        <v>5</v>
      </c>
      <c r="F569">
        <v>2</v>
      </c>
      <c r="G569">
        <v>10</v>
      </c>
      <c r="H569">
        <v>45</v>
      </c>
      <c r="I569">
        <v>145</v>
      </c>
      <c r="J569">
        <v>309</v>
      </c>
      <c r="K569">
        <v>256</v>
      </c>
      <c r="L569">
        <v>278</v>
      </c>
      <c r="M569">
        <v>361</v>
      </c>
      <c r="N569">
        <v>224</v>
      </c>
      <c r="O569">
        <v>50</v>
      </c>
      <c r="P569">
        <v>5</v>
      </c>
      <c r="Q569">
        <v>1690</v>
      </c>
      <c r="R569">
        <v>263.004142</v>
      </c>
      <c r="S569">
        <v>944.72727199999997</v>
      </c>
      <c r="T569">
        <v>178.33199999999999</v>
      </c>
      <c r="U569">
        <v>174.935</v>
      </c>
      <c r="V569">
        <v>198.26</v>
      </c>
      <c r="W569">
        <v>183.041</v>
      </c>
      <c r="X569">
        <v>172.04599999999999</v>
      </c>
      <c r="Y569">
        <v>152.05799999999999</v>
      </c>
      <c r="Z569">
        <v>161.398</v>
      </c>
      <c r="AA569">
        <v>158.464</v>
      </c>
      <c r="AB569">
        <v>138.505</v>
      </c>
      <c r="AC569">
        <v>141.93700000000001</v>
      </c>
      <c r="AD569">
        <v>148.946</v>
      </c>
      <c r="AE569">
        <v>147.995</v>
      </c>
      <c r="AF569">
        <v>0.62258199999999997</v>
      </c>
      <c r="AG569">
        <v>0.55000000000000004</v>
      </c>
      <c r="AH569">
        <f t="shared" si="354"/>
        <v>111.02629322399999</v>
      </c>
      <c r="AI569">
        <f t="shared" si="355"/>
        <v>108.91138217</v>
      </c>
      <c r="AJ569">
        <f t="shared" si="356"/>
        <v>123.43310731999999</v>
      </c>
      <c r="AK569">
        <f t="shared" si="357"/>
        <v>113.958031862</v>
      </c>
      <c r="AL569">
        <f t="shared" si="358"/>
        <v>107.11274277199999</v>
      </c>
      <c r="AM569">
        <f t="shared" si="359"/>
        <v>94.668573755999986</v>
      </c>
      <c r="AN569">
        <f t="shared" si="360"/>
        <v>100.48348963599999</v>
      </c>
      <c r="AO569">
        <f t="shared" si="361"/>
        <v>98.656834047999993</v>
      </c>
      <c r="AP569">
        <f t="shared" si="362"/>
        <v>86.230719909999991</v>
      </c>
      <c r="AQ569">
        <f t="shared" si="363"/>
        <v>88.367421333999999</v>
      </c>
      <c r="AR569">
        <f t="shared" si="364"/>
        <v>92.731098571999993</v>
      </c>
      <c r="AS569">
        <f t="shared" si="365"/>
        <v>92.139023089999995</v>
      </c>
      <c r="AT569">
        <f t="shared" si="342"/>
        <v>-106.02629322399999</v>
      </c>
      <c r="AU569">
        <f t="shared" si="343"/>
        <v>-106.91138217</v>
      </c>
      <c r="AV569">
        <f t="shared" si="344"/>
        <v>-113.43310731999999</v>
      </c>
      <c r="AW569">
        <f t="shared" si="345"/>
        <v>-68.958031861999999</v>
      </c>
      <c r="AX569">
        <f t="shared" si="346"/>
        <v>37.88725722800001</v>
      </c>
      <c r="AY569">
        <f t="shared" si="347"/>
        <v>214.331426244</v>
      </c>
      <c r="AZ569">
        <f t="shared" si="348"/>
        <v>155.516510364</v>
      </c>
      <c r="BA569">
        <f t="shared" si="349"/>
        <v>179.34316595199999</v>
      </c>
      <c r="BB569">
        <f t="shared" si="350"/>
        <v>274.76928009</v>
      </c>
      <c r="BC569">
        <f t="shared" si="351"/>
        <v>135.632578666</v>
      </c>
      <c r="BD569">
        <f t="shared" si="352"/>
        <v>-42.731098571999993</v>
      </c>
      <c r="BE569">
        <f t="shared" si="353"/>
        <v>-87.139023089999995</v>
      </c>
      <c r="BF569">
        <f t="shared" si="366"/>
        <v>0</v>
      </c>
      <c r="BG569">
        <f t="shared" si="367"/>
        <v>0</v>
      </c>
      <c r="BH569">
        <f t="shared" si="368"/>
        <v>0</v>
      </c>
      <c r="BI569">
        <f t="shared" si="369"/>
        <v>0</v>
      </c>
      <c r="BJ569">
        <f t="shared" si="370"/>
        <v>37.88725722800001</v>
      </c>
      <c r="BK569">
        <f t="shared" si="371"/>
        <v>214.331426244</v>
      </c>
      <c r="BL569">
        <f t="shared" si="372"/>
        <v>155.516510364</v>
      </c>
      <c r="BM569">
        <f t="shared" si="373"/>
        <v>179.34316595199999</v>
      </c>
      <c r="BN569">
        <f t="shared" si="374"/>
        <v>274.76928009</v>
      </c>
      <c r="BO569">
        <f t="shared" si="375"/>
        <v>135.632578666</v>
      </c>
      <c r="BP569">
        <f t="shared" si="376"/>
        <v>0</v>
      </c>
      <c r="BQ569">
        <f t="shared" si="377"/>
        <v>0</v>
      </c>
      <c r="BR569">
        <f t="shared" si="378"/>
        <v>997.48021854399985</v>
      </c>
      <c r="BS569">
        <f t="shared" si="379"/>
        <v>548.61412019919999</v>
      </c>
    </row>
    <row r="570" spans="1:71">
      <c r="A570">
        <v>603</v>
      </c>
      <c r="B570" t="s">
        <v>31</v>
      </c>
      <c r="C570">
        <v>604</v>
      </c>
      <c r="D570">
        <v>5</v>
      </c>
      <c r="E570">
        <v>5</v>
      </c>
      <c r="F570">
        <v>3</v>
      </c>
      <c r="G570">
        <v>10</v>
      </c>
      <c r="H570">
        <v>46</v>
      </c>
      <c r="I570">
        <v>145</v>
      </c>
      <c r="J570">
        <v>310</v>
      </c>
      <c r="K570">
        <v>257</v>
      </c>
      <c r="L570">
        <v>282</v>
      </c>
      <c r="M570">
        <v>363</v>
      </c>
      <c r="N570">
        <v>210</v>
      </c>
      <c r="O570">
        <v>50</v>
      </c>
      <c r="P570">
        <v>5</v>
      </c>
      <c r="Q570">
        <v>1686</v>
      </c>
      <c r="R570">
        <v>262.94009499999999</v>
      </c>
      <c r="S570">
        <v>944.460196</v>
      </c>
      <c r="T570">
        <v>178.94800000000001</v>
      </c>
      <c r="U570">
        <v>175.387</v>
      </c>
      <c r="V570">
        <v>198.12700000000001</v>
      </c>
      <c r="W570">
        <v>183.55099999999999</v>
      </c>
      <c r="X570">
        <v>172.39500000000001</v>
      </c>
      <c r="Y570">
        <v>151.50700000000001</v>
      </c>
      <c r="Z570">
        <v>161.22900000000001</v>
      </c>
      <c r="AA570">
        <v>158.286</v>
      </c>
      <c r="AB570">
        <v>138.35499999999999</v>
      </c>
      <c r="AC570">
        <v>141.92599999999999</v>
      </c>
      <c r="AD570">
        <v>149.33199999999999</v>
      </c>
      <c r="AE570">
        <v>149.76400000000001</v>
      </c>
      <c r="AF570">
        <v>0.86473100000000003</v>
      </c>
      <c r="AG570">
        <v>0.45</v>
      </c>
      <c r="AH570">
        <f t="shared" si="354"/>
        <v>154.74188298800001</v>
      </c>
      <c r="AI570">
        <f t="shared" si="355"/>
        <v>151.66257589700001</v>
      </c>
      <c r="AJ570">
        <f t="shared" si="356"/>
        <v>171.32655883700002</v>
      </c>
      <c r="AK570">
        <f t="shared" si="357"/>
        <v>158.72223978099998</v>
      </c>
      <c r="AL570">
        <f t="shared" si="358"/>
        <v>149.07530074500002</v>
      </c>
      <c r="AM570">
        <f t="shared" si="359"/>
        <v>131.01279961700001</v>
      </c>
      <c r="AN570">
        <f t="shared" si="360"/>
        <v>139.41971439900001</v>
      </c>
      <c r="AO570">
        <f t="shared" si="361"/>
        <v>136.87481106600001</v>
      </c>
      <c r="AP570">
        <f t="shared" si="362"/>
        <v>119.63985750499999</v>
      </c>
      <c r="AQ570">
        <f t="shared" si="363"/>
        <v>122.727811906</v>
      </c>
      <c r="AR570">
        <f t="shared" si="364"/>
        <v>129.132009692</v>
      </c>
      <c r="AS570">
        <f t="shared" si="365"/>
        <v>129.50557348400002</v>
      </c>
      <c r="AT570">
        <f t="shared" si="342"/>
        <v>-149.74188298800001</v>
      </c>
      <c r="AU570">
        <f t="shared" si="343"/>
        <v>-148.66257589700001</v>
      </c>
      <c r="AV570">
        <f t="shared" si="344"/>
        <v>-161.32655883700002</v>
      </c>
      <c r="AW570">
        <f t="shared" si="345"/>
        <v>-112.72223978099998</v>
      </c>
      <c r="AX570">
        <f t="shared" si="346"/>
        <v>-4.0753007450000212</v>
      </c>
      <c r="AY570">
        <f t="shared" si="347"/>
        <v>178.98720038299999</v>
      </c>
      <c r="AZ570">
        <f t="shared" si="348"/>
        <v>117.58028560099999</v>
      </c>
      <c r="BA570">
        <f t="shared" si="349"/>
        <v>145.12518893399999</v>
      </c>
      <c r="BB570">
        <f t="shared" si="350"/>
        <v>243.36014249499999</v>
      </c>
      <c r="BC570">
        <f t="shared" si="351"/>
        <v>87.272188094000001</v>
      </c>
      <c r="BD570">
        <f t="shared" si="352"/>
        <v>-79.132009691999997</v>
      </c>
      <c r="BE570">
        <f t="shared" si="353"/>
        <v>-124.50557348400002</v>
      </c>
      <c r="BF570">
        <f t="shared" si="366"/>
        <v>0</v>
      </c>
      <c r="BG570">
        <f t="shared" si="367"/>
        <v>0</v>
      </c>
      <c r="BH570">
        <f t="shared" si="368"/>
        <v>0</v>
      </c>
      <c r="BI570">
        <f t="shared" si="369"/>
        <v>0</v>
      </c>
      <c r="BJ570">
        <f t="shared" si="370"/>
        <v>0</v>
      </c>
      <c r="BK570">
        <f t="shared" si="371"/>
        <v>178.98720038299999</v>
      </c>
      <c r="BL570">
        <f t="shared" si="372"/>
        <v>117.58028560099999</v>
      </c>
      <c r="BM570">
        <f t="shared" si="373"/>
        <v>145.12518893399999</v>
      </c>
      <c r="BN570">
        <f t="shared" si="374"/>
        <v>243.36014249499999</v>
      </c>
      <c r="BO570">
        <f t="shared" si="375"/>
        <v>87.272188094000001</v>
      </c>
      <c r="BP570">
        <f t="shared" si="376"/>
        <v>0</v>
      </c>
      <c r="BQ570">
        <f t="shared" si="377"/>
        <v>0</v>
      </c>
      <c r="BR570">
        <f t="shared" si="378"/>
        <v>772.32500550700001</v>
      </c>
      <c r="BS570">
        <f t="shared" si="379"/>
        <v>347.54625247815</v>
      </c>
    </row>
    <row r="571" spans="1:71">
      <c r="A571">
        <v>604</v>
      </c>
      <c r="B571" t="s">
        <v>31</v>
      </c>
      <c r="C571">
        <v>605</v>
      </c>
      <c r="D571">
        <v>5</v>
      </c>
      <c r="E571">
        <v>4</v>
      </c>
      <c r="F571">
        <v>4</v>
      </c>
      <c r="G571">
        <v>13</v>
      </c>
      <c r="H571">
        <v>46</v>
      </c>
      <c r="I571">
        <v>145</v>
      </c>
      <c r="J571">
        <v>309</v>
      </c>
      <c r="K571">
        <v>257</v>
      </c>
      <c r="L571">
        <v>283</v>
      </c>
      <c r="M571">
        <v>362</v>
      </c>
      <c r="N571">
        <v>209</v>
      </c>
      <c r="O571">
        <v>50</v>
      </c>
      <c r="P571">
        <v>5</v>
      </c>
      <c r="Q571">
        <v>1687</v>
      </c>
      <c r="R571">
        <v>262.113812</v>
      </c>
      <c r="S571">
        <v>941.01459399999999</v>
      </c>
      <c r="T571">
        <v>179.708</v>
      </c>
      <c r="U571">
        <v>175.596</v>
      </c>
      <c r="V571">
        <v>197.59299999999999</v>
      </c>
      <c r="W571">
        <v>183.75700000000001</v>
      </c>
      <c r="X571">
        <v>172.476</v>
      </c>
      <c r="Y571">
        <v>151.22900000000001</v>
      </c>
      <c r="Z571">
        <v>160.88900000000001</v>
      </c>
      <c r="AA571">
        <v>157.99299999999999</v>
      </c>
      <c r="AB571">
        <v>138.11099999999999</v>
      </c>
      <c r="AC571">
        <v>141.91800000000001</v>
      </c>
      <c r="AD571">
        <v>149.38499999999999</v>
      </c>
      <c r="AE571">
        <v>151.12299999999999</v>
      </c>
      <c r="AF571">
        <v>0.91537999999999997</v>
      </c>
      <c r="AG571">
        <v>0.45</v>
      </c>
      <c r="AH571">
        <f t="shared" si="354"/>
        <v>164.50110903999999</v>
      </c>
      <c r="AI571">
        <f t="shared" si="355"/>
        <v>160.73706648000001</v>
      </c>
      <c r="AJ571">
        <f t="shared" si="356"/>
        <v>180.87268033999999</v>
      </c>
      <c r="AK571">
        <f t="shared" si="357"/>
        <v>168.20748266000001</v>
      </c>
      <c r="AL571">
        <f t="shared" si="358"/>
        <v>157.88108087999998</v>
      </c>
      <c r="AM571">
        <f t="shared" si="359"/>
        <v>138.43200202</v>
      </c>
      <c r="AN571">
        <f t="shared" si="360"/>
        <v>147.27457282</v>
      </c>
      <c r="AO571">
        <f t="shared" si="361"/>
        <v>144.62363234</v>
      </c>
      <c r="AP571">
        <f t="shared" si="362"/>
        <v>126.42404717999999</v>
      </c>
      <c r="AQ571">
        <f t="shared" si="363"/>
        <v>129.90889884000001</v>
      </c>
      <c r="AR571">
        <f t="shared" si="364"/>
        <v>136.74404129999999</v>
      </c>
      <c r="AS571">
        <f t="shared" si="365"/>
        <v>138.33497173999999</v>
      </c>
      <c r="AT571">
        <f t="shared" si="342"/>
        <v>-160.50110903999999</v>
      </c>
      <c r="AU571">
        <f t="shared" si="343"/>
        <v>-156.73706648000001</v>
      </c>
      <c r="AV571">
        <f t="shared" si="344"/>
        <v>-167.87268033999999</v>
      </c>
      <c r="AW571">
        <f t="shared" si="345"/>
        <v>-122.20748266000001</v>
      </c>
      <c r="AX571">
        <f t="shared" si="346"/>
        <v>-12.881080879999985</v>
      </c>
      <c r="AY571">
        <f t="shared" si="347"/>
        <v>170.56799798</v>
      </c>
      <c r="AZ571">
        <f t="shared" si="348"/>
        <v>109.72542718</v>
      </c>
      <c r="BA571">
        <f t="shared" si="349"/>
        <v>138.37636766</v>
      </c>
      <c r="BB571">
        <f t="shared" si="350"/>
        <v>235.57595282</v>
      </c>
      <c r="BC571">
        <f t="shared" si="351"/>
        <v>79.091101159999994</v>
      </c>
      <c r="BD571">
        <f t="shared" si="352"/>
        <v>-86.744041299999992</v>
      </c>
      <c r="BE571">
        <f t="shared" si="353"/>
        <v>-133.33497173999999</v>
      </c>
      <c r="BF571">
        <f t="shared" si="366"/>
        <v>0</v>
      </c>
      <c r="BG571">
        <f t="shared" si="367"/>
        <v>0</v>
      </c>
      <c r="BH571">
        <f t="shared" si="368"/>
        <v>0</v>
      </c>
      <c r="BI571">
        <f t="shared" si="369"/>
        <v>0</v>
      </c>
      <c r="BJ571">
        <f t="shared" si="370"/>
        <v>0</v>
      </c>
      <c r="BK571">
        <f t="shared" si="371"/>
        <v>170.56799798</v>
      </c>
      <c r="BL571">
        <f t="shared" si="372"/>
        <v>109.72542718</v>
      </c>
      <c r="BM571">
        <f t="shared" si="373"/>
        <v>138.37636766</v>
      </c>
      <c r="BN571">
        <f t="shared" si="374"/>
        <v>235.57595282</v>
      </c>
      <c r="BO571">
        <f t="shared" si="375"/>
        <v>79.091101159999994</v>
      </c>
      <c r="BP571">
        <f t="shared" si="376"/>
        <v>0</v>
      </c>
      <c r="BQ571">
        <f t="shared" si="377"/>
        <v>0</v>
      </c>
      <c r="BR571">
        <f t="shared" si="378"/>
        <v>733.33684679999999</v>
      </c>
      <c r="BS571">
        <f t="shared" si="379"/>
        <v>330.00158105999998</v>
      </c>
    </row>
    <row r="572" spans="1:71">
      <c r="A572">
        <v>605</v>
      </c>
      <c r="B572" t="s">
        <v>31</v>
      </c>
      <c r="C572">
        <v>606</v>
      </c>
      <c r="D572">
        <v>5</v>
      </c>
      <c r="E572">
        <v>4</v>
      </c>
      <c r="F572">
        <v>4</v>
      </c>
      <c r="G572">
        <v>13</v>
      </c>
      <c r="H572">
        <v>46</v>
      </c>
      <c r="I572">
        <v>148</v>
      </c>
      <c r="J572">
        <v>310</v>
      </c>
      <c r="K572">
        <v>258</v>
      </c>
      <c r="L572">
        <v>283</v>
      </c>
      <c r="M572">
        <v>362</v>
      </c>
      <c r="N572">
        <v>209</v>
      </c>
      <c r="O572">
        <v>50</v>
      </c>
      <c r="P572">
        <v>5</v>
      </c>
      <c r="Q572">
        <v>1692</v>
      </c>
      <c r="R572">
        <v>262.52895999999998</v>
      </c>
      <c r="S572">
        <v>942.74576200000001</v>
      </c>
      <c r="T572">
        <v>179.65799999999999</v>
      </c>
      <c r="U572">
        <v>175.13800000000001</v>
      </c>
      <c r="V572">
        <v>196.572</v>
      </c>
      <c r="W572">
        <v>183.44900000000001</v>
      </c>
      <c r="X572">
        <v>172.36</v>
      </c>
      <c r="Y572">
        <v>150.81800000000001</v>
      </c>
      <c r="Z572">
        <v>160.43600000000001</v>
      </c>
      <c r="AA572">
        <v>157.61799999999999</v>
      </c>
      <c r="AB572">
        <v>137.36799999999999</v>
      </c>
      <c r="AC572">
        <v>141.54900000000001</v>
      </c>
      <c r="AD572">
        <v>149.14599999999999</v>
      </c>
      <c r="AE572">
        <v>151.61600000000001</v>
      </c>
      <c r="AF572">
        <v>0.91354000000000002</v>
      </c>
      <c r="AG572">
        <v>0.45</v>
      </c>
      <c r="AH572">
        <f t="shared" si="354"/>
        <v>164.12476931999998</v>
      </c>
      <c r="AI572">
        <f t="shared" si="355"/>
        <v>159.99556852000001</v>
      </c>
      <c r="AJ572">
        <f t="shared" si="356"/>
        <v>179.57638488000001</v>
      </c>
      <c r="AK572">
        <f t="shared" si="357"/>
        <v>167.58799946000002</v>
      </c>
      <c r="AL572">
        <f t="shared" si="358"/>
        <v>157.45775440000003</v>
      </c>
      <c r="AM572">
        <f t="shared" si="359"/>
        <v>137.77827572000001</v>
      </c>
      <c r="AN572">
        <f t="shared" si="360"/>
        <v>146.56470344000002</v>
      </c>
      <c r="AO572">
        <f t="shared" si="361"/>
        <v>143.99034771999999</v>
      </c>
      <c r="AP572">
        <f t="shared" si="362"/>
        <v>125.49116271999999</v>
      </c>
      <c r="AQ572">
        <f t="shared" si="363"/>
        <v>129.31067346</v>
      </c>
      <c r="AR572">
        <f t="shared" si="364"/>
        <v>136.25083683999998</v>
      </c>
      <c r="AS572">
        <f t="shared" si="365"/>
        <v>138.50728064</v>
      </c>
      <c r="AT572">
        <f t="shared" si="342"/>
        <v>-160.12476931999998</v>
      </c>
      <c r="AU572">
        <f t="shared" si="343"/>
        <v>-155.99556852000001</v>
      </c>
      <c r="AV572">
        <f t="shared" si="344"/>
        <v>-166.57638488000001</v>
      </c>
      <c r="AW572">
        <f t="shared" si="345"/>
        <v>-121.58799946000002</v>
      </c>
      <c r="AX572">
        <f t="shared" si="346"/>
        <v>-9.4577544000000273</v>
      </c>
      <c r="AY572">
        <f t="shared" si="347"/>
        <v>172.22172427999999</v>
      </c>
      <c r="AZ572">
        <f t="shared" si="348"/>
        <v>111.43529655999998</v>
      </c>
      <c r="BA572">
        <f t="shared" si="349"/>
        <v>139.00965228000001</v>
      </c>
      <c r="BB572">
        <f t="shared" si="350"/>
        <v>236.50883728000002</v>
      </c>
      <c r="BC572">
        <f t="shared" si="351"/>
        <v>79.689326539999996</v>
      </c>
      <c r="BD572">
        <f t="shared" si="352"/>
        <v>-86.250836839999977</v>
      </c>
      <c r="BE572">
        <f t="shared" si="353"/>
        <v>-133.50728064</v>
      </c>
      <c r="BF572">
        <f t="shared" si="366"/>
        <v>0</v>
      </c>
      <c r="BG572">
        <f t="shared" si="367"/>
        <v>0</v>
      </c>
      <c r="BH572">
        <f t="shared" si="368"/>
        <v>0</v>
      </c>
      <c r="BI572">
        <f t="shared" si="369"/>
        <v>0</v>
      </c>
      <c r="BJ572">
        <f t="shared" si="370"/>
        <v>0</v>
      </c>
      <c r="BK572">
        <f t="shared" si="371"/>
        <v>172.22172427999999</v>
      </c>
      <c r="BL572">
        <f t="shared" si="372"/>
        <v>111.43529655999998</v>
      </c>
      <c r="BM572">
        <f t="shared" si="373"/>
        <v>139.00965228000001</v>
      </c>
      <c r="BN572">
        <f t="shared" si="374"/>
        <v>236.50883728000002</v>
      </c>
      <c r="BO572">
        <f t="shared" si="375"/>
        <v>79.689326539999996</v>
      </c>
      <c r="BP572">
        <f t="shared" si="376"/>
        <v>0</v>
      </c>
      <c r="BQ572">
        <f t="shared" si="377"/>
        <v>0</v>
      </c>
      <c r="BR572">
        <f t="shared" si="378"/>
        <v>738.86483694000003</v>
      </c>
      <c r="BS572">
        <f t="shared" si="379"/>
        <v>332.48917662300005</v>
      </c>
    </row>
    <row r="573" spans="1:71">
      <c r="A573">
        <v>606</v>
      </c>
      <c r="B573" t="s">
        <v>31</v>
      </c>
      <c r="C573">
        <v>607</v>
      </c>
      <c r="D573">
        <v>6</v>
      </c>
      <c r="E573">
        <v>4</v>
      </c>
      <c r="F573">
        <v>4</v>
      </c>
      <c r="G573">
        <v>12</v>
      </c>
      <c r="H573">
        <v>46</v>
      </c>
      <c r="I573">
        <v>148</v>
      </c>
      <c r="J573">
        <v>312</v>
      </c>
      <c r="K573">
        <v>259</v>
      </c>
      <c r="L573">
        <v>277</v>
      </c>
      <c r="M573">
        <v>358</v>
      </c>
      <c r="N573">
        <v>220</v>
      </c>
      <c r="O573">
        <v>50</v>
      </c>
      <c r="P573">
        <v>6</v>
      </c>
      <c r="Q573">
        <v>1696</v>
      </c>
      <c r="R573">
        <v>262.03655700000002</v>
      </c>
      <c r="S573">
        <v>940.69244100000003</v>
      </c>
      <c r="T573">
        <v>179.16399999999999</v>
      </c>
      <c r="U573">
        <v>174.43700000000001</v>
      </c>
      <c r="V573">
        <v>195.62</v>
      </c>
      <c r="W573">
        <v>182.68</v>
      </c>
      <c r="X573">
        <v>172.114</v>
      </c>
      <c r="Y573">
        <v>150.89099999999999</v>
      </c>
      <c r="Z573">
        <v>160.114</v>
      </c>
      <c r="AA573">
        <v>157.09200000000001</v>
      </c>
      <c r="AB573">
        <v>137.04300000000001</v>
      </c>
      <c r="AC573">
        <v>141.084</v>
      </c>
      <c r="AD573">
        <v>148.791</v>
      </c>
      <c r="AE573">
        <v>150.85</v>
      </c>
      <c r="AF573">
        <v>0.93393599999999999</v>
      </c>
      <c r="AG573">
        <v>0.4</v>
      </c>
      <c r="AH573">
        <f t="shared" si="354"/>
        <v>167.32770950399998</v>
      </c>
      <c r="AI573">
        <f t="shared" si="355"/>
        <v>162.912994032</v>
      </c>
      <c r="AJ573">
        <f t="shared" si="356"/>
        <v>182.69656032</v>
      </c>
      <c r="AK573">
        <f t="shared" si="357"/>
        <v>170.61142848</v>
      </c>
      <c r="AL573">
        <f t="shared" si="358"/>
        <v>160.743460704</v>
      </c>
      <c r="AM573">
        <f t="shared" si="359"/>
        <v>140.922536976</v>
      </c>
      <c r="AN573">
        <f t="shared" si="360"/>
        <v>149.536228704</v>
      </c>
      <c r="AO573">
        <f t="shared" si="361"/>
        <v>146.71387411200001</v>
      </c>
      <c r="AP573">
        <f t="shared" si="362"/>
        <v>127.989391248</v>
      </c>
      <c r="AQ573">
        <f t="shared" si="363"/>
        <v>131.763426624</v>
      </c>
      <c r="AR573">
        <f t="shared" si="364"/>
        <v>138.96127137599998</v>
      </c>
      <c r="AS573">
        <f t="shared" si="365"/>
        <v>140.88424559999999</v>
      </c>
      <c r="AT573">
        <f t="shared" si="342"/>
        <v>-163.32770950399998</v>
      </c>
      <c r="AU573">
        <f t="shared" si="343"/>
        <v>-158.912994032</v>
      </c>
      <c r="AV573">
        <f t="shared" si="344"/>
        <v>-170.69656032</v>
      </c>
      <c r="AW573">
        <f t="shared" si="345"/>
        <v>-124.61142848</v>
      </c>
      <c r="AX573">
        <f t="shared" si="346"/>
        <v>-12.743460704</v>
      </c>
      <c r="AY573">
        <f t="shared" si="347"/>
        <v>171.077463024</v>
      </c>
      <c r="AZ573">
        <f t="shared" si="348"/>
        <v>109.463771296</v>
      </c>
      <c r="BA573">
        <f t="shared" si="349"/>
        <v>130.28612588799999</v>
      </c>
      <c r="BB573">
        <f t="shared" si="350"/>
        <v>230.010608752</v>
      </c>
      <c r="BC573">
        <f t="shared" si="351"/>
        <v>88.236573375999996</v>
      </c>
      <c r="BD573">
        <f t="shared" si="352"/>
        <v>-88.961271375999985</v>
      </c>
      <c r="BE573">
        <f t="shared" si="353"/>
        <v>-134.88424559999999</v>
      </c>
      <c r="BF573">
        <f t="shared" si="366"/>
        <v>0</v>
      </c>
      <c r="BG573">
        <f t="shared" si="367"/>
        <v>0</v>
      </c>
      <c r="BH573">
        <f t="shared" si="368"/>
        <v>0</v>
      </c>
      <c r="BI573">
        <f t="shared" si="369"/>
        <v>0</v>
      </c>
      <c r="BJ573">
        <f t="shared" si="370"/>
        <v>0</v>
      </c>
      <c r="BK573">
        <f t="shared" si="371"/>
        <v>171.077463024</v>
      </c>
      <c r="BL573">
        <f t="shared" si="372"/>
        <v>109.463771296</v>
      </c>
      <c r="BM573">
        <f t="shared" si="373"/>
        <v>130.28612588799999</v>
      </c>
      <c r="BN573">
        <f t="shared" si="374"/>
        <v>230.010608752</v>
      </c>
      <c r="BO573">
        <f t="shared" si="375"/>
        <v>88.236573375999996</v>
      </c>
      <c r="BP573">
        <f t="shared" si="376"/>
        <v>0</v>
      </c>
      <c r="BQ573">
        <f t="shared" si="377"/>
        <v>0</v>
      </c>
      <c r="BR573">
        <f t="shared" si="378"/>
        <v>729.07454233599992</v>
      </c>
      <c r="BS573">
        <f t="shared" si="379"/>
        <v>291.62981693439997</v>
      </c>
    </row>
    <row r="574" spans="1:71">
      <c r="A574">
        <v>607</v>
      </c>
      <c r="B574" t="s">
        <v>31</v>
      </c>
      <c r="C574">
        <v>608</v>
      </c>
      <c r="D574">
        <v>6</v>
      </c>
      <c r="E574">
        <v>4</v>
      </c>
      <c r="F574">
        <v>2</v>
      </c>
      <c r="G574">
        <v>10</v>
      </c>
      <c r="H574">
        <v>46</v>
      </c>
      <c r="I574">
        <v>145</v>
      </c>
      <c r="J574">
        <v>311</v>
      </c>
      <c r="K574">
        <v>259</v>
      </c>
      <c r="L574">
        <v>277</v>
      </c>
      <c r="M574">
        <v>363</v>
      </c>
      <c r="N574">
        <v>219</v>
      </c>
      <c r="O574">
        <v>50</v>
      </c>
      <c r="P574">
        <v>6</v>
      </c>
      <c r="Q574">
        <v>1692</v>
      </c>
      <c r="R574">
        <v>263.60638299999999</v>
      </c>
      <c r="S574">
        <v>947.23861699999998</v>
      </c>
      <c r="T574">
        <v>178.15700000000001</v>
      </c>
      <c r="U574">
        <v>173.154</v>
      </c>
      <c r="V574">
        <v>194.584</v>
      </c>
      <c r="W574">
        <v>181.35400000000001</v>
      </c>
      <c r="X574">
        <v>171.745</v>
      </c>
      <c r="Y574">
        <v>150.857</v>
      </c>
      <c r="Z574">
        <v>159.70599999999999</v>
      </c>
      <c r="AA574">
        <v>156.87</v>
      </c>
      <c r="AB574">
        <v>136.965</v>
      </c>
      <c r="AC574">
        <v>140.98500000000001</v>
      </c>
      <c r="AD574">
        <v>148.68700000000001</v>
      </c>
      <c r="AE574">
        <v>149.95400000000001</v>
      </c>
      <c r="AF574">
        <v>0.91398800000000002</v>
      </c>
      <c r="AG574">
        <v>0.44581700000000002</v>
      </c>
      <c r="AH574">
        <f t="shared" si="354"/>
        <v>162.83336011600002</v>
      </c>
      <c r="AI574">
        <f t="shared" si="355"/>
        <v>158.260678152</v>
      </c>
      <c r="AJ574">
        <f t="shared" si="356"/>
        <v>177.847440992</v>
      </c>
      <c r="AK574">
        <f t="shared" si="357"/>
        <v>165.75537975200001</v>
      </c>
      <c r="AL574">
        <f t="shared" si="358"/>
        <v>156.97286906000002</v>
      </c>
      <c r="AM574">
        <f t="shared" si="359"/>
        <v>137.88148771600001</v>
      </c>
      <c r="AN574">
        <f t="shared" si="360"/>
        <v>145.96936752799999</v>
      </c>
      <c r="AO574">
        <f t="shared" si="361"/>
        <v>143.37729756000002</v>
      </c>
      <c r="AP574">
        <f t="shared" si="362"/>
        <v>125.18436642</v>
      </c>
      <c r="AQ574">
        <f t="shared" si="363"/>
        <v>128.85859818000003</v>
      </c>
      <c r="AR574">
        <f t="shared" si="364"/>
        <v>135.89813375600002</v>
      </c>
      <c r="AS574">
        <f t="shared" si="365"/>
        <v>137.056156552</v>
      </c>
      <c r="AT574">
        <f t="shared" si="342"/>
        <v>-158.83336011600002</v>
      </c>
      <c r="AU574">
        <f t="shared" si="343"/>
        <v>-156.260678152</v>
      </c>
      <c r="AV574">
        <f t="shared" si="344"/>
        <v>-167.847440992</v>
      </c>
      <c r="AW574">
        <f t="shared" si="345"/>
        <v>-119.75537975200001</v>
      </c>
      <c r="AX574">
        <f t="shared" si="346"/>
        <v>-11.972869060000022</v>
      </c>
      <c r="AY574">
        <f t="shared" si="347"/>
        <v>173.11851228399999</v>
      </c>
      <c r="AZ574">
        <f t="shared" si="348"/>
        <v>113.03063247200001</v>
      </c>
      <c r="BA574">
        <f t="shared" si="349"/>
        <v>133.62270243999998</v>
      </c>
      <c r="BB574">
        <f t="shared" si="350"/>
        <v>237.81563358</v>
      </c>
      <c r="BC574">
        <f t="shared" si="351"/>
        <v>90.14140181999997</v>
      </c>
      <c r="BD574">
        <f t="shared" si="352"/>
        <v>-85.898133756000021</v>
      </c>
      <c r="BE574">
        <f t="shared" si="353"/>
        <v>-131.056156552</v>
      </c>
      <c r="BF574">
        <f t="shared" si="366"/>
        <v>0</v>
      </c>
      <c r="BG574">
        <f t="shared" si="367"/>
        <v>0</v>
      </c>
      <c r="BH574">
        <f t="shared" si="368"/>
        <v>0</v>
      </c>
      <c r="BI574">
        <f t="shared" si="369"/>
        <v>0</v>
      </c>
      <c r="BJ574">
        <f t="shared" si="370"/>
        <v>0</v>
      </c>
      <c r="BK574">
        <f t="shared" si="371"/>
        <v>173.11851228399999</v>
      </c>
      <c r="BL574">
        <f t="shared" si="372"/>
        <v>113.03063247200001</v>
      </c>
      <c r="BM574">
        <f t="shared" si="373"/>
        <v>133.62270243999998</v>
      </c>
      <c r="BN574">
        <f t="shared" si="374"/>
        <v>237.81563358</v>
      </c>
      <c r="BO574">
        <f t="shared" si="375"/>
        <v>90.14140181999997</v>
      </c>
      <c r="BP574">
        <f t="shared" si="376"/>
        <v>0</v>
      </c>
      <c r="BQ574">
        <f t="shared" si="377"/>
        <v>0</v>
      </c>
      <c r="BR574">
        <f t="shared" si="378"/>
        <v>747.72888259599983</v>
      </c>
      <c r="BS574">
        <f t="shared" si="379"/>
        <v>333.35024725230085</v>
      </c>
    </row>
    <row r="575" spans="1:71">
      <c r="A575">
        <v>608</v>
      </c>
      <c r="B575" t="s">
        <v>31</v>
      </c>
      <c r="C575">
        <v>609</v>
      </c>
      <c r="D575">
        <v>6</v>
      </c>
      <c r="E575">
        <v>4</v>
      </c>
      <c r="F575">
        <v>3</v>
      </c>
      <c r="G575">
        <v>13</v>
      </c>
      <c r="H575">
        <v>46</v>
      </c>
      <c r="I575">
        <v>145</v>
      </c>
      <c r="J575">
        <v>308</v>
      </c>
      <c r="K575">
        <v>259</v>
      </c>
      <c r="L575">
        <v>277</v>
      </c>
      <c r="M575">
        <v>362</v>
      </c>
      <c r="N575">
        <v>206</v>
      </c>
      <c r="O575">
        <v>49</v>
      </c>
      <c r="P575">
        <v>6</v>
      </c>
      <c r="Q575">
        <v>1678</v>
      </c>
      <c r="R575">
        <v>260.959476</v>
      </c>
      <c r="S575">
        <v>936.20101299999999</v>
      </c>
      <c r="T575">
        <v>177.19300000000001</v>
      </c>
      <c r="U575">
        <v>172.27199999999999</v>
      </c>
      <c r="V575">
        <v>194.58199999999999</v>
      </c>
      <c r="W575">
        <v>180.93899999999999</v>
      </c>
      <c r="X575">
        <v>171.44399999999999</v>
      </c>
      <c r="Y575">
        <v>150.70099999999999</v>
      </c>
      <c r="Z575">
        <v>159.46700000000001</v>
      </c>
      <c r="AA575">
        <v>156.762</v>
      </c>
      <c r="AB575">
        <v>136.886</v>
      </c>
      <c r="AC575">
        <v>140.86000000000001</v>
      </c>
      <c r="AD575">
        <v>148.55000000000001</v>
      </c>
      <c r="AE575">
        <v>149.09899999999999</v>
      </c>
      <c r="AF575">
        <v>0.90103800000000001</v>
      </c>
      <c r="AG575">
        <v>0.4</v>
      </c>
      <c r="AH575">
        <f t="shared" si="354"/>
        <v>159.65762633400001</v>
      </c>
      <c r="AI575">
        <f t="shared" si="355"/>
        <v>155.22361833599999</v>
      </c>
      <c r="AJ575">
        <f t="shared" si="356"/>
        <v>175.32577611599999</v>
      </c>
      <c r="AK575">
        <f t="shared" si="357"/>
        <v>163.03291468199998</v>
      </c>
      <c r="AL575">
        <f t="shared" si="358"/>
        <v>154.477558872</v>
      </c>
      <c r="AM575">
        <f t="shared" si="359"/>
        <v>135.78732763799999</v>
      </c>
      <c r="AN575">
        <f t="shared" si="360"/>
        <v>143.685826746</v>
      </c>
      <c r="AO575">
        <f t="shared" si="361"/>
        <v>141.248518956</v>
      </c>
      <c r="AP575">
        <f t="shared" si="362"/>
        <v>123.339487668</v>
      </c>
      <c r="AQ575">
        <f t="shared" si="363"/>
        <v>126.92021268000002</v>
      </c>
      <c r="AR575">
        <f t="shared" si="364"/>
        <v>133.84919490000001</v>
      </c>
      <c r="AS575">
        <f t="shared" si="365"/>
        <v>134.34386476199998</v>
      </c>
      <c r="AT575">
        <f t="shared" si="342"/>
        <v>-155.65762633400001</v>
      </c>
      <c r="AU575">
        <f t="shared" si="343"/>
        <v>-152.22361833599999</v>
      </c>
      <c r="AV575">
        <f t="shared" si="344"/>
        <v>-162.32577611599999</v>
      </c>
      <c r="AW575">
        <f t="shared" si="345"/>
        <v>-117.03291468199998</v>
      </c>
      <c r="AX575">
        <f t="shared" si="346"/>
        <v>-9.477558872000003</v>
      </c>
      <c r="AY575">
        <f t="shared" si="347"/>
        <v>172.21267236200001</v>
      </c>
      <c r="AZ575">
        <f t="shared" si="348"/>
        <v>115.314173254</v>
      </c>
      <c r="BA575">
        <f t="shared" si="349"/>
        <v>135.751481044</v>
      </c>
      <c r="BB575">
        <f t="shared" si="350"/>
        <v>238.660512332</v>
      </c>
      <c r="BC575">
        <f t="shared" si="351"/>
        <v>79.07978731999998</v>
      </c>
      <c r="BD575">
        <f t="shared" si="352"/>
        <v>-84.849194900000015</v>
      </c>
      <c r="BE575">
        <f t="shared" si="353"/>
        <v>-128.34386476199998</v>
      </c>
      <c r="BF575">
        <f t="shared" si="366"/>
        <v>0</v>
      </c>
      <c r="BG575">
        <f t="shared" si="367"/>
        <v>0</v>
      </c>
      <c r="BH575">
        <f t="shared" si="368"/>
        <v>0</v>
      </c>
      <c r="BI575">
        <f t="shared" si="369"/>
        <v>0</v>
      </c>
      <c r="BJ575">
        <f t="shared" si="370"/>
        <v>0</v>
      </c>
      <c r="BK575">
        <f t="shared" si="371"/>
        <v>172.21267236200001</v>
      </c>
      <c r="BL575">
        <f t="shared" si="372"/>
        <v>115.314173254</v>
      </c>
      <c r="BM575">
        <f t="shared" si="373"/>
        <v>135.751481044</v>
      </c>
      <c r="BN575">
        <f t="shared" si="374"/>
        <v>238.660512332</v>
      </c>
      <c r="BO575">
        <f t="shared" si="375"/>
        <v>79.07978731999998</v>
      </c>
      <c r="BP575">
        <f t="shared" si="376"/>
        <v>0</v>
      </c>
      <c r="BQ575">
        <f t="shared" si="377"/>
        <v>0</v>
      </c>
      <c r="BR575">
        <f t="shared" si="378"/>
        <v>741.01862631199992</v>
      </c>
      <c r="BS575">
        <f t="shared" si="379"/>
        <v>296.40745052479997</v>
      </c>
    </row>
    <row r="576" spans="1:71">
      <c r="A576">
        <v>609</v>
      </c>
      <c r="B576" t="s">
        <v>31</v>
      </c>
      <c r="C576">
        <v>610</v>
      </c>
      <c r="D576">
        <v>6</v>
      </c>
      <c r="E576">
        <v>4</v>
      </c>
      <c r="F576">
        <v>4</v>
      </c>
      <c r="G576">
        <v>10</v>
      </c>
      <c r="H576">
        <v>47</v>
      </c>
      <c r="I576">
        <v>145</v>
      </c>
      <c r="J576">
        <v>308</v>
      </c>
      <c r="K576">
        <v>258</v>
      </c>
      <c r="L576">
        <v>278</v>
      </c>
      <c r="M576">
        <v>362</v>
      </c>
      <c r="N576">
        <v>205</v>
      </c>
      <c r="O576">
        <v>49</v>
      </c>
      <c r="P576">
        <v>6</v>
      </c>
      <c r="Q576">
        <v>1676</v>
      </c>
      <c r="R576">
        <v>261.06682599999999</v>
      </c>
      <c r="S576">
        <v>936.64866400000005</v>
      </c>
      <c r="T576">
        <v>176.53299999999999</v>
      </c>
      <c r="U576">
        <v>172.10599999999999</v>
      </c>
      <c r="V576">
        <v>195.13200000000001</v>
      </c>
      <c r="W576">
        <v>181.202</v>
      </c>
      <c r="X576">
        <v>171.05500000000001</v>
      </c>
      <c r="Y576">
        <v>150.21600000000001</v>
      </c>
      <c r="Z576">
        <v>159.21799999999999</v>
      </c>
      <c r="AA576">
        <v>156.74100000000001</v>
      </c>
      <c r="AB576">
        <v>136.90899999999999</v>
      </c>
      <c r="AC576">
        <v>140.55000000000001</v>
      </c>
      <c r="AD576">
        <v>148.20500000000001</v>
      </c>
      <c r="AE576">
        <v>148.01900000000001</v>
      </c>
      <c r="AF576">
        <v>0.86268900000000004</v>
      </c>
      <c r="AG576">
        <v>0.45</v>
      </c>
      <c r="AH576">
        <f t="shared" si="354"/>
        <v>152.29307723700001</v>
      </c>
      <c r="AI576">
        <f t="shared" si="355"/>
        <v>148.473953034</v>
      </c>
      <c r="AJ576">
        <f t="shared" si="356"/>
        <v>168.33822994800002</v>
      </c>
      <c r="AK576">
        <f t="shared" si="357"/>
        <v>156.32097217800001</v>
      </c>
      <c r="AL576">
        <f t="shared" si="358"/>
        <v>147.56726689500002</v>
      </c>
      <c r="AM576">
        <f t="shared" si="359"/>
        <v>129.589690824</v>
      </c>
      <c r="AN576">
        <f t="shared" si="360"/>
        <v>137.35561720199999</v>
      </c>
      <c r="AO576">
        <f t="shared" si="361"/>
        <v>135.21873654900003</v>
      </c>
      <c r="AP576">
        <f t="shared" si="362"/>
        <v>118.109888301</v>
      </c>
      <c r="AQ576">
        <f t="shared" si="363"/>
        <v>121.25093895000002</v>
      </c>
      <c r="AR576">
        <f t="shared" si="364"/>
        <v>127.85482324500002</v>
      </c>
      <c r="AS576">
        <f t="shared" si="365"/>
        <v>127.69436309100001</v>
      </c>
      <c r="AT576">
        <f t="shared" si="342"/>
        <v>-148.29307723700001</v>
      </c>
      <c r="AU576">
        <f t="shared" si="343"/>
        <v>-144.473953034</v>
      </c>
      <c r="AV576">
        <f t="shared" si="344"/>
        <v>-158.33822994800002</v>
      </c>
      <c r="AW576">
        <f t="shared" si="345"/>
        <v>-109.32097217800001</v>
      </c>
      <c r="AX576">
        <f t="shared" si="346"/>
        <v>-2.5672668950000173</v>
      </c>
      <c r="AY576">
        <f t="shared" si="347"/>
        <v>178.410309176</v>
      </c>
      <c r="AZ576">
        <f t="shared" si="348"/>
        <v>120.64438279800001</v>
      </c>
      <c r="BA576">
        <f t="shared" si="349"/>
        <v>142.78126345099997</v>
      </c>
      <c r="BB576">
        <f t="shared" si="350"/>
        <v>243.89011169899999</v>
      </c>
      <c r="BC576">
        <f t="shared" si="351"/>
        <v>83.74906104999998</v>
      </c>
      <c r="BD576">
        <f t="shared" si="352"/>
        <v>-78.85482324500002</v>
      </c>
      <c r="BE576">
        <f t="shared" si="353"/>
        <v>-121.69436309100001</v>
      </c>
      <c r="BF576">
        <f t="shared" si="366"/>
        <v>0</v>
      </c>
      <c r="BG576">
        <f t="shared" si="367"/>
        <v>0</v>
      </c>
      <c r="BH576">
        <f t="shared" si="368"/>
        <v>0</v>
      </c>
      <c r="BI576">
        <f t="shared" si="369"/>
        <v>0</v>
      </c>
      <c r="BJ576">
        <f t="shared" si="370"/>
        <v>0</v>
      </c>
      <c r="BK576">
        <f t="shared" si="371"/>
        <v>178.410309176</v>
      </c>
      <c r="BL576">
        <f t="shared" si="372"/>
        <v>120.64438279800001</v>
      </c>
      <c r="BM576">
        <f t="shared" si="373"/>
        <v>142.78126345099997</v>
      </c>
      <c r="BN576">
        <f t="shared" si="374"/>
        <v>243.89011169899999</v>
      </c>
      <c r="BO576">
        <f t="shared" si="375"/>
        <v>83.74906104999998</v>
      </c>
      <c r="BP576">
        <f t="shared" si="376"/>
        <v>0</v>
      </c>
      <c r="BQ576">
        <f t="shared" si="377"/>
        <v>0</v>
      </c>
      <c r="BR576">
        <f t="shared" si="378"/>
        <v>769.47512817399991</v>
      </c>
      <c r="BS576">
        <f t="shared" si="379"/>
        <v>346.26380767829994</v>
      </c>
    </row>
    <row r="577" spans="1:71">
      <c r="A577">
        <v>610</v>
      </c>
      <c r="B577" t="s">
        <v>31</v>
      </c>
      <c r="C577">
        <v>611</v>
      </c>
      <c r="D577">
        <v>4</v>
      </c>
      <c r="E577">
        <v>5</v>
      </c>
      <c r="F577">
        <v>3</v>
      </c>
      <c r="G577">
        <v>9</v>
      </c>
      <c r="H577">
        <v>46</v>
      </c>
      <c r="I577">
        <v>149</v>
      </c>
      <c r="J577">
        <v>307</v>
      </c>
      <c r="K577">
        <v>261</v>
      </c>
      <c r="L577">
        <v>279</v>
      </c>
      <c r="M577">
        <v>355</v>
      </c>
      <c r="N577">
        <v>212</v>
      </c>
      <c r="O577">
        <v>48</v>
      </c>
      <c r="P577">
        <v>4</v>
      </c>
      <c r="Q577">
        <v>1678</v>
      </c>
      <c r="R577">
        <v>260.97496999999998</v>
      </c>
      <c r="S577">
        <v>936.265626</v>
      </c>
      <c r="T577">
        <v>175.517</v>
      </c>
      <c r="U577">
        <v>172.673</v>
      </c>
      <c r="V577">
        <v>195.52799999999999</v>
      </c>
      <c r="W577">
        <v>181.81899999999999</v>
      </c>
      <c r="X577">
        <v>170.78899999999999</v>
      </c>
      <c r="Y577">
        <v>148.86000000000001</v>
      </c>
      <c r="Z577">
        <v>159.16800000000001</v>
      </c>
      <c r="AA577">
        <v>156.31700000000001</v>
      </c>
      <c r="AB577">
        <v>136.62200000000001</v>
      </c>
      <c r="AC577">
        <v>139.477</v>
      </c>
      <c r="AD577">
        <v>146.92500000000001</v>
      </c>
      <c r="AE577">
        <v>146.11500000000001</v>
      </c>
      <c r="AF577">
        <v>0.99528099999999997</v>
      </c>
      <c r="AG577">
        <v>0.43403999999999998</v>
      </c>
      <c r="AH577">
        <f t="shared" si="354"/>
        <v>174.68873527699998</v>
      </c>
      <c r="AI577">
        <f t="shared" si="355"/>
        <v>171.85815611300001</v>
      </c>
      <c r="AJ577">
        <f t="shared" si="356"/>
        <v>194.60530336799999</v>
      </c>
      <c r="AK577">
        <f t="shared" si="357"/>
        <v>180.96099613899997</v>
      </c>
      <c r="AL577">
        <f t="shared" si="358"/>
        <v>169.98304670899998</v>
      </c>
      <c r="AM577">
        <f t="shared" si="359"/>
        <v>148.15752966000002</v>
      </c>
      <c r="AN577">
        <f t="shared" si="360"/>
        <v>158.41688620799999</v>
      </c>
      <c r="AO577">
        <f t="shared" si="361"/>
        <v>155.57934007700001</v>
      </c>
      <c r="AP577">
        <f t="shared" si="362"/>
        <v>135.97728078200001</v>
      </c>
      <c r="AQ577">
        <f t="shared" si="363"/>
        <v>138.818808037</v>
      </c>
      <c r="AR577">
        <f t="shared" si="364"/>
        <v>146.231660925</v>
      </c>
      <c r="AS577">
        <f t="shared" si="365"/>
        <v>145.42548331500001</v>
      </c>
      <c r="AT577">
        <f t="shared" si="342"/>
        <v>-169.68873527699998</v>
      </c>
      <c r="AU577">
        <f t="shared" si="343"/>
        <v>-168.85815611300001</v>
      </c>
      <c r="AV577">
        <f t="shared" si="344"/>
        <v>-185.60530336799999</v>
      </c>
      <c r="AW577">
        <f t="shared" si="345"/>
        <v>-134.96099613899997</v>
      </c>
      <c r="AX577">
        <f t="shared" si="346"/>
        <v>-20.983046708999979</v>
      </c>
      <c r="AY577">
        <f t="shared" si="347"/>
        <v>158.84247033999998</v>
      </c>
      <c r="AZ577">
        <f t="shared" si="348"/>
        <v>102.58311379200001</v>
      </c>
      <c r="BA577">
        <f t="shared" si="349"/>
        <v>123.42065992299999</v>
      </c>
      <c r="BB577">
        <f t="shared" si="350"/>
        <v>219.02271921799999</v>
      </c>
      <c r="BC577">
        <f t="shared" si="351"/>
        <v>73.181191963000003</v>
      </c>
      <c r="BD577">
        <f t="shared" si="352"/>
        <v>-98.231660925</v>
      </c>
      <c r="BE577">
        <f t="shared" si="353"/>
        <v>-141.42548331500001</v>
      </c>
      <c r="BF577">
        <f t="shared" si="366"/>
        <v>0</v>
      </c>
      <c r="BG577">
        <f t="shared" si="367"/>
        <v>0</v>
      </c>
      <c r="BH577">
        <f t="shared" si="368"/>
        <v>0</v>
      </c>
      <c r="BI577">
        <f t="shared" si="369"/>
        <v>0</v>
      </c>
      <c r="BJ577">
        <f t="shared" si="370"/>
        <v>0</v>
      </c>
      <c r="BK577">
        <f t="shared" si="371"/>
        <v>158.84247033999998</v>
      </c>
      <c r="BL577">
        <f t="shared" si="372"/>
        <v>102.58311379200001</v>
      </c>
      <c r="BM577">
        <f t="shared" si="373"/>
        <v>123.42065992299999</v>
      </c>
      <c r="BN577">
        <f t="shared" si="374"/>
        <v>219.02271921799999</v>
      </c>
      <c r="BO577">
        <f t="shared" si="375"/>
        <v>73.181191963000003</v>
      </c>
      <c r="BP577">
        <f t="shared" si="376"/>
        <v>0</v>
      </c>
      <c r="BQ577">
        <f t="shared" si="377"/>
        <v>0</v>
      </c>
      <c r="BR577">
        <f t="shared" si="378"/>
        <v>677.05015523599991</v>
      </c>
      <c r="BS577">
        <f t="shared" si="379"/>
        <v>293.86684937863339</v>
      </c>
    </row>
    <row r="578" spans="1:71">
      <c r="A578">
        <v>611</v>
      </c>
      <c r="B578" t="s">
        <v>31</v>
      </c>
      <c r="C578">
        <v>612</v>
      </c>
      <c r="D578">
        <v>4</v>
      </c>
      <c r="E578">
        <v>3</v>
      </c>
      <c r="F578">
        <v>2</v>
      </c>
      <c r="G578">
        <v>10</v>
      </c>
      <c r="H578">
        <v>52</v>
      </c>
      <c r="I578">
        <v>158</v>
      </c>
      <c r="J578">
        <v>304</v>
      </c>
      <c r="K578">
        <v>261</v>
      </c>
      <c r="L578">
        <v>279</v>
      </c>
      <c r="M578">
        <v>361</v>
      </c>
      <c r="N578">
        <v>211</v>
      </c>
      <c r="O578">
        <v>49</v>
      </c>
      <c r="P578">
        <v>4</v>
      </c>
      <c r="Q578">
        <v>1694</v>
      </c>
      <c r="R578">
        <v>261.74852399999997</v>
      </c>
      <c r="S578">
        <v>939.49134600000002</v>
      </c>
      <c r="T578">
        <v>174.39500000000001</v>
      </c>
      <c r="U578">
        <v>172.05600000000001</v>
      </c>
      <c r="V578">
        <v>195.821</v>
      </c>
      <c r="W578">
        <v>182.095</v>
      </c>
      <c r="X578">
        <v>170.18700000000001</v>
      </c>
      <c r="Y578">
        <v>147.52500000000001</v>
      </c>
      <c r="Z578">
        <v>158.74199999999999</v>
      </c>
      <c r="AA578">
        <v>155.965</v>
      </c>
      <c r="AB578">
        <v>136.15799999999999</v>
      </c>
      <c r="AC578">
        <v>138.49199999999999</v>
      </c>
      <c r="AD578">
        <v>145.428</v>
      </c>
      <c r="AE578">
        <v>144.85599999999999</v>
      </c>
      <c r="AF578">
        <v>0.89760700000000004</v>
      </c>
      <c r="AG578">
        <v>0.30531900000000001</v>
      </c>
      <c r="AH578">
        <f t="shared" si="354"/>
        <v>156.53817276500001</v>
      </c>
      <c r="AI578">
        <f t="shared" si="355"/>
        <v>154.43866999200003</v>
      </c>
      <c r="AJ578">
        <f t="shared" si="356"/>
        <v>175.77030034700002</v>
      </c>
      <c r="AK578">
        <f t="shared" si="357"/>
        <v>163.44974666500002</v>
      </c>
      <c r="AL578">
        <f t="shared" si="358"/>
        <v>152.76104250900002</v>
      </c>
      <c r="AM578">
        <f t="shared" si="359"/>
        <v>132.41947267500001</v>
      </c>
      <c r="AN578">
        <f t="shared" si="360"/>
        <v>142.48793039399999</v>
      </c>
      <c r="AO578">
        <f t="shared" si="361"/>
        <v>139.99527575500002</v>
      </c>
      <c r="AP578">
        <f t="shared" si="362"/>
        <v>122.216373906</v>
      </c>
      <c r="AQ578">
        <f t="shared" si="363"/>
        <v>124.31138864399999</v>
      </c>
      <c r="AR578">
        <f t="shared" si="364"/>
        <v>130.537190796</v>
      </c>
      <c r="AS578">
        <f t="shared" si="365"/>
        <v>130.023759592</v>
      </c>
      <c r="AT578">
        <f t="shared" si="342"/>
        <v>-153.53817276500001</v>
      </c>
      <c r="AU578">
        <f t="shared" si="343"/>
        <v>-152.43866999200003</v>
      </c>
      <c r="AV578">
        <f t="shared" si="344"/>
        <v>-165.77030034700002</v>
      </c>
      <c r="AW578">
        <f t="shared" si="345"/>
        <v>-111.44974666500002</v>
      </c>
      <c r="AX578">
        <f t="shared" si="346"/>
        <v>5.2389574909999794</v>
      </c>
      <c r="AY578">
        <f t="shared" si="347"/>
        <v>171.58052732499999</v>
      </c>
      <c r="AZ578">
        <f t="shared" si="348"/>
        <v>118.51206960600001</v>
      </c>
      <c r="BA578">
        <f t="shared" si="349"/>
        <v>139.00472424499998</v>
      </c>
      <c r="BB578">
        <f t="shared" si="350"/>
        <v>238.783626094</v>
      </c>
      <c r="BC578">
        <f t="shared" si="351"/>
        <v>86.68861135600001</v>
      </c>
      <c r="BD578">
        <f t="shared" si="352"/>
        <v>-81.537190796000004</v>
      </c>
      <c r="BE578">
        <f t="shared" si="353"/>
        <v>-126.023759592</v>
      </c>
      <c r="BF578">
        <f t="shared" si="366"/>
        <v>0</v>
      </c>
      <c r="BG578">
        <f t="shared" si="367"/>
        <v>0</v>
      </c>
      <c r="BH578">
        <f t="shared" si="368"/>
        <v>0</v>
      </c>
      <c r="BI578">
        <f t="shared" si="369"/>
        <v>0</v>
      </c>
      <c r="BJ578">
        <f t="shared" si="370"/>
        <v>5.2389574909999794</v>
      </c>
      <c r="BK578">
        <f t="shared" si="371"/>
        <v>171.58052732499999</v>
      </c>
      <c r="BL578">
        <f t="shared" si="372"/>
        <v>118.51206960600001</v>
      </c>
      <c r="BM578">
        <f t="shared" si="373"/>
        <v>139.00472424499998</v>
      </c>
      <c r="BN578">
        <f t="shared" si="374"/>
        <v>238.783626094</v>
      </c>
      <c r="BO578">
        <f t="shared" si="375"/>
        <v>86.68861135600001</v>
      </c>
      <c r="BP578">
        <f t="shared" si="376"/>
        <v>0</v>
      </c>
      <c r="BQ578">
        <f t="shared" si="377"/>
        <v>0</v>
      </c>
      <c r="BR578">
        <f t="shared" si="378"/>
        <v>759.80851611699995</v>
      </c>
      <c r="BS578">
        <f t="shared" si="379"/>
        <v>231.98397633232631</v>
      </c>
    </row>
    <row r="579" spans="1:71">
      <c r="A579">
        <v>612</v>
      </c>
      <c r="B579" t="s">
        <v>31</v>
      </c>
      <c r="C579">
        <v>613</v>
      </c>
      <c r="D579">
        <v>4</v>
      </c>
      <c r="E579">
        <v>3</v>
      </c>
      <c r="F579">
        <v>2</v>
      </c>
      <c r="G579">
        <v>9</v>
      </c>
      <c r="H579">
        <v>53</v>
      </c>
      <c r="I579">
        <v>159</v>
      </c>
      <c r="J579">
        <v>303</v>
      </c>
      <c r="K579">
        <v>262</v>
      </c>
      <c r="L579">
        <v>279</v>
      </c>
      <c r="M579">
        <v>360</v>
      </c>
      <c r="N579">
        <v>210</v>
      </c>
      <c r="O579">
        <v>48</v>
      </c>
      <c r="P579">
        <v>4</v>
      </c>
      <c r="Q579">
        <v>1692</v>
      </c>
      <c r="R579">
        <v>261.514184</v>
      </c>
      <c r="S579">
        <v>938.51414899999997</v>
      </c>
      <c r="T579">
        <v>173.44900000000001</v>
      </c>
      <c r="U579">
        <v>171.965</v>
      </c>
      <c r="V579">
        <v>196.14699999999999</v>
      </c>
      <c r="W579">
        <v>182.12200000000001</v>
      </c>
      <c r="X579">
        <v>170.00299999999999</v>
      </c>
      <c r="Y579">
        <v>146.50700000000001</v>
      </c>
      <c r="Z579">
        <v>158.81100000000001</v>
      </c>
      <c r="AA579">
        <v>156.05099999999999</v>
      </c>
      <c r="AB579">
        <v>136.245</v>
      </c>
      <c r="AC579">
        <v>137.91399999999999</v>
      </c>
      <c r="AD579">
        <v>144.197</v>
      </c>
      <c r="AE579">
        <v>146.58199999999999</v>
      </c>
      <c r="AF579">
        <v>0.92384900000000003</v>
      </c>
      <c r="AG579">
        <v>0.27</v>
      </c>
      <c r="AH579">
        <f t="shared" si="354"/>
        <v>160.24068520100002</v>
      </c>
      <c r="AI579">
        <f t="shared" si="355"/>
        <v>158.86969328500001</v>
      </c>
      <c r="AJ579">
        <f t="shared" si="356"/>
        <v>181.210209803</v>
      </c>
      <c r="AK579">
        <f t="shared" si="357"/>
        <v>168.25322757800001</v>
      </c>
      <c r="AL579">
        <f t="shared" si="358"/>
        <v>157.057101547</v>
      </c>
      <c r="AM579">
        <f t="shared" si="359"/>
        <v>135.35034544300001</v>
      </c>
      <c r="AN579">
        <f t="shared" si="360"/>
        <v>146.71738353900002</v>
      </c>
      <c r="AO579">
        <f t="shared" si="361"/>
        <v>144.167560299</v>
      </c>
      <c r="AP579">
        <f t="shared" si="362"/>
        <v>125.86980700500001</v>
      </c>
      <c r="AQ579">
        <f t="shared" si="363"/>
        <v>127.41171098599999</v>
      </c>
      <c r="AR579">
        <f t="shared" si="364"/>
        <v>133.21625425300002</v>
      </c>
      <c r="AS579">
        <f t="shared" si="365"/>
        <v>135.419634118</v>
      </c>
      <c r="AT579">
        <f t="shared" si="342"/>
        <v>-157.24068520100002</v>
      </c>
      <c r="AU579">
        <f t="shared" si="343"/>
        <v>-156.86969328500001</v>
      </c>
      <c r="AV579">
        <f t="shared" si="344"/>
        <v>-172.210209803</v>
      </c>
      <c r="AW579">
        <f t="shared" si="345"/>
        <v>-115.25322757800001</v>
      </c>
      <c r="AX579">
        <f t="shared" si="346"/>
        <v>1.942898452999998</v>
      </c>
      <c r="AY579">
        <f t="shared" si="347"/>
        <v>167.64965455699999</v>
      </c>
      <c r="AZ579">
        <f t="shared" si="348"/>
        <v>115.28261646099998</v>
      </c>
      <c r="BA579">
        <f t="shared" si="349"/>
        <v>134.832439701</v>
      </c>
      <c r="BB579">
        <f t="shared" si="350"/>
        <v>234.13019299499999</v>
      </c>
      <c r="BC579">
        <f t="shared" si="351"/>
        <v>82.588289014000011</v>
      </c>
      <c r="BD579">
        <f t="shared" si="352"/>
        <v>-85.216254253000017</v>
      </c>
      <c r="BE579">
        <f t="shared" si="353"/>
        <v>-131.419634118</v>
      </c>
      <c r="BF579">
        <f t="shared" si="366"/>
        <v>0</v>
      </c>
      <c r="BG579">
        <f t="shared" si="367"/>
        <v>0</v>
      </c>
      <c r="BH579">
        <f t="shared" si="368"/>
        <v>0</v>
      </c>
      <c r="BI579">
        <f t="shared" si="369"/>
        <v>0</v>
      </c>
      <c r="BJ579">
        <f t="shared" si="370"/>
        <v>1.942898452999998</v>
      </c>
      <c r="BK579">
        <f t="shared" si="371"/>
        <v>167.64965455699999</v>
      </c>
      <c r="BL579">
        <f t="shared" si="372"/>
        <v>115.28261646099998</v>
      </c>
      <c r="BM579">
        <f t="shared" si="373"/>
        <v>134.832439701</v>
      </c>
      <c r="BN579">
        <f t="shared" si="374"/>
        <v>234.13019299499999</v>
      </c>
      <c r="BO579">
        <f t="shared" si="375"/>
        <v>82.588289014000011</v>
      </c>
      <c r="BP579">
        <f t="shared" si="376"/>
        <v>0</v>
      </c>
      <c r="BQ579">
        <f t="shared" si="377"/>
        <v>0</v>
      </c>
      <c r="BR579">
        <f t="shared" si="378"/>
        <v>736.42609118099995</v>
      </c>
      <c r="BS579">
        <f t="shared" si="379"/>
        <v>198.83504461887</v>
      </c>
    </row>
    <row r="580" spans="1:71">
      <c r="A580">
        <v>613</v>
      </c>
      <c r="B580" t="s">
        <v>31</v>
      </c>
      <c r="C580">
        <v>614</v>
      </c>
      <c r="D580">
        <v>4</v>
      </c>
      <c r="E580">
        <v>3</v>
      </c>
      <c r="F580">
        <v>2</v>
      </c>
      <c r="G580">
        <v>10</v>
      </c>
      <c r="H580">
        <v>54</v>
      </c>
      <c r="I580">
        <v>147</v>
      </c>
      <c r="J580">
        <v>316</v>
      </c>
      <c r="K580">
        <v>261</v>
      </c>
      <c r="L580">
        <v>274</v>
      </c>
      <c r="M580">
        <v>353</v>
      </c>
      <c r="N580">
        <v>219</v>
      </c>
      <c r="O580">
        <v>48</v>
      </c>
      <c r="P580">
        <v>4</v>
      </c>
      <c r="Q580">
        <v>1691</v>
      </c>
      <c r="R580">
        <v>261.717918</v>
      </c>
      <c r="S580">
        <v>939.36371999999994</v>
      </c>
      <c r="T580">
        <v>172.74600000000001</v>
      </c>
      <c r="U580">
        <v>171.56200000000001</v>
      </c>
      <c r="V580">
        <v>195.69300000000001</v>
      </c>
      <c r="W580">
        <v>182.05</v>
      </c>
      <c r="X580">
        <v>169.81299999999999</v>
      </c>
      <c r="Y580">
        <v>146.01499999999999</v>
      </c>
      <c r="Z580">
        <v>159.315</v>
      </c>
      <c r="AA580">
        <v>155.89500000000001</v>
      </c>
      <c r="AB580">
        <v>136.58099999999999</v>
      </c>
      <c r="AC580">
        <v>137.714</v>
      </c>
      <c r="AD580">
        <v>143.06399999999999</v>
      </c>
      <c r="AE580">
        <v>148.36199999999999</v>
      </c>
      <c r="AF580">
        <v>0.790709</v>
      </c>
      <c r="AG580">
        <v>0.35</v>
      </c>
      <c r="AH580">
        <f t="shared" si="354"/>
        <v>136.59181691400002</v>
      </c>
      <c r="AI580">
        <f t="shared" si="355"/>
        <v>135.65561745799999</v>
      </c>
      <c r="AJ580">
        <f t="shared" si="356"/>
        <v>154.736216337</v>
      </c>
      <c r="AK580">
        <f t="shared" si="357"/>
        <v>143.94857345</v>
      </c>
      <c r="AL580">
        <f t="shared" si="358"/>
        <v>134.27266741699998</v>
      </c>
      <c r="AM580">
        <f t="shared" si="359"/>
        <v>115.45537463499998</v>
      </c>
      <c r="AN580">
        <f t="shared" si="360"/>
        <v>125.971804335</v>
      </c>
      <c r="AO580">
        <f t="shared" si="361"/>
        <v>123.26757955500001</v>
      </c>
      <c r="AP580">
        <f t="shared" si="362"/>
        <v>107.99582592899999</v>
      </c>
      <c r="AQ580">
        <f t="shared" si="363"/>
        <v>108.891699226</v>
      </c>
      <c r="AR580">
        <f t="shared" si="364"/>
        <v>113.12199237599999</v>
      </c>
      <c r="AS580">
        <f t="shared" si="365"/>
        <v>117.311168658</v>
      </c>
      <c r="AT580">
        <f t="shared" si="342"/>
        <v>-133.59181691400002</v>
      </c>
      <c r="AU580">
        <f t="shared" si="343"/>
        <v>-133.65561745799999</v>
      </c>
      <c r="AV580">
        <f t="shared" si="344"/>
        <v>-144.736216337</v>
      </c>
      <c r="AW580">
        <f t="shared" si="345"/>
        <v>-89.948573449999998</v>
      </c>
      <c r="AX580">
        <f t="shared" si="346"/>
        <v>12.72733258300002</v>
      </c>
      <c r="AY580">
        <f t="shared" si="347"/>
        <v>200.544625365</v>
      </c>
      <c r="AZ580">
        <f t="shared" si="348"/>
        <v>135.028195665</v>
      </c>
      <c r="BA580">
        <f t="shared" si="349"/>
        <v>150.732420445</v>
      </c>
      <c r="BB580">
        <f t="shared" si="350"/>
        <v>245.00417407100002</v>
      </c>
      <c r="BC580">
        <f t="shared" si="351"/>
        <v>110.108300774</v>
      </c>
      <c r="BD580">
        <f t="shared" si="352"/>
        <v>-65.121992375999994</v>
      </c>
      <c r="BE580">
        <f t="shared" si="353"/>
        <v>-113.311168658</v>
      </c>
      <c r="BF580">
        <f t="shared" si="366"/>
        <v>0</v>
      </c>
      <c r="BG580">
        <f t="shared" si="367"/>
        <v>0</v>
      </c>
      <c r="BH580">
        <f t="shared" si="368"/>
        <v>0</v>
      </c>
      <c r="BI580">
        <f t="shared" si="369"/>
        <v>0</v>
      </c>
      <c r="BJ580">
        <f t="shared" si="370"/>
        <v>12.72733258300002</v>
      </c>
      <c r="BK580">
        <f t="shared" si="371"/>
        <v>200.544625365</v>
      </c>
      <c r="BL580">
        <f t="shared" si="372"/>
        <v>135.028195665</v>
      </c>
      <c r="BM580">
        <f t="shared" si="373"/>
        <v>150.732420445</v>
      </c>
      <c r="BN580">
        <f t="shared" si="374"/>
        <v>245.00417407100002</v>
      </c>
      <c r="BO580">
        <f t="shared" si="375"/>
        <v>110.108300774</v>
      </c>
      <c r="BP580">
        <f t="shared" si="376"/>
        <v>0</v>
      </c>
      <c r="BQ580">
        <f t="shared" si="377"/>
        <v>0</v>
      </c>
      <c r="BR580">
        <f t="shared" si="378"/>
        <v>854.14504890299997</v>
      </c>
      <c r="BS580">
        <f t="shared" si="379"/>
        <v>298.95076711604997</v>
      </c>
    </row>
    <row r="581" spans="1:71">
      <c r="A581">
        <v>614</v>
      </c>
      <c r="B581" t="s">
        <v>31</v>
      </c>
      <c r="C581">
        <v>615</v>
      </c>
      <c r="D581">
        <v>4</v>
      </c>
      <c r="E581">
        <v>3</v>
      </c>
      <c r="F581">
        <v>2</v>
      </c>
      <c r="G581">
        <v>9</v>
      </c>
      <c r="H581">
        <v>54</v>
      </c>
      <c r="I581">
        <v>159</v>
      </c>
      <c r="J581">
        <v>315</v>
      </c>
      <c r="K581">
        <v>261</v>
      </c>
      <c r="L581">
        <v>279</v>
      </c>
      <c r="M581">
        <v>340</v>
      </c>
      <c r="N581">
        <v>218</v>
      </c>
      <c r="O581">
        <v>48</v>
      </c>
      <c r="P581">
        <v>4</v>
      </c>
      <c r="Q581">
        <v>1692</v>
      </c>
      <c r="R581">
        <v>259.40070900000001</v>
      </c>
      <c r="S581">
        <v>929.70095700000002</v>
      </c>
      <c r="T581">
        <v>172.15100000000001</v>
      </c>
      <c r="U581">
        <v>171.42699999999999</v>
      </c>
      <c r="V581">
        <v>195.18100000000001</v>
      </c>
      <c r="W581">
        <v>182.06399999999999</v>
      </c>
      <c r="X581">
        <v>169.81399999999999</v>
      </c>
      <c r="Y581">
        <v>146.13499999999999</v>
      </c>
      <c r="Z581">
        <v>160.02199999999999</v>
      </c>
      <c r="AA581">
        <v>156.13300000000001</v>
      </c>
      <c r="AB581">
        <v>136.94200000000001</v>
      </c>
      <c r="AC581">
        <v>137.83600000000001</v>
      </c>
      <c r="AD581">
        <v>142.20500000000001</v>
      </c>
      <c r="AE581">
        <v>149.547</v>
      </c>
      <c r="AF581">
        <v>1.05362</v>
      </c>
      <c r="AG581">
        <v>0.25</v>
      </c>
      <c r="AH581">
        <f t="shared" si="354"/>
        <v>181.38173662</v>
      </c>
      <c r="AI581">
        <f t="shared" si="355"/>
        <v>180.61891574000001</v>
      </c>
      <c r="AJ581">
        <f t="shared" si="356"/>
        <v>205.64660522000003</v>
      </c>
      <c r="AK581">
        <f t="shared" si="357"/>
        <v>191.82627167999999</v>
      </c>
      <c r="AL581">
        <f t="shared" si="358"/>
        <v>178.91942667999999</v>
      </c>
      <c r="AM581">
        <f t="shared" si="359"/>
        <v>153.9707587</v>
      </c>
      <c r="AN581">
        <f t="shared" si="360"/>
        <v>168.60237963999998</v>
      </c>
      <c r="AO581">
        <f t="shared" si="361"/>
        <v>164.50485146</v>
      </c>
      <c r="AP581">
        <f t="shared" si="362"/>
        <v>144.28483004</v>
      </c>
      <c r="AQ581">
        <f t="shared" si="363"/>
        <v>145.22676632000002</v>
      </c>
      <c r="AR581">
        <f t="shared" si="364"/>
        <v>149.83003210000001</v>
      </c>
      <c r="AS581">
        <f t="shared" si="365"/>
        <v>157.56571013999999</v>
      </c>
      <c r="AT581">
        <f t="shared" si="342"/>
        <v>-178.38173662</v>
      </c>
      <c r="AU581">
        <f t="shared" si="343"/>
        <v>-178.61891574000001</v>
      </c>
      <c r="AV581">
        <f t="shared" si="344"/>
        <v>-196.64660522000003</v>
      </c>
      <c r="AW581">
        <f t="shared" si="345"/>
        <v>-137.82627167999999</v>
      </c>
      <c r="AX581">
        <f t="shared" si="346"/>
        <v>-19.919426679999987</v>
      </c>
      <c r="AY581">
        <f t="shared" si="347"/>
        <v>161.0292413</v>
      </c>
      <c r="AZ581">
        <f t="shared" si="348"/>
        <v>92.397620360000019</v>
      </c>
      <c r="BA581">
        <f t="shared" si="349"/>
        <v>114.49514854</v>
      </c>
      <c r="BB581">
        <f t="shared" si="350"/>
        <v>195.71516996</v>
      </c>
      <c r="BC581">
        <f t="shared" si="351"/>
        <v>72.773233679999976</v>
      </c>
      <c r="BD581">
        <f t="shared" si="352"/>
        <v>-101.83003210000001</v>
      </c>
      <c r="BE581">
        <f t="shared" si="353"/>
        <v>-153.56571013999999</v>
      </c>
      <c r="BF581">
        <f t="shared" si="366"/>
        <v>0</v>
      </c>
      <c r="BG581">
        <f t="shared" si="367"/>
        <v>0</v>
      </c>
      <c r="BH581">
        <f t="shared" si="368"/>
        <v>0</v>
      </c>
      <c r="BI581">
        <f t="shared" si="369"/>
        <v>0</v>
      </c>
      <c r="BJ581">
        <f t="shared" si="370"/>
        <v>0</v>
      </c>
      <c r="BK581">
        <f t="shared" si="371"/>
        <v>161.0292413</v>
      </c>
      <c r="BL581">
        <f t="shared" si="372"/>
        <v>92.397620360000019</v>
      </c>
      <c r="BM581">
        <f t="shared" si="373"/>
        <v>114.49514854</v>
      </c>
      <c r="BN581">
        <f t="shared" si="374"/>
        <v>195.71516996</v>
      </c>
      <c r="BO581">
        <f t="shared" si="375"/>
        <v>72.773233679999976</v>
      </c>
      <c r="BP581">
        <f t="shared" si="376"/>
        <v>0</v>
      </c>
      <c r="BQ581">
        <f t="shared" si="377"/>
        <v>0</v>
      </c>
      <c r="BR581">
        <f t="shared" si="378"/>
        <v>636.41041384000005</v>
      </c>
      <c r="BS581">
        <f t="shared" si="379"/>
        <v>159.10260346000001</v>
      </c>
    </row>
    <row r="582" spans="1:71">
      <c r="A582">
        <v>615</v>
      </c>
      <c r="B582" t="s">
        <v>31</v>
      </c>
      <c r="C582">
        <v>616</v>
      </c>
      <c r="D582">
        <v>4</v>
      </c>
      <c r="E582">
        <v>2</v>
      </c>
      <c r="F582">
        <v>2</v>
      </c>
      <c r="G582">
        <v>11</v>
      </c>
      <c r="H582">
        <v>51</v>
      </c>
      <c r="I582">
        <v>161</v>
      </c>
      <c r="J582">
        <v>327</v>
      </c>
      <c r="K582">
        <v>266</v>
      </c>
      <c r="L582">
        <v>282</v>
      </c>
      <c r="M582">
        <v>357</v>
      </c>
      <c r="N582">
        <v>217</v>
      </c>
      <c r="O582">
        <v>47</v>
      </c>
      <c r="P582">
        <v>4</v>
      </c>
      <c r="Q582">
        <v>1727</v>
      </c>
      <c r="R582">
        <v>267.86739999999998</v>
      </c>
      <c r="S582">
        <v>965.00705800000003</v>
      </c>
      <c r="T582">
        <v>171.917</v>
      </c>
      <c r="U582">
        <v>171.75700000000001</v>
      </c>
      <c r="V582">
        <v>195.458</v>
      </c>
      <c r="W582">
        <v>182.14500000000001</v>
      </c>
      <c r="X582">
        <v>169.34200000000001</v>
      </c>
      <c r="Y582">
        <v>146.38999999999999</v>
      </c>
      <c r="Z582">
        <v>160.46299999999999</v>
      </c>
      <c r="AA582">
        <v>156.55799999999999</v>
      </c>
      <c r="AB582">
        <v>136.87100000000001</v>
      </c>
      <c r="AC582">
        <v>138.09</v>
      </c>
      <c r="AD582">
        <v>141.48500000000001</v>
      </c>
      <c r="AE582">
        <v>149.96100000000001</v>
      </c>
      <c r="AF582">
        <v>0.90166800000000003</v>
      </c>
      <c r="AG582">
        <v>0.27</v>
      </c>
      <c r="AH582">
        <f t="shared" si="354"/>
        <v>155.012057556</v>
      </c>
      <c r="AI582">
        <f t="shared" si="355"/>
        <v>154.867790676</v>
      </c>
      <c r="AJ582">
        <f t="shared" si="356"/>
        <v>176.238223944</v>
      </c>
      <c r="AK582">
        <f t="shared" si="357"/>
        <v>164.23431786</v>
      </c>
      <c r="AL582">
        <f t="shared" si="358"/>
        <v>152.69026245600003</v>
      </c>
      <c r="AM582">
        <f t="shared" si="359"/>
        <v>131.99517852</v>
      </c>
      <c r="AN582">
        <f t="shared" si="360"/>
        <v>144.684352284</v>
      </c>
      <c r="AO582">
        <f t="shared" si="361"/>
        <v>141.16333874399999</v>
      </c>
      <c r="AP582">
        <f t="shared" si="362"/>
        <v>123.41220082800001</v>
      </c>
      <c r="AQ582">
        <f t="shared" si="363"/>
        <v>124.51133412</v>
      </c>
      <c r="AR582">
        <f t="shared" si="364"/>
        <v>127.57249698000001</v>
      </c>
      <c r="AS582">
        <f t="shared" si="365"/>
        <v>135.21503494800001</v>
      </c>
      <c r="AT582">
        <f t="shared" si="342"/>
        <v>-153.012057556</v>
      </c>
      <c r="AU582">
        <f t="shared" si="343"/>
        <v>-152.867790676</v>
      </c>
      <c r="AV582">
        <f t="shared" si="344"/>
        <v>-165.238223944</v>
      </c>
      <c r="AW582">
        <f t="shared" si="345"/>
        <v>-113.23431786</v>
      </c>
      <c r="AX582">
        <f t="shared" si="346"/>
        <v>8.3097375439999723</v>
      </c>
      <c r="AY582">
        <f t="shared" si="347"/>
        <v>195.00482148</v>
      </c>
      <c r="AZ582">
        <f t="shared" si="348"/>
        <v>121.315647716</v>
      </c>
      <c r="BA582">
        <f t="shared" si="349"/>
        <v>140.83666125600001</v>
      </c>
      <c r="BB582">
        <f t="shared" si="350"/>
        <v>233.58779917199999</v>
      </c>
      <c r="BC582">
        <f t="shared" si="351"/>
        <v>92.488665879999999</v>
      </c>
      <c r="BD582">
        <f t="shared" si="352"/>
        <v>-80.572496980000011</v>
      </c>
      <c r="BE582">
        <f t="shared" si="353"/>
        <v>-131.21503494800001</v>
      </c>
      <c r="BF582">
        <f t="shared" si="366"/>
        <v>0</v>
      </c>
      <c r="BG582">
        <f t="shared" si="367"/>
        <v>0</v>
      </c>
      <c r="BH582">
        <f t="shared" si="368"/>
        <v>0</v>
      </c>
      <c r="BI582">
        <f t="shared" si="369"/>
        <v>0</v>
      </c>
      <c r="BJ582">
        <f t="shared" si="370"/>
        <v>8.3097375439999723</v>
      </c>
      <c r="BK582">
        <f t="shared" si="371"/>
        <v>195.00482148</v>
      </c>
      <c r="BL582">
        <f t="shared" si="372"/>
        <v>121.315647716</v>
      </c>
      <c r="BM582">
        <f t="shared" si="373"/>
        <v>140.83666125600001</v>
      </c>
      <c r="BN582">
        <f t="shared" si="374"/>
        <v>233.58779917199999</v>
      </c>
      <c r="BO582">
        <f t="shared" si="375"/>
        <v>92.488665879999999</v>
      </c>
      <c r="BP582">
        <f t="shared" si="376"/>
        <v>0</v>
      </c>
      <c r="BQ582">
        <f t="shared" si="377"/>
        <v>0</v>
      </c>
      <c r="BR582">
        <f t="shared" si="378"/>
        <v>791.54333304799991</v>
      </c>
      <c r="BS582">
        <f t="shared" si="379"/>
        <v>213.71669992295998</v>
      </c>
    </row>
    <row r="583" spans="1:71">
      <c r="A583">
        <v>616</v>
      </c>
      <c r="B583" t="s">
        <v>31</v>
      </c>
      <c r="C583">
        <v>617</v>
      </c>
      <c r="D583">
        <v>4</v>
      </c>
      <c r="E583">
        <v>2</v>
      </c>
      <c r="F583">
        <v>3</v>
      </c>
      <c r="G583">
        <v>10</v>
      </c>
      <c r="H583">
        <v>53</v>
      </c>
      <c r="I583">
        <v>163</v>
      </c>
      <c r="J583">
        <v>308</v>
      </c>
      <c r="K583">
        <v>272</v>
      </c>
      <c r="L583">
        <v>283</v>
      </c>
      <c r="M583">
        <v>355</v>
      </c>
      <c r="N583">
        <v>218</v>
      </c>
      <c r="O583">
        <v>46</v>
      </c>
      <c r="P583">
        <v>4</v>
      </c>
      <c r="Q583">
        <v>1717</v>
      </c>
      <c r="R583">
        <v>264.468841</v>
      </c>
      <c r="S583">
        <v>950.83506699999998</v>
      </c>
      <c r="T583">
        <v>171.94900000000001</v>
      </c>
      <c r="U583">
        <v>173.21600000000001</v>
      </c>
      <c r="V583">
        <v>196.982</v>
      </c>
      <c r="W583">
        <v>182.535</v>
      </c>
      <c r="X583">
        <v>168.98</v>
      </c>
      <c r="Y583">
        <v>146.43199999999999</v>
      </c>
      <c r="Z583">
        <v>160.76599999999999</v>
      </c>
      <c r="AA583">
        <v>156.809</v>
      </c>
      <c r="AB583">
        <v>136.267</v>
      </c>
      <c r="AC583">
        <v>137.73699999999999</v>
      </c>
      <c r="AD583">
        <v>140.67599999999999</v>
      </c>
      <c r="AE583">
        <v>150.16499999999999</v>
      </c>
      <c r="AF583">
        <v>0.84943599999999997</v>
      </c>
      <c r="AG583">
        <v>0.21</v>
      </c>
      <c r="AH583">
        <f t="shared" si="354"/>
        <v>146.059670764</v>
      </c>
      <c r="AI583">
        <f t="shared" si="355"/>
        <v>147.13590617599999</v>
      </c>
      <c r="AJ583">
        <f t="shared" si="356"/>
        <v>167.32360215200001</v>
      </c>
      <c r="AK583">
        <f t="shared" si="357"/>
        <v>155.05180025999999</v>
      </c>
      <c r="AL583">
        <f t="shared" si="358"/>
        <v>143.53769527999998</v>
      </c>
      <c r="AM583">
        <f t="shared" si="359"/>
        <v>124.38461235199999</v>
      </c>
      <c r="AN583">
        <f t="shared" si="360"/>
        <v>136.560427976</v>
      </c>
      <c r="AO583">
        <f t="shared" si="361"/>
        <v>133.19920972399999</v>
      </c>
      <c r="AP583">
        <f t="shared" si="362"/>
        <v>115.75009541199999</v>
      </c>
      <c r="AQ583">
        <f t="shared" si="363"/>
        <v>116.99876633199999</v>
      </c>
      <c r="AR583">
        <f t="shared" si="364"/>
        <v>119.49525873599998</v>
      </c>
      <c r="AS583">
        <f t="shared" si="365"/>
        <v>127.55555693999999</v>
      </c>
      <c r="AT583">
        <f t="shared" si="342"/>
        <v>-144.059670764</v>
      </c>
      <c r="AU583">
        <f t="shared" si="343"/>
        <v>-144.13590617599999</v>
      </c>
      <c r="AV583">
        <f t="shared" si="344"/>
        <v>-157.32360215200001</v>
      </c>
      <c r="AW583">
        <f t="shared" si="345"/>
        <v>-102.05180025999999</v>
      </c>
      <c r="AX583">
        <f t="shared" si="346"/>
        <v>19.46230472000002</v>
      </c>
      <c r="AY583">
        <f t="shared" si="347"/>
        <v>183.61538764800002</v>
      </c>
      <c r="AZ583">
        <f t="shared" si="348"/>
        <v>135.439572024</v>
      </c>
      <c r="BA583">
        <f t="shared" si="349"/>
        <v>149.80079027600001</v>
      </c>
      <c r="BB583">
        <f t="shared" si="350"/>
        <v>239.24990458799999</v>
      </c>
      <c r="BC583">
        <f t="shared" si="351"/>
        <v>101.00123366800001</v>
      </c>
      <c r="BD583">
        <f t="shared" si="352"/>
        <v>-73.495258735999982</v>
      </c>
      <c r="BE583">
        <f t="shared" si="353"/>
        <v>-123.55555693999999</v>
      </c>
      <c r="BF583">
        <f t="shared" si="366"/>
        <v>0</v>
      </c>
      <c r="BG583">
        <f t="shared" si="367"/>
        <v>0</v>
      </c>
      <c r="BH583">
        <f t="shared" si="368"/>
        <v>0</v>
      </c>
      <c r="BI583">
        <f t="shared" si="369"/>
        <v>0</v>
      </c>
      <c r="BJ583">
        <f t="shared" si="370"/>
        <v>19.46230472000002</v>
      </c>
      <c r="BK583">
        <f t="shared" si="371"/>
        <v>183.61538764800002</v>
      </c>
      <c r="BL583">
        <f t="shared" si="372"/>
        <v>135.439572024</v>
      </c>
      <c r="BM583">
        <f t="shared" si="373"/>
        <v>149.80079027600001</v>
      </c>
      <c r="BN583">
        <f t="shared" si="374"/>
        <v>239.24990458799999</v>
      </c>
      <c r="BO583">
        <f t="shared" si="375"/>
        <v>101.00123366800001</v>
      </c>
      <c r="BP583">
        <f t="shared" si="376"/>
        <v>0</v>
      </c>
      <c r="BQ583">
        <f t="shared" si="377"/>
        <v>0</v>
      </c>
      <c r="BR583">
        <f t="shared" si="378"/>
        <v>828.56919292400005</v>
      </c>
      <c r="BS583">
        <f t="shared" si="379"/>
        <v>173.99953051404</v>
      </c>
    </row>
    <row r="584" spans="1:71">
      <c r="A584">
        <v>617</v>
      </c>
      <c r="B584" t="s">
        <v>31</v>
      </c>
      <c r="C584">
        <v>618</v>
      </c>
      <c r="D584">
        <v>4</v>
      </c>
      <c r="E584">
        <v>3</v>
      </c>
      <c r="F584">
        <v>3</v>
      </c>
      <c r="G584">
        <v>11</v>
      </c>
      <c r="H584">
        <v>53</v>
      </c>
      <c r="I584">
        <v>163</v>
      </c>
      <c r="J584">
        <v>311</v>
      </c>
      <c r="K584">
        <v>269</v>
      </c>
      <c r="L584">
        <v>283</v>
      </c>
      <c r="M584">
        <v>328</v>
      </c>
      <c r="N584">
        <v>203</v>
      </c>
      <c r="O584">
        <v>46</v>
      </c>
      <c r="P584">
        <v>4</v>
      </c>
      <c r="Q584">
        <v>1677</v>
      </c>
      <c r="R584">
        <v>256.16994599999998</v>
      </c>
      <c r="S584">
        <v>916.22867599999995</v>
      </c>
      <c r="T584">
        <v>172.499</v>
      </c>
      <c r="U584">
        <v>174.70099999999999</v>
      </c>
      <c r="V584">
        <v>200.107</v>
      </c>
      <c r="W584">
        <v>184.07</v>
      </c>
      <c r="X584">
        <v>170.24199999999999</v>
      </c>
      <c r="Y584">
        <v>145.91999999999999</v>
      </c>
      <c r="Z584">
        <v>161.363</v>
      </c>
      <c r="AA584">
        <v>156.65299999999999</v>
      </c>
      <c r="AB584">
        <v>135.65799999999999</v>
      </c>
      <c r="AC584">
        <v>137.142</v>
      </c>
      <c r="AD584">
        <v>141.25</v>
      </c>
      <c r="AE584">
        <v>151.14699999999999</v>
      </c>
      <c r="AF584">
        <v>0.88417699999999999</v>
      </c>
      <c r="AG584">
        <v>0.27</v>
      </c>
      <c r="AH584">
        <f t="shared" si="354"/>
        <v>152.51964832299998</v>
      </c>
      <c r="AI584">
        <f t="shared" si="355"/>
        <v>154.46660607699999</v>
      </c>
      <c r="AJ584">
        <f t="shared" si="356"/>
        <v>176.93000693900001</v>
      </c>
      <c r="AK584">
        <f t="shared" si="357"/>
        <v>162.75046039</v>
      </c>
      <c r="AL584">
        <f t="shared" si="358"/>
        <v>150.52406083399998</v>
      </c>
      <c r="AM584">
        <f t="shared" si="359"/>
        <v>129.01910783999998</v>
      </c>
      <c r="AN584">
        <f t="shared" si="360"/>
        <v>142.67345325100001</v>
      </c>
      <c r="AO584">
        <f t="shared" si="361"/>
        <v>138.50897958099998</v>
      </c>
      <c r="AP584">
        <f t="shared" si="362"/>
        <v>119.94568346599999</v>
      </c>
      <c r="AQ584">
        <f t="shared" si="363"/>
        <v>121.257802134</v>
      </c>
      <c r="AR584">
        <f t="shared" si="364"/>
        <v>124.89000125</v>
      </c>
      <c r="AS584">
        <f t="shared" si="365"/>
        <v>133.64070101900001</v>
      </c>
      <c r="AT584">
        <f t="shared" si="342"/>
        <v>-149.51964832299998</v>
      </c>
      <c r="AU584">
        <f t="shared" si="343"/>
        <v>-151.46660607699999</v>
      </c>
      <c r="AV584">
        <f t="shared" si="344"/>
        <v>-165.93000693900001</v>
      </c>
      <c r="AW584">
        <f t="shared" si="345"/>
        <v>-109.75046039</v>
      </c>
      <c r="AX584">
        <f t="shared" si="346"/>
        <v>12.475939166000018</v>
      </c>
      <c r="AY584">
        <f t="shared" si="347"/>
        <v>181.98089216000002</v>
      </c>
      <c r="AZ584">
        <f t="shared" si="348"/>
        <v>126.32654674899999</v>
      </c>
      <c r="BA584">
        <f t="shared" si="349"/>
        <v>144.49102041900002</v>
      </c>
      <c r="BB584">
        <f t="shared" si="350"/>
        <v>208.05431653400001</v>
      </c>
      <c r="BC584">
        <f t="shared" si="351"/>
        <v>81.742197865999998</v>
      </c>
      <c r="BD584">
        <f t="shared" si="352"/>
        <v>-78.890001249999997</v>
      </c>
      <c r="BE584">
        <f t="shared" si="353"/>
        <v>-129.64070101900001</v>
      </c>
      <c r="BF584">
        <f t="shared" si="366"/>
        <v>0</v>
      </c>
      <c r="BG584">
        <f t="shared" si="367"/>
        <v>0</v>
      </c>
      <c r="BH584">
        <f t="shared" si="368"/>
        <v>0</v>
      </c>
      <c r="BI584">
        <f t="shared" si="369"/>
        <v>0</v>
      </c>
      <c r="BJ584">
        <f t="shared" si="370"/>
        <v>12.475939166000018</v>
      </c>
      <c r="BK584">
        <f t="shared" si="371"/>
        <v>181.98089216000002</v>
      </c>
      <c r="BL584">
        <f t="shared" si="372"/>
        <v>126.32654674899999</v>
      </c>
      <c r="BM584">
        <f t="shared" si="373"/>
        <v>144.49102041900002</v>
      </c>
      <c r="BN584">
        <f t="shared" si="374"/>
        <v>208.05431653400001</v>
      </c>
      <c r="BO584">
        <f t="shared" si="375"/>
        <v>81.742197865999998</v>
      </c>
      <c r="BP584">
        <f t="shared" si="376"/>
        <v>0</v>
      </c>
      <c r="BQ584">
        <f t="shared" si="377"/>
        <v>0</v>
      </c>
      <c r="BR584">
        <f t="shared" si="378"/>
        <v>755.070912894</v>
      </c>
      <c r="BS584">
        <f t="shared" si="379"/>
        <v>203.86914648138003</v>
      </c>
    </row>
    <row r="585" spans="1:71">
      <c r="A585">
        <v>618</v>
      </c>
      <c r="B585" t="s">
        <v>31</v>
      </c>
      <c r="C585">
        <v>619</v>
      </c>
      <c r="D585">
        <v>3</v>
      </c>
      <c r="E585">
        <v>2</v>
      </c>
      <c r="F585">
        <v>3</v>
      </c>
      <c r="G585">
        <v>11</v>
      </c>
      <c r="H585">
        <v>54</v>
      </c>
      <c r="I585">
        <v>166</v>
      </c>
      <c r="J585">
        <v>317</v>
      </c>
      <c r="K585">
        <v>274</v>
      </c>
      <c r="L585">
        <v>283</v>
      </c>
      <c r="M585">
        <v>367</v>
      </c>
      <c r="N585">
        <v>208</v>
      </c>
      <c r="O585">
        <v>45</v>
      </c>
      <c r="P585">
        <v>3</v>
      </c>
      <c r="Q585">
        <v>1733</v>
      </c>
      <c r="R585">
        <v>269.03519899999998</v>
      </c>
      <c r="S585">
        <v>969.87678000000005</v>
      </c>
      <c r="T585">
        <v>171.21700000000001</v>
      </c>
      <c r="U585">
        <v>173.43899999999999</v>
      </c>
      <c r="V585">
        <v>200.047</v>
      </c>
      <c r="W585">
        <v>184.91200000000001</v>
      </c>
      <c r="X585">
        <v>171.06299999999999</v>
      </c>
      <c r="Y585">
        <v>145.20400000000001</v>
      </c>
      <c r="Z585">
        <v>161.16</v>
      </c>
      <c r="AA585">
        <v>155.72800000000001</v>
      </c>
      <c r="AB585">
        <v>134.63</v>
      </c>
      <c r="AC585">
        <v>136.12799999999999</v>
      </c>
      <c r="AD585">
        <v>141.42400000000001</v>
      </c>
      <c r="AE585">
        <v>151.904</v>
      </c>
      <c r="AF585">
        <v>0.86386099999999999</v>
      </c>
      <c r="AG585">
        <v>0.25</v>
      </c>
      <c r="AH585">
        <f t="shared" si="354"/>
        <v>147.90768883700002</v>
      </c>
      <c r="AI585">
        <f t="shared" si="355"/>
        <v>149.827187979</v>
      </c>
      <c r="AJ585">
        <f t="shared" si="356"/>
        <v>172.81280146699999</v>
      </c>
      <c r="AK585">
        <f t="shared" si="357"/>
        <v>159.738265232</v>
      </c>
      <c r="AL585">
        <f t="shared" si="358"/>
        <v>147.77465424299999</v>
      </c>
      <c r="AM585">
        <f t="shared" si="359"/>
        <v>125.43607264400001</v>
      </c>
      <c r="AN585">
        <f t="shared" si="360"/>
        <v>139.21983875999999</v>
      </c>
      <c r="AO585">
        <f t="shared" si="361"/>
        <v>134.52734580800001</v>
      </c>
      <c r="AP585">
        <f t="shared" si="362"/>
        <v>116.30160642999999</v>
      </c>
      <c r="AQ585">
        <f t="shared" si="363"/>
        <v>117.59567020799999</v>
      </c>
      <c r="AR585">
        <f t="shared" si="364"/>
        <v>122.170678064</v>
      </c>
      <c r="AS585">
        <f t="shared" si="365"/>
        <v>131.223941344</v>
      </c>
      <c r="AT585">
        <f t="shared" si="342"/>
        <v>-145.90768883700002</v>
      </c>
      <c r="AU585">
        <f t="shared" si="343"/>
        <v>-146.827187979</v>
      </c>
      <c r="AV585">
        <f t="shared" si="344"/>
        <v>-161.81280146699999</v>
      </c>
      <c r="AW585">
        <f t="shared" si="345"/>
        <v>-105.738265232</v>
      </c>
      <c r="AX585">
        <f t="shared" si="346"/>
        <v>18.225345757000014</v>
      </c>
      <c r="AY585">
        <f t="shared" si="347"/>
        <v>191.56392735599999</v>
      </c>
      <c r="AZ585">
        <f t="shared" si="348"/>
        <v>134.78016124000001</v>
      </c>
      <c r="BA585">
        <f t="shared" si="349"/>
        <v>148.47265419199999</v>
      </c>
      <c r="BB585">
        <f t="shared" si="350"/>
        <v>250.69839357000001</v>
      </c>
      <c r="BC585">
        <f t="shared" si="351"/>
        <v>90.404329792000013</v>
      </c>
      <c r="BD585">
        <f t="shared" si="352"/>
        <v>-77.170678064000001</v>
      </c>
      <c r="BE585">
        <f t="shared" si="353"/>
        <v>-128.223941344</v>
      </c>
      <c r="BF585">
        <f t="shared" si="366"/>
        <v>0</v>
      </c>
      <c r="BG585">
        <f t="shared" si="367"/>
        <v>0</v>
      </c>
      <c r="BH585">
        <f t="shared" si="368"/>
        <v>0</v>
      </c>
      <c r="BI585">
        <f t="shared" si="369"/>
        <v>0</v>
      </c>
      <c r="BJ585">
        <f t="shared" si="370"/>
        <v>18.225345757000014</v>
      </c>
      <c r="BK585">
        <f t="shared" si="371"/>
        <v>191.56392735599999</v>
      </c>
      <c r="BL585">
        <f t="shared" si="372"/>
        <v>134.78016124000001</v>
      </c>
      <c r="BM585">
        <f t="shared" si="373"/>
        <v>148.47265419199999</v>
      </c>
      <c r="BN585">
        <f t="shared" si="374"/>
        <v>250.69839357000001</v>
      </c>
      <c r="BO585">
        <f t="shared" si="375"/>
        <v>90.404329792000013</v>
      </c>
      <c r="BP585">
        <f t="shared" si="376"/>
        <v>0</v>
      </c>
      <c r="BQ585">
        <f t="shared" si="377"/>
        <v>0</v>
      </c>
      <c r="BR585">
        <f t="shared" si="378"/>
        <v>834.14481190700008</v>
      </c>
      <c r="BS585">
        <f t="shared" si="379"/>
        <v>208.53620297675002</v>
      </c>
    </row>
    <row r="586" spans="1:71">
      <c r="A586">
        <v>619</v>
      </c>
      <c r="B586" t="s">
        <v>31</v>
      </c>
      <c r="C586">
        <v>620</v>
      </c>
      <c r="D586">
        <v>4</v>
      </c>
      <c r="E586">
        <v>2</v>
      </c>
      <c r="F586">
        <v>3</v>
      </c>
      <c r="G586">
        <v>10</v>
      </c>
      <c r="H586">
        <v>52</v>
      </c>
      <c r="I586">
        <v>177</v>
      </c>
      <c r="J586">
        <v>325</v>
      </c>
      <c r="K586">
        <v>280</v>
      </c>
      <c r="L586">
        <v>287</v>
      </c>
      <c r="M586">
        <v>375</v>
      </c>
      <c r="N586">
        <v>229</v>
      </c>
      <c r="O586">
        <v>44</v>
      </c>
      <c r="P586">
        <v>4</v>
      </c>
      <c r="Q586">
        <v>1788</v>
      </c>
      <c r="R586">
        <v>277.14877000000001</v>
      </c>
      <c r="S586">
        <v>1003.710369</v>
      </c>
      <c r="T586">
        <v>168.501</v>
      </c>
      <c r="U586">
        <v>170.489</v>
      </c>
      <c r="V586">
        <v>196.65899999999999</v>
      </c>
      <c r="W586">
        <v>184.358</v>
      </c>
      <c r="X586">
        <v>170.36199999999999</v>
      </c>
      <c r="Y586">
        <v>144.256</v>
      </c>
      <c r="Z586">
        <v>160.011</v>
      </c>
      <c r="AA586">
        <v>154.304</v>
      </c>
      <c r="AB586">
        <v>133.065</v>
      </c>
      <c r="AC586">
        <v>134.48699999999999</v>
      </c>
      <c r="AD586">
        <v>139.98500000000001</v>
      </c>
      <c r="AE586">
        <v>151.01900000000001</v>
      </c>
      <c r="AF586">
        <v>0.59961200000000003</v>
      </c>
      <c r="AG586">
        <v>0.37</v>
      </c>
      <c r="AH586">
        <f t="shared" si="354"/>
        <v>101.03522161200002</v>
      </c>
      <c r="AI586">
        <f t="shared" si="355"/>
        <v>102.22725026800001</v>
      </c>
      <c r="AJ586">
        <f t="shared" si="356"/>
        <v>117.91909630800001</v>
      </c>
      <c r="AK586">
        <f t="shared" si="357"/>
        <v>110.543269096</v>
      </c>
      <c r="AL586">
        <f t="shared" si="358"/>
        <v>102.151099544</v>
      </c>
      <c r="AM586">
        <f t="shared" si="359"/>
        <v>86.497628672000005</v>
      </c>
      <c r="AN586">
        <f t="shared" si="360"/>
        <v>95.944515731999999</v>
      </c>
      <c r="AO586">
        <f t="shared" si="361"/>
        <v>92.522530048000007</v>
      </c>
      <c r="AP586">
        <f t="shared" si="362"/>
        <v>79.787370780000003</v>
      </c>
      <c r="AQ586">
        <f t="shared" si="363"/>
        <v>80.640019043999999</v>
      </c>
      <c r="AR586">
        <f t="shared" si="364"/>
        <v>83.936685820000008</v>
      </c>
      <c r="AS586">
        <f t="shared" si="365"/>
        <v>90.552804628000004</v>
      </c>
      <c r="AT586">
        <f t="shared" si="342"/>
        <v>-99.035221612000015</v>
      </c>
      <c r="AU586">
        <f t="shared" si="343"/>
        <v>-99.227250268000006</v>
      </c>
      <c r="AV586">
        <f t="shared" si="344"/>
        <v>-107.91909630800001</v>
      </c>
      <c r="AW586">
        <f t="shared" si="345"/>
        <v>-58.543269096000003</v>
      </c>
      <c r="AX586">
        <f t="shared" si="346"/>
        <v>74.848900455999996</v>
      </c>
      <c r="AY586">
        <f t="shared" si="347"/>
        <v>238.50237132799998</v>
      </c>
      <c r="AZ586">
        <f t="shared" si="348"/>
        <v>184.05548426799999</v>
      </c>
      <c r="BA586">
        <f t="shared" si="349"/>
        <v>194.47746995199998</v>
      </c>
      <c r="BB586">
        <f t="shared" si="350"/>
        <v>295.21262922</v>
      </c>
      <c r="BC586">
        <f t="shared" si="351"/>
        <v>148.35998095600002</v>
      </c>
      <c r="BD586">
        <f t="shared" si="352"/>
        <v>-39.936685820000008</v>
      </c>
      <c r="BE586">
        <f t="shared" si="353"/>
        <v>-86.552804628000004</v>
      </c>
      <c r="BF586">
        <f t="shared" si="366"/>
        <v>0</v>
      </c>
      <c r="BG586">
        <f t="shared" si="367"/>
        <v>0</v>
      </c>
      <c r="BH586">
        <f t="shared" si="368"/>
        <v>0</v>
      </c>
      <c r="BI586">
        <f t="shared" si="369"/>
        <v>0</v>
      </c>
      <c r="BJ586">
        <f t="shared" si="370"/>
        <v>74.848900455999996</v>
      </c>
      <c r="BK586">
        <f t="shared" si="371"/>
        <v>238.50237132799998</v>
      </c>
      <c r="BL586">
        <f t="shared" si="372"/>
        <v>184.05548426799999</v>
      </c>
      <c r="BM586">
        <f t="shared" si="373"/>
        <v>194.47746995199998</v>
      </c>
      <c r="BN586">
        <f t="shared" si="374"/>
        <v>295.21262922</v>
      </c>
      <c r="BO586">
        <f t="shared" si="375"/>
        <v>148.35998095600002</v>
      </c>
      <c r="BP586">
        <f t="shared" si="376"/>
        <v>0</v>
      </c>
      <c r="BQ586">
        <f t="shared" si="377"/>
        <v>0</v>
      </c>
      <c r="BR586">
        <f t="shared" si="378"/>
        <v>1135.45683618</v>
      </c>
      <c r="BS586">
        <f t="shared" si="379"/>
        <v>420.1190293866</v>
      </c>
    </row>
    <row r="587" spans="1:71">
      <c r="A587">
        <v>620</v>
      </c>
      <c r="B587" t="s">
        <v>31</v>
      </c>
      <c r="C587">
        <v>621</v>
      </c>
      <c r="D587">
        <v>4</v>
      </c>
      <c r="E587">
        <v>2</v>
      </c>
      <c r="F587">
        <v>4</v>
      </c>
      <c r="G587">
        <v>11</v>
      </c>
      <c r="H587">
        <v>57</v>
      </c>
      <c r="I587">
        <v>185</v>
      </c>
      <c r="J587">
        <v>334</v>
      </c>
      <c r="K587">
        <v>288</v>
      </c>
      <c r="L587">
        <v>284</v>
      </c>
      <c r="M587">
        <v>377</v>
      </c>
      <c r="N587">
        <v>244</v>
      </c>
      <c r="O587">
        <v>43</v>
      </c>
      <c r="P587">
        <v>4</v>
      </c>
      <c r="Q587">
        <v>1833</v>
      </c>
      <c r="R587">
        <v>281.66121099999998</v>
      </c>
      <c r="S587">
        <v>1022.52725</v>
      </c>
      <c r="T587">
        <v>166.26499999999999</v>
      </c>
      <c r="U587">
        <v>168.12</v>
      </c>
      <c r="V587">
        <v>192.274</v>
      </c>
      <c r="W587">
        <v>182.642</v>
      </c>
      <c r="X587">
        <v>168.709</v>
      </c>
      <c r="Y587">
        <v>143.22999999999999</v>
      </c>
      <c r="Z587">
        <v>158.41300000000001</v>
      </c>
      <c r="AA587">
        <v>152.27099999999999</v>
      </c>
      <c r="AB587">
        <v>130.755</v>
      </c>
      <c r="AC587">
        <v>131.834</v>
      </c>
      <c r="AD587">
        <v>137.50399999999999</v>
      </c>
      <c r="AE587">
        <v>148.601</v>
      </c>
      <c r="AF587">
        <v>0.602105</v>
      </c>
      <c r="AG587">
        <v>0.35</v>
      </c>
      <c r="AH587">
        <f t="shared" si="354"/>
        <v>100.10898782499999</v>
      </c>
      <c r="AI587">
        <f t="shared" si="355"/>
        <v>101.22589260000001</v>
      </c>
      <c r="AJ587">
        <f t="shared" si="356"/>
        <v>115.76913677</v>
      </c>
      <c r="AK587">
        <f t="shared" si="357"/>
        <v>109.96966141</v>
      </c>
      <c r="AL587">
        <f t="shared" si="358"/>
        <v>101.580532445</v>
      </c>
      <c r="AM587">
        <f t="shared" si="359"/>
        <v>86.23949915</v>
      </c>
      <c r="AN587">
        <f t="shared" si="360"/>
        <v>95.381259365000005</v>
      </c>
      <c r="AO587">
        <f t="shared" si="361"/>
        <v>91.683130454999997</v>
      </c>
      <c r="AP587">
        <f t="shared" si="362"/>
        <v>78.728239274999993</v>
      </c>
      <c r="AQ587">
        <f t="shared" si="363"/>
        <v>79.377910569999997</v>
      </c>
      <c r="AR587">
        <f t="shared" si="364"/>
        <v>82.79184592</v>
      </c>
      <c r="AS587">
        <f t="shared" si="365"/>
        <v>89.473405104999998</v>
      </c>
      <c r="AT587">
        <f t="shared" si="342"/>
        <v>-98.108987824999986</v>
      </c>
      <c r="AU587">
        <f t="shared" si="343"/>
        <v>-97.225892600000009</v>
      </c>
      <c r="AV587">
        <f t="shared" si="344"/>
        <v>-104.76913677</v>
      </c>
      <c r="AW587">
        <f t="shared" si="345"/>
        <v>-52.969661410000001</v>
      </c>
      <c r="AX587">
        <f t="shared" si="346"/>
        <v>83.419467554999997</v>
      </c>
      <c r="AY587">
        <f t="shared" si="347"/>
        <v>247.76050085</v>
      </c>
      <c r="AZ587">
        <f t="shared" si="348"/>
        <v>192.61874063499999</v>
      </c>
      <c r="BA587">
        <f t="shared" si="349"/>
        <v>192.316869545</v>
      </c>
      <c r="BB587">
        <f t="shared" si="350"/>
        <v>298.27176072500004</v>
      </c>
      <c r="BC587">
        <f t="shared" si="351"/>
        <v>164.62208943000002</v>
      </c>
      <c r="BD587">
        <f t="shared" si="352"/>
        <v>-39.79184592</v>
      </c>
      <c r="BE587">
        <f t="shared" si="353"/>
        <v>-85.473405104999998</v>
      </c>
      <c r="BF587">
        <f t="shared" si="366"/>
        <v>0</v>
      </c>
      <c r="BG587">
        <f t="shared" si="367"/>
        <v>0</v>
      </c>
      <c r="BH587">
        <f t="shared" si="368"/>
        <v>0</v>
      </c>
      <c r="BI587">
        <f t="shared" si="369"/>
        <v>0</v>
      </c>
      <c r="BJ587">
        <f t="shared" si="370"/>
        <v>83.419467554999997</v>
      </c>
      <c r="BK587">
        <f t="shared" si="371"/>
        <v>247.76050085</v>
      </c>
      <c r="BL587">
        <f t="shared" si="372"/>
        <v>192.61874063499999</v>
      </c>
      <c r="BM587">
        <f t="shared" si="373"/>
        <v>192.316869545</v>
      </c>
      <c r="BN587">
        <f t="shared" si="374"/>
        <v>298.27176072500004</v>
      </c>
      <c r="BO587">
        <f t="shared" si="375"/>
        <v>164.62208943000002</v>
      </c>
      <c r="BP587">
        <f t="shared" si="376"/>
        <v>0</v>
      </c>
      <c r="BQ587">
        <f t="shared" si="377"/>
        <v>0</v>
      </c>
      <c r="BR587">
        <f t="shared" si="378"/>
        <v>1179.00942874</v>
      </c>
      <c r="BS587">
        <f t="shared" si="379"/>
        <v>412.65330005899995</v>
      </c>
    </row>
    <row r="588" spans="1:71">
      <c r="A588">
        <v>621</v>
      </c>
      <c r="B588" t="s">
        <v>31</v>
      </c>
      <c r="C588">
        <v>622</v>
      </c>
      <c r="D588">
        <v>6</v>
      </c>
      <c r="E588">
        <v>3</v>
      </c>
      <c r="F588">
        <v>5</v>
      </c>
      <c r="G588">
        <v>13</v>
      </c>
      <c r="H588">
        <v>59</v>
      </c>
      <c r="I588">
        <v>202</v>
      </c>
      <c r="J588">
        <v>351</v>
      </c>
      <c r="K588">
        <v>298</v>
      </c>
      <c r="L588">
        <v>286</v>
      </c>
      <c r="M588">
        <v>391</v>
      </c>
      <c r="N588">
        <v>271</v>
      </c>
      <c r="O588">
        <v>44</v>
      </c>
      <c r="P588">
        <v>6</v>
      </c>
      <c r="Q588">
        <v>1929</v>
      </c>
      <c r="R588">
        <v>293.69984399999998</v>
      </c>
      <c r="S588">
        <v>1072.728351</v>
      </c>
      <c r="T588">
        <v>165.03200000000001</v>
      </c>
      <c r="U588">
        <v>166.815</v>
      </c>
      <c r="V588">
        <v>189.53299999999999</v>
      </c>
      <c r="W588">
        <v>181.154</v>
      </c>
      <c r="X588">
        <v>167.40799999999999</v>
      </c>
      <c r="Y588">
        <v>142.20099999999999</v>
      </c>
      <c r="Z588">
        <v>157.309</v>
      </c>
      <c r="AA588">
        <v>150.83699999999999</v>
      </c>
      <c r="AB588">
        <v>129.13999999999999</v>
      </c>
      <c r="AC588">
        <v>129.97999999999999</v>
      </c>
      <c r="AD588">
        <v>135.96199999999999</v>
      </c>
      <c r="AE588">
        <v>147.059</v>
      </c>
      <c r="AF588">
        <v>0.91546099999999997</v>
      </c>
      <c r="AG588">
        <v>0.25</v>
      </c>
      <c r="AH588">
        <f t="shared" si="354"/>
        <v>151.08035975199999</v>
      </c>
      <c r="AI588">
        <f t="shared" si="355"/>
        <v>152.712626715</v>
      </c>
      <c r="AJ588">
        <f t="shared" si="356"/>
        <v>173.51006971299998</v>
      </c>
      <c r="AK588">
        <f t="shared" si="357"/>
        <v>165.83942199399999</v>
      </c>
      <c r="AL588">
        <f t="shared" si="358"/>
        <v>153.25549508799998</v>
      </c>
      <c r="AM588">
        <f t="shared" si="359"/>
        <v>130.17946966099998</v>
      </c>
      <c r="AN588">
        <f t="shared" si="360"/>
        <v>144.010254449</v>
      </c>
      <c r="AO588">
        <f t="shared" si="361"/>
        <v>138.08539085699999</v>
      </c>
      <c r="AP588">
        <f t="shared" si="362"/>
        <v>118.22263353999999</v>
      </c>
      <c r="AQ588">
        <f t="shared" si="363"/>
        <v>118.99162077999999</v>
      </c>
      <c r="AR588">
        <f t="shared" si="364"/>
        <v>124.46790848199998</v>
      </c>
      <c r="AS588">
        <f t="shared" si="365"/>
        <v>134.626779199</v>
      </c>
      <c r="AT588">
        <f t="shared" si="342"/>
        <v>-148.08035975199999</v>
      </c>
      <c r="AU588">
        <f t="shared" si="343"/>
        <v>-147.712626715</v>
      </c>
      <c r="AV588">
        <f t="shared" si="344"/>
        <v>-160.51006971299998</v>
      </c>
      <c r="AW588">
        <f t="shared" si="345"/>
        <v>-106.83942199399999</v>
      </c>
      <c r="AX588">
        <f t="shared" si="346"/>
        <v>48.744504912000025</v>
      </c>
      <c r="AY588">
        <f t="shared" si="347"/>
        <v>220.82053033900002</v>
      </c>
      <c r="AZ588">
        <f t="shared" si="348"/>
        <v>153.989745551</v>
      </c>
      <c r="BA588">
        <f t="shared" si="349"/>
        <v>147.91460914300001</v>
      </c>
      <c r="BB588">
        <f t="shared" si="350"/>
        <v>272.77736646</v>
      </c>
      <c r="BC588">
        <f t="shared" si="351"/>
        <v>152.00837921999999</v>
      </c>
      <c r="BD588">
        <f t="shared" si="352"/>
        <v>-80.467908481999984</v>
      </c>
      <c r="BE588">
        <f t="shared" si="353"/>
        <v>-128.626779199</v>
      </c>
      <c r="BF588">
        <f t="shared" si="366"/>
        <v>0</v>
      </c>
      <c r="BG588">
        <f t="shared" si="367"/>
        <v>0</v>
      </c>
      <c r="BH588">
        <f t="shared" si="368"/>
        <v>0</v>
      </c>
      <c r="BI588">
        <f t="shared" si="369"/>
        <v>0</v>
      </c>
      <c r="BJ588">
        <f t="shared" si="370"/>
        <v>48.744504912000025</v>
      </c>
      <c r="BK588">
        <f t="shared" si="371"/>
        <v>220.82053033900002</v>
      </c>
      <c r="BL588">
        <f t="shared" si="372"/>
        <v>153.989745551</v>
      </c>
      <c r="BM588">
        <f t="shared" si="373"/>
        <v>147.91460914300001</v>
      </c>
      <c r="BN588">
        <f t="shared" si="374"/>
        <v>272.77736646</v>
      </c>
      <c r="BO588">
        <f t="shared" si="375"/>
        <v>152.00837921999999</v>
      </c>
      <c r="BP588">
        <f t="shared" si="376"/>
        <v>0</v>
      </c>
      <c r="BQ588">
        <f t="shared" si="377"/>
        <v>0</v>
      </c>
      <c r="BR588">
        <f t="shared" si="378"/>
        <v>996.25513562500009</v>
      </c>
      <c r="BS588">
        <f t="shared" si="379"/>
        <v>249.06378390625002</v>
      </c>
    </row>
    <row r="589" spans="1:71">
      <c r="A589">
        <v>622</v>
      </c>
      <c r="B589" t="s">
        <v>31</v>
      </c>
      <c r="C589">
        <v>623</v>
      </c>
      <c r="D589">
        <v>6</v>
      </c>
      <c r="E589">
        <v>4</v>
      </c>
      <c r="F589">
        <v>4</v>
      </c>
      <c r="G589">
        <v>14</v>
      </c>
      <c r="H589">
        <v>61</v>
      </c>
      <c r="I589">
        <v>208</v>
      </c>
      <c r="J589">
        <v>360</v>
      </c>
      <c r="K589">
        <v>310</v>
      </c>
      <c r="L589">
        <v>295</v>
      </c>
      <c r="M589">
        <v>413</v>
      </c>
      <c r="N589">
        <v>282</v>
      </c>
      <c r="O589">
        <v>45</v>
      </c>
      <c r="P589">
        <v>6</v>
      </c>
      <c r="Q589">
        <v>2002</v>
      </c>
      <c r="R589">
        <v>305.72227800000002</v>
      </c>
      <c r="S589">
        <v>1122.8618980000001</v>
      </c>
      <c r="T589">
        <v>163.471</v>
      </c>
      <c r="U589">
        <v>164.96899999999999</v>
      </c>
      <c r="V589">
        <v>186.99600000000001</v>
      </c>
      <c r="W589">
        <v>179.26400000000001</v>
      </c>
      <c r="X589">
        <v>165.87299999999999</v>
      </c>
      <c r="Y589">
        <v>140.654</v>
      </c>
      <c r="Z589">
        <v>155.655</v>
      </c>
      <c r="AA589">
        <v>149.16499999999999</v>
      </c>
      <c r="AB589">
        <v>127.11799999999999</v>
      </c>
      <c r="AC589">
        <v>127.67100000000001</v>
      </c>
      <c r="AD589">
        <v>133.93199999999999</v>
      </c>
      <c r="AE589">
        <v>145.79400000000001</v>
      </c>
      <c r="AF589">
        <v>0.548647</v>
      </c>
      <c r="AG589">
        <v>0.37</v>
      </c>
      <c r="AH589">
        <f t="shared" si="354"/>
        <v>89.687873737000004</v>
      </c>
      <c r="AI589">
        <f t="shared" si="355"/>
        <v>90.509746942999996</v>
      </c>
      <c r="AJ589">
        <f t="shared" si="356"/>
        <v>102.594794412</v>
      </c>
      <c r="AK589">
        <f t="shared" si="357"/>
        <v>98.352655808000009</v>
      </c>
      <c r="AL589">
        <f t="shared" si="358"/>
        <v>91.005723830999997</v>
      </c>
      <c r="AM589">
        <f t="shared" si="359"/>
        <v>77.169395137999999</v>
      </c>
      <c r="AN589">
        <f t="shared" si="360"/>
        <v>85.399648784999997</v>
      </c>
      <c r="AO589">
        <f t="shared" si="361"/>
        <v>81.838929754999995</v>
      </c>
      <c r="AP589">
        <f t="shared" si="362"/>
        <v>69.74290934599999</v>
      </c>
      <c r="AQ589">
        <f t="shared" si="363"/>
        <v>70.046311137000004</v>
      </c>
      <c r="AR589">
        <f t="shared" si="364"/>
        <v>73.481390003999991</v>
      </c>
      <c r="AS589">
        <f t="shared" si="365"/>
        <v>79.989440718000012</v>
      </c>
      <c r="AT589">
        <f t="shared" si="342"/>
        <v>-85.687873737000004</v>
      </c>
      <c r="AU589">
        <f t="shared" si="343"/>
        <v>-86.509746942999996</v>
      </c>
      <c r="AV589">
        <f t="shared" si="344"/>
        <v>-88.594794411999999</v>
      </c>
      <c r="AW589">
        <f t="shared" si="345"/>
        <v>-37.352655808000009</v>
      </c>
      <c r="AX589">
        <f t="shared" si="346"/>
        <v>116.994276169</v>
      </c>
      <c r="AY589">
        <f t="shared" si="347"/>
        <v>282.83060486199997</v>
      </c>
      <c r="AZ589">
        <f t="shared" si="348"/>
        <v>224.60035121499999</v>
      </c>
      <c r="BA589">
        <f t="shared" si="349"/>
        <v>213.16107024500002</v>
      </c>
      <c r="BB589">
        <f t="shared" si="350"/>
        <v>343.25709065400002</v>
      </c>
      <c r="BC589">
        <f t="shared" si="351"/>
        <v>211.953688863</v>
      </c>
      <c r="BD589">
        <f t="shared" si="352"/>
        <v>-28.481390003999991</v>
      </c>
      <c r="BE589">
        <f t="shared" si="353"/>
        <v>-73.989440718000012</v>
      </c>
      <c r="BF589">
        <f t="shared" si="366"/>
        <v>0</v>
      </c>
      <c r="BG589">
        <f t="shared" si="367"/>
        <v>0</v>
      </c>
      <c r="BH589">
        <f t="shared" si="368"/>
        <v>0</v>
      </c>
      <c r="BI589">
        <f t="shared" si="369"/>
        <v>0</v>
      </c>
      <c r="BJ589">
        <f t="shared" si="370"/>
        <v>116.994276169</v>
      </c>
      <c r="BK589">
        <f t="shared" si="371"/>
        <v>282.83060486199997</v>
      </c>
      <c r="BL589">
        <f t="shared" si="372"/>
        <v>224.60035121499999</v>
      </c>
      <c r="BM589">
        <f t="shared" si="373"/>
        <v>213.16107024500002</v>
      </c>
      <c r="BN589">
        <f t="shared" si="374"/>
        <v>343.25709065400002</v>
      </c>
      <c r="BO589">
        <f t="shared" si="375"/>
        <v>211.953688863</v>
      </c>
      <c r="BP589">
        <f t="shared" si="376"/>
        <v>0</v>
      </c>
      <c r="BQ589">
        <f t="shared" si="377"/>
        <v>0</v>
      </c>
      <c r="BR589">
        <f t="shared" si="378"/>
        <v>1392.797082008</v>
      </c>
      <c r="BS589">
        <f t="shared" si="379"/>
        <v>515.33492034296</v>
      </c>
    </row>
    <row r="590" spans="1:71">
      <c r="A590">
        <v>623</v>
      </c>
      <c r="B590" t="s">
        <v>31</v>
      </c>
      <c r="C590">
        <v>624</v>
      </c>
      <c r="D590">
        <v>6</v>
      </c>
      <c r="E590">
        <v>3</v>
      </c>
      <c r="F590">
        <v>4</v>
      </c>
      <c r="G590">
        <v>11</v>
      </c>
      <c r="H590">
        <v>57</v>
      </c>
      <c r="I590">
        <v>192</v>
      </c>
      <c r="J590">
        <v>344</v>
      </c>
      <c r="K590">
        <v>295</v>
      </c>
      <c r="L590">
        <v>287</v>
      </c>
      <c r="M590">
        <v>389</v>
      </c>
      <c r="N590">
        <v>260</v>
      </c>
      <c r="O590">
        <v>43</v>
      </c>
      <c r="P590">
        <v>6</v>
      </c>
      <c r="Q590">
        <v>1891</v>
      </c>
      <c r="R590">
        <v>290.19513499999999</v>
      </c>
      <c r="S590">
        <v>1058.1137120000001</v>
      </c>
      <c r="T590">
        <v>163.68600000000001</v>
      </c>
      <c r="U590">
        <v>165.26400000000001</v>
      </c>
      <c r="V590">
        <v>187.143</v>
      </c>
      <c r="W590">
        <v>178.80699999999999</v>
      </c>
      <c r="X590">
        <v>165.58</v>
      </c>
      <c r="Y590">
        <v>140.465</v>
      </c>
      <c r="Z590">
        <v>155.66300000000001</v>
      </c>
      <c r="AA590">
        <v>149.30699999999999</v>
      </c>
      <c r="AB590">
        <v>127.194</v>
      </c>
      <c r="AC590">
        <v>127.563</v>
      </c>
      <c r="AD590">
        <v>133.98699999999999</v>
      </c>
      <c r="AE590">
        <v>145.96299999999999</v>
      </c>
      <c r="AF590">
        <v>0.59911499999999995</v>
      </c>
      <c r="AG590">
        <v>0.38686500000000001</v>
      </c>
      <c r="AH590">
        <f t="shared" si="354"/>
        <v>98.066737889999999</v>
      </c>
      <c r="AI590">
        <f t="shared" si="355"/>
        <v>99.012141360000001</v>
      </c>
      <c r="AJ590">
        <f t="shared" si="356"/>
        <v>112.12017844499999</v>
      </c>
      <c r="AK590">
        <f t="shared" si="357"/>
        <v>107.12595580499999</v>
      </c>
      <c r="AL590">
        <f t="shared" si="358"/>
        <v>99.201461699999996</v>
      </c>
      <c r="AM590">
        <f t="shared" si="359"/>
        <v>84.154688475</v>
      </c>
      <c r="AN590">
        <f t="shared" si="360"/>
        <v>93.260038245000004</v>
      </c>
      <c r="AO590">
        <f t="shared" si="361"/>
        <v>89.452063304999982</v>
      </c>
      <c r="AP590">
        <f t="shared" si="362"/>
        <v>76.203833309999993</v>
      </c>
      <c r="AQ590">
        <f t="shared" si="363"/>
        <v>76.424906745000001</v>
      </c>
      <c r="AR590">
        <f t="shared" si="364"/>
        <v>80.273621504999994</v>
      </c>
      <c r="AS590">
        <f t="shared" si="365"/>
        <v>87.448622744999994</v>
      </c>
      <c r="AT590">
        <f t="shared" si="342"/>
        <v>-95.066737889999999</v>
      </c>
      <c r="AU590">
        <f t="shared" si="343"/>
        <v>-95.012141360000001</v>
      </c>
      <c r="AV590">
        <f t="shared" si="344"/>
        <v>-101.12017844499999</v>
      </c>
      <c r="AW590">
        <f t="shared" si="345"/>
        <v>-50.12595580499999</v>
      </c>
      <c r="AX590">
        <f t="shared" si="346"/>
        <v>92.798538300000004</v>
      </c>
      <c r="AY590">
        <f t="shared" si="347"/>
        <v>259.845311525</v>
      </c>
      <c r="AZ590">
        <f t="shared" si="348"/>
        <v>201.739961755</v>
      </c>
      <c r="BA590">
        <f t="shared" si="349"/>
        <v>197.54793669500003</v>
      </c>
      <c r="BB590">
        <f t="shared" si="350"/>
        <v>312.79616669000001</v>
      </c>
      <c r="BC590">
        <f t="shared" si="351"/>
        <v>183.57509325500001</v>
      </c>
      <c r="BD590">
        <f t="shared" si="352"/>
        <v>-37.273621504999994</v>
      </c>
      <c r="BE590">
        <f t="shared" si="353"/>
        <v>-81.448622744999994</v>
      </c>
      <c r="BF590">
        <f t="shared" si="366"/>
        <v>0</v>
      </c>
      <c r="BG590">
        <f t="shared" si="367"/>
        <v>0</v>
      </c>
      <c r="BH590">
        <f t="shared" si="368"/>
        <v>0</v>
      </c>
      <c r="BI590">
        <f t="shared" si="369"/>
        <v>0</v>
      </c>
      <c r="BJ590">
        <f t="shared" si="370"/>
        <v>92.798538300000004</v>
      </c>
      <c r="BK590">
        <f t="shared" si="371"/>
        <v>259.845311525</v>
      </c>
      <c r="BL590">
        <f t="shared" si="372"/>
        <v>201.739961755</v>
      </c>
      <c r="BM590">
        <f t="shared" si="373"/>
        <v>197.54793669500003</v>
      </c>
      <c r="BN590">
        <f t="shared" si="374"/>
        <v>312.79616669000001</v>
      </c>
      <c r="BO590">
        <f t="shared" si="375"/>
        <v>183.57509325500001</v>
      </c>
      <c r="BP590">
        <f t="shared" si="376"/>
        <v>0</v>
      </c>
      <c r="BQ590">
        <f t="shared" si="377"/>
        <v>0</v>
      </c>
      <c r="BR590">
        <f t="shared" si="378"/>
        <v>1248.30300822</v>
      </c>
      <c r="BS590">
        <f t="shared" si="379"/>
        <v>482.92474327503032</v>
      </c>
    </row>
    <row r="591" spans="1:71">
      <c r="A591">
        <v>624</v>
      </c>
      <c r="B591" t="s">
        <v>31</v>
      </c>
      <c r="C591">
        <v>625</v>
      </c>
      <c r="D591">
        <v>5</v>
      </c>
      <c r="E591">
        <v>2</v>
      </c>
      <c r="F591">
        <v>3</v>
      </c>
      <c r="G591">
        <v>11</v>
      </c>
      <c r="H591">
        <v>55</v>
      </c>
      <c r="I591">
        <v>182</v>
      </c>
      <c r="J591">
        <v>331</v>
      </c>
      <c r="K591">
        <v>285</v>
      </c>
      <c r="L591">
        <v>284</v>
      </c>
      <c r="M591">
        <v>381</v>
      </c>
      <c r="N591">
        <v>240</v>
      </c>
      <c r="O591">
        <v>41</v>
      </c>
      <c r="P591">
        <v>5</v>
      </c>
      <c r="Q591">
        <v>1820</v>
      </c>
      <c r="R591">
        <v>281.41043999999999</v>
      </c>
      <c r="S591">
        <v>1021.481533</v>
      </c>
      <c r="T591">
        <v>165.69399999999999</v>
      </c>
      <c r="U591">
        <v>167.285</v>
      </c>
      <c r="V591">
        <v>189.54300000000001</v>
      </c>
      <c r="W591">
        <v>179.83</v>
      </c>
      <c r="X591">
        <v>166.62100000000001</v>
      </c>
      <c r="Y591">
        <v>141.52099999999999</v>
      </c>
      <c r="Z591">
        <v>157.578</v>
      </c>
      <c r="AA591">
        <v>151.00700000000001</v>
      </c>
      <c r="AB591">
        <v>129.05199999999999</v>
      </c>
      <c r="AC591">
        <v>129.58000000000001</v>
      </c>
      <c r="AD591">
        <v>135.666</v>
      </c>
      <c r="AE591">
        <v>147.73500000000001</v>
      </c>
      <c r="AF591">
        <v>0.57258200000000004</v>
      </c>
      <c r="AG591">
        <v>0.40420800000000001</v>
      </c>
      <c r="AH591">
        <f t="shared" si="354"/>
        <v>94.873401908000005</v>
      </c>
      <c r="AI591">
        <f t="shared" si="355"/>
        <v>95.784379870000009</v>
      </c>
      <c r="AJ591">
        <f t="shared" si="356"/>
        <v>108.52891002600001</v>
      </c>
      <c r="AK591">
        <f t="shared" si="357"/>
        <v>102.96742106000001</v>
      </c>
      <c r="AL591">
        <f t="shared" si="358"/>
        <v>95.404185422000012</v>
      </c>
      <c r="AM591">
        <f t="shared" si="359"/>
        <v>81.032377221999994</v>
      </c>
      <c r="AN591">
        <f t="shared" si="360"/>
        <v>90.226326396000005</v>
      </c>
      <c r="AO591">
        <f t="shared" si="361"/>
        <v>86.463890074000005</v>
      </c>
      <c r="AP591">
        <f t="shared" si="362"/>
        <v>73.892852263999998</v>
      </c>
      <c r="AQ591">
        <f t="shared" si="363"/>
        <v>74.19517556000001</v>
      </c>
      <c r="AR591">
        <f t="shared" si="364"/>
        <v>77.679909612000003</v>
      </c>
      <c r="AS591">
        <f t="shared" si="365"/>
        <v>84.590401770000014</v>
      </c>
      <c r="AT591">
        <f t="shared" ref="AT591:AT654" si="380">E591-AH591</f>
        <v>-92.873401908000005</v>
      </c>
      <c r="AU591">
        <f t="shared" ref="AU591:AU654" si="381">F591-AI591</f>
        <v>-92.784379870000009</v>
      </c>
      <c r="AV591">
        <f t="shared" ref="AV591:AV654" si="382">G591-AJ591</f>
        <v>-97.528910026000005</v>
      </c>
      <c r="AW591">
        <f t="shared" ref="AW591:AW654" si="383">H591-AK591</f>
        <v>-47.967421060000007</v>
      </c>
      <c r="AX591">
        <f t="shared" ref="AX591:AX654" si="384">I591-AL591</f>
        <v>86.595814577999988</v>
      </c>
      <c r="AY591">
        <f t="shared" ref="AY591:AY654" si="385">J591-AM591</f>
        <v>249.96762277800002</v>
      </c>
      <c r="AZ591">
        <f t="shared" ref="AZ591:AZ654" si="386">K591-AN591</f>
        <v>194.77367360400001</v>
      </c>
      <c r="BA591">
        <f t="shared" ref="BA591:BA654" si="387">L591-AO591</f>
        <v>197.53610992599999</v>
      </c>
      <c r="BB591">
        <f t="shared" ref="BB591:BB654" si="388">M591-AP591</f>
        <v>307.107147736</v>
      </c>
      <c r="BC591">
        <f t="shared" ref="BC591:BC654" si="389">N591-AQ591</f>
        <v>165.80482444</v>
      </c>
      <c r="BD591">
        <f t="shared" ref="BD591:BD654" si="390">O591-AR591</f>
        <v>-36.679909612000003</v>
      </c>
      <c r="BE591">
        <f t="shared" ref="BE591:BE654" si="391">P591-AS591</f>
        <v>-79.590401770000014</v>
      </c>
      <c r="BF591">
        <f t="shared" si="366"/>
        <v>0</v>
      </c>
      <c r="BG591">
        <f t="shared" si="367"/>
        <v>0</v>
      </c>
      <c r="BH591">
        <f t="shared" si="368"/>
        <v>0</v>
      </c>
      <c r="BI591">
        <f t="shared" si="369"/>
        <v>0</v>
      </c>
      <c r="BJ591">
        <f t="shared" si="370"/>
        <v>86.595814577999988</v>
      </c>
      <c r="BK591">
        <f t="shared" si="371"/>
        <v>249.96762277800002</v>
      </c>
      <c r="BL591">
        <f t="shared" si="372"/>
        <v>194.77367360400001</v>
      </c>
      <c r="BM591">
        <f t="shared" si="373"/>
        <v>197.53610992599999</v>
      </c>
      <c r="BN591">
        <f t="shared" si="374"/>
        <v>307.107147736</v>
      </c>
      <c r="BO591">
        <f t="shared" si="375"/>
        <v>165.80482444</v>
      </c>
      <c r="BP591">
        <f t="shared" si="376"/>
        <v>0</v>
      </c>
      <c r="BQ591">
        <f t="shared" si="377"/>
        <v>0</v>
      </c>
      <c r="BR591">
        <f t="shared" si="378"/>
        <v>1201.785193062</v>
      </c>
      <c r="BS591">
        <f t="shared" si="379"/>
        <v>485.77118931720491</v>
      </c>
    </row>
    <row r="592" spans="1:71">
      <c r="A592">
        <v>625</v>
      </c>
      <c r="B592" t="s">
        <v>31</v>
      </c>
      <c r="C592">
        <v>626</v>
      </c>
      <c r="D592">
        <v>4</v>
      </c>
      <c r="E592">
        <v>2</v>
      </c>
      <c r="F592">
        <v>3</v>
      </c>
      <c r="G592">
        <v>10</v>
      </c>
      <c r="H592">
        <v>55</v>
      </c>
      <c r="I592">
        <v>177</v>
      </c>
      <c r="J592">
        <v>327</v>
      </c>
      <c r="K592">
        <v>283</v>
      </c>
      <c r="L592">
        <v>284</v>
      </c>
      <c r="M592">
        <v>375</v>
      </c>
      <c r="N592">
        <v>232</v>
      </c>
      <c r="O592">
        <v>41</v>
      </c>
      <c r="P592">
        <v>4</v>
      </c>
      <c r="Q592">
        <v>1793</v>
      </c>
      <c r="R592">
        <v>277.89793600000002</v>
      </c>
      <c r="S592">
        <v>1006.834395</v>
      </c>
      <c r="T592">
        <v>167.23599999999999</v>
      </c>
      <c r="U592">
        <v>168.351</v>
      </c>
      <c r="V592">
        <v>191.601</v>
      </c>
      <c r="W592">
        <v>180.77500000000001</v>
      </c>
      <c r="X592">
        <v>167.392</v>
      </c>
      <c r="Y592">
        <v>142.232</v>
      </c>
      <c r="Z592">
        <v>158.88800000000001</v>
      </c>
      <c r="AA592">
        <v>152.203</v>
      </c>
      <c r="AB592">
        <v>130.46600000000001</v>
      </c>
      <c r="AC592">
        <v>131.684</v>
      </c>
      <c r="AD592">
        <v>136.875</v>
      </c>
      <c r="AE592">
        <v>149.297</v>
      </c>
      <c r="AF592">
        <v>0.77025500000000002</v>
      </c>
      <c r="AG592">
        <v>0.36803799999999998</v>
      </c>
      <c r="AH592">
        <f t="shared" si="354"/>
        <v>128.81436518000001</v>
      </c>
      <c r="AI592">
        <f t="shared" si="355"/>
        <v>129.67319950500001</v>
      </c>
      <c r="AJ592">
        <f t="shared" si="356"/>
        <v>147.581628255</v>
      </c>
      <c r="AK592">
        <f t="shared" si="357"/>
        <v>139.242847625</v>
      </c>
      <c r="AL592">
        <f t="shared" si="358"/>
        <v>128.93452496</v>
      </c>
      <c r="AM592">
        <f t="shared" si="359"/>
        <v>109.55490916000001</v>
      </c>
      <c r="AN592">
        <f t="shared" si="360"/>
        <v>122.38427644000001</v>
      </c>
      <c r="AO592">
        <f t="shared" si="361"/>
        <v>117.235121765</v>
      </c>
      <c r="AP592">
        <f t="shared" si="362"/>
        <v>100.49208883000001</v>
      </c>
      <c r="AQ592">
        <f t="shared" si="363"/>
        <v>101.43025942</v>
      </c>
      <c r="AR592">
        <f t="shared" si="364"/>
        <v>105.428653125</v>
      </c>
      <c r="AS592">
        <f t="shared" si="365"/>
        <v>114.996760735</v>
      </c>
      <c r="AT592">
        <f t="shared" si="380"/>
        <v>-126.81436518000001</v>
      </c>
      <c r="AU592">
        <f t="shared" si="381"/>
        <v>-126.67319950500001</v>
      </c>
      <c r="AV592">
        <f t="shared" si="382"/>
        <v>-137.581628255</v>
      </c>
      <c r="AW592">
        <f t="shared" si="383"/>
        <v>-84.242847624999996</v>
      </c>
      <c r="AX592">
        <f t="shared" si="384"/>
        <v>48.065475039999995</v>
      </c>
      <c r="AY592">
        <f t="shared" si="385"/>
        <v>217.44509083999998</v>
      </c>
      <c r="AZ592">
        <f t="shared" si="386"/>
        <v>160.61572355999999</v>
      </c>
      <c r="BA592">
        <f t="shared" si="387"/>
        <v>166.764878235</v>
      </c>
      <c r="BB592">
        <f t="shared" si="388"/>
        <v>274.50791117</v>
      </c>
      <c r="BC592">
        <f t="shared" si="389"/>
        <v>130.56974058</v>
      </c>
      <c r="BD592">
        <f t="shared" si="390"/>
        <v>-64.428653124999997</v>
      </c>
      <c r="BE592">
        <f t="shared" si="391"/>
        <v>-110.996760735</v>
      </c>
      <c r="BF592">
        <f t="shared" si="366"/>
        <v>0</v>
      </c>
      <c r="BG592">
        <f t="shared" si="367"/>
        <v>0</v>
      </c>
      <c r="BH592">
        <f t="shared" si="368"/>
        <v>0</v>
      </c>
      <c r="BI592">
        <f t="shared" si="369"/>
        <v>0</v>
      </c>
      <c r="BJ592">
        <f t="shared" si="370"/>
        <v>48.065475039999995</v>
      </c>
      <c r="BK592">
        <f t="shared" si="371"/>
        <v>217.44509083999998</v>
      </c>
      <c r="BL592">
        <f t="shared" si="372"/>
        <v>160.61572355999999</v>
      </c>
      <c r="BM592">
        <f t="shared" si="373"/>
        <v>166.764878235</v>
      </c>
      <c r="BN592">
        <f t="shared" si="374"/>
        <v>274.50791117</v>
      </c>
      <c r="BO592">
        <f t="shared" si="375"/>
        <v>130.56974058</v>
      </c>
      <c r="BP592">
        <f t="shared" si="376"/>
        <v>0</v>
      </c>
      <c r="BQ592">
        <f t="shared" si="377"/>
        <v>0</v>
      </c>
      <c r="BR592">
        <f t="shared" si="378"/>
        <v>997.96881942499988</v>
      </c>
      <c r="BS592">
        <f t="shared" si="379"/>
        <v>367.29044836353808</v>
      </c>
    </row>
    <row r="593" spans="1:71">
      <c r="A593">
        <v>626</v>
      </c>
      <c r="B593" t="s">
        <v>31</v>
      </c>
      <c r="C593">
        <v>627</v>
      </c>
      <c r="D593">
        <v>4</v>
      </c>
      <c r="E593">
        <v>2</v>
      </c>
      <c r="F593">
        <v>3</v>
      </c>
      <c r="G593">
        <v>10</v>
      </c>
      <c r="H593">
        <v>53</v>
      </c>
      <c r="I593">
        <v>176</v>
      </c>
      <c r="J593">
        <v>325</v>
      </c>
      <c r="K593">
        <v>284</v>
      </c>
      <c r="L593">
        <v>283</v>
      </c>
      <c r="M593">
        <v>374</v>
      </c>
      <c r="N593">
        <v>232</v>
      </c>
      <c r="O593">
        <v>39</v>
      </c>
      <c r="P593">
        <v>4</v>
      </c>
      <c r="Q593">
        <v>1785</v>
      </c>
      <c r="R593">
        <v>277.58487400000001</v>
      </c>
      <c r="S593">
        <v>1005.528924</v>
      </c>
      <c r="T593">
        <v>167.762</v>
      </c>
      <c r="U593">
        <v>168.64400000000001</v>
      </c>
      <c r="V593">
        <v>191.80699999999999</v>
      </c>
      <c r="W593">
        <v>180.78899999999999</v>
      </c>
      <c r="X593">
        <v>167.47200000000001</v>
      </c>
      <c r="Y593">
        <v>142.21700000000001</v>
      </c>
      <c r="Z593">
        <v>159.101</v>
      </c>
      <c r="AA593">
        <v>152.28899999999999</v>
      </c>
      <c r="AB593">
        <v>130.614</v>
      </c>
      <c r="AC593">
        <v>131.94900000000001</v>
      </c>
      <c r="AD593">
        <v>137.072</v>
      </c>
      <c r="AE593">
        <v>149.73500000000001</v>
      </c>
      <c r="AF593">
        <v>0.59683200000000003</v>
      </c>
      <c r="AG593">
        <v>0.35</v>
      </c>
      <c r="AH593">
        <f t="shared" si="354"/>
        <v>100.125729984</v>
      </c>
      <c r="AI593">
        <f t="shared" si="355"/>
        <v>100.65213580800001</v>
      </c>
      <c r="AJ593">
        <f t="shared" si="356"/>
        <v>114.476555424</v>
      </c>
      <c r="AK593">
        <f t="shared" si="357"/>
        <v>107.900660448</v>
      </c>
      <c r="AL593">
        <f t="shared" si="358"/>
        <v>99.952648704000012</v>
      </c>
      <c r="AM593">
        <f t="shared" si="359"/>
        <v>84.879656544000014</v>
      </c>
      <c r="AN593">
        <f t="shared" si="360"/>
        <v>94.956568032000007</v>
      </c>
      <c r="AO593">
        <f t="shared" si="361"/>
        <v>90.890948448000003</v>
      </c>
      <c r="AP593">
        <f t="shared" si="362"/>
        <v>77.954614848000006</v>
      </c>
      <c r="AQ593">
        <f t="shared" si="363"/>
        <v>78.751385568000018</v>
      </c>
      <c r="AR593">
        <f t="shared" si="364"/>
        <v>81.808955904000001</v>
      </c>
      <c r="AS593">
        <f t="shared" si="365"/>
        <v>89.366639520000007</v>
      </c>
      <c r="AT593">
        <f t="shared" si="380"/>
        <v>-98.125729984000003</v>
      </c>
      <c r="AU593">
        <f t="shared" si="381"/>
        <v>-97.652135808000011</v>
      </c>
      <c r="AV593">
        <f t="shared" si="382"/>
        <v>-104.476555424</v>
      </c>
      <c r="AW593">
        <f t="shared" si="383"/>
        <v>-54.900660447999996</v>
      </c>
      <c r="AX593">
        <f t="shared" si="384"/>
        <v>76.047351295999988</v>
      </c>
      <c r="AY593">
        <f t="shared" si="385"/>
        <v>240.120343456</v>
      </c>
      <c r="AZ593">
        <f t="shared" si="386"/>
        <v>189.04343196799999</v>
      </c>
      <c r="BA593">
        <f t="shared" si="387"/>
        <v>192.10905155199998</v>
      </c>
      <c r="BB593">
        <f t="shared" si="388"/>
        <v>296.04538515199999</v>
      </c>
      <c r="BC593">
        <f t="shared" si="389"/>
        <v>153.24861443199998</v>
      </c>
      <c r="BD593">
        <f t="shared" si="390"/>
        <v>-42.808955904000001</v>
      </c>
      <c r="BE593">
        <f t="shared" si="391"/>
        <v>-85.366639520000007</v>
      </c>
      <c r="BF593">
        <f t="shared" si="366"/>
        <v>0</v>
      </c>
      <c r="BG593">
        <f t="shared" si="367"/>
        <v>0</v>
      </c>
      <c r="BH593">
        <f t="shared" si="368"/>
        <v>0</v>
      </c>
      <c r="BI593">
        <f t="shared" si="369"/>
        <v>0</v>
      </c>
      <c r="BJ593">
        <f t="shared" si="370"/>
        <v>76.047351295999988</v>
      </c>
      <c r="BK593">
        <f t="shared" si="371"/>
        <v>240.120343456</v>
      </c>
      <c r="BL593">
        <f t="shared" si="372"/>
        <v>189.04343196799999</v>
      </c>
      <c r="BM593">
        <f t="shared" si="373"/>
        <v>192.10905155199998</v>
      </c>
      <c r="BN593">
        <f t="shared" si="374"/>
        <v>296.04538515199999</v>
      </c>
      <c r="BO593">
        <f t="shared" si="375"/>
        <v>153.24861443199998</v>
      </c>
      <c r="BP593">
        <f t="shared" si="376"/>
        <v>0</v>
      </c>
      <c r="BQ593">
        <f t="shared" si="377"/>
        <v>0</v>
      </c>
      <c r="BR593">
        <f t="shared" si="378"/>
        <v>1146.614177856</v>
      </c>
      <c r="BS593">
        <f t="shared" si="379"/>
        <v>401.31496224959994</v>
      </c>
    </row>
    <row r="594" spans="1:71">
      <c r="A594">
        <v>627</v>
      </c>
      <c r="B594" t="s">
        <v>31</v>
      </c>
      <c r="C594">
        <v>628</v>
      </c>
      <c r="D594">
        <v>4</v>
      </c>
      <c r="E594">
        <v>2</v>
      </c>
      <c r="F594">
        <v>3</v>
      </c>
      <c r="G594">
        <v>10</v>
      </c>
      <c r="H594">
        <v>53</v>
      </c>
      <c r="I594">
        <v>176</v>
      </c>
      <c r="J594">
        <v>324</v>
      </c>
      <c r="K594">
        <v>285</v>
      </c>
      <c r="L594">
        <v>285</v>
      </c>
      <c r="M594">
        <v>374</v>
      </c>
      <c r="N594">
        <v>222</v>
      </c>
      <c r="O594">
        <v>41</v>
      </c>
      <c r="P594">
        <v>4</v>
      </c>
      <c r="Q594">
        <v>1779</v>
      </c>
      <c r="R594">
        <v>276.65261400000003</v>
      </c>
      <c r="S594">
        <v>1001.6414</v>
      </c>
      <c r="T594">
        <v>167.83099999999999</v>
      </c>
      <c r="U594">
        <v>168.63</v>
      </c>
      <c r="V594">
        <v>191.536</v>
      </c>
      <c r="W594">
        <v>181.041</v>
      </c>
      <c r="X594">
        <v>167.52799999999999</v>
      </c>
      <c r="Y594">
        <v>142.06299999999999</v>
      </c>
      <c r="Z594">
        <v>158.80000000000001</v>
      </c>
      <c r="AA594">
        <v>152.18600000000001</v>
      </c>
      <c r="AB594">
        <v>130.45500000000001</v>
      </c>
      <c r="AC594">
        <v>131.52699999999999</v>
      </c>
      <c r="AD594">
        <v>136.73400000000001</v>
      </c>
      <c r="AE594">
        <v>149.541</v>
      </c>
      <c r="AF594">
        <v>0.86293399999999998</v>
      </c>
      <c r="AG594">
        <v>0.294265</v>
      </c>
      <c r="AH594">
        <f t="shared" si="354"/>
        <v>144.827076154</v>
      </c>
      <c r="AI594">
        <f t="shared" si="355"/>
        <v>145.51656041999999</v>
      </c>
      <c r="AJ594">
        <f t="shared" si="356"/>
        <v>165.282926624</v>
      </c>
      <c r="AK594">
        <f t="shared" si="357"/>
        <v>156.226434294</v>
      </c>
      <c r="AL594">
        <f t="shared" si="358"/>
        <v>144.56560715199998</v>
      </c>
      <c r="AM594">
        <f t="shared" si="359"/>
        <v>122.59099284199999</v>
      </c>
      <c r="AN594">
        <f t="shared" si="360"/>
        <v>137.03391920000001</v>
      </c>
      <c r="AO594">
        <f t="shared" si="361"/>
        <v>131.32647372400001</v>
      </c>
      <c r="AP594">
        <f t="shared" si="362"/>
        <v>112.57405497000001</v>
      </c>
      <c r="AQ594">
        <f t="shared" si="363"/>
        <v>113.49912021799999</v>
      </c>
      <c r="AR594">
        <f t="shared" si="364"/>
        <v>117.99241755600001</v>
      </c>
      <c r="AS594">
        <f t="shared" si="365"/>
        <v>129.044013294</v>
      </c>
      <c r="AT594">
        <f t="shared" si="380"/>
        <v>-142.827076154</v>
      </c>
      <c r="AU594">
        <f t="shared" si="381"/>
        <v>-142.51656041999999</v>
      </c>
      <c r="AV594">
        <f t="shared" si="382"/>
        <v>-155.282926624</v>
      </c>
      <c r="AW594">
        <f t="shared" si="383"/>
        <v>-103.226434294</v>
      </c>
      <c r="AX594">
        <f t="shared" si="384"/>
        <v>31.434392848000016</v>
      </c>
      <c r="AY594">
        <f t="shared" si="385"/>
        <v>201.40900715800001</v>
      </c>
      <c r="AZ594">
        <f t="shared" si="386"/>
        <v>147.96608079999999</v>
      </c>
      <c r="BA594">
        <f t="shared" si="387"/>
        <v>153.67352627599999</v>
      </c>
      <c r="BB594">
        <f t="shared" si="388"/>
        <v>261.42594502999998</v>
      </c>
      <c r="BC594">
        <f t="shared" si="389"/>
        <v>108.50087978200001</v>
      </c>
      <c r="BD594">
        <f t="shared" si="390"/>
        <v>-76.992417556000007</v>
      </c>
      <c r="BE594">
        <f t="shared" si="391"/>
        <v>-125.044013294</v>
      </c>
      <c r="BF594">
        <f t="shared" si="366"/>
        <v>0</v>
      </c>
      <c r="BG594">
        <f t="shared" si="367"/>
        <v>0</v>
      </c>
      <c r="BH594">
        <f t="shared" si="368"/>
        <v>0</v>
      </c>
      <c r="BI594">
        <f t="shared" si="369"/>
        <v>0</v>
      </c>
      <c r="BJ594">
        <f t="shared" si="370"/>
        <v>31.434392848000016</v>
      </c>
      <c r="BK594">
        <f t="shared" si="371"/>
        <v>201.40900715800001</v>
      </c>
      <c r="BL594">
        <f t="shared" si="372"/>
        <v>147.96608079999999</v>
      </c>
      <c r="BM594">
        <f t="shared" si="373"/>
        <v>153.67352627599999</v>
      </c>
      <c r="BN594">
        <f t="shared" si="374"/>
        <v>261.42594502999998</v>
      </c>
      <c r="BO594">
        <f t="shared" si="375"/>
        <v>108.50087978200001</v>
      </c>
      <c r="BP594">
        <f t="shared" si="376"/>
        <v>0</v>
      </c>
      <c r="BQ594">
        <f t="shared" si="377"/>
        <v>0</v>
      </c>
      <c r="BR594">
        <f t="shared" si="378"/>
        <v>904.40983189399992</v>
      </c>
      <c r="BS594">
        <f t="shared" si="379"/>
        <v>266.13615918228788</v>
      </c>
    </row>
    <row r="595" spans="1:71">
      <c r="A595">
        <v>628</v>
      </c>
      <c r="B595" t="s">
        <v>31</v>
      </c>
      <c r="C595">
        <v>629</v>
      </c>
      <c r="D595">
        <v>4</v>
      </c>
      <c r="E595">
        <v>3</v>
      </c>
      <c r="F595">
        <v>3</v>
      </c>
      <c r="G595">
        <v>10</v>
      </c>
      <c r="H595">
        <v>53</v>
      </c>
      <c r="I595">
        <v>177</v>
      </c>
      <c r="J595">
        <v>325</v>
      </c>
      <c r="K595">
        <v>275</v>
      </c>
      <c r="L595">
        <v>285</v>
      </c>
      <c r="M595">
        <v>364</v>
      </c>
      <c r="N595">
        <v>232</v>
      </c>
      <c r="O595">
        <v>39</v>
      </c>
      <c r="P595">
        <v>4</v>
      </c>
      <c r="Q595">
        <v>1770</v>
      </c>
      <c r="R595">
        <v>273.76949200000001</v>
      </c>
      <c r="S595">
        <v>989.61878000000002</v>
      </c>
      <c r="T595">
        <v>167.74</v>
      </c>
      <c r="U595">
        <v>168.291</v>
      </c>
      <c r="V595">
        <v>191.50200000000001</v>
      </c>
      <c r="W595">
        <v>181.143</v>
      </c>
      <c r="X595">
        <v>167.625</v>
      </c>
      <c r="Y595">
        <v>142.148</v>
      </c>
      <c r="Z595">
        <v>158.56899999999999</v>
      </c>
      <c r="AA595">
        <v>152.101</v>
      </c>
      <c r="AB595">
        <v>130.33500000000001</v>
      </c>
      <c r="AC595">
        <v>131.52099999999999</v>
      </c>
      <c r="AD595">
        <v>136.51900000000001</v>
      </c>
      <c r="AE595">
        <v>149.75</v>
      </c>
      <c r="AF595">
        <v>0.774057</v>
      </c>
      <c r="AG595">
        <v>0.30047000000000001</v>
      </c>
      <c r="AH595">
        <f t="shared" si="354"/>
        <v>129.84032118000002</v>
      </c>
      <c r="AI595">
        <f t="shared" si="355"/>
        <v>130.266826587</v>
      </c>
      <c r="AJ595">
        <f t="shared" si="356"/>
        <v>148.23346361400002</v>
      </c>
      <c r="AK595">
        <f t="shared" si="357"/>
        <v>140.21500715100001</v>
      </c>
      <c r="AL595">
        <f t="shared" si="358"/>
        <v>129.75130462499999</v>
      </c>
      <c r="AM595">
        <f t="shared" si="359"/>
        <v>110.03065443599999</v>
      </c>
      <c r="AN595">
        <f t="shared" si="360"/>
        <v>122.74144443299998</v>
      </c>
      <c r="AO595">
        <f t="shared" si="361"/>
        <v>117.73484375699999</v>
      </c>
      <c r="AP595">
        <f t="shared" si="362"/>
        <v>100.886719095</v>
      </c>
      <c r="AQ595">
        <f t="shared" si="363"/>
        <v>101.80475069699999</v>
      </c>
      <c r="AR595">
        <f t="shared" si="364"/>
        <v>105.673487583</v>
      </c>
      <c r="AS595">
        <f t="shared" si="365"/>
        <v>115.91503575</v>
      </c>
      <c r="AT595">
        <f t="shared" si="380"/>
        <v>-126.84032118000002</v>
      </c>
      <c r="AU595">
        <f t="shared" si="381"/>
        <v>-127.266826587</v>
      </c>
      <c r="AV595">
        <f t="shared" si="382"/>
        <v>-138.23346361400002</v>
      </c>
      <c r="AW595">
        <f t="shared" si="383"/>
        <v>-87.215007151000009</v>
      </c>
      <c r="AX595">
        <f t="shared" si="384"/>
        <v>47.248695375000011</v>
      </c>
      <c r="AY595">
        <f t="shared" si="385"/>
        <v>214.96934556400001</v>
      </c>
      <c r="AZ595">
        <f t="shared" si="386"/>
        <v>152.25855556700003</v>
      </c>
      <c r="BA595">
        <f t="shared" si="387"/>
        <v>167.26515624300001</v>
      </c>
      <c r="BB595">
        <f t="shared" si="388"/>
        <v>263.11328090500001</v>
      </c>
      <c r="BC595">
        <f t="shared" si="389"/>
        <v>130.19524930300003</v>
      </c>
      <c r="BD595">
        <f t="shared" si="390"/>
        <v>-66.673487582999996</v>
      </c>
      <c r="BE595">
        <f t="shared" si="391"/>
        <v>-111.91503575</v>
      </c>
      <c r="BF595">
        <f t="shared" si="366"/>
        <v>0</v>
      </c>
      <c r="BG595">
        <f t="shared" si="367"/>
        <v>0</v>
      </c>
      <c r="BH595">
        <f t="shared" si="368"/>
        <v>0</v>
      </c>
      <c r="BI595">
        <f t="shared" si="369"/>
        <v>0</v>
      </c>
      <c r="BJ595">
        <f t="shared" si="370"/>
        <v>47.248695375000011</v>
      </c>
      <c r="BK595">
        <f t="shared" si="371"/>
        <v>214.96934556400001</v>
      </c>
      <c r="BL595">
        <f t="shared" si="372"/>
        <v>152.25855556700003</v>
      </c>
      <c r="BM595">
        <f t="shared" si="373"/>
        <v>167.26515624300001</v>
      </c>
      <c r="BN595">
        <f t="shared" si="374"/>
        <v>263.11328090500001</v>
      </c>
      <c r="BO595">
        <f t="shared" si="375"/>
        <v>130.19524930300003</v>
      </c>
      <c r="BP595">
        <f t="shared" si="376"/>
        <v>0</v>
      </c>
      <c r="BQ595">
        <f t="shared" si="377"/>
        <v>0</v>
      </c>
      <c r="BR595">
        <f t="shared" si="378"/>
        <v>975.05028295700004</v>
      </c>
      <c r="BS595">
        <f t="shared" si="379"/>
        <v>292.97335852008979</v>
      </c>
    </row>
    <row r="596" spans="1:71">
      <c r="A596">
        <v>629</v>
      </c>
      <c r="B596" t="s">
        <v>31</v>
      </c>
      <c r="C596">
        <v>630</v>
      </c>
      <c r="D596">
        <v>5</v>
      </c>
      <c r="E596">
        <v>3</v>
      </c>
      <c r="F596">
        <v>3</v>
      </c>
      <c r="G596">
        <v>10</v>
      </c>
      <c r="H596">
        <v>57</v>
      </c>
      <c r="I596">
        <v>176</v>
      </c>
      <c r="J596">
        <v>326</v>
      </c>
      <c r="K596">
        <v>290</v>
      </c>
      <c r="L596">
        <v>283</v>
      </c>
      <c r="M596">
        <v>367</v>
      </c>
      <c r="N596">
        <v>234</v>
      </c>
      <c r="O596">
        <v>38</v>
      </c>
      <c r="P596">
        <v>5</v>
      </c>
      <c r="Q596">
        <v>1792</v>
      </c>
      <c r="R596">
        <v>276.61662899999999</v>
      </c>
      <c r="S596">
        <v>1001.491345</v>
      </c>
      <c r="T596">
        <v>167.107</v>
      </c>
      <c r="U596">
        <v>167.98599999999999</v>
      </c>
      <c r="V596">
        <v>191.49799999999999</v>
      </c>
      <c r="W596">
        <v>181.09399999999999</v>
      </c>
      <c r="X596">
        <v>167.619</v>
      </c>
      <c r="Y596">
        <v>142.279</v>
      </c>
      <c r="Z596">
        <v>158.488</v>
      </c>
      <c r="AA596">
        <v>151.66999999999999</v>
      </c>
      <c r="AB596">
        <v>130.02000000000001</v>
      </c>
      <c r="AC596">
        <v>131.48400000000001</v>
      </c>
      <c r="AD596">
        <v>135.99700000000001</v>
      </c>
      <c r="AE596">
        <v>149.61500000000001</v>
      </c>
      <c r="AF596">
        <v>0.60452300000000003</v>
      </c>
      <c r="AG596">
        <v>0.35</v>
      </c>
      <c r="AH596">
        <f t="shared" si="354"/>
        <v>101.020024961</v>
      </c>
      <c r="AI596">
        <f t="shared" si="355"/>
        <v>101.55140067799999</v>
      </c>
      <c r="AJ596">
        <f t="shared" si="356"/>
        <v>115.764945454</v>
      </c>
      <c r="AK596">
        <f t="shared" si="357"/>
        <v>109.475488162</v>
      </c>
      <c r="AL596">
        <f t="shared" si="358"/>
        <v>101.329540737</v>
      </c>
      <c r="AM596">
        <f t="shared" si="359"/>
        <v>86.010927917000004</v>
      </c>
      <c r="AN596">
        <f t="shared" si="360"/>
        <v>95.809641224000003</v>
      </c>
      <c r="AO596">
        <f t="shared" si="361"/>
        <v>91.688003409999993</v>
      </c>
      <c r="AP596">
        <f t="shared" si="362"/>
        <v>78.600080460000015</v>
      </c>
      <c r="AQ596">
        <f t="shared" si="363"/>
        <v>79.485102132000009</v>
      </c>
      <c r="AR596">
        <f t="shared" si="364"/>
        <v>82.213314431000015</v>
      </c>
      <c r="AS596">
        <f t="shared" si="365"/>
        <v>90.445708645000011</v>
      </c>
      <c r="AT596">
        <f t="shared" si="380"/>
        <v>-98.020024961000004</v>
      </c>
      <c r="AU596">
        <f t="shared" si="381"/>
        <v>-98.551400677999993</v>
      </c>
      <c r="AV596">
        <f t="shared" si="382"/>
        <v>-105.764945454</v>
      </c>
      <c r="AW596">
        <f t="shared" si="383"/>
        <v>-52.475488162000005</v>
      </c>
      <c r="AX596">
        <f t="shared" si="384"/>
        <v>74.670459262999998</v>
      </c>
      <c r="AY596">
        <f t="shared" si="385"/>
        <v>239.989072083</v>
      </c>
      <c r="AZ596">
        <f t="shared" si="386"/>
        <v>194.19035877599998</v>
      </c>
      <c r="BA596">
        <f t="shared" si="387"/>
        <v>191.31199659000001</v>
      </c>
      <c r="BB596">
        <f t="shared" si="388"/>
        <v>288.39991953999998</v>
      </c>
      <c r="BC596">
        <f t="shared" si="389"/>
        <v>154.51489786799999</v>
      </c>
      <c r="BD596">
        <f t="shared" si="390"/>
        <v>-44.213314431000015</v>
      </c>
      <c r="BE596">
        <f t="shared" si="391"/>
        <v>-85.445708645000011</v>
      </c>
      <c r="BF596">
        <f t="shared" si="366"/>
        <v>0</v>
      </c>
      <c r="BG596">
        <f t="shared" si="367"/>
        <v>0</v>
      </c>
      <c r="BH596">
        <f t="shared" si="368"/>
        <v>0</v>
      </c>
      <c r="BI596">
        <f t="shared" si="369"/>
        <v>0</v>
      </c>
      <c r="BJ596">
        <f t="shared" si="370"/>
        <v>74.670459262999998</v>
      </c>
      <c r="BK596">
        <f t="shared" si="371"/>
        <v>239.989072083</v>
      </c>
      <c r="BL596">
        <f t="shared" si="372"/>
        <v>194.19035877599998</v>
      </c>
      <c r="BM596">
        <f t="shared" si="373"/>
        <v>191.31199659000001</v>
      </c>
      <c r="BN596">
        <f t="shared" si="374"/>
        <v>288.39991953999998</v>
      </c>
      <c r="BO596">
        <f t="shared" si="375"/>
        <v>154.51489786799999</v>
      </c>
      <c r="BP596">
        <f t="shared" si="376"/>
        <v>0</v>
      </c>
      <c r="BQ596">
        <f t="shared" si="377"/>
        <v>0</v>
      </c>
      <c r="BR596">
        <f t="shared" si="378"/>
        <v>1143.0767041199999</v>
      </c>
      <c r="BS596">
        <f t="shared" si="379"/>
        <v>400.07684644199998</v>
      </c>
    </row>
    <row r="597" spans="1:71">
      <c r="A597">
        <v>630</v>
      </c>
      <c r="B597" t="s">
        <v>31</v>
      </c>
      <c r="C597">
        <v>631</v>
      </c>
      <c r="D597">
        <v>5</v>
      </c>
      <c r="E597">
        <v>3</v>
      </c>
      <c r="F597">
        <v>3</v>
      </c>
      <c r="G597">
        <v>10</v>
      </c>
      <c r="H597">
        <v>59</v>
      </c>
      <c r="I597">
        <v>174</v>
      </c>
      <c r="J597">
        <v>327</v>
      </c>
      <c r="K597">
        <v>287</v>
      </c>
      <c r="L597">
        <v>283</v>
      </c>
      <c r="M597">
        <v>364</v>
      </c>
      <c r="N597">
        <v>225</v>
      </c>
      <c r="O597">
        <v>38</v>
      </c>
      <c r="P597">
        <v>5</v>
      </c>
      <c r="Q597">
        <v>1778</v>
      </c>
      <c r="R597">
        <v>274.36839099999997</v>
      </c>
      <c r="S597">
        <v>992.11619199999996</v>
      </c>
      <c r="T597">
        <v>166.19800000000001</v>
      </c>
      <c r="U597">
        <v>167.732</v>
      </c>
      <c r="V597">
        <v>191.31299999999999</v>
      </c>
      <c r="W597">
        <v>180.71700000000001</v>
      </c>
      <c r="X597">
        <v>167.25299999999999</v>
      </c>
      <c r="Y597">
        <v>142.113</v>
      </c>
      <c r="Z597">
        <v>157.98099999999999</v>
      </c>
      <c r="AA597">
        <v>151.142</v>
      </c>
      <c r="AB597">
        <v>129.32599999999999</v>
      </c>
      <c r="AC597">
        <v>130.90799999999999</v>
      </c>
      <c r="AD597">
        <v>135.08099999999999</v>
      </c>
      <c r="AE597">
        <v>149.042</v>
      </c>
      <c r="AF597">
        <v>0.54739099999999996</v>
      </c>
      <c r="AG597">
        <v>0.37</v>
      </c>
      <c r="AH597">
        <f t="shared" si="354"/>
        <v>90.975289418000003</v>
      </c>
      <c r="AI597">
        <f t="shared" si="355"/>
        <v>91.814987211999991</v>
      </c>
      <c r="AJ597">
        <f t="shared" si="356"/>
        <v>104.72301438299999</v>
      </c>
      <c r="AK597">
        <f t="shared" si="357"/>
        <v>98.922859346999999</v>
      </c>
      <c r="AL597">
        <f t="shared" si="358"/>
        <v>91.552786922999985</v>
      </c>
      <c r="AM597">
        <f t="shared" si="359"/>
        <v>77.791377182999994</v>
      </c>
      <c r="AN597">
        <f t="shared" si="360"/>
        <v>86.477377570999991</v>
      </c>
      <c r="AO597">
        <f t="shared" si="361"/>
        <v>82.733770521999986</v>
      </c>
      <c r="AP597">
        <f t="shared" si="362"/>
        <v>70.791888465999989</v>
      </c>
      <c r="AQ597">
        <f t="shared" si="363"/>
        <v>71.657861027999985</v>
      </c>
      <c r="AR597">
        <f t="shared" si="364"/>
        <v>73.94212367099999</v>
      </c>
      <c r="AS597">
        <f t="shared" si="365"/>
        <v>81.584249421999999</v>
      </c>
      <c r="AT597">
        <f t="shared" si="380"/>
        <v>-87.975289418000003</v>
      </c>
      <c r="AU597">
        <f t="shared" si="381"/>
        <v>-88.814987211999991</v>
      </c>
      <c r="AV597">
        <f t="shared" si="382"/>
        <v>-94.723014382999992</v>
      </c>
      <c r="AW597">
        <f t="shared" si="383"/>
        <v>-39.922859346999999</v>
      </c>
      <c r="AX597">
        <f t="shared" si="384"/>
        <v>82.447213077000015</v>
      </c>
      <c r="AY597">
        <f t="shared" si="385"/>
        <v>249.20862281699999</v>
      </c>
      <c r="AZ597">
        <f t="shared" si="386"/>
        <v>200.52262242900002</v>
      </c>
      <c r="BA597">
        <f t="shared" si="387"/>
        <v>200.26622947800001</v>
      </c>
      <c r="BB597">
        <f t="shared" si="388"/>
        <v>293.20811153400001</v>
      </c>
      <c r="BC597">
        <f t="shared" si="389"/>
        <v>153.34213897200001</v>
      </c>
      <c r="BD597">
        <f t="shared" si="390"/>
        <v>-35.94212367099999</v>
      </c>
      <c r="BE597">
        <f t="shared" si="391"/>
        <v>-76.584249421999999</v>
      </c>
      <c r="BF597">
        <f t="shared" si="366"/>
        <v>0</v>
      </c>
      <c r="BG597">
        <f t="shared" si="367"/>
        <v>0</v>
      </c>
      <c r="BH597">
        <f t="shared" si="368"/>
        <v>0</v>
      </c>
      <c r="BI597">
        <f t="shared" si="369"/>
        <v>0</v>
      </c>
      <c r="BJ597">
        <f t="shared" si="370"/>
        <v>82.447213077000015</v>
      </c>
      <c r="BK597">
        <f t="shared" si="371"/>
        <v>249.20862281699999</v>
      </c>
      <c r="BL597">
        <f t="shared" si="372"/>
        <v>200.52262242900002</v>
      </c>
      <c r="BM597">
        <f t="shared" si="373"/>
        <v>200.26622947800001</v>
      </c>
      <c r="BN597">
        <f t="shared" si="374"/>
        <v>293.20811153400001</v>
      </c>
      <c r="BO597">
        <f t="shared" si="375"/>
        <v>153.34213897200001</v>
      </c>
      <c r="BP597">
        <f t="shared" si="376"/>
        <v>0</v>
      </c>
      <c r="BQ597">
        <f t="shared" si="377"/>
        <v>0</v>
      </c>
      <c r="BR597">
        <f t="shared" si="378"/>
        <v>1178.994938307</v>
      </c>
      <c r="BS597">
        <f t="shared" si="379"/>
        <v>436.22812717359</v>
      </c>
    </row>
    <row r="598" spans="1:71">
      <c r="A598">
        <v>631</v>
      </c>
      <c r="B598" t="s">
        <v>31</v>
      </c>
      <c r="C598">
        <v>632</v>
      </c>
      <c r="D598">
        <v>6</v>
      </c>
      <c r="E598">
        <v>3</v>
      </c>
      <c r="F598">
        <v>3</v>
      </c>
      <c r="G598">
        <v>11</v>
      </c>
      <c r="H598">
        <v>55</v>
      </c>
      <c r="I598">
        <v>179</v>
      </c>
      <c r="J598">
        <v>331</v>
      </c>
      <c r="K598">
        <v>291</v>
      </c>
      <c r="L598">
        <v>283</v>
      </c>
      <c r="M598">
        <v>370</v>
      </c>
      <c r="N598">
        <v>233</v>
      </c>
      <c r="O598">
        <v>40</v>
      </c>
      <c r="P598">
        <v>6</v>
      </c>
      <c r="Q598">
        <v>1805</v>
      </c>
      <c r="R598">
        <v>278.29639900000001</v>
      </c>
      <c r="S598">
        <v>1008.495983</v>
      </c>
      <c r="T598">
        <v>165.42099999999999</v>
      </c>
      <c r="U598">
        <v>167.22800000000001</v>
      </c>
      <c r="V598">
        <v>191.24</v>
      </c>
      <c r="W598">
        <v>180.345</v>
      </c>
      <c r="X598">
        <v>167.065</v>
      </c>
      <c r="Y598">
        <v>141.93299999999999</v>
      </c>
      <c r="Z598">
        <v>157.547</v>
      </c>
      <c r="AA598">
        <v>150.828</v>
      </c>
      <c r="AB598">
        <v>129.08199999999999</v>
      </c>
      <c r="AC598">
        <v>130.34100000000001</v>
      </c>
      <c r="AD598">
        <v>134.404</v>
      </c>
      <c r="AE598">
        <v>148.58699999999999</v>
      </c>
      <c r="AF598">
        <v>0.75087499999999996</v>
      </c>
      <c r="AG598">
        <v>0.36923499999999998</v>
      </c>
      <c r="AH598">
        <f t="shared" si="354"/>
        <v>124.21049337499998</v>
      </c>
      <c r="AI598">
        <f t="shared" si="355"/>
        <v>125.5673245</v>
      </c>
      <c r="AJ598">
        <f t="shared" si="356"/>
        <v>143.59733499999999</v>
      </c>
      <c r="AK598">
        <f t="shared" si="357"/>
        <v>135.41655187499998</v>
      </c>
      <c r="AL598">
        <f t="shared" si="358"/>
        <v>125.44493187499999</v>
      </c>
      <c r="AM598">
        <f t="shared" si="359"/>
        <v>106.57394137499999</v>
      </c>
      <c r="AN598">
        <f t="shared" si="360"/>
        <v>118.298103625</v>
      </c>
      <c r="AO598">
        <f t="shared" si="361"/>
        <v>113.25297449999999</v>
      </c>
      <c r="AP598">
        <f t="shared" si="362"/>
        <v>96.924446749999987</v>
      </c>
      <c r="AQ598">
        <f t="shared" si="363"/>
        <v>97.869798375000002</v>
      </c>
      <c r="AR598">
        <f t="shared" si="364"/>
        <v>100.9206035</v>
      </c>
      <c r="AS598">
        <f t="shared" si="365"/>
        <v>111.57026362499998</v>
      </c>
      <c r="AT598">
        <f t="shared" si="380"/>
        <v>-121.21049337499998</v>
      </c>
      <c r="AU598">
        <f t="shared" si="381"/>
        <v>-122.5673245</v>
      </c>
      <c r="AV598">
        <f t="shared" si="382"/>
        <v>-132.59733499999999</v>
      </c>
      <c r="AW598">
        <f t="shared" si="383"/>
        <v>-80.416551874999982</v>
      </c>
      <c r="AX598">
        <f t="shared" si="384"/>
        <v>53.555068125000005</v>
      </c>
      <c r="AY598">
        <f t="shared" si="385"/>
        <v>224.426058625</v>
      </c>
      <c r="AZ598">
        <f t="shared" si="386"/>
        <v>172.70189637499999</v>
      </c>
      <c r="BA598">
        <f t="shared" si="387"/>
        <v>169.74702550000001</v>
      </c>
      <c r="BB598">
        <f t="shared" si="388"/>
        <v>273.07555324999998</v>
      </c>
      <c r="BC598">
        <f t="shared" si="389"/>
        <v>135.13020162499998</v>
      </c>
      <c r="BD598">
        <f t="shared" si="390"/>
        <v>-60.920603499999999</v>
      </c>
      <c r="BE598">
        <f t="shared" si="391"/>
        <v>-105.57026362499998</v>
      </c>
      <c r="BF598">
        <f t="shared" si="366"/>
        <v>0</v>
      </c>
      <c r="BG598">
        <f t="shared" si="367"/>
        <v>0</v>
      </c>
      <c r="BH598">
        <f t="shared" si="368"/>
        <v>0</v>
      </c>
      <c r="BI598">
        <f t="shared" si="369"/>
        <v>0</v>
      </c>
      <c r="BJ598">
        <f t="shared" si="370"/>
        <v>53.555068125000005</v>
      </c>
      <c r="BK598">
        <f t="shared" si="371"/>
        <v>224.426058625</v>
      </c>
      <c r="BL598">
        <f t="shared" si="372"/>
        <v>172.70189637499999</v>
      </c>
      <c r="BM598">
        <f t="shared" si="373"/>
        <v>169.74702550000001</v>
      </c>
      <c r="BN598">
        <f t="shared" si="374"/>
        <v>273.07555324999998</v>
      </c>
      <c r="BO598">
        <f t="shared" si="375"/>
        <v>135.13020162499998</v>
      </c>
      <c r="BP598">
        <f t="shared" si="376"/>
        <v>0</v>
      </c>
      <c r="BQ598">
        <f t="shared" si="377"/>
        <v>0</v>
      </c>
      <c r="BR598">
        <f t="shared" si="378"/>
        <v>1028.6358034999998</v>
      </c>
      <c r="BS598">
        <f t="shared" si="379"/>
        <v>379.80834090532244</v>
      </c>
    </row>
    <row r="599" spans="1:71">
      <c r="A599">
        <v>632</v>
      </c>
      <c r="B599" t="s">
        <v>31</v>
      </c>
      <c r="C599">
        <v>633</v>
      </c>
      <c r="D599">
        <v>6</v>
      </c>
      <c r="E599">
        <v>3</v>
      </c>
      <c r="F599">
        <v>3</v>
      </c>
      <c r="G599">
        <v>10</v>
      </c>
      <c r="H599">
        <v>60</v>
      </c>
      <c r="I599">
        <v>176</v>
      </c>
      <c r="J599">
        <v>328</v>
      </c>
      <c r="K599">
        <v>290</v>
      </c>
      <c r="L599">
        <v>284</v>
      </c>
      <c r="M599">
        <v>369</v>
      </c>
      <c r="N599">
        <v>229</v>
      </c>
      <c r="O599">
        <v>40</v>
      </c>
      <c r="P599">
        <v>6</v>
      </c>
      <c r="Q599">
        <v>1798</v>
      </c>
      <c r="R599">
        <v>276.54949900000003</v>
      </c>
      <c r="S599">
        <v>1001.211413</v>
      </c>
      <c r="T599">
        <v>164.61199999999999</v>
      </c>
      <c r="U599">
        <v>166.76900000000001</v>
      </c>
      <c r="V599">
        <v>191.36799999999999</v>
      </c>
      <c r="W599">
        <v>180.06899999999999</v>
      </c>
      <c r="X599">
        <v>167.10300000000001</v>
      </c>
      <c r="Y599">
        <v>141.869</v>
      </c>
      <c r="Z599">
        <v>157.38200000000001</v>
      </c>
      <c r="AA599">
        <v>150.489</v>
      </c>
      <c r="AB599">
        <v>129.06700000000001</v>
      </c>
      <c r="AC599">
        <v>130.00299999999999</v>
      </c>
      <c r="AD599">
        <v>133.60599999999999</v>
      </c>
      <c r="AE599">
        <v>147.958</v>
      </c>
      <c r="AF599">
        <v>0.55535800000000002</v>
      </c>
      <c r="AG599">
        <v>0.4</v>
      </c>
      <c r="AH599">
        <f t="shared" si="354"/>
        <v>91.418591096</v>
      </c>
      <c r="AI599">
        <f t="shared" si="355"/>
        <v>92.616498302000011</v>
      </c>
      <c r="AJ599">
        <f t="shared" si="356"/>
        <v>106.277749744</v>
      </c>
      <c r="AK599">
        <f t="shared" si="357"/>
        <v>100.00275970199999</v>
      </c>
      <c r="AL599">
        <f t="shared" si="358"/>
        <v>92.801987874000005</v>
      </c>
      <c r="AM599">
        <f t="shared" si="359"/>
        <v>78.788084101999999</v>
      </c>
      <c r="AN599">
        <f t="shared" si="360"/>
        <v>87.403352756000004</v>
      </c>
      <c r="AO599">
        <f t="shared" si="361"/>
        <v>83.575270062000001</v>
      </c>
      <c r="AP599">
        <f t="shared" si="362"/>
        <v>71.678390986000011</v>
      </c>
      <c r="AQ599">
        <f t="shared" si="363"/>
        <v>72.198206073999998</v>
      </c>
      <c r="AR599">
        <f t="shared" si="364"/>
        <v>74.199160947999999</v>
      </c>
      <c r="AS599">
        <f t="shared" si="365"/>
        <v>82.169658964000007</v>
      </c>
      <c r="AT599">
        <f t="shared" si="380"/>
        <v>-88.418591096</v>
      </c>
      <c r="AU599">
        <f t="shared" si="381"/>
        <v>-89.616498302000011</v>
      </c>
      <c r="AV599">
        <f t="shared" si="382"/>
        <v>-96.277749744000005</v>
      </c>
      <c r="AW599">
        <f t="shared" si="383"/>
        <v>-40.002759701999992</v>
      </c>
      <c r="AX599">
        <f t="shared" si="384"/>
        <v>83.198012125999995</v>
      </c>
      <c r="AY599">
        <f t="shared" si="385"/>
        <v>249.211915898</v>
      </c>
      <c r="AZ599">
        <f t="shared" si="386"/>
        <v>202.596647244</v>
      </c>
      <c r="BA599">
        <f t="shared" si="387"/>
        <v>200.42472993799998</v>
      </c>
      <c r="BB599">
        <f t="shared" si="388"/>
        <v>297.32160901399999</v>
      </c>
      <c r="BC599">
        <f t="shared" si="389"/>
        <v>156.80179392600002</v>
      </c>
      <c r="BD599">
        <f t="shared" si="390"/>
        <v>-34.199160947999999</v>
      </c>
      <c r="BE599">
        <f t="shared" si="391"/>
        <v>-76.169658964000007</v>
      </c>
      <c r="BF599">
        <f t="shared" si="366"/>
        <v>0</v>
      </c>
      <c r="BG599">
        <f t="shared" si="367"/>
        <v>0</v>
      </c>
      <c r="BH599">
        <f t="shared" si="368"/>
        <v>0</v>
      </c>
      <c r="BI599">
        <f t="shared" si="369"/>
        <v>0</v>
      </c>
      <c r="BJ599">
        <f t="shared" si="370"/>
        <v>83.198012125999995</v>
      </c>
      <c r="BK599">
        <f t="shared" si="371"/>
        <v>249.211915898</v>
      </c>
      <c r="BL599">
        <f t="shared" si="372"/>
        <v>202.596647244</v>
      </c>
      <c r="BM599">
        <f t="shared" si="373"/>
        <v>200.42472993799998</v>
      </c>
      <c r="BN599">
        <f t="shared" si="374"/>
        <v>297.32160901399999</v>
      </c>
      <c r="BO599">
        <f t="shared" si="375"/>
        <v>156.80179392600002</v>
      </c>
      <c r="BP599">
        <f t="shared" si="376"/>
        <v>0</v>
      </c>
      <c r="BQ599">
        <f t="shared" si="377"/>
        <v>0</v>
      </c>
      <c r="BR599">
        <f t="shared" si="378"/>
        <v>1189.5547081459999</v>
      </c>
      <c r="BS599">
        <f t="shared" si="379"/>
        <v>475.82188325840002</v>
      </c>
    </row>
    <row r="600" spans="1:71">
      <c r="A600">
        <v>633</v>
      </c>
      <c r="B600" t="s">
        <v>31</v>
      </c>
      <c r="C600">
        <v>634</v>
      </c>
      <c r="D600">
        <v>6</v>
      </c>
      <c r="E600">
        <v>3</v>
      </c>
      <c r="F600">
        <v>3</v>
      </c>
      <c r="G600">
        <v>10</v>
      </c>
      <c r="H600">
        <v>57</v>
      </c>
      <c r="I600">
        <v>178</v>
      </c>
      <c r="J600">
        <v>327</v>
      </c>
      <c r="K600">
        <v>290</v>
      </c>
      <c r="L600">
        <v>284</v>
      </c>
      <c r="M600">
        <v>374</v>
      </c>
      <c r="N600">
        <v>227</v>
      </c>
      <c r="O600">
        <v>39</v>
      </c>
      <c r="P600">
        <v>6</v>
      </c>
      <c r="Q600">
        <v>1798</v>
      </c>
      <c r="R600">
        <v>277.898776</v>
      </c>
      <c r="S600">
        <v>1006.837898</v>
      </c>
      <c r="T600">
        <v>163.328</v>
      </c>
      <c r="U600">
        <v>166.14500000000001</v>
      </c>
      <c r="V600">
        <v>191.773</v>
      </c>
      <c r="W600">
        <v>180.417</v>
      </c>
      <c r="X600">
        <v>167.17699999999999</v>
      </c>
      <c r="Y600">
        <v>141.608</v>
      </c>
      <c r="Z600">
        <v>156.99600000000001</v>
      </c>
      <c r="AA600">
        <v>150.108</v>
      </c>
      <c r="AB600">
        <v>128.98500000000001</v>
      </c>
      <c r="AC600">
        <v>129.678</v>
      </c>
      <c r="AD600">
        <v>133.13800000000001</v>
      </c>
      <c r="AE600">
        <v>146.80099999999999</v>
      </c>
      <c r="AF600">
        <v>0.61638899999999996</v>
      </c>
      <c r="AG600">
        <v>0.40727999999999998</v>
      </c>
      <c r="AH600">
        <f t="shared" si="354"/>
        <v>100.673582592</v>
      </c>
      <c r="AI600">
        <f t="shared" si="355"/>
        <v>102.409950405</v>
      </c>
      <c r="AJ600">
        <f t="shared" si="356"/>
        <v>118.20676769699999</v>
      </c>
      <c r="AK600">
        <f t="shared" si="357"/>
        <v>111.20705421299999</v>
      </c>
      <c r="AL600">
        <f t="shared" si="358"/>
        <v>103.04606385299999</v>
      </c>
      <c r="AM600">
        <f t="shared" si="359"/>
        <v>87.285613511999998</v>
      </c>
      <c r="AN600">
        <f t="shared" si="360"/>
        <v>96.770607444000007</v>
      </c>
      <c r="AO600">
        <f t="shared" si="361"/>
        <v>92.524920011999995</v>
      </c>
      <c r="AP600">
        <f t="shared" si="362"/>
        <v>79.504935165000006</v>
      </c>
      <c r="AQ600">
        <f t="shared" si="363"/>
        <v>79.932092741999995</v>
      </c>
      <c r="AR600">
        <f t="shared" si="364"/>
        <v>82.064798682000003</v>
      </c>
      <c r="AS600">
        <f t="shared" si="365"/>
        <v>90.486521588999992</v>
      </c>
      <c r="AT600">
        <f t="shared" si="380"/>
        <v>-97.673582592000002</v>
      </c>
      <c r="AU600">
        <f t="shared" si="381"/>
        <v>-99.409950405000004</v>
      </c>
      <c r="AV600">
        <f t="shared" si="382"/>
        <v>-108.20676769699999</v>
      </c>
      <c r="AW600">
        <f t="shared" si="383"/>
        <v>-54.207054212999992</v>
      </c>
      <c r="AX600">
        <f t="shared" si="384"/>
        <v>74.953936147000007</v>
      </c>
      <c r="AY600">
        <f t="shared" si="385"/>
        <v>239.714386488</v>
      </c>
      <c r="AZ600">
        <f t="shared" si="386"/>
        <v>193.22939255599999</v>
      </c>
      <c r="BA600">
        <f t="shared" si="387"/>
        <v>191.475079988</v>
      </c>
      <c r="BB600">
        <f t="shared" si="388"/>
        <v>294.49506483499999</v>
      </c>
      <c r="BC600">
        <f t="shared" si="389"/>
        <v>147.06790725799999</v>
      </c>
      <c r="BD600">
        <f t="shared" si="390"/>
        <v>-43.064798682000003</v>
      </c>
      <c r="BE600">
        <f t="shared" si="391"/>
        <v>-84.486521588999992</v>
      </c>
      <c r="BF600">
        <f t="shared" si="366"/>
        <v>0</v>
      </c>
      <c r="BG600">
        <f t="shared" si="367"/>
        <v>0</v>
      </c>
      <c r="BH600">
        <f t="shared" si="368"/>
        <v>0</v>
      </c>
      <c r="BI600">
        <f t="shared" si="369"/>
        <v>0</v>
      </c>
      <c r="BJ600">
        <f t="shared" si="370"/>
        <v>74.953936147000007</v>
      </c>
      <c r="BK600">
        <f t="shared" si="371"/>
        <v>239.714386488</v>
      </c>
      <c r="BL600">
        <f t="shared" si="372"/>
        <v>193.22939255599999</v>
      </c>
      <c r="BM600">
        <f t="shared" si="373"/>
        <v>191.475079988</v>
      </c>
      <c r="BN600">
        <f t="shared" si="374"/>
        <v>294.49506483499999</v>
      </c>
      <c r="BO600">
        <f t="shared" si="375"/>
        <v>147.06790725799999</v>
      </c>
      <c r="BP600">
        <f t="shared" si="376"/>
        <v>0</v>
      </c>
      <c r="BQ600">
        <f t="shared" si="377"/>
        <v>0</v>
      </c>
      <c r="BR600">
        <f t="shared" si="378"/>
        <v>1140.9357672719998</v>
      </c>
      <c r="BS600">
        <f t="shared" si="379"/>
        <v>464.68031929454003</v>
      </c>
    </row>
    <row r="601" spans="1:71">
      <c r="A601">
        <v>634</v>
      </c>
      <c r="B601" t="s">
        <v>31</v>
      </c>
      <c r="C601">
        <v>635</v>
      </c>
      <c r="D601">
        <v>7</v>
      </c>
      <c r="E601">
        <v>3</v>
      </c>
      <c r="F601">
        <v>3</v>
      </c>
      <c r="G601">
        <v>10</v>
      </c>
      <c r="H601">
        <v>57</v>
      </c>
      <c r="I601">
        <v>179</v>
      </c>
      <c r="J601">
        <v>327</v>
      </c>
      <c r="K601">
        <v>281</v>
      </c>
      <c r="L601">
        <v>281</v>
      </c>
      <c r="M601">
        <v>375</v>
      </c>
      <c r="N601">
        <v>241</v>
      </c>
      <c r="O601">
        <v>37</v>
      </c>
      <c r="P601">
        <v>7</v>
      </c>
      <c r="Q601">
        <v>1801</v>
      </c>
      <c r="R601">
        <v>277.80899499999998</v>
      </c>
      <c r="S601">
        <v>1006.463509</v>
      </c>
      <c r="T601">
        <v>162.125</v>
      </c>
      <c r="U601">
        <v>165.55699999999999</v>
      </c>
      <c r="V601">
        <v>191.65799999999999</v>
      </c>
      <c r="W601">
        <v>180.376</v>
      </c>
      <c r="X601">
        <v>166.83500000000001</v>
      </c>
      <c r="Y601">
        <v>141.20599999999999</v>
      </c>
      <c r="Z601">
        <v>156.352</v>
      </c>
      <c r="AA601">
        <v>149.55600000000001</v>
      </c>
      <c r="AB601">
        <v>128.61799999999999</v>
      </c>
      <c r="AC601">
        <v>129.26499999999999</v>
      </c>
      <c r="AD601">
        <v>132.49799999999999</v>
      </c>
      <c r="AE601">
        <v>145.65199999999999</v>
      </c>
      <c r="AF601">
        <v>0.81441300000000005</v>
      </c>
      <c r="AG601">
        <v>0.35</v>
      </c>
      <c r="AH601">
        <f t="shared" si="354"/>
        <v>132.03670762500002</v>
      </c>
      <c r="AI601">
        <f t="shared" si="355"/>
        <v>134.83177304099999</v>
      </c>
      <c r="AJ601">
        <f t="shared" si="356"/>
        <v>156.08876675400001</v>
      </c>
      <c r="AK601">
        <f t="shared" si="357"/>
        <v>146.90055928800001</v>
      </c>
      <c r="AL601">
        <f t="shared" si="358"/>
        <v>135.87259285500002</v>
      </c>
      <c r="AM601">
        <f t="shared" si="359"/>
        <v>115.00000207799999</v>
      </c>
      <c r="AN601">
        <f t="shared" si="360"/>
        <v>127.33510137600001</v>
      </c>
      <c r="AO601">
        <f t="shared" si="361"/>
        <v>121.80035062800002</v>
      </c>
      <c r="AP601">
        <f t="shared" si="362"/>
        <v>104.748171234</v>
      </c>
      <c r="AQ601">
        <f t="shared" si="363"/>
        <v>105.275096445</v>
      </c>
      <c r="AR601">
        <f t="shared" si="364"/>
        <v>107.908093674</v>
      </c>
      <c r="AS601">
        <f t="shared" si="365"/>
        <v>118.620882276</v>
      </c>
      <c r="AT601">
        <f t="shared" si="380"/>
        <v>-129.03670762500002</v>
      </c>
      <c r="AU601">
        <f t="shared" si="381"/>
        <v>-131.83177304099999</v>
      </c>
      <c r="AV601">
        <f t="shared" si="382"/>
        <v>-146.08876675400001</v>
      </c>
      <c r="AW601">
        <f t="shared" si="383"/>
        <v>-89.900559288000011</v>
      </c>
      <c r="AX601">
        <f t="shared" si="384"/>
        <v>43.127407144999978</v>
      </c>
      <c r="AY601">
        <f t="shared" si="385"/>
        <v>211.99999792200001</v>
      </c>
      <c r="AZ601">
        <f t="shared" si="386"/>
        <v>153.66489862399999</v>
      </c>
      <c r="BA601">
        <f t="shared" si="387"/>
        <v>159.19964937199998</v>
      </c>
      <c r="BB601">
        <f t="shared" si="388"/>
        <v>270.25182876600002</v>
      </c>
      <c r="BC601">
        <f t="shared" si="389"/>
        <v>135.724903555</v>
      </c>
      <c r="BD601">
        <f t="shared" si="390"/>
        <v>-70.908093674</v>
      </c>
      <c r="BE601">
        <f t="shared" si="391"/>
        <v>-111.620882276</v>
      </c>
      <c r="BF601">
        <f t="shared" si="366"/>
        <v>0</v>
      </c>
      <c r="BG601">
        <f t="shared" si="367"/>
        <v>0</v>
      </c>
      <c r="BH601">
        <f t="shared" si="368"/>
        <v>0</v>
      </c>
      <c r="BI601">
        <f t="shared" si="369"/>
        <v>0</v>
      </c>
      <c r="BJ601">
        <f t="shared" si="370"/>
        <v>43.127407144999978</v>
      </c>
      <c r="BK601">
        <f t="shared" si="371"/>
        <v>211.99999792200001</v>
      </c>
      <c r="BL601">
        <f t="shared" si="372"/>
        <v>153.66489862399999</v>
      </c>
      <c r="BM601">
        <f t="shared" si="373"/>
        <v>159.19964937199998</v>
      </c>
      <c r="BN601">
        <f t="shared" si="374"/>
        <v>270.25182876600002</v>
      </c>
      <c r="BO601">
        <f t="shared" si="375"/>
        <v>135.724903555</v>
      </c>
      <c r="BP601">
        <f t="shared" si="376"/>
        <v>0</v>
      </c>
      <c r="BQ601">
        <f t="shared" si="377"/>
        <v>0</v>
      </c>
      <c r="BR601">
        <f t="shared" si="378"/>
        <v>973.96868538399997</v>
      </c>
      <c r="BS601">
        <f t="shared" si="379"/>
        <v>340.88903988439995</v>
      </c>
    </row>
    <row r="602" spans="1:71">
      <c r="A602">
        <v>635</v>
      </c>
      <c r="B602" t="s">
        <v>31</v>
      </c>
      <c r="C602">
        <v>636</v>
      </c>
      <c r="D602">
        <v>7</v>
      </c>
      <c r="E602">
        <v>4</v>
      </c>
      <c r="F602">
        <v>4</v>
      </c>
      <c r="G602">
        <v>11</v>
      </c>
      <c r="H602">
        <v>60</v>
      </c>
      <c r="I602">
        <v>186</v>
      </c>
      <c r="J602">
        <v>331</v>
      </c>
      <c r="K602">
        <v>293</v>
      </c>
      <c r="L602">
        <v>283</v>
      </c>
      <c r="M602">
        <v>373</v>
      </c>
      <c r="N602">
        <v>239</v>
      </c>
      <c r="O602">
        <v>37</v>
      </c>
      <c r="P602">
        <v>7</v>
      </c>
      <c r="Q602">
        <v>1828</v>
      </c>
      <c r="R602">
        <v>279.795952</v>
      </c>
      <c r="S602">
        <v>1014.749119</v>
      </c>
      <c r="T602">
        <v>160.565</v>
      </c>
      <c r="U602">
        <v>164.53</v>
      </c>
      <c r="V602">
        <v>191.03</v>
      </c>
      <c r="W602">
        <v>179.876</v>
      </c>
      <c r="X602">
        <v>166.23400000000001</v>
      </c>
      <c r="Y602">
        <v>140.48500000000001</v>
      </c>
      <c r="Z602">
        <v>155.489</v>
      </c>
      <c r="AA602">
        <v>148.595</v>
      </c>
      <c r="AB602">
        <v>128.18</v>
      </c>
      <c r="AC602">
        <v>128.68100000000001</v>
      </c>
      <c r="AD602">
        <v>131.31</v>
      </c>
      <c r="AE602">
        <v>144.346</v>
      </c>
      <c r="AF602">
        <v>0.78678800000000004</v>
      </c>
      <c r="AG602">
        <v>0.3</v>
      </c>
      <c r="AH602">
        <f t="shared" si="354"/>
        <v>126.33061522</v>
      </c>
      <c r="AI602">
        <f t="shared" si="355"/>
        <v>129.45022964</v>
      </c>
      <c r="AJ602">
        <f t="shared" si="356"/>
        <v>150.30011164000001</v>
      </c>
      <c r="AK602">
        <f t="shared" si="357"/>
        <v>141.524278288</v>
      </c>
      <c r="AL602">
        <f t="shared" si="358"/>
        <v>130.79091639200001</v>
      </c>
      <c r="AM602">
        <f t="shared" si="359"/>
        <v>110.53191218000002</v>
      </c>
      <c r="AN602">
        <f t="shared" si="360"/>
        <v>122.33687933200001</v>
      </c>
      <c r="AO602">
        <f t="shared" si="361"/>
        <v>116.91276286</v>
      </c>
      <c r="AP602">
        <f t="shared" si="362"/>
        <v>100.85048584</v>
      </c>
      <c r="AQ602">
        <f t="shared" si="363"/>
        <v>101.24466662800002</v>
      </c>
      <c r="AR602">
        <f t="shared" si="364"/>
        <v>103.31313228</v>
      </c>
      <c r="AS602">
        <f t="shared" si="365"/>
        <v>113.56970064800001</v>
      </c>
      <c r="AT602">
        <f t="shared" si="380"/>
        <v>-122.33061522</v>
      </c>
      <c r="AU602">
        <f t="shared" si="381"/>
        <v>-125.45022964</v>
      </c>
      <c r="AV602">
        <f t="shared" si="382"/>
        <v>-139.30011164000001</v>
      </c>
      <c r="AW602">
        <f t="shared" si="383"/>
        <v>-81.524278288000005</v>
      </c>
      <c r="AX602">
        <f t="shared" si="384"/>
        <v>55.209083607999986</v>
      </c>
      <c r="AY602">
        <f t="shared" si="385"/>
        <v>220.46808781999999</v>
      </c>
      <c r="AZ602">
        <f t="shared" si="386"/>
        <v>170.66312066799998</v>
      </c>
      <c r="BA602">
        <f t="shared" si="387"/>
        <v>166.08723714000001</v>
      </c>
      <c r="BB602">
        <f t="shared" si="388"/>
        <v>272.14951415999997</v>
      </c>
      <c r="BC602">
        <f t="shared" si="389"/>
        <v>137.755333372</v>
      </c>
      <c r="BD602">
        <f t="shared" si="390"/>
        <v>-66.313132280000005</v>
      </c>
      <c r="BE602">
        <f t="shared" si="391"/>
        <v>-106.56970064800001</v>
      </c>
      <c r="BF602">
        <f t="shared" si="366"/>
        <v>0</v>
      </c>
      <c r="BG602">
        <f t="shared" si="367"/>
        <v>0</v>
      </c>
      <c r="BH602">
        <f t="shared" si="368"/>
        <v>0</v>
      </c>
      <c r="BI602">
        <f t="shared" si="369"/>
        <v>0</v>
      </c>
      <c r="BJ602">
        <f t="shared" si="370"/>
        <v>55.209083607999986</v>
      </c>
      <c r="BK602">
        <f t="shared" si="371"/>
        <v>220.46808781999999</v>
      </c>
      <c r="BL602">
        <f t="shared" si="372"/>
        <v>170.66312066799998</v>
      </c>
      <c r="BM602">
        <f t="shared" si="373"/>
        <v>166.08723714000001</v>
      </c>
      <c r="BN602">
        <f t="shared" si="374"/>
        <v>272.14951415999997</v>
      </c>
      <c r="BO602">
        <f t="shared" si="375"/>
        <v>137.755333372</v>
      </c>
      <c r="BP602">
        <f t="shared" si="376"/>
        <v>0</v>
      </c>
      <c r="BQ602">
        <f t="shared" si="377"/>
        <v>0</v>
      </c>
      <c r="BR602">
        <f t="shared" si="378"/>
        <v>1022.3323767679999</v>
      </c>
      <c r="BS602">
        <f t="shared" si="379"/>
        <v>306.69971303039995</v>
      </c>
    </row>
    <row r="603" spans="1:71">
      <c r="A603">
        <v>636</v>
      </c>
      <c r="B603" t="s">
        <v>31</v>
      </c>
      <c r="C603">
        <v>637</v>
      </c>
      <c r="D603">
        <v>7</v>
      </c>
      <c r="E603">
        <v>4</v>
      </c>
      <c r="F603">
        <v>4</v>
      </c>
      <c r="G603">
        <v>12</v>
      </c>
      <c r="H603">
        <v>60</v>
      </c>
      <c r="I603">
        <v>191</v>
      </c>
      <c r="J603">
        <v>338</v>
      </c>
      <c r="K603">
        <v>293</v>
      </c>
      <c r="L603">
        <v>290</v>
      </c>
      <c r="M603">
        <v>376</v>
      </c>
      <c r="N603">
        <v>250</v>
      </c>
      <c r="O603">
        <v>37</v>
      </c>
      <c r="P603">
        <v>7</v>
      </c>
      <c r="Q603">
        <v>1862</v>
      </c>
      <c r="R603">
        <v>284.47636899999998</v>
      </c>
      <c r="S603">
        <v>1034.2664609999999</v>
      </c>
      <c r="T603">
        <v>158.50200000000001</v>
      </c>
      <c r="U603">
        <v>163.24100000000001</v>
      </c>
      <c r="V603">
        <v>189.93600000000001</v>
      </c>
      <c r="W603">
        <v>178.93100000000001</v>
      </c>
      <c r="X603">
        <v>165.53899999999999</v>
      </c>
      <c r="Y603">
        <v>139.52600000000001</v>
      </c>
      <c r="Z603">
        <v>154.37299999999999</v>
      </c>
      <c r="AA603">
        <v>147.637</v>
      </c>
      <c r="AB603">
        <v>126.98699999999999</v>
      </c>
      <c r="AC603">
        <v>127.742</v>
      </c>
      <c r="AD603">
        <v>129.84100000000001</v>
      </c>
      <c r="AE603">
        <v>142.81100000000001</v>
      </c>
      <c r="AF603">
        <v>0.61332200000000003</v>
      </c>
      <c r="AG603">
        <v>0.4</v>
      </c>
      <c r="AH603">
        <f t="shared" si="354"/>
        <v>97.212763644000006</v>
      </c>
      <c r="AI603">
        <f t="shared" si="355"/>
        <v>100.11929660200002</v>
      </c>
      <c r="AJ603">
        <f t="shared" si="356"/>
        <v>116.49192739200001</v>
      </c>
      <c r="AK603">
        <f t="shared" si="357"/>
        <v>109.74231878200001</v>
      </c>
      <c r="AL603">
        <f t="shared" si="358"/>
        <v>101.528710558</v>
      </c>
      <c r="AM603">
        <f t="shared" si="359"/>
        <v>85.574365372000017</v>
      </c>
      <c r="AN603">
        <f t="shared" si="360"/>
        <v>94.680357106000002</v>
      </c>
      <c r="AO603">
        <f t="shared" si="361"/>
        <v>90.549020114000001</v>
      </c>
      <c r="AP603">
        <f t="shared" si="362"/>
        <v>77.883920814000007</v>
      </c>
      <c r="AQ603">
        <f t="shared" si="363"/>
        <v>78.346978924000013</v>
      </c>
      <c r="AR603">
        <f t="shared" si="364"/>
        <v>79.634341802000009</v>
      </c>
      <c r="AS603">
        <f t="shared" si="365"/>
        <v>87.589128142000007</v>
      </c>
      <c r="AT603">
        <f t="shared" si="380"/>
        <v>-93.212763644000006</v>
      </c>
      <c r="AU603">
        <f t="shared" si="381"/>
        <v>-96.11929660200002</v>
      </c>
      <c r="AV603">
        <f t="shared" si="382"/>
        <v>-104.49192739200001</v>
      </c>
      <c r="AW603">
        <f t="shared" si="383"/>
        <v>-49.742318782000012</v>
      </c>
      <c r="AX603">
        <f t="shared" si="384"/>
        <v>89.471289442</v>
      </c>
      <c r="AY603">
        <f t="shared" si="385"/>
        <v>252.42563462799998</v>
      </c>
      <c r="AZ603">
        <f t="shared" si="386"/>
        <v>198.319642894</v>
      </c>
      <c r="BA603">
        <f t="shared" si="387"/>
        <v>199.450979886</v>
      </c>
      <c r="BB603">
        <f t="shared" si="388"/>
        <v>298.11607918599998</v>
      </c>
      <c r="BC603">
        <f t="shared" si="389"/>
        <v>171.65302107599999</v>
      </c>
      <c r="BD603">
        <f t="shared" si="390"/>
        <v>-42.634341802000009</v>
      </c>
      <c r="BE603">
        <f t="shared" si="391"/>
        <v>-80.589128142000007</v>
      </c>
      <c r="BF603">
        <f t="shared" si="366"/>
        <v>0</v>
      </c>
      <c r="BG603">
        <f t="shared" si="367"/>
        <v>0</v>
      </c>
      <c r="BH603">
        <f t="shared" si="368"/>
        <v>0</v>
      </c>
      <c r="BI603">
        <f t="shared" si="369"/>
        <v>0</v>
      </c>
      <c r="BJ603">
        <f t="shared" si="370"/>
        <v>89.471289442</v>
      </c>
      <c r="BK603">
        <f t="shared" si="371"/>
        <v>252.42563462799998</v>
      </c>
      <c r="BL603">
        <f t="shared" si="372"/>
        <v>198.319642894</v>
      </c>
      <c r="BM603">
        <f t="shared" si="373"/>
        <v>199.450979886</v>
      </c>
      <c r="BN603">
        <f t="shared" si="374"/>
        <v>298.11607918599998</v>
      </c>
      <c r="BO603">
        <f t="shared" si="375"/>
        <v>171.65302107599999</v>
      </c>
      <c r="BP603">
        <f t="shared" si="376"/>
        <v>0</v>
      </c>
      <c r="BQ603">
        <f t="shared" si="377"/>
        <v>0</v>
      </c>
      <c r="BR603">
        <f t="shared" si="378"/>
        <v>1209.4366471119999</v>
      </c>
      <c r="BS603">
        <f t="shared" si="379"/>
        <v>483.7746588448</v>
      </c>
    </row>
    <row r="604" spans="1:71">
      <c r="A604">
        <v>637</v>
      </c>
      <c r="B604" t="s">
        <v>31</v>
      </c>
      <c r="C604">
        <v>638</v>
      </c>
      <c r="D604">
        <v>7</v>
      </c>
      <c r="E604">
        <v>3</v>
      </c>
      <c r="F604">
        <v>4</v>
      </c>
      <c r="G604">
        <v>11</v>
      </c>
      <c r="H604">
        <v>60</v>
      </c>
      <c r="I604">
        <v>197</v>
      </c>
      <c r="J604">
        <v>333</v>
      </c>
      <c r="K604">
        <v>287</v>
      </c>
      <c r="L604">
        <v>285</v>
      </c>
      <c r="M604">
        <v>386</v>
      </c>
      <c r="N604">
        <v>248</v>
      </c>
      <c r="O604">
        <v>38</v>
      </c>
      <c r="P604">
        <v>7</v>
      </c>
      <c r="Q604">
        <v>1859</v>
      </c>
      <c r="R604">
        <v>284.55191000000002</v>
      </c>
      <c r="S604">
        <v>1034.581463</v>
      </c>
      <c r="T604">
        <v>155.68799999999999</v>
      </c>
      <c r="U604">
        <v>161.512</v>
      </c>
      <c r="V604">
        <v>187.94200000000001</v>
      </c>
      <c r="W604">
        <v>177.96700000000001</v>
      </c>
      <c r="X604">
        <v>164.49199999999999</v>
      </c>
      <c r="Y604">
        <v>138.172</v>
      </c>
      <c r="Z604">
        <v>152.65899999999999</v>
      </c>
      <c r="AA604">
        <v>146.12700000000001</v>
      </c>
      <c r="AB604">
        <v>125.56699999999999</v>
      </c>
      <c r="AC604">
        <v>126.05800000000001</v>
      </c>
      <c r="AD604">
        <v>127.752</v>
      </c>
      <c r="AE604">
        <v>140.53899999999999</v>
      </c>
      <c r="AF604">
        <v>0.56391800000000003</v>
      </c>
      <c r="AG604">
        <v>0.37</v>
      </c>
      <c r="AH604">
        <f t="shared" si="354"/>
        <v>87.795265583999992</v>
      </c>
      <c r="AI604">
        <f t="shared" si="355"/>
        <v>91.079524016000008</v>
      </c>
      <c r="AJ604">
        <f t="shared" si="356"/>
        <v>105.98387675600002</v>
      </c>
      <c r="AK604">
        <f t="shared" si="357"/>
        <v>100.35879470600001</v>
      </c>
      <c r="AL604">
        <f t="shared" si="358"/>
        <v>92.759999656000005</v>
      </c>
      <c r="AM604">
        <f t="shared" si="359"/>
        <v>77.917677896000001</v>
      </c>
      <c r="AN604">
        <f t="shared" si="360"/>
        <v>86.087157962000006</v>
      </c>
      <c r="AO604">
        <f t="shared" si="361"/>
        <v>82.40364558600001</v>
      </c>
      <c r="AP604">
        <f t="shared" si="362"/>
        <v>70.809491506000001</v>
      </c>
      <c r="AQ604">
        <f t="shared" si="363"/>
        <v>71.08637524400001</v>
      </c>
      <c r="AR604">
        <f t="shared" si="364"/>
        <v>72.041652335999999</v>
      </c>
      <c r="AS604">
        <f t="shared" si="365"/>
        <v>79.252471802000002</v>
      </c>
      <c r="AT604">
        <f t="shared" si="380"/>
        <v>-84.795265583999992</v>
      </c>
      <c r="AU604">
        <f t="shared" si="381"/>
        <v>-87.079524016000008</v>
      </c>
      <c r="AV604">
        <f t="shared" si="382"/>
        <v>-94.983876756000015</v>
      </c>
      <c r="AW604">
        <f t="shared" si="383"/>
        <v>-40.358794706000012</v>
      </c>
      <c r="AX604">
        <f t="shared" si="384"/>
        <v>104.24000034399999</v>
      </c>
      <c r="AY604">
        <f t="shared" si="385"/>
        <v>255.08232210400001</v>
      </c>
      <c r="AZ604">
        <f t="shared" si="386"/>
        <v>200.91284203800001</v>
      </c>
      <c r="BA604">
        <f t="shared" si="387"/>
        <v>202.59635441399999</v>
      </c>
      <c r="BB604">
        <f t="shared" si="388"/>
        <v>315.19050849400003</v>
      </c>
      <c r="BC604">
        <f t="shared" si="389"/>
        <v>176.91362475599999</v>
      </c>
      <c r="BD604">
        <f t="shared" si="390"/>
        <v>-34.041652335999999</v>
      </c>
      <c r="BE604">
        <f t="shared" si="391"/>
        <v>-72.252471802000002</v>
      </c>
      <c r="BF604">
        <f t="shared" si="366"/>
        <v>0</v>
      </c>
      <c r="BG604">
        <f t="shared" si="367"/>
        <v>0</v>
      </c>
      <c r="BH604">
        <f t="shared" si="368"/>
        <v>0</v>
      </c>
      <c r="BI604">
        <f t="shared" si="369"/>
        <v>0</v>
      </c>
      <c r="BJ604">
        <f t="shared" si="370"/>
        <v>104.24000034399999</v>
      </c>
      <c r="BK604">
        <f t="shared" si="371"/>
        <v>255.08232210400001</v>
      </c>
      <c r="BL604">
        <f t="shared" si="372"/>
        <v>200.91284203800001</v>
      </c>
      <c r="BM604">
        <f t="shared" si="373"/>
        <v>202.59635441399999</v>
      </c>
      <c r="BN604">
        <f t="shared" si="374"/>
        <v>315.19050849400003</v>
      </c>
      <c r="BO604">
        <f t="shared" si="375"/>
        <v>176.91362475599999</v>
      </c>
      <c r="BP604">
        <f t="shared" si="376"/>
        <v>0</v>
      </c>
      <c r="BQ604">
        <f t="shared" si="377"/>
        <v>0</v>
      </c>
      <c r="BR604">
        <f t="shared" si="378"/>
        <v>1254.9356521499999</v>
      </c>
      <c r="BS604">
        <f t="shared" si="379"/>
        <v>464.32619129549994</v>
      </c>
    </row>
    <row r="605" spans="1:71">
      <c r="A605">
        <v>638</v>
      </c>
      <c r="B605" t="s">
        <v>31</v>
      </c>
      <c r="C605">
        <v>639</v>
      </c>
      <c r="D605">
        <v>7</v>
      </c>
      <c r="E605">
        <v>4</v>
      </c>
      <c r="F605">
        <v>4</v>
      </c>
      <c r="G605">
        <v>12</v>
      </c>
      <c r="H605">
        <v>60</v>
      </c>
      <c r="I605">
        <v>198</v>
      </c>
      <c r="J605">
        <v>334</v>
      </c>
      <c r="K605">
        <v>288</v>
      </c>
      <c r="L605">
        <v>287</v>
      </c>
      <c r="M605">
        <v>387</v>
      </c>
      <c r="N605">
        <v>249</v>
      </c>
      <c r="O605">
        <v>38</v>
      </c>
      <c r="P605">
        <v>7</v>
      </c>
      <c r="Q605">
        <v>1868</v>
      </c>
      <c r="R605">
        <v>285.36563200000001</v>
      </c>
      <c r="S605">
        <v>1037.974684</v>
      </c>
      <c r="T605">
        <v>154.226</v>
      </c>
      <c r="U605">
        <v>160.74199999999999</v>
      </c>
      <c r="V605">
        <v>187.00399999999999</v>
      </c>
      <c r="W605">
        <v>177.346</v>
      </c>
      <c r="X605">
        <v>164.07300000000001</v>
      </c>
      <c r="Y605">
        <v>137.017</v>
      </c>
      <c r="Z605">
        <v>151.679</v>
      </c>
      <c r="AA605">
        <v>145.476</v>
      </c>
      <c r="AB605">
        <v>125.117</v>
      </c>
      <c r="AC605">
        <v>125.57299999999999</v>
      </c>
      <c r="AD605">
        <v>126.92400000000001</v>
      </c>
      <c r="AE605">
        <v>138.964</v>
      </c>
      <c r="AF605">
        <v>0.56956600000000002</v>
      </c>
      <c r="AG605">
        <v>0.37</v>
      </c>
      <c r="AH605">
        <f t="shared" si="354"/>
        <v>87.841885915999995</v>
      </c>
      <c r="AI605">
        <f t="shared" si="355"/>
        <v>91.553177972</v>
      </c>
      <c r="AJ605">
        <f t="shared" si="356"/>
        <v>106.511120264</v>
      </c>
      <c r="AK605">
        <f t="shared" si="357"/>
        <v>101.01025183600001</v>
      </c>
      <c r="AL605">
        <f t="shared" si="358"/>
        <v>93.450402318000002</v>
      </c>
      <c r="AM605">
        <f t="shared" si="359"/>
        <v>78.040224621999997</v>
      </c>
      <c r="AN605">
        <f t="shared" si="360"/>
        <v>86.391201314</v>
      </c>
      <c r="AO605">
        <f t="shared" si="361"/>
        <v>82.858183416000003</v>
      </c>
      <c r="AP605">
        <f t="shared" si="362"/>
        <v>71.26238922200001</v>
      </c>
      <c r="AQ605">
        <f t="shared" si="363"/>
        <v>71.522111318</v>
      </c>
      <c r="AR605">
        <f t="shared" si="364"/>
        <v>72.291594984</v>
      </c>
      <c r="AS605">
        <f t="shared" si="365"/>
        <v>79.149169623999995</v>
      </c>
      <c r="AT605">
        <f t="shared" si="380"/>
        <v>-83.841885915999995</v>
      </c>
      <c r="AU605">
        <f t="shared" si="381"/>
        <v>-87.553177972</v>
      </c>
      <c r="AV605">
        <f t="shared" si="382"/>
        <v>-94.511120263999999</v>
      </c>
      <c r="AW605">
        <f t="shared" si="383"/>
        <v>-41.010251836000009</v>
      </c>
      <c r="AX605">
        <f t="shared" si="384"/>
        <v>104.549597682</v>
      </c>
      <c r="AY605">
        <f t="shared" si="385"/>
        <v>255.95977537800002</v>
      </c>
      <c r="AZ605">
        <f t="shared" si="386"/>
        <v>201.608798686</v>
      </c>
      <c r="BA605">
        <f t="shared" si="387"/>
        <v>204.141816584</v>
      </c>
      <c r="BB605">
        <f t="shared" si="388"/>
        <v>315.73761077799998</v>
      </c>
      <c r="BC605">
        <f t="shared" si="389"/>
        <v>177.47788868200001</v>
      </c>
      <c r="BD605">
        <f t="shared" si="390"/>
        <v>-34.291594984</v>
      </c>
      <c r="BE605">
        <f t="shared" si="391"/>
        <v>-72.149169623999995</v>
      </c>
      <c r="BF605">
        <f t="shared" si="366"/>
        <v>0</v>
      </c>
      <c r="BG605">
        <f t="shared" si="367"/>
        <v>0</v>
      </c>
      <c r="BH605">
        <f t="shared" si="368"/>
        <v>0</v>
      </c>
      <c r="BI605">
        <f t="shared" si="369"/>
        <v>0</v>
      </c>
      <c r="BJ605">
        <f t="shared" si="370"/>
        <v>104.549597682</v>
      </c>
      <c r="BK605">
        <f t="shared" si="371"/>
        <v>255.95977537800002</v>
      </c>
      <c r="BL605">
        <f t="shared" si="372"/>
        <v>201.608798686</v>
      </c>
      <c r="BM605">
        <f t="shared" si="373"/>
        <v>204.141816584</v>
      </c>
      <c r="BN605">
        <f t="shared" si="374"/>
        <v>315.73761077799998</v>
      </c>
      <c r="BO605">
        <f t="shared" si="375"/>
        <v>177.47788868200001</v>
      </c>
      <c r="BP605">
        <f t="shared" si="376"/>
        <v>0</v>
      </c>
      <c r="BQ605">
        <f t="shared" si="377"/>
        <v>0</v>
      </c>
      <c r="BR605">
        <f t="shared" si="378"/>
        <v>1259.47548779</v>
      </c>
      <c r="BS605">
        <f t="shared" si="379"/>
        <v>466.00593048230002</v>
      </c>
    </row>
    <row r="606" spans="1:71">
      <c r="A606">
        <v>639</v>
      </c>
      <c r="B606" t="s">
        <v>31</v>
      </c>
      <c r="C606">
        <v>640</v>
      </c>
      <c r="D606">
        <v>7</v>
      </c>
      <c r="E606">
        <v>4</v>
      </c>
      <c r="F606">
        <v>4</v>
      </c>
      <c r="G606">
        <v>13</v>
      </c>
      <c r="H606">
        <v>60</v>
      </c>
      <c r="I606">
        <v>200</v>
      </c>
      <c r="J606">
        <v>347</v>
      </c>
      <c r="K606">
        <v>290</v>
      </c>
      <c r="L606">
        <v>273</v>
      </c>
      <c r="M606">
        <v>376</v>
      </c>
      <c r="N606">
        <v>253</v>
      </c>
      <c r="O606">
        <v>38</v>
      </c>
      <c r="P606">
        <v>7</v>
      </c>
      <c r="Q606">
        <v>1865</v>
      </c>
      <c r="R606">
        <v>284.00429000000003</v>
      </c>
      <c r="S606">
        <v>1032.2978869999999</v>
      </c>
      <c r="T606">
        <v>153.09100000000001</v>
      </c>
      <c r="U606">
        <v>159.6</v>
      </c>
      <c r="V606">
        <v>185.44</v>
      </c>
      <c r="W606">
        <v>176.69300000000001</v>
      </c>
      <c r="X606">
        <v>163.21299999999999</v>
      </c>
      <c r="Y606">
        <v>135.803</v>
      </c>
      <c r="Z606">
        <v>150.67699999999999</v>
      </c>
      <c r="AA606">
        <v>144.46100000000001</v>
      </c>
      <c r="AB606">
        <v>124.297</v>
      </c>
      <c r="AC606">
        <v>124.684</v>
      </c>
      <c r="AD606">
        <v>126.221</v>
      </c>
      <c r="AE606">
        <v>137.68100000000001</v>
      </c>
      <c r="AF606">
        <v>0.60229999999999995</v>
      </c>
      <c r="AG606">
        <v>0.35</v>
      </c>
      <c r="AH606">
        <f t="shared" si="354"/>
        <v>92.2067093</v>
      </c>
      <c r="AI606">
        <f t="shared" si="355"/>
        <v>96.127079999999992</v>
      </c>
      <c r="AJ606">
        <f t="shared" si="356"/>
        <v>111.69051199999998</v>
      </c>
      <c r="AK606">
        <f t="shared" si="357"/>
        <v>106.4221939</v>
      </c>
      <c r="AL606">
        <f t="shared" si="358"/>
        <v>98.303189899999992</v>
      </c>
      <c r="AM606">
        <f t="shared" si="359"/>
        <v>81.794146899999987</v>
      </c>
      <c r="AN606">
        <f t="shared" si="360"/>
        <v>90.752757099999982</v>
      </c>
      <c r="AO606">
        <f t="shared" si="361"/>
        <v>87.008860299999995</v>
      </c>
      <c r="AP606">
        <f t="shared" si="362"/>
        <v>74.864083099999988</v>
      </c>
      <c r="AQ606">
        <f t="shared" si="363"/>
        <v>75.097173199999986</v>
      </c>
      <c r="AR606">
        <f t="shared" si="364"/>
        <v>76.022908299999997</v>
      </c>
      <c r="AS606">
        <f t="shared" si="365"/>
        <v>82.925266300000004</v>
      </c>
      <c r="AT606">
        <f t="shared" si="380"/>
        <v>-88.2067093</v>
      </c>
      <c r="AU606">
        <f t="shared" si="381"/>
        <v>-92.127079999999992</v>
      </c>
      <c r="AV606">
        <f t="shared" si="382"/>
        <v>-98.690511999999984</v>
      </c>
      <c r="AW606">
        <f t="shared" si="383"/>
        <v>-46.422193899999996</v>
      </c>
      <c r="AX606">
        <f t="shared" si="384"/>
        <v>101.69681010000001</v>
      </c>
      <c r="AY606">
        <f t="shared" si="385"/>
        <v>265.20585310000001</v>
      </c>
      <c r="AZ606">
        <f t="shared" si="386"/>
        <v>199.2472429</v>
      </c>
      <c r="BA606">
        <f t="shared" si="387"/>
        <v>185.99113970000002</v>
      </c>
      <c r="BB606">
        <f t="shared" si="388"/>
        <v>301.13591689999998</v>
      </c>
      <c r="BC606">
        <f t="shared" si="389"/>
        <v>177.90282680000001</v>
      </c>
      <c r="BD606">
        <f t="shared" si="390"/>
        <v>-38.022908299999997</v>
      </c>
      <c r="BE606">
        <f t="shared" si="391"/>
        <v>-75.925266300000004</v>
      </c>
      <c r="BF606">
        <f t="shared" si="366"/>
        <v>0</v>
      </c>
      <c r="BG606">
        <f t="shared" si="367"/>
        <v>0</v>
      </c>
      <c r="BH606">
        <f t="shared" si="368"/>
        <v>0</v>
      </c>
      <c r="BI606">
        <f t="shared" si="369"/>
        <v>0</v>
      </c>
      <c r="BJ606">
        <f t="shared" si="370"/>
        <v>101.69681010000001</v>
      </c>
      <c r="BK606">
        <f t="shared" si="371"/>
        <v>265.20585310000001</v>
      </c>
      <c r="BL606">
        <f t="shared" si="372"/>
        <v>199.2472429</v>
      </c>
      <c r="BM606">
        <f t="shared" si="373"/>
        <v>185.99113970000002</v>
      </c>
      <c r="BN606">
        <f t="shared" si="374"/>
        <v>301.13591689999998</v>
      </c>
      <c r="BO606">
        <f t="shared" si="375"/>
        <v>177.90282680000001</v>
      </c>
      <c r="BP606">
        <f t="shared" si="376"/>
        <v>0</v>
      </c>
      <c r="BQ606">
        <f t="shared" si="377"/>
        <v>0</v>
      </c>
      <c r="BR606">
        <f t="shared" si="378"/>
        <v>1231.1797895</v>
      </c>
      <c r="BS606">
        <f t="shared" si="379"/>
        <v>430.91292632499994</v>
      </c>
    </row>
    <row r="607" spans="1:71">
      <c r="A607">
        <v>640</v>
      </c>
      <c r="B607" t="s">
        <v>31</v>
      </c>
      <c r="C607">
        <v>641</v>
      </c>
      <c r="D607">
        <v>8</v>
      </c>
      <c r="E607">
        <v>5</v>
      </c>
      <c r="F607">
        <v>5</v>
      </c>
      <c r="G607">
        <v>13</v>
      </c>
      <c r="H607">
        <v>58</v>
      </c>
      <c r="I607">
        <v>191</v>
      </c>
      <c r="J607">
        <v>358</v>
      </c>
      <c r="K607">
        <v>302</v>
      </c>
      <c r="L607">
        <v>276</v>
      </c>
      <c r="M607">
        <v>382</v>
      </c>
      <c r="N607">
        <v>263</v>
      </c>
      <c r="O607">
        <v>38</v>
      </c>
      <c r="P607">
        <v>8</v>
      </c>
      <c r="Q607">
        <v>1899</v>
      </c>
      <c r="R607">
        <v>290.75566099999998</v>
      </c>
      <c r="S607">
        <v>1060.451106</v>
      </c>
      <c r="T607">
        <v>151.16800000000001</v>
      </c>
      <c r="U607">
        <v>157.77699999999999</v>
      </c>
      <c r="V607">
        <v>183.744</v>
      </c>
      <c r="W607">
        <v>175.46899999999999</v>
      </c>
      <c r="X607">
        <v>161.90199999999999</v>
      </c>
      <c r="Y607">
        <v>134.702</v>
      </c>
      <c r="Z607">
        <v>149.387</v>
      </c>
      <c r="AA607">
        <v>143.56299999999999</v>
      </c>
      <c r="AB607">
        <v>123.224</v>
      </c>
      <c r="AC607">
        <v>123.69</v>
      </c>
      <c r="AD607">
        <v>125.018</v>
      </c>
      <c r="AE607">
        <v>136.27799999999999</v>
      </c>
      <c r="AF607">
        <v>0.76405199999999995</v>
      </c>
      <c r="AG607">
        <v>0.27</v>
      </c>
      <c r="AH607">
        <f t="shared" si="354"/>
        <v>115.50021273599999</v>
      </c>
      <c r="AI607">
        <f t="shared" si="355"/>
        <v>120.54983240399999</v>
      </c>
      <c r="AJ607">
        <f t="shared" si="356"/>
        <v>140.38997068800001</v>
      </c>
      <c r="AK607">
        <f t="shared" si="357"/>
        <v>134.06744038799999</v>
      </c>
      <c r="AL607">
        <f t="shared" si="358"/>
        <v>123.70154690399998</v>
      </c>
      <c r="AM607">
        <f t="shared" si="359"/>
        <v>102.919332504</v>
      </c>
      <c r="AN607">
        <f t="shared" si="360"/>
        <v>114.139436124</v>
      </c>
      <c r="AO607">
        <f t="shared" si="361"/>
        <v>109.68959727599999</v>
      </c>
      <c r="AP607">
        <f t="shared" si="362"/>
        <v>94.149543647999991</v>
      </c>
      <c r="AQ607">
        <f t="shared" si="363"/>
        <v>94.505591879999997</v>
      </c>
      <c r="AR607">
        <f t="shared" si="364"/>
        <v>95.520252935999991</v>
      </c>
      <c r="AS607">
        <f t="shared" si="365"/>
        <v>104.12347845599999</v>
      </c>
      <c r="AT607">
        <f t="shared" si="380"/>
        <v>-110.50021273599999</v>
      </c>
      <c r="AU607">
        <f t="shared" si="381"/>
        <v>-115.54983240399999</v>
      </c>
      <c r="AV607">
        <f t="shared" si="382"/>
        <v>-127.38997068800001</v>
      </c>
      <c r="AW607">
        <f t="shared" si="383"/>
        <v>-76.067440387999994</v>
      </c>
      <c r="AX607">
        <f t="shared" si="384"/>
        <v>67.298453096000017</v>
      </c>
      <c r="AY607">
        <f t="shared" si="385"/>
        <v>255.08066749599999</v>
      </c>
      <c r="AZ607">
        <f t="shared" si="386"/>
        <v>187.86056387600001</v>
      </c>
      <c r="BA607">
        <f t="shared" si="387"/>
        <v>166.31040272400003</v>
      </c>
      <c r="BB607">
        <f t="shared" si="388"/>
        <v>287.85045635200004</v>
      </c>
      <c r="BC607">
        <f t="shared" si="389"/>
        <v>168.49440812</v>
      </c>
      <c r="BD607">
        <f t="shared" si="390"/>
        <v>-57.520252935999991</v>
      </c>
      <c r="BE607">
        <f t="shared" si="391"/>
        <v>-96.123478455999987</v>
      </c>
      <c r="BF607">
        <f t="shared" si="366"/>
        <v>0</v>
      </c>
      <c r="BG607">
        <f t="shared" si="367"/>
        <v>0</v>
      </c>
      <c r="BH607">
        <f t="shared" si="368"/>
        <v>0</v>
      </c>
      <c r="BI607">
        <f t="shared" si="369"/>
        <v>0</v>
      </c>
      <c r="BJ607">
        <f t="shared" si="370"/>
        <v>67.298453096000017</v>
      </c>
      <c r="BK607">
        <f t="shared" si="371"/>
        <v>255.08066749599999</v>
      </c>
      <c r="BL607">
        <f t="shared" si="372"/>
        <v>187.86056387600001</v>
      </c>
      <c r="BM607">
        <f t="shared" si="373"/>
        <v>166.31040272400003</v>
      </c>
      <c r="BN607">
        <f t="shared" si="374"/>
        <v>287.85045635200004</v>
      </c>
      <c r="BO607">
        <f t="shared" si="375"/>
        <v>168.49440812</v>
      </c>
      <c r="BP607">
        <f t="shared" si="376"/>
        <v>0</v>
      </c>
      <c r="BQ607">
        <f t="shared" si="377"/>
        <v>0</v>
      </c>
      <c r="BR607">
        <f t="shared" si="378"/>
        <v>1132.894951664</v>
      </c>
      <c r="BS607">
        <f t="shared" si="379"/>
        <v>305.88163694928005</v>
      </c>
    </row>
    <row r="608" spans="1:71">
      <c r="A608">
        <v>641</v>
      </c>
      <c r="B608" t="s">
        <v>31</v>
      </c>
      <c r="C608">
        <v>642</v>
      </c>
      <c r="D608">
        <v>8</v>
      </c>
      <c r="E608">
        <v>6</v>
      </c>
      <c r="F608">
        <v>5</v>
      </c>
      <c r="G608">
        <v>13</v>
      </c>
      <c r="H608">
        <v>56</v>
      </c>
      <c r="I608">
        <v>193</v>
      </c>
      <c r="J608">
        <v>358</v>
      </c>
      <c r="K608">
        <v>293</v>
      </c>
      <c r="L608">
        <v>276</v>
      </c>
      <c r="M608">
        <v>378</v>
      </c>
      <c r="N608">
        <v>261</v>
      </c>
      <c r="O608">
        <v>38</v>
      </c>
      <c r="P608">
        <v>8</v>
      </c>
      <c r="Q608">
        <v>1885</v>
      </c>
      <c r="R608">
        <v>288.197878</v>
      </c>
      <c r="S608">
        <v>1049.785151</v>
      </c>
      <c r="T608">
        <v>149.25800000000001</v>
      </c>
      <c r="U608">
        <v>156.15199999999999</v>
      </c>
      <c r="V608">
        <v>182.38200000000001</v>
      </c>
      <c r="W608">
        <v>174.47</v>
      </c>
      <c r="X608">
        <v>160.43600000000001</v>
      </c>
      <c r="Y608">
        <v>133.71199999999999</v>
      </c>
      <c r="Z608">
        <v>148.245</v>
      </c>
      <c r="AA608">
        <v>142.91</v>
      </c>
      <c r="AB608">
        <v>122.292</v>
      </c>
      <c r="AC608">
        <v>122.93899999999999</v>
      </c>
      <c r="AD608">
        <v>123.986</v>
      </c>
      <c r="AE608">
        <v>135.05600000000001</v>
      </c>
      <c r="AF608">
        <v>0.59965599999999997</v>
      </c>
      <c r="AG608">
        <v>0.4</v>
      </c>
      <c r="AH608">
        <f t="shared" ref="AH608:AH671" si="392">T608*$AF608</f>
        <v>89.503455247999995</v>
      </c>
      <c r="AI608">
        <f t="shared" ref="AI608:AI671" si="393">U608*$AF608</f>
        <v>93.637483711999991</v>
      </c>
      <c r="AJ608">
        <f t="shared" ref="AJ608:AJ671" si="394">V608*$AF608</f>
        <v>109.366460592</v>
      </c>
      <c r="AK608">
        <f t="shared" ref="AK608:AK671" si="395">W608*$AF608</f>
        <v>104.62198231999999</v>
      </c>
      <c r="AL608">
        <f t="shared" ref="AL608:AL671" si="396">X608*$AF608</f>
        <v>96.206410015999992</v>
      </c>
      <c r="AM608">
        <f t="shared" ref="AM608:AM671" si="397">Y608*$AF608</f>
        <v>80.181203071999988</v>
      </c>
      <c r="AN608">
        <f t="shared" ref="AN608:AN671" si="398">Z608*$AF608</f>
        <v>88.896003719999996</v>
      </c>
      <c r="AO608">
        <f t="shared" ref="AO608:AO671" si="399">AA608*$AF608</f>
        <v>85.696838959999994</v>
      </c>
      <c r="AP608">
        <f t="shared" ref="AP608:AP671" si="400">AB608*$AF608</f>
        <v>73.333131551999998</v>
      </c>
      <c r="AQ608">
        <f t="shared" ref="AQ608:AQ671" si="401">AC608*$AF608</f>
        <v>73.721108983999997</v>
      </c>
      <c r="AR608">
        <f t="shared" ref="AR608:AR671" si="402">AD608*$AF608</f>
        <v>74.348948816000004</v>
      </c>
      <c r="AS608">
        <f t="shared" ref="AS608:AS671" si="403">AE608*$AF608</f>
        <v>80.987140736000001</v>
      </c>
      <c r="AT608">
        <f t="shared" si="380"/>
        <v>-83.503455247999995</v>
      </c>
      <c r="AU608">
        <f t="shared" si="381"/>
        <v>-88.637483711999991</v>
      </c>
      <c r="AV608">
        <f t="shared" si="382"/>
        <v>-96.366460591999996</v>
      </c>
      <c r="AW608">
        <f t="shared" si="383"/>
        <v>-48.621982319999987</v>
      </c>
      <c r="AX608">
        <f t="shared" si="384"/>
        <v>96.793589984000008</v>
      </c>
      <c r="AY608">
        <f t="shared" si="385"/>
        <v>277.81879692799998</v>
      </c>
      <c r="AZ608">
        <f t="shared" si="386"/>
        <v>204.10399627999999</v>
      </c>
      <c r="BA608">
        <f t="shared" si="387"/>
        <v>190.30316104000002</v>
      </c>
      <c r="BB608">
        <f t="shared" si="388"/>
        <v>304.666868448</v>
      </c>
      <c r="BC608">
        <f t="shared" si="389"/>
        <v>187.27889101599999</v>
      </c>
      <c r="BD608">
        <f t="shared" si="390"/>
        <v>-36.348948816000004</v>
      </c>
      <c r="BE608">
        <f t="shared" si="391"/>
        <v>-72.987140736000001</v>
      </c>
      <c r="BF608">
        <f t="shared" ref="BF608:BF671" si="404">MAX(E608-AH608,0)</f>
        <v>0</v>
      </c>
      <c r="BG608">
        <f t="shared" ref="BG608:BG671" si="405">MAX(F608-AI608,0)</f>
        <v>0</v>
      </c>
      <c r="BH608">
        <f t="shared" ref="BH608:BH671" si="406">MAX(G608-AJ608,0)</f>
        <v>0</v>
      </c>
      <c r="BI608">
        <f t="shared" ref="BI608:BI671" si="407">MAX(H608-AK608,0)</f>
        <v>0</v>
      </c>
      <c r="BJ608">
        <f t="shared" ref="BJ608:BJ671" si="408">MAX(I608-AL608,0)</f>
        <v>96.793589984000008</v>
      </c>
      <c r="BK608">
        <f t="shared" ref="BK608:BK671" si="409">MAX(J608-AM608,0)</f>
        <v>277.81879692799998</v>
      </c>
      <c r="BL608">
        <f t="shared" ref="BL608:BL671" si="410">MAX(K608-AN608,0)</f>
        <v>204.10399627999999</v>
      </c>
      <c r="BM608">
        <f t="shared" ref="BM608:BM671" si="411">MAX(L608-AO608,0)</f>
        <v>190.30316104000002</v>
      </c>
      <c r="BN608">
        <f t="shared" ref="BN608:BN671" si="412">MAX(M608-AP608,0)</f>
        <v>304.666868448</v>
      </c>
      <c r="BO608">
        <f t="shared" ref="BO608:BO671" si="413">MAX(N608-AQ608,0)</f>
        <v>187.27889101599999</v>
      </c>
      <c r="BP608">
        <f t="shared" ref="BP608:BP671" si="414">MAX(O608-AR608,0)</f>
        <v>0</v>
      </c>
      <c r="BQ608">
        <f t="shared" ref="BQ608:BQ671" si="415">MAX(P608-AS608,0)</f>
        <v>0</v>
      </c>
      <c r="BR608">
        <f t="shared" ref="BR608:BR671" si="416">SUM(BF608:BQ608)</f>
        <v>1260.9653036960001</v>
      </c>
      <c r="BS608">
        <f t="shared" ref="BS608:BS671" si="417">BR608*AG608</f>
        <v>504.38612147840007</v>
      </c>
    </row>
    <row r="609" spans="1:71">
      <c r="A609">
        <v>642</v>
      </c>
      <c r="B609" t="s">
        <v>31</v>
      </c>
      <c r="C609">
        <v>643</v>
      </c>
      <c r="D609">
        <v>8</v>
      </c>
      <c r="E609">
        <v>7</v>
      </c>
      <c r="F609">
        <v>4</v>
      </c>
      <c r="G609">
        <v>14</v>
      </c>
      <c r="H609">
        <v>58</v>
      </c>
      <c r="I609">
        <v>197</v>
      </c>
      <c r="J609">
        <v>363</v>
      </c>
      <c r="K609">
        <v>305</v>
      </c>
      <c r="L609">
        <v>305</v>
      </c>
      <c r="M609">
        <v>388</v>
      </c>
      <c r="N609">
        <v>263</v>
      </c>
      <c r="O609">
        <v>38</v>
      </c>
      <c r="P609">
        <v>8</v>
      </c>
      <c r="Q609">
        <v>1950</v>
      </c>
      <c r="R609">
        <v>298.158974</v>
      </c>
      <c r="S609">
        <v>1091.3229229999999</v>
      </c>
      <c r="T609">
        <v>147.05199999999999</v>
      </c>
      <c r="U609">
        <v>154.22999999999999</v>
      </c>
      <c r="V609">
        <v>180.92</v>
      </c>
      <c r="W609">
        <v>173.41399999999999</v>
      </c>
      <c r="X609">
        <v>159.06100000000001</v>
      </c>
      <c r="Y609">
        <v>132.583</v>
      </c>
      <c r="Z609">
        <v>147.18799999999999</v>
      </c>
      <c r="AA609">
        <v>141.74600000000001</v>
      </c>
      <c r="AB609">
        <v>121.399</v>
      </c>
      <c r="AC609">
        <v>122.121</v>
      </c>
      <c r="AD609">
        <v>123.04900000000001</v>
      </c>
      <c r="AE609">
        <v>133.65199999999999</v>
      </c>
      <c r="AF609">
        <v>0.58170699999999997</v>
      </c>
      <c r="AG609">
        <v>0.37</v>
      </c>
      <c r="AH609">
        <f t="shared" si="392"/>
        <v>85.541177763999997</v>
      </c>
      <c r="AI609">
        <f t="shared" si="393"/>
        <v>89.716670609999994</v>
      </c>
      <c r="AJ609">
        <f t="shared" si="394"/>
        <v>105.24243043999999</v>
      </c>
      <c r="AK609">
        <f t="shared" si="395"/>
        <v>100.87613769799999</v>
      </c>
      <c r="AL609">
        <f t="shared" si="396"/>
        <v>92.526897126999998</v>
      </c>
      <c r="AM609">
        <f t="shared" si="397"/>
        <v>77.124459180999992</v>
      </c>
      <c r="AN609">
        <f t="shared" si="398"/>
        <v>85.62028991599999</v>
      </c>
      <c r="AO609">
        <f t="shared" si="399"/>
        <v>82.454640421999997</v>
      </c>
      <c r="AP609">
        <f t="shared" si="400"/>
        <v>70.618648093000004</v>
      </c>
      <c r="AQ609">
        <f t="shared" si="401"/>
        <v>71.038640547</v>
      </c>
      <c r="AR609">
        <f t="shared" si="402"/>
        <v>71.578464643000004</v>
      </c>
      <c r="AS609">
        <f t="shared" si="403"/>
        <v>77.746303963999992</v>
      </c>
      <c r="AT609">
        <f t="shared" si="380"/>
        <v>-78.541177763999997</v>
      </c>
      <c r="AU609">
        <f t="shared" si="381"/>
        <v>-85.716670609999994</v>
      </c>
      <c r="AV609">
        <f t="shared" si="382"/>
        <v>-91.242430439999993</v>
      </c>
      <c r="AW609">
        <f t="shared" si="383"/>
        <v>-42.876137697999994</v>
      </c>
      <c r="AX609">
        <f t="shared" si="384"/>
        <v>104.473102873</v>
      </c>
      <c r="AY609">
        <f t="shared" si="385"/>
        <v>285.87554081899998</v>
      </c>
      <c r="AZ609">
        <f t="shared" si="386"/>
        <v>219.37971008400001</v>
      </c>
      <c r="BA609">
        <f t="shared" si="387"/>
        <v>222.54535957799999</v>
      </c>
      <c r="BB609">
        <f t="shared" si="388"/>
        <v>317.38135190700001</v>
      </c>
      <c r="BC609">
        <f t="shared" si="389"/>
        <v>191.961359453</v>
      </c>
      <c r="BD609">
        <f t="shared" si="390"/>
        <v>-33.578464643000004</v>
      </c>
      <c r="BE609">
        <f t="shared" si="391"/>
        <v>-69.746303963999992</v>
      </c>
      <c r="BF609">
        <f t="shared" si="404"/>
        <v>0</v>
      </c>
      <c r="BG609">
        <f t="shared" si="405"/>
        <v>0</v>
      </c>
      <c r="BH609">
        <f t="shared" si="406"/>
        <v>0</v>
      </c>
      <c r="BI609">
        <f t="shared" si="407"/>
        <v>0</v>
      </c>
      <c r="BJ609">
        <f t="shared" si="408"/>
        <v>104.473102873</v>
      </c>
      <c r="BK609">
        <f t="shared" si="409"/>
        <v>285.87554081899998</v>
      </c>
      <c r="BL609">
        <f t="shared" si="410"/>
        <v>219.37971008400001</v>
      </c>
      <c r="BM609">
        <f t="shared" si="411"/>
        <v>222.54535957799999</v>
      </c>
      <c r="BN609">
        <f t="shared" si="412"/>
        <v>317.38135190700001</v>
      </c>
      <c r="BO609">
        <f t="shared" si="413"/>
        <v>191.961359453</v>
      </c>
      <c r="BP609">
        <f t="shared" si="414"/>
        <v>0</v>
      </c>
      <c r="BQ609">
        <f t="shared" si="415"/>
        <v>0</v>
      </c>
      <c r="BR609">
        <f t="shared" si="416"/>
        <v>1341.616424714</v>
      </c>
      <c r="BS609">
        <f t="shared" si="417"/>
        <v>496.39807714417998</v>
      </c>
    </row>
    <row r="610" spans="1:71">
      <c r="A610">
        <v>643</v>
      </c>
      <c r="B610" t="s">
        <v>31</v>
      </c>
      <c r="C610">
        <v>644</v>
      </c>
      <c r="D610">
        <v>9</v>
      </c>
      <c r="E610">
        <v>7</v>
      </c>
      <c r="F610">
        <v>5</v>
      </c>
      <c r="G610">
        <v>15</v>
      </c>
      <c r="H610">
        <v>54</v>
      </c>
      <c r="I610">
        <v>204</v>
      </c>
      <c r="J610">
        <v>370</v>
      </c>
      <c r="K610">
        <v>312</v>
      </c>
      <c r="L610">
        <v>296</v>
      </c>
      <c r="M610">
        <v>399</v>
      </c>
      <c r="N610">
        <v>259</v>
      </c>
      <c r="O610">
        <v>39</v>
      </c>
      <c r="P610">
        <v>9</v>
      </c>
      <c r="Q610">
        <v>1969</v>
      </c>
      <c r="R610">
        <v>301.92686600000002</v>
      </c>
      <c r="S610">
        <v>1107.0350330000001</v>
      </c>
      <c r="T610">
        <v>144.21199999999999</v>
      </c>
      <c r="U610">
        <v>150.93100000000001</v>
      </c>
      <c r="V610">
        <v>178.58799999999999</v>
      </c>
      <c r="W610">
        <v>171.334</v>
      </c>
      <c r="X610">
        <v>157.11000000000001</v>
      </c>
      <c r="Y610">
        <v>131.107</v>
      </c>
      <c r="Z610">
        <v>145.114</v>
      </c>
      <c r="AA610">
        <v>139.762</v>
      </c>
      <c r="AB610">
        <v>119.875</v>
      </c>
      <c r="AC610">
        <v>120.22799999999999</v>
      </c>
      <c r="AD610">
        <v>121.13500000000001</v>
      </c>
      <c r="AE610">
        <v>131.41200000000001</v>
      </c>
      <c r="AF610">
        <v>0.54203400000000002</v>
      </c>
      <c r="AG610">
        <v>0.4</v>
      </c>
      <c r="AH610">
        <f t="shared" si="392"/>
        <v>78.167807207999999</v>
      </c>
      <c r="AI610">
        <f t="shared" si="393"/>
        <v>81.809733654000013</v>
      </c>
      <c r="AJ610">
        <f t="shared" si="394"/>
        <v>96.800767992000004</v>
      </c>
      <c r="AK610">
        <f t="shared" si="395"/>
        <v>92.868853356000002</v>
      </c>
      <c r="AL610">
        <f t="shared" si="396"/>
        <v>85.158961740000009</v>
      </c>
      <c r="AM610">
        <f t="shared" si="397"/>
        <v>71.064451638000008</v>
      </c>
      <c r="AN610">
        <f t="shared" si="398"/>
        <v>78.656721876000006</v>
      </c>
      <c r="AO610">
        <f t="shared" si="399"/>
        <v>75.755755907999998</v>
      </c>
      <c r="AP610">
        <f t="shared" si="400"/>
        <v>64.976325750000001</v>
      </c>
      <c r="AQ610">
        <f t="shared" si="401"/>
        <v>65.167663751999996</v>
      </c>
      <c r="AR610">
        <f t="shared" si="402"/>
        <v>65.659288590000003</v>
      </c>
      <c r="AS610">
        <f t="shared" si="403"/>
        <v>71.229772008000012</v>
      </c>
      <c r="AT610">
        <f t="shared" si="380"/>
        <v>-71.167807207999999</v>
      </c>
      <c r="AU610">
        <f t="shared" si="381"/>
        <v>-76.809733654000013</v>
      </c>
      <c r="AV610">
        <f t="shared" si="382"/>
        <v>-81.800767992000004</v>
      </c>
      <c r="AW610">
        <f t="shared" si="383"/>
        <v>-38.868853356000002</v>
      </c>
      <c r="AX610">
        <f t="shared" si="384"/>
        <v>118.84103825999999</v>
      </c>
      <c r="AY610">
        <f t="shared" si="385"/>
        <v>298.93554836199996</v>
      </c>
      <c r="AZ610">
        <f t="shared" si="386"/>
        <v>233.34327812399999</v>
      </c>
      <c r="BA610">
        <f t="shared" si="387"/>
        <v>220.244244092</v>
      </c>
      <c r="BB610">
        <f t="shared" si="388"/>
        <v>334.02367425</v>
      </c>
      <c r="BC610">
        <f t="shared" si="389"/>
        <v>193.83233624799999</v>
      </c>
      <c r="BD610">
        <f t="shared" si="390"/>
        <v>-26.659288590000003</v>
      </c>
      <c r="BE610">
        <f t="shared" si="391"/>
        <v>-62.229772008000012</v>
      </c>
      <c r="BF610">
        <f t="shared" si="404"/>
        <v>0</v>
      </c>
      <c r="BG610">
        <f t="shared" si="405"/>
        <v>0</v>
      </c>
      <c r="BH610">
        <f t="shared" si="406"/>
        <v>0</v>
      </c>
      <c r="BI610">
        <f t="shared" si="407"/>
        <v>0</v>
      </c>
      <c r="BJ610">
        <f t="shared" si="408"/>
        <v>118.84103825999999</v>
      </c>
      <c r="BK610">
        <f t="shared" si="409"/>
        <v>298.93554836199996</v>
      </c>
      <c r="BL610">
        <f t="shared" si="410"/>
        <v>233.34327812399999</v>
      </c>
      <c r="BM610">
        <f t="shared" si="411"/>
        <v>220.244244092</v>
      </c>
      <c r="BN610">
        <f t="shared" si="412"/>
        <v>334.02367425</v>
      </c>
      <c r="BO610">
        <f t="shared" si="413"/>
        <v>193.83233624799999</v>
      </c>
      <c r="BP610">
        <f t="shared" si="414"/>
        <v>0</v>
      </c>
      <c r="BQ610">
        <f t="shared" si="415"/>
        <v>0</v>
      </c>
      <c r="BR610">
        <f t="shared" si="416"/>
        <v>1399.2201193360002</v>
      </c>
      <c r="BS610">
        <f t="shared" si="417"/>
        <v>559.68804773440013</v>
      </c>
    </row>
    <row r="611" spans="1:71">
      <c r="A611">
        <v>644</v>
      </c>
      <c r="B611" t="s">
        <v>31</v>
      </c>
      <c r="C611">
        <v>645</v>
      </c>
      <c r="D611">
        <v>5</v>
      </c>
      <c r="E611">
        <v>3</v>
      </c>
      <c r="F611">
        <v>2</v>
      </c>
      <c r="G611">
        <v>11</v>
      </c>
      <c r="H611">
        <v>50</v>
      </c>
      <c r="I611">
        <v>151</v>
      </c>
      <c r="J611">
        <v>306</v>
      </c>
      <c r="K611">
        <v>262</v>
      </c>
      <c r="L611">
        <v>273</v>
      </c>
      <c r="M611">
        <v>359</v>
      </c>
      <c r="N611">
        <v>237</v>
      </c>
      <c r="O611">
        <v>51</v>
      </c>
      <c r="P611">
        <v>5</v>
      </c>
      <c r="Q611">
        <v>1710</v>
      </c>
      <c r="R611">
        <v>263.09649100000001</v>
      </c>
      <c r="S611">
        <v>945.11236799999995</v>
      </c>
      <c r="T611">
        <v>177.547</v>
      </c>
      <c r="U611">
        <v>176.06</v>
      </c>
      <c r="V611">
        <v>200.1</v>
      </c>
      <c r="W611">
        <v>186.185</v>
      </c>
      <c r="X611">
        <v>173.822</v>
      </c>
      <c r="Y611">
        <v>153.21799999999999</v>
      </c>
      <c r="Z611">
        <v>162.44999999999999</v>
      </c>
      <c r="AA611">
        <v>159.62299999999999</v>
      </c>
      <c r="AB611">
        <v>140.22999999999999</v>
      </c>
      <c r="AC611">
        <v>143.62299999999999</v>
      </c>
      <c r="AD611">
        <v>149.339</v>
      </c>
      <c r="AE611">
        <v>148.84800000000001</v>
      </c>
      <c r="AF611">
        <v>0.94730899999999996</v>
      </c>
      <c r="AG611">
        <v>0.45</v>
      </c>
      <c r="AH611">
        <f t="shared" si="392"/>
        <v>168.19187102299998</v>
      </c>
      <c r="AI611">
        <f t="shared" si="393"/>
        <v>166.78322254</v>
      </c>
      <c r="AJ611">
        <f t="shared" si="394"/>
        <v>189.55653089999998</v>
      </c>
      <c r="AK611">
        <f t="shared" si="395"/>
        <v>176.374726165</v>
      </c>
      <c r="AL611">
        <f t="shared" si="396"/>
        <v>164.66314499800001</v>
      </c>
      <c r="AM611">
        <f t="shared" si="397"/>
        <v>145.14479036199998</v>
      </c>
      <c r="AN611">
        <f t="shared" si="398"/>
        <v>153.89034704999997</v>
      </c>
      <c r="AO611">
        <f t="shared" si="399"/>
        <v>151.21230450699997</v>
      </c>
      <c r="AP611">
        <f t="shared" si="400"/>
        <v>132.84114106999999</v>
      </c>
      <c r="AQ611">
        <f t="shared" si="401"/>
        <v>136.05536050699999</v>
      </c>
      <c r="AR611">
        <f t="shared" si="402"/>
        <v>141.47017875099999</v>
      </c>
      <c r="AS611">
        <f t="shared" si="403"/>
        <v>141.00505003200001</v>
      </c>
      <c r="AT611">
        <f t="shared" si="380"/>
        <v>-165.19187102299998</v>
      </c>
      <c r="AU611">
        <f t="shared" si="381"/>
        <v>-164.78322254</v>
      </c>
      <c r="AV611">
        <f t="shared" si="382"/>
        <v>-178.55653089999998</v>
      </c>
      <c r="AW611">
        <f t="shared" si="383"/>
        <v>-126.374726165</v>
      </c>
      <c r="AX611">
        <f t="shared" si="384"/>
        <v>-13.663144998000007</v>
      </c>
      <c r="AY611">
        <f t="shared" si="385"/>
        <v>160.85520963800002</v>
      </c>
      <c r="AZ611">
        <f t="shared" si="386"/>
        <v>108.10965295000003</v>
      </c>
      <c r="BA611">
        <f t="shared" si="387"/>
        <v>121.78769549300003</v>
      </c>
      <c r="BB611">
        <f t="shared" si="388"/>
        <v>226.15885893000001</v>
      </c>
      <c r="BC611">
        <f t="shared" si="389"/>
        <v>100.94463949300001</v>
      </c>
      <c r="BD611">
        <f t="shared" si="390"/>
        <v>-90.470178750999992</v>
      </c>
      <c r="BE611">
        <f t="shared" si="391"/>
        <v>-136.00505003200001</v>
      </c>
      <c r="BF611">
        <f t="shared" si="404"/>
        <v>0</v>
      </c>
      <c r="BG611">
        <f t="shared" si="405"/>
        <v>0</v>
      </c>
      <c r="BH611">
        <f t="shared" si="406"/>
        <v>0</v>
      </c>
      <c r="BI611">
        <f t="shared" si="407"/>
        <v>0</v>
      </c>
      <c r="BJ611">
        <f t="shared" si="408"/>
        <v>0</v>
      </c>
      <c r="BK611">
        <f t="shared" si="409"/>
        <v>160.85520963800002</v>
      </c>
      <c r="BL611">
        <f t="shared" si="410"/>
        <v>108.10965295000003</v>
      </c>
      <c r="BM611">
        <f t="shared" si="411"/>
        <v>121.78769549300003</v>
      </c>
      <c r="BN611">
        <f t="shared" si="412"/>
        <v>226.15885893000001</v>
      </c>
      <c r="BO611">
        <f t="shared" si="413"/>
        <v>100.94463949300001</v>
      </c>
      <c r="BP611">
        <f t="shared" si="414"/>
        <v>0</v>
      </c>
      <c r="BQ611">
        <f t="shared" si="415"/>
        <v>0</v>
      </c>
      <c r="BR611">
        <f t="shared" si="416"/>
        <v>717.85605650400021</v>
      </c>
      <c r="BS611">
        <f t="shared" si="417"/>
        <v>323.03522542680008</v>
      </c>
    </row>
    <row r="612" spans="1:71">
      <c r="A612">
        <v>645</v>
      </c>
      <c r="B612" t="s">
        <v>31</v>
      </c>
      <c r="C612">
        <v>646</v>
      </c>
      <c r="D612">
        <v>5</v>
      </c>
      <c r="E612">
        <v>3</v>
      </c>
      <c r="F612">
        <v>1</v>
      </c>
      <c r="G612">
        <v>11</v>
      </c>
      <c r="H612">
        <v>54</v>
      </c>
      <c r="I612">
        <v>153</v>
      </c>
      <c r="J612">
        <v>305</v>
      </c>
      <c r="K612">
        <v>262</v>
      </c>
      <c r="L612">
        <v>273</v>
      </c>
      <c r="M612">
        <v>361</v>
      </c>
      <c r="N612">
        <v>236</v>
      </c>
      <c r="O612">
        <v>51</v>
      </c>
      <c r="P612">
        <v>5</v>
      </c>
      <c r="Q612">
        <v>1715</v>
      </c>
      <c r="R612">
        <v>263.132362</v>
      </c>
      <c r="S612">
        <v>945.26194799999996</v>
      </c>
      <c r="T612">
        <v>178.10599999999999</v>
      </c>
      <c r="U612">
        <v>176.26499999999999</v>
      </c>
      <c r="V612">
        <v>200.714</v>
      </c>
      <c r="W612">
        <v>186.655</v>
      </c>
      <c r="X612">
        <v>174.316</v>
      </c>
      <c r="Y612">
        <v>153.404</v>
      </c>
      <c r="Z612">
        <v>162.44800000000001</v>
      </c>
      <c r="AA612">
        <v>159.86000000000001</v>
      </c>
      <c r="AB612">
        <v>140.018</v>
      </c>
      <c r="AC612">
        <v>143.887</v>
      </c>
      <c r="AD612">
        <v>149.77500000000001</v>
      </c>
      <c r="AE612">
        <v>148.40899999999999</v>
      </c>
      <c r="AF612">
        <v>0.73522200000000004</v>
      </c>
      <c r="AG612">
        <v>0.43169800000000003</v>
      </c>
      <c r="AH612">
        <f t="shared" si="392"/>
        <v>130.94744953200001</v>
      </c>
      <c r="AI612">
        <f t="shared" si="393"/>
        <v>129.59390583000001</v>
      </c>
      <c r="AJ612">
        <f t="shared" si="394"/>
        <v>147.56934850800002</v>
      </c>
      <c r="AK612">
        <f t="shared" si="395"/>
        <v>137.23286241</v>
      </c>
      <c r="AL612">
        <f t="shared" si="396"/>
        <v>128.16095815200001</v>
      </c>
      <c r="AM612">
        <f t="shared" si="397"/>
        <v>112.785995688</v>
      </c>
      <c r="AN612">
        <f t="shared" si="398"/>
        <v>119.43534345600001</v>
      </c>
      <c r="AO612">
        <f t="shared" si="399"/>
        <v>117.53258892000002</v>
      </c>
      <c r="AP612">
        <f t="shared" si="400"/>
        <v>102.94431399600001</v>
      </c>
      <c r="AQ612">
        <f t="shared" si="401"/>
        <v>105.788887914</v>
      </c>
      <c r="AR612">
        <f t="shared" si="402"/>
        <v>110.11787505000001</v>
      </c>
      <c r="AS612">
        <f t="shared" si="403"/>
        <v>109.11356179800001</v>
      </c>
      <c r="AT612">
        <f t="shared" si="380"/>
        <v>-127.94744953200001</v>
      </c>
      <c r="AU612">
        <f t="shared" si="381"/>
        <v>-128.59390583000001</v>
      </c>
      <c r="AV612">
        <f t="shared" si="382"/>
        <v>-136.56934850800002</v>
      </c>
      <c r="AW612">
        <f t="shared" si="383"/>
        <v>-83.232862409999996</v>
      </c>
      <c r="AX612">
        <f t="shared" si="384"/>
        <v>24.839041847999994</v>
      </c>
      <c r="AY612">
        <f t="shared" si="385"/>
        <v>192.21400431199999</v>
      </c>
      <c r="AZ612">
        <f t="shared" si="386"/>
        <v>142.564656544</v>
      </c>
      <c r="BA612">
        <f t="shared" si="387"/>
        <v>155.46741107999998</v>
      </c>
      <c r="BB612">
        <f t="shared" si="388"/>
        <v>258.05568600399999</v>
      </c>
      <c r="BC612">
        <f t="shared" si="389"/>
        <v>130.21111208600001</v>
      </c>
      <c r="BD612">
        <f t="shared" si="390"/>
        <v>-59.117875050000009</v>
      </c>
      <c r="BE612">
        <f t="shared" si="391"/>
        <v>-104.11356179800001</v>
      </c>
      <c r="BF612">
        <f t="shared" si="404"/>
        <v>0</v>
      </c>
      <c r="BG612">
        <f t="shared" si="405"/>
        <v>0</v>
      </c>
      <c r="BH612">
        <f t="shared" si="406"/>
        <v>0</v>
      </c>
      <c r="BI612">
        <f t="shared" si="407"/>
        <v>0</v>
      </c>
      <c r="BJ612">
        <f t="shared" si="408"/>
        <v>24.839041847999994</v>
      </c>
      <c r="BK612">
        <f t="shared" si="409"/>
        <v>192.21400431199999</v>
      </c>
      <c r="BL612">
        <f t="shared" si="410"/>
        <v>142.564656544</v>
      </c>
      <c r="BM612">
        <f t="shared" si="411"/>
        <v>155.46741107999998</v>
      </c>
      <c r="BN612">
        <f t="shared" si="412"/>
        <v>258.05568600399999</v>
      </c>
      <c r="BO612">
        <f t="shared" si="413"/>
        <v>130.21111208600001</v>
      </c>
      <c r="BP612">
        <f t="shared" si="414"/>
        <v>0</v>
      </c>
      <c r="BQ612">
        <f t="shared" si="415"/>
        <v>0</v>
      </c>
      <c r="BR612">
        <f t="shared" si="416"/>
        <v>903.35191187400005</v>
      </c>
      <c r="BS612">
        <f t="shared" si="417"/>
        <v>389.97521365218211</v>
      </c>
    </row>
    <row r="613" spans="1:71">
      <c r="A613">
        <v>646</v>
      </c>
      <c r="B613" t="s">
        <v>31</v>
      </c>
      <c r="C613">
        <v>647</v>
      </c>
      <c r="D613">
        <v>5</v>
      </c>
      <c r="E613">
        <v>3</v>
      </c>
      <c r="F613">
        <v>2</v>
      </c>
      <c r="G613">
        <v>10</v>
      </c>
      <c r="H613">
        <v>50</v>
      </c>
      <c r="I613">
        <v>156</v>
      </c>
      <c r="J613">
        <v>301</v>
      </c>
      <c r="K613">
        <v>259</v>
      </c>
      <c r="L613">
        <v>273</v>
      </c>
      <c r="M613">
        <v>368</v>
      </c>
      <c r="N613">
        <v>230</v>
      </c>
      <c r="O613">
        <v>52</v>
      </c>
      <c r="P613">
        <v>5</v>
      </c>
      <c r="Q613">
        <v>1709</v>
      </c>
      <c r="R613">
        <v>263.42188399999998</v>
      </c>
      <c r="S613">
        <v>946.46925699999997</v>
      </c>
      <c r="T613">
        <v>178.678</v>
      </c>
      <c r="U613">
        <v>176.36799999999999</v>
      </c>
      <c r="V613">
        <v>200.983</v>
      </c>
      <c r="W613">
        <v>186.98500000000001</v>
      </c>
      <c r="X613">
        <v>174.399</v>
      </c>
      <c r="Y613">
        <v>153.41499999999999</v>
      </c>
      <c r="Z613">
        <v>162.41499999999999</v>
      </c>
      <c r="AA613">
        <v>159.773</v>
      </c>
      <c r="AB613">
        <v>139.73599999999999</v>
      </c>
      <c r="AC613">
        <v>143.886</v>
      </c>
      <c r="AD613">
        <v>150.02199999999999</v>
      </c>
      <c r="AE613">
        <v>147.239</v>
      </c>
      <c r="AF613">
        <v>0.88292400000000004</v>
      </c>
      <c r="AG613">
        <v>0.4</v>
      </c>
      <c r="AH613">
        <f t="shared" si="392"/>
        <v>157.75909447200002</v>
      </c>
      <c r="AI613">
        <f t="shared" si="393"/>
        <v>155.719540032</v>
      </c>
      <c r="AJ613">
        <f t="shared" si="394"/>
        <v>177.45271429200002</v>
      </c>
      <c r="AK613">
        <f t="shared" si="395"/>
        <v>165.09354414000001</v>
      </c>
      <c r="AL613">
        <f t="shared" si="396"/>
        <v>153.98106267600002</v>
      </c>
      <c r="AM613">
        <f t="shared" si="397"/>
        <v>135.45378546000001</v>
      </c>
      <c r="AN613">
        <f t="shared" si="398"/>
        <v>143.40010146</v>
      </c>
      <c r="AO613">
        <f t="shared" si="399"/>
        <v>141.06741625200002</v>
      </c>
      <c r="AP613">
        <f t="shared" si="400"/>
        <v>123.376268064</v>
      </c>
      <c r="AQ613">
        <f t="shared" si="401"/>
        <v>127.040402664</v>
      </c>
      <c r="AR613">
        <f t="shared" si="402"/>
        <v>132.45802432799999</v>
      </c>
      <c r="AS613">
        <f t="shared" si="403"/>
        <v>130.00084683600002</v>
      </c>
      <c r="AT613">
        <f t="shared" si="380"/>
        <v>-154.75909447200002</v>
      </c>
      <c r="AU613">
        <f t="shared" si="381"/>
        <v>-153.719540032</v>
      </c>
      <c r="AV613">
        <f t="shared" si="382"/>
        <v>-167.45271429200002</v>
      </c>
      <c r="AW613">
        <f t="shared" si="383"/>
        <v>-115.09354414000001</v>
      </c>
      <c r="AX613">
        <f t="shared" si="384"/>
        <v>2.0189373239999782</v>
      </c>
      <c r="AY613">
        <f t="shared" si="385"/>
        <v>165.54621453999999</v>
      </c>
      <c r="AZ613">
        <f t="shared" si="386"/>
        <v>115.59989854</v>
      </c>
      <c r="BA613">
        <f t="shared" si="387"/>
        <v>131.93258374799998</v>
      </c>
      <c r="BB613">
        <f t="shared" si="388"/>
        <v>244.62373193600001</v>
      </c>
      <c r="BC613">
        <f t="shared" si="389"/>
        <v>102.959597336</v>
      </c>
      <c r="BD613">
        <f t="shared" si="390"/>
        <v>-80.458024327999993</v>
      </c>
      <c r="BE613">
        <f t="shared" si="391"/>
        <v>-125.00084683600002</v>
      </c>
      <c r="BF613">
        <f t="shared" si="404"/>
        <v>0</v>
      </c>
      <c r="BG613">
        <f t="shared" si="405"/>
        <v>0</v>
      </c>
      <c r="BH613">
        <f t="shared" si="406"/>
        <v>0</v>
      </c>
      <c r="BI613">
        <f t="shared" si="407"/>
        <v>0</v>
      </c>
      <c r="BJ613">
        <f t="shared" si="408"/>
        <v>2.0189373239999782</v>
      </c>
      <c r="BK613">
        <f t="shared" si="409"/>
        <v>165.54621453999999</v>
      </c>
      <c r="BL613">
        <f t="shared" si="410"/>
        <v>115.59989854</v>
      </c>
      <c r="BM613">
        <f t="shared" si="411"/>
        <v>131.93258374799998</v>
      </c>
      <c r="BN613">
        <f t="shared" si="412"/>
        <v>244.62373193600001</v>
      </c>
      <c r="BO613">
        <f t="shared" si="413"/>
        <v>102.959597336</v>
      </c>
      <c r="BP613">
        <f t="shared" si="414"/>
        <v>0</v>
      </c>
      <c r="BQ613">
        <f t="shared" si="415"/>
        <v>0</v>
      </c>
      <c r="BR613">
        <f t="shared" si="416"/>
        <v>762.68096342399997</v>
      </c>
      <c r="BS613">
        <f t="shared" si="417"/>
        <v>305.0723853696</v>
      </c>
    </row>
    <row r="614" spans="1:71">
      <c r="A614">
        <v>647</v>
      </c>
      <c r="B614" t="s">
        <v>31</v>
      </c>
      <c r="C614">
        <v>648</v>
      </c>
      <c r="D614">
        <v>5</v>
      </c>
      <c r="E614">
        <v>4</v>
      </c>
      <c r="F614">
        <v>2</v>
      </c>
      <c r="G614">
        <v>9</v>
      </c>
      <c r="H614">
        <v>50</v>
      </c>
      <c r="I614">
        <v>156</v>
      </c>
      <c r="J614">
        <v>305</v>
      </c>
      <c r="K614">
        <v>255</v>
      </c>
      <c r="L614">
        <v>281</v>
      </c>
      <c r="M614">
        <v>363</v>
      </c>
      <c r="N614">
        <v>212</v>
      </c>
      <c r="O614">
        <v>51</v>
      </c>
      <c r="P614">
        <v>5</v>
      </c>
      <c r="Q614">
        <v>1693</v>
      </c>
      <c r="R614">
        <v>261.82043700000003</v>
      </c>
      <c r="S614">
        <v>939.79122299999995</v>
      </c>
      <c r="T614">
        <v>178.881</v>
      </c>
      <c r="U614">
        <v>176.059</v>
      </c>
      <c r="V614">
        <v>200.46600000000001</v>
      </c>
      <c r="W614">
        <v>186.03700000000001</v>
      </c>
      <c r="X614">
        <v>173.78100000000001</v>
      </c>
      <c r="Y614">
        <v>153.00399999999999</v>
      </c>
      <c r="Z614">
        <v>162.059</v>
      </c>
      <c r="AA614">
        <v>159.46700000000001</v>
      </c>
      <c r="AB614">
        <v>139.292</v>
      </c>
      <c r="AC614">
        <v>143.619</v>
      </c>
      <c r="AD614">
        <v>150.24199999999999</v>
      </c>
      <c r="AE614">
        <v>146.965</v>
      </c>
      <c r="AF614">
        <v>0.85202100000000003</v>
      </c>
      <c r="AG614">
        <v>0.45</v>
      </c>
      <c r="AH614">
        <f t="shared" si="392"/>
        <v>152.41036850099999</v>
      </c>
      <c r="AI614">
        <f t="shared" si="393"/>
        <v>150.00596523900001</v>
      </c>
      <c r="AJ614">
        <f t="shared" si="394"/>
        <v>170.80124178600002</v>
      </c>
      <c r="AK614">
        <f t="shared" si="395"/>
        <v>158.50743077700002</v>
      </c>
      <c r="AL614">
        <f t="shared" si="396"/>
        <v>148.06506140100001</v>
      </c>
      <c r="AM614">
        <f t="shared" si="397"/>
        <v>130.36262108399998</v>
      </c>
      <c r="AN614">
        <f t="shared" si="398"/>
        <v>138.07767123900001</v>
      </c>
      <c r="AO614">
        <f t="shared" si="399"/>
        <v>135.869232807</v>
      </c>
      <c r="AP614">
        <f t="shared" si="400"/>
        <v>118.679709132</v>
      </c>
      <c r="AQ614">
        <f t="shared" si="401"/>
        <v>122.366403999</v>
      </c>
      <c r="AR614">
        <f t="shared" si="402"/>
        <v>128.009339082</v>
      </c>
      <c r="AS614">
        <f t="shared" si="403"/>
        <v>125.21726626500001</v>
      </c>
      <c r="AT614">
        <f t="shared" si="380"/>
        <v>-148.41036850099999</v>
      </c>
      <c r="AU614">
        <f t="shared" si="381"/>
        <v>-148.00596523900001</v>
      </c>
      <c r="AV614">
        <f t="shared" si="382"/>
        <v>-161.80124178600002</v>
      </c>
      <c r="AW614">
        <f t="shared" si="383"/>
        <v>-108.50743077700002</v>
      </c>
      <c r="AX614">
        <f t="shared" si="384"/>
        <v>7.9349385989999917</v>
      </c>
      <c r="AY614">
        <f t="shared" si="385"/>
        <v>174.63737891600002</v>
      </c>
      <c r="AZ614">
        <f t="shared" si="386"/>
        <v>116.92232876099999</v>
      </c>
      <c r="BA614">
        <f t="shared" si="387"/>
        <v>145.130767193</v>
      </c>
      <c r="BB614">
        <f t="shared" si="388"/>
        <v>244.320290868</v>
      </c>
      <c r="BC614">
        <f t="shared" si="389"/>
        <v>89.633596001000001</v>
      </c>
      <c r="BD614">
        <f t="shared" si="390"/>
        <v>-77.009339081999997</v>
      </c>
      <c r="BE614">
        <f t="shared" si="391"/>
        <v>-120.21726626500001</v>
      </c>
      <c r="BF614">
        <f t="shared" si="404"/>
        <v>0</v>
      </c>
      <c r="BG614">
        <f t="shared" si="405"/>
        <v>0</v>
      </c>
      <c r="BH614">
        <f t="shared" si="406"/>
        <v>0</v>
      </c>
      <c r="BI614">
        <f t="shared" si="407"/>
        <v>0</v>
      </c>
      <c r="BJ614">
        <f t="shared" si="408"/>
        <v>7.9349385989999917</v>
      </c>
      <c r="BK614">
        <f t="shared" si="409"/>
        <v>174.63737891600002</v>
      </c>
      <c r="BL614">
        <f t="shared" si="410"/>
        <v>116.92232876099999</v>
      </c>
      <c r="BM614">
        <f t="shared" si="411"/>
        <v>145.130767193</v>
      </c>
      <c r="BN614">
        <f t="shared" si="412"/>
        <v>244.320290868</v>
      </c>
      <c r="BO614">
        <f t="shared" si="413"/>
        <v>89.633596001000001</v>
      </c>
      <c r="BP614">
        <f t="shared" si="414"/>
        <v>0</v>
      </c>
      <c r="BQ614">
        <f t="shared" si="415"/>
        <v>0</v>
      </c>
      <c r="BR614">
        <f t="shared" si="416"/>
        <v>778.57930033800005</v>
      </c>
      <c r="BS614">
        <f t="shared" si="417"/>
        <v>350.36068515210002</v>
      </c>
    </row>
    <row r="615" spans="1:71">
      <c r="A615">
        <v>648</v>
      </c>
      <c r="B615" t="s">
        <v>31</v>
      </c>
      <c r="C615">
        <v>649</v>
      </c>
      <c r="D615">
        <v>5</v>
      </c>
      <c r="E615">
        <v>5</v>
      </c>
      <c r="F615">
        <v>2</v>
      </c>
      <c r="G615">
        <v>9</v>
      </c>
      <c r="H615">
        <v>45</v>
      </c>
      <c r="I615">
        <v>154</v>
      </c>
      <c r="J615">
        <v>308</v>
      </c>
      <c r="K615">
        <v>256</v>
      </c>
      <c r="L615">
        <v>282</v>
      </c>
      <c r="M615">
        <v>362</v>
      </c>
      <c r="N615">
        <v>224</v>
      </c>
      <c r="O615">
        <v>51</v>
      </c>
      <c r="P615">
        <v>5</v>
      </c>
      <c r="Q615">
        <v>1703</v>
      </c>
      <c r="R615">
        <v>264.00234899999998</v>
      </c>
      <c r="S615">
        <v>948.88979400000005</v>
      </c>
      <c r="T615">
        <v>179.05199999999999</v>
      </c>
      <c r="U615">
        <v>175.65700000000001</v>
      </c>
      <c r="V615">
        <v>199.01300000000001</v>
      </c>
      <c r="W615">
        <v>184.48599999999999</v>
      </c>
      <c r="X615">
        <v>172.80699999999999</v>
      </c>
      <c r="Y615">
        <v>152.53100000000001</v>
      </c>
      <c r="Z615">
        <v>161.941</v>
      </c>
      <c r="AA615">
        <v>159.02799999999999</v>
      </c>
      <c r="AB615">
        <v>139.05500000000001</v>
      </c>
      <c r="AC615">
        <v>143.01300000000001</v>
      </c>
      <c r="AD615">
        <v>150.28700000000001</v>
      </c>
      <c r="AE615">
        <v>148.833</v>
      </c>
      <c r="AF615">
        <v>0.90313100000000002</v>
      </c>
      <c r="AG615">
        <v>0.45</v>
      </c>
      <c r="AH615">
        <f t="shared" si="392"/>
        <v>161.707411812</v>
      </c>
      <c r="AI615">
        <f t="shared" si="393"/>
        <v>158.64128206700002</v>
      </c>
      <c r="AJ615">
        <f t="shared" si="394"/>
        <v>179.734809703</v>
      </c>
      <c r="AK615">
        <f t="shared" si="395"/>
        <v>166.61502566600001</v>
      </c>
      <c r="AL615">
        <f t="shared" si="396"/>
        <v>156.06735871699999</v>
      </c>
      <c r="AM615">
        <f t="shared" si="397"/>
        <v>137.755474561</v>
      </c>
      <c r="AN615">
        <f t="shared" si="398"/>
        <v>146.25393727100001</v>
      </c>
      <c r="AO615">
        <f t="shared" si="399"/>
        <v>143.62311666799999</v>
      </c>
      <c r="AP615">
        <f t="shared" si="400"/>
        <v>125.584881205</v>
      </c>
      <c r="AQ615">
        <f t="shared" si="401"/>
        <v>129.159473703</v>
      </c>
      <c r="AR615">
        <f t="shared" si="402"/>
        <v>135.728848597</v>
      </c>
      <c r="AS615">
        <f t="shared" si="403"/>
        <v>134.415696123</v>
      </c>
      <c r="AT615">
        <f t="shared" si="380"/>
        <v>-156.707411812</v>
      </c>
      <c r="AU615">
        <f t="shared" si="381"/>
        <v>-156.64128206700002</v>
      </c>
      <c r="AV615">
        <f t="shared" si="382"/>
        <v>-170.734809703</v>
      </c>
      <c r="AW615">
        <f t="shared" si="383"/>
        <v>-121.61502566600001</v>
      </c>
      <c r="AX615">
        <f t="shared" si="384"/>
        <v>-2.0673587169999905</v>
      </c>
      <c r="AY615">
        <f t="shared" si="385"/>
        <v>170.244525439</v>
      </c>
      <c r="AZ615">
        <f t="shared" si="386"/>
        <v>109.74606272899999</v>
      </c>
      <c r="BA615">
        <f t="shared" si="387"/>
        <v>138.37688333200001</v>
      </c>
      <c r="BB615">
        <f t="shared" si="388"/>
        <v>236.41511879500001</v>
      </c>
      <c r="BC615">
        <f t="shared" si="389"/>
        <v>94.840526296999997</v>
      </c>
      <c r="BD615">
        <f t="shared" si="390"/>
        <v>-84.728848596999995</v>
      </c>
      <c r="BE615">
        <f t="shared" si="391"/>
        <v>-129.415696123</v>
      </c>
      <c r="BF615">
        <f t="shared" si="404"/>
        <v>0</v>
      </c>
      <c r="BG615">
        <f t="shared" si="405"/>
        <v>0</v>
      </c>
      <c r="BH615">
        <f t="shared" si="406"/>
        <v>0</v>
      </c>
      <c r="BI615">
        <f t="shared" si="407"/>
        <v>0</v>
      </c>
      <c r="BJ615">
        <f t="shared" si="408"/>
        <v>0</v>
      </c>
      <c r="BK615">
        <f t="shared" si="409"/>
        <v>170.244525439</v>
      </c>
      <c r="BL615">
        <f t="shared" si="410"/>
        <v>109.74606272899999</v>
      </c>
      <c r="BM615">
        <f t="shared" si="411"/>
        <v>138.37688333200001</v>
      </c>
      <c r="BN615">
        <f t="shared" si="412"/>
        <v>236.41511879500001</v>
      </c>
      <c r="BO615">
        <f t="shared" si="413"/>
        <v>94.840526296999997</v>
      </c>
      <c r="BP615">
        <f t="shared" si="414"/>
        <v>0</v>
      </c>
      <c r="BQ615">
        <f t="shared" si="415"/>
        <v>0</v>
      </c>
      <c r="BR615">
        <f t="shared" si="416"/>
        <v>749.62311659199997</v>
      </c>
      <c r="BS615">
        <f t="shared" si="417"/>
        <v>337.33040246640002</v>
      </c>
    </row>
    <row r="616" spans="1:71">
      <c r="A616">
        <v>649</v>
      </c>
      <c r="B616" t="s">
        <v>31</v>
      </c>
      <c r="C616">
        <v>650</v>
      </c>
      <c r="D616">
        <v>5</v>
      </c>
      <c r="E616">
        <v>5</v>
      </c>
      <c r="F616">
        <v>4</v>
      </c>
      <c r="G616">
        <v>13</v>
      </c>
      <c r="H616">
        <v>46</v>
      </c>
      <c r="I616">
        <v>146</v>
      </c>
      <c r="J616">
        <v>309</v>
      </c>
      <c r="K616">
        <v>256</v>
      </c>
      <c r="L616">
        <v>282</v>
      </c>
      <c r="M616">
        <v>362</v>
      </c>
      <c r="N616">
        <v>210</v>
      </c>
      <c r="O616">
        <v>50</v>
      </c>
      <c r="P616">
        <v>5</v>
      </c>
      <c r="Q616">
        <v>1688</v>
      </c>
      <c r="R616">
        <v>261.74585300000001</v>
      </c>
      <c r="S616">
        <v>939.48020699999995</v>
      </c>
      <c r="T616">
        <v>179.47300000000001</v>
      </c>
      <c r="U616">
        <v>175.542</v>
      </c>
      <c r="V616">
        <v>198.09899999999999</v>
      </c>
      <c r="W616">
        <v>183.411</v>
      </c>
      <c r="X616">
        <v>172.727</v>
      </c>
      <c r="Y616">
        <v>152.03399999999999</v>
      </c>
      <c r="Z616">
        <v>161.88399999999999</v>
      </c>
      <c r="AA616">
        <v>158.84100000000001</v>
      </c>
      <c r="AB616">
        <v>138.953</v>
      </c>
      <c r="AC616">
        <v>142.71299999999999</v>
      </c>
      <c r="AD616">
        <v>150.31200000000001</v>
      </c>
      <c r="AE616">
        <v>150.476</v>
      </c>
      <c r="AF616">
        <v>0.84463500000000002</v>
      </c>
      <c r="AG616">
        <v>0.4</v>
      </c>
      <c r="AH616">
        <f t="shared" si="392"/>
        <v>151.589177355</v>
      </c>
      <c r="AI616">
        <f t="shared" si="393"/>
        <v>148.26891717000001</v>
      </c>
      <c r="AJ616">
        <f t="shared" si="394"/>
        <v>167.321348865</v>
      </c>
      <c r="AK616">
        <f t="shared" si="395"/>
        <v>154.91534998500001</v>
      </c>
      <c r="AL616">
        <f t="shared" si="396"/>
        <v>145.89126964499999</v>
      </c>
      <c r="AM616">
        <f t="shared" si="397"/>
        <v>128.41323758999999</v>
      </c>
      <c r="AN616">
        <f t="shared" si="398"/>
        <v>136.73289234000001</v>
      </c>
      <c r="AO616">
        <f t="shared" si="399"/>
        <v>134.16266803500002</v>
      </c>
      <c r="AP616">
        <f t="shared" si="400"/>
        <v>117.364567155</v>
      </c>
      <c r="AQ616">
        <f t="shared" si="401"/>
        <v>120.54039475499999</v>
      </c>
      <c r="AR616">
        <f t="shared" si="402"/>
        <v>126.95877612000001</v>
      </c>
      <c r="AS616">
        <f t="shared" si="403"/>
        <v>127.09729626000001</v>
      </c>
      <c r="AT616">
        <f t="shared" si="380"/>
        <v>-146.589177355</v>
      </c>
      <c r="AU616">
        <f t="shared" si="381"/>
        <v>-144.26891717000001</v>
      </c>
      <c r="AV616">
        <f t="shared" si="382"/>
        <v>-154.321348865</v>
      </c>
      <c r="AW616">
        <f t="shared" si="383"/>
        <v>-108.91534998500001</v>
      </c>
      <c r="AX616">
        <f t="shared" si="384"/>
        <v>0.10873035500000583</v>
      </c>
      <c r="AY616">
        <f t="shared" si="385"/>
        <v>180.58676241000001</v>
      </c>
      <c r="AZ616">
        <f t="shared" si="386"/>
        <v>119.26710765999999</v>
      </c>
      <c r="BA616">
        <f t="shared" si="387"/>
        <v>147.83733196499998</v>
      </c>
      <c r="BB616">
        <f t="shared" si="388"/>
        <v>244.635432845</v>
      </c>
      <c r="BC616">
        <f t="shared" si="389"/>
        <v>89.459605245000006</v>
      </c>
      <c r="BD616">
        <f t="shared" si="390"/>
        <v>-76.95877612000001</v>
      </c>
      <c r="BE616">
        <f t="shared" si="391"/>
        <v>-122.09729626000001</v>
      </c>
      <c r="BF616">
        <f t="shared" si="404"/>
        <v>0</v>
      </c>
      <c r="BG616">
        <f t="shared" si="405"/>
        <v>0</v>
      </c>
      <c r="BH616">
        <f t="shared" si="406"/>
        <v>0</v>
      </c>
      <c r="BI616">
        <f t="shared" si="407"/>
        <v>0</v>
      </c>
      <c r="BJ616">
        <f t="shared" si="408"/>
        <v>0.10873035500000583</v>
      </c>
      <c r="BK616">
        <f t="shared" si="409"/>
        <v>180.58676241000001</v>
      </c>
      <c r="BL616">
        <f t="shared" si="410"/>
        <v>119.26710765999999</v>
      </c>
      <c r="BM616">
        <f t="shared" si="411"/>
        <v>147.83733196499998</v>
      </c>
      <c r="BN616">
        <f t="shared" si="412"/>
        <v>244.635432845</v>
      </c>
      <c r="BO616">
        <f t="shared" si="413"/>
        <v>89.459605245000006</v>
      </c>
      <c r="BP616">
        <f t="shared" si="414"/>
        <v>0</v>
      </c>
      <c r="BQ616">
        <f t="shared" si="415"/>
        <v>0</v>
      </c>
      <c r="BR616">
        <f t="shared" si="416"/>
        <v>781.89497047999998</v>
      </c>
      <c r="BS616">
        <f t="shared" si="417"/>
        <v>312.75798819200003</v>
      </c>
    </row>
    <row r="617" spans="1:71">
      <c r="A617">
        <v>650</v>
      </c>
      <c r="B617" t="s">
        <v>31</v>
      </c>
      <c r="C617">
        <v>651</v>
      </c>
      <c r="D617">
        <v>6</v>
      </c>
      <c r="E617">
        <v>5</v>
      </c>
      <c r="F617">
        <v>3</v>
      </c>
      <c r="G617">
        <v>11</v>
      </c>
      <c r="H617">
        <v>46</v>
      </c>
      <c r="I617">
        <v>144</v>
      </c>
      <c r="J617">
        <v>308</v>
      </c>
      <c r="K617">
        <v>256</v>
      </c>
      <c r="L617">
        <v>282</v>
      </c>
      <c r="M617">
        <v>360</v>
      </c>
      <c r="N617">
        <v>209</v>
      </c>
      <c r="O617">
        <v>50</v>
      </c>
      <c r="P617">
        <v>6</v>
      </c>
      <c r="Q617">
        <v>1680</v>
      </c>
      <c r="R617">
        <v>261.13809500000002</v>
      </c>
      <c r="S617">
        <v>936.94585700000005</v>
      </c>
      <c r="T617">
        <v>179.959</v>
      </c>
      <c r="U617">
        <v>175.33500000000001</v>
      </c>
      <c r="V617">
        <v>197.31299999999999</v>
      </c>
      <c r="W617">
        <v>182.24299999999999</v>
      </c>
      <c r="X617">
        <v>172.93600000000001</v>
      </c>
      <c r="Y617">
        <v>151.79300000000001</v>
      </c>
      <c r="Z617">
        <v>161.73500000000001</v>
      </c>
      <c r="AA617">
        <v>158.58099999999999</v>
      </c>
      <c r="AB617">
        <v>138.74</v>
      </c>
      <c r="AC617">
        <v>142.57900000000001</v>
      </c>
      <c r="AD617">
        <v>150.09200000000001</v>
      </c>
      <c r="AE617">
        <v>151.64099999999999</v>
      </c>
      <c r="AF617">
        <v>0.89936700000000003</v>
      </c>
      <c r="AG617">
        <v>0.4</v>
      </c>
      <c r="AH617">
        <f t="shared" si="392"/>
        <v>161.84918595300002</v>
      </c>
      <c r="AI617">
        <f t="shared" si="393"/>
        <v>157.69051294500002</v>
      </c>
      <c r="AJ617">
        <f t="shared" si="394"/>
        <v>177.45680087099998</v>
      </c>
      <c r="AK617">
        <f t="shared" si="395"/>
        <v>163.903340181</v>
      </c>
      <c r="AL617">
        <f t="shared" si="396"/>
        <v>155.532931512</v>
      </c>
      <c r="AM617">
        <f t="shared" si="397"/>
        <v>136.51761503100002</v>
      </c>
      <c r="AN617">
        <f t="shared" si="398"/>
        <v>145.459121745</v>
      </c>
      <c r="AO617">
        <f t="shared" si="399"/>
        <v>142.622518227</v>
      </c>
      <c r="AP617">
        <f t="shared" si="400"/>
        <v>124.77817758000002</v>
      </c>
      <c r="AQ617">
        <f t="shared" si="401"/>
        <v>128.230847493</v>
      </c>
      <c r="AR617">
        <f t="shared" si="402"/>
        <v>134.98779176400001</v>
      </c>
      <c r="AS617">
        <f t="shared" si="403"/>
        <v>136.380911247</v>
      </c>
      <c r="AT617">
        <f t="shared" si="380"/>
        <v>-156.84918595300002</v>
      </c>
      <c r="AU617">
        <f t="shared" si="381"/>
        <v>-154.69051294500002</v>
      </c>
      <c r="AV617">
        <f t="shared" si="382"/>
        <v>-166.45680087099998</v>
      </c>
      <c r="AW617">
        <f t="shared" si="383"/>
        <v>-117.903340181</v>
      </c>
      <c r="AX617">
        <f t="shared" si="384"/>
        <v>-11.532931512000005</v>
      </c>
      <c r="AY617">
        <f t="shared" si="385"/>
        <v>171.48238496899998</v>
      </c>
      <c r="AZ617">
        <f t="shared" si="386"/>
        <v>110.540878255</v>
      </c>
      <c r="BA617">
        <f t="shared" si="387"/>
        <v>139.377481773</v>
      </c>
      <c r="BB617">
        <f t="shared" si="388"/>
        <v>235.22182241999997</v>
      </c>
      <c r="BC617">
        <f t="shared" si="389"/>
        <v>80.769152507000001</v>
      </c>
      <c r="BD617">
        <f t="shared" si="390"/>
        <v>-84.987791764000008</v>
      </c>
      <c r="BE617">
        <f t="shared" si="391"/>
        <v>-130.380911247</v>
      </c>
      <c r="BF617">
        <f t="shared" si="404"/>
        <v>0</v>
      </c>
      <c r="BG617">
        <f t="shared" si="405"/>
        <v>0</v>
      </c>
      <c r="BH617">
        <f t="shared" si="406"/>
        <v>0</v>
      </c>
      <c r="BI617">
        <f t="shared" si="407"/>
        <v>0</v>
      </c>
      <c r="BJ617">
        <f t="shared" si="408"/>
        <v>0</v>
      </c>
      <c r="BK617">
        <f t="shared" si="409"/>
        <v>171.48238496899998</v>
      </c>
      <c r="BL617">
        <f t="shared" si="410"/>
        <v>110.540878255</v>
      </c>
      <c r="BM617">
        <f t="shared" si="411"/>
        <v>139.377481773</v>
      </c>
      <c r="BN617">
        <f t="shared" si="412"/>
        <v>235.22182241999997</v>
      </c>
      <c r="BO617">
        <f t="shared" si="413"/>
        <v>80.769152507000001</v>
      </c>
      <c r="BP617">
        <f t="shared" si="414"/>
        <v>0</v>
      </c>
      <c r="BQ617">
        <f t="shared" si="415"/>
        <v>0</v>
      </c>
      <c r="BR617">
        <f t="shared" si="416"/>
        <v>737.39171992399997</v>
      </c>
      <c r="BS617">
        <f t="shared" si="417"/>
        <v>294.95668796960001</v>
      </c>
    </row>
    <row r="618" spans="1:71">
      <c r="A618">
        <v>651</v>
      </c>
      <c r="B618" t="s">
        <v>31</v>
      </c>
      <c r="C618">
        <v>652</v>
      </c>
      <c r="D618">
        <v>6</v>
      </c>
      <c r="E618">
        <v>5</v>
      </c>
      <c r="F618">
        <v>2</v>
      </c>
      <c r="G618">
        <v>11</v>
      </c>
      <c r="H618">
        <v>46</v>
      </c>
      <c r="I618">
        <v>145</v>
      </c>
      <c r="J618">
        <v>308</v>
      </c>
      <c r="K618">
        <v>258</v>
      </c>
      <c r="L618">
        <v>279</v>
      </c>
      <c r="M618">
        <v>359</v>
      </c>
      <c r="N618">
        <v>217</v>
      </c>
      <c r="O618">
        <v>50</v>
      </c>
      <c r="P618">
        <v>6</v>
      </c>
      <c r="Q618">
        <v>1686</v>
      </c>
      <c r="R618">
        <v>261.58363000000003</v>
      </c>
      <c r="S618">
        <v>938.80373699999996</v>
      </c>
      <c r="T618">
        <v>179.84800000000001</v>
      </c>
      <c r="U618">
        <v>174.74</v>
      </c>
      <c r="V618">
        <v>196.30699999999999</v>
      </c>
      <c r="W618">
        <v>181.541</v>
      </c>
      <c r="X618">
        <v>172.90700000000001</v>
      </c>
      <c r="Y618">
        <v>151.542</v>
      </c>
      <c r="Z618">
        <v>161.315</v>
      </c>
      <c r="AA618">
        <v>158.18199999999999</v>
      </c>
      <c r="AB618">
        <v>138.15199999999999</v>
      </c>
      <c r="AC618">
        <v>142.14599999999999</v>
      </c>
      <c r="AD618">
        <v>149.95500000000001</v>
      </c>
      <c r="AE618">
        <v>151.84299999999999</v>
      </c>
      <c r="AF618">
        <v>0.86450899999999997</v>
      </c>
      <c r="AG618">
        <v>0.45</v>
      </c>
      <c r="AH618">
        <f t="shared" si="392"/>
        <v>155.48021463200001</v>
      </c>
      <c r="AI618">
        <f t="shared" si="393"/>
        <v>151.06430266000001</v>
      </c>
      <c r="AJ618">
        <f t="shared" si="394"/>
        <v>169.70916826299998</v>
      </c>
      <c r="AK618">
        <f t="shared" si="395"/>
        <v>156.94382836899999</v>
      </c>
      <c r="AL618">
        <f t="shared" si="396"/>
        <v>149.47965766300001</v>
      </c>
      <c r="AM618">
        <f t="shared" si="397"/>
        <v>131.00942287800001</v>
      </c>
      <c r="AN618">
        <f t="shared" si="398"/>
        <v>139.45826933499998</v>
      </c>
      <c r="AO618">
        <f t="shared" si="399"/>
        <v>136.74976263799999</v>
      </c>
      <c r="AP618">
        <f t="shared" si="400"/>
        <v>119.43364736799998</v>
      </c>
      <c r="AQ618">
        <f t="shared" si="401"/>
        <v>122.88649631399998</v>
      </c>
      <c r="AR618">
        <f t="shared" si="402"/>
        <v>129.637447095</v>
      </c>
      <c r="AS618">
        <f t="shared" si="403"/>
        <v>131.269640087</v>
      </c>
      <c r="AT618">
        <f t="shared" si="380"/>
        <v>-150.48021463200001</v>
      </c>
      <c r="AU618">
        <f t="shared" si="381"/>
        <v>-149.06430266000001</v>
      </c>
      <c r="AV618">
        <f t="shared" si="382"/>
        <v>-158.70916826299998</v>
      </c>
      <c r="AW618">
        <f t="shared" si="383"/>
        <v>-110.94382836899999</v>
      </c>
      <c r="AX618">
        <f t="shared" si="384"/>
        <v>-4.4796576630000118</v>
      </c>
      <c r="AY618">
        <f t="shared" si="385"/>
        <v>176.99057712199999</v>
      </c>
      <c r="AZ618">
        <f t="shared" si="386"/>
        <v>118.54173066500002</v>
      </c>
      <c r="BA618">
        <f t="shared" si="387"/>
        <v>142.25023736200001</v>
      </c>
      <c r="BB618">
        <f t="shared" si="388"/>
        <v>239.56635263200002</v>
      </c>
      <c r="BC618">
        <f t="shared" si="389"/>
        <v>94.113503686000016</v>
      </c>
      <c r="BD618">
        <f t="shared" si="390"/>
        <v>-79.637447094999999</v>
      </c>
      <c r="BE618">
        <f t="shared" si="391"/>
        <v>-125.269640087</v>
      </c>
      <c r="BF618">
        <f t="shared" si="404"/>
        <v>0</v>
      </c>
      <c r="BG618">
        <f t="shared" si="405"/>
        <v>0</v>
      </c>
      <c r="BH618">
        <f t="shared" si="406"/>
        <v>0</v>
      </c>
      <c r="BI618">
        <f t="shared" si="407"/>
        <v>0</v>
      </c>
      <c r="BJ618">
        <f t="shared" si="408"/>
        <v>0</v>
      </c>
      <c r="BK618">
        <f t="shared" si="409"/>
        <v>176.99057712199999</v>
      </c>
      <c r="BL618">
        <f t="shared" si="410"/>
        <v>118.54173066500002</v>
      </c>
      <c r="BM618">
        <f t="shared" si="411"/>
        <v>142.25023736200001</v>
      </c>
      <c r="BN618">
        <f t="shared" si="412"/>
        <v>239.56635263200002</v>
      </c>
      <c r="BO618">
        <f t="shared" si="413"/>
        <v>94.113503686000016</v>
      </c>
      <c r="BP618">
        <f t="shared" si="414"/>
        <v>0</v>
      </c>
      <c r="BQ618">
        <f t="shared" si="415"/>
        <v>0</v>
      </c>
      <c r="BR618">
        <f t="shared" si="416"/>
        <v>771.46240146700006</v>
      </c>
      <c r="BS618">
        <f t="shared" si="417"/>
        <v>347.15808066015006</v>
      </c>
    </row>
    <row r="619" spans="1:71">
      <c r="A619">
        <v>652</v>
      </c>
      <c r="B619" t="s">
        <v>31</v>
      </c>
      <c r="C619">
        <v>653</v>
      </c>
      <c r="D619">
        <v>6</v>
      </c>
      <c r="E619">
        <v>4</v>
      </c>
      <c r="F619">
        <v>3</v>
      </c>
      <c r="G619">
        <v>10</v>
      </c>
      <c r="H619">
        <v>46</v>
      </c>
      <c r="I619">
        <v>145</v>
      </c>
      <c r="J619">
        <v>308</v>
      </c>
      <c r="K619">
        <v>258</v>
      </c>
      <c r="L619">
        <v>283</v>
      </c>
      <c r="M619">
        <v>359</v>
      </c>
      <c r="N619">
        <v>217</v>
      </c>
      <c r="O619">
        <v>50</v>
      </c>
      <c r="P619">
        <v>6</v>
      </c>
      <c r="Q619">
        <v>1689</v>
      </c>
      <c r="R619">
        <v>262.43516899999997</v>
      </c>
      <c r="S619">
        <v>942.35465399999998</v>
      </c>
      <c r="T619">
        <v>179.41499999999999</v>
      </c>
      <c r="U619">
        <v>173.864</v>
      </c>
      <c r="V619">
        <v>195.541</v>
      </c>
      <c r="W619">
        <v>181.02699999999999</v>
      </c>
      <c r="X619">
        <v>172.73699999999999</v>
      </c>
      <c r="Y619">
        <v>151.398</v>
      </c>
      <c r="Z619">
        <v>160.82400000000001</v>
      </c>
      <c r="AA619">
        <v>157.65799999999999</v>
      </c>
      <c r="AB619">
        <v>137.68199999999999</v>
      </c>
      <c r="AC619">
        <v>141.619</v>
      </c>
      <c r="AD619">
        <v>149.738</v>
      </c>
      <c r="AE619">
        <v>151.10499999999999</v>
      </c>
      <c r="AF619">
        <v>0.59064700000000003</v>
      </c>
      <c r="AG619">
        <v>0.55000000000000004</v>
      </c>
      <c r="AH619">
        <f t="shared" si="392"/>
        <v>105.970931505</v>
      </c>
      <c r="AI619">
        <f t="shared" si="393"/>
        <v>102.692250008</v>
      </c>
      <c r="AJ619">
        <f t="shared" si="394"/>
        <v>115.495705027</v>
      </c>
      <c r="AK619">
        <f t="shared" si="395"/>
        <v>106.92305446899999</v>
      </c>
      <c r="AL619">
        <f t="shared" si="396"/>
        <v>102.02659083900001</v>
      </c>
      <c r="AM619">
        <f t="shared" si="397"/>
        <v>89.422774505999996</v>
      </c>
      <c r="AN619">
        <f t="shared" si="398"/>
        <v>94.990213128000008</v>
      </c>
      <c r="AO619">
        <f t="shared" si="399"/>
        <v>93.120224726000004</v>
      </c>
      <c r="AP619">
        <f t="shared" si="400"/>
        <v>81.321460254000002</v>
      </c>
      <c r="AQ619">
        <f t="shared" si="401"/>
        <v>83.646837493000007</v>
      </c>
      <c r="AR619">
        <f t="shared" si="402"/>
        <v>88.442300486000008</v>
      </c>
      <c r="AS619">
        <f t="shared" si="403"/>
        <v>89.249714935</v>
      </c>
      <c r="AT619">
        <f t="shared" si="380"/>
        <v>-101.970931505</v>
      </c>
      <c r="AU619">
        <f t="shared" si="381"/>
        <v>-99.692250008000002</v>
      </c>
      <c r="AV619">
        <f t="shared" si="382"/>
        <v>-105.495705027</v>
      </c>
      <c r="AW619">
        <f t="shared" si="383"/>
        <v>-60.923054468999993</v>
      </c>
      <c r="AX619">
        <f t="shared" si="384"/>
        <v>42.973409160999992</v>
      </c>
      <c r="AY619">
        <f t="shared" si="385"/>
        <v>218.577225494</v>
      </c>
      <c r="AZ619">
        <f t="shared" si="386"/>
        <v>163.00978687200001</v>
      </c>
      <c r="BA619">
        <f t="shared" si="387"/>
        <v>189.879775274</v>
      </c>
      <c r="BB619">
        <f t="shared" si="388"/>
        <v>277.67853974600001</v>
      </c>
      <c r="BC619">
        <f t="shared" si="389"/>
        <v>133.35316250699998</v>
      </c>
      <c r="BD619">
        <f t="shared" si="390"/>
        <v>-38.442300486000008</v>
      </c>
      <c r="BE619">
        <f t="shared" si="391"/>
        <v>-83.249714935</v>
      </c>
      <c r="BF619">
        <f t="shared" si="404"/>
        <v>0</v>
      </c>
      <c r="BG619">
        <f t="shared" si="405"/>
        <v>0</v>
      </c>
      <c r="BH619">
        <f t="shared" si="406"/>
        <v>0</v>
      </c>
      <c r="BI619">
        <f t="shared" si="407"/>
        <v>0</v>
      </c>
      <c r="BJ619">
        <f t="shared" si="408"/>
        <v>42.973409160999992</v>
      </c>
      <c r="BK619">
        <f t="shared" si="409"/>
        <v>218.577225494</v>
      </c>
      <c r="BL619">
        <f t="shared" si="410"/>
        <v>163.00978687200001</v>
      </c>
      <c r="BM619">
        <f t="shared" si="411"/>
        <v>189.879775274</v>
      </c>
      <c r="BN619">
        <f t="shared" si="412"/>
        <v>277.67853974600001</v>
      </c>
      <c r="BO619">
        <f t="shared" si="413"/>
        <v>133.35316250699998</v>
      </c>
      <c r="BP619">
        <f t="shared" si="414"/>
        <v>0</v>
      </c>
      <c r="BQ619">
        <f t="shared" si="415"/>
        <v>0</v>
      </c>
      <c r="BR619">
        <f t="shared" si="416"/>
        <v>1025.471899054</v>
      </c>
      <c r="BS619">
        <f t="shared" si="417"/>
        <v>564.00954447970003</v>
      </c>
    </row>
    <row r="620" spans="1:71">
      <c r="A620">
        <v>653</v>
      </c>
      <c r="B620" t="s">
        <v>31</v>
      </c>
      <c r="C620">
        <v>654</v>
      </c>
      <c r="D620">
        <v>6</v>
      </c>
      <c r="E620">
        <v>4</v>
      </c>
      <c r="F620">
        <v>3</v>
      </c>
      <c r="G620">
        <v>10</v>
      </c>
      <c r="H620">
        <v>46</v>
      </c>
      <c r="I620">
        <v>145</v>
      </c>
      <c r="J620">
        <v>308</v>
      </c>
      <c r="K620">
        <v>259</v>
      </c>
      <c r="L620">
        <v>274</v>
      </c>
      <c r="M620">
        <v>358</v>
      </c>
      <c r="N620">
        <v>216</v>
      </c>
      <c r="O620">
        <v>50</v>
      </c>
      <c r="P620">
        <v>6</v>
      </c>
      <c r="Q620">
        <v>1679</v>
      </c>
      <c r="R620">
        <v>260.63549699999999</v>
      </c>
      <c r="S620">
        <v>934.85002399999996</v>
      </c>
      <c r="T620">
        <v>178.596</v>
      </c>
      <c r="U620">
        <v>172.505</v>
      </c>
      <c r="V620">
        <v>194.648</v>
      </c>
      <c r="W620">
        <v>180.59700000000001</v>
      </c>
      <c r="X620">
        <v>172.34100000000001</v>
      </c>
      <c r="Y620">
        <v>151.113</v>
      </c>
      <c r="Z620">
        <v>160.238</v>
      </c>
      <c r="AA620">
        <v>157.267</v>
      </c>
      <c r="AB620">
        <v>137.51599999999999</v>
      </c>
      <c r="AC620">
        <v>141.29900000000001</v>
      </c>
      <c r="AD620">
        <v>149.446</v>
      </c>
      <c r="AE620">
        <v>150.19</v>
      </c>
      <c r="AF620">
        <v>0.84589400000000003</v>
      </c>
      <c r="AG620">
        <v>0.45</v>
      </c>
      <c r="AH620">
        <f t="shared" si="392"/>
        <v>151.07328482400001</v>
      </c>
      <c r="AI620">
        <f t="shared" si="393"/>
        <v>145.92094446999999</v>
      </c>
      <c r="AJ620">
        <f t="shared" si="394"/>
        <v>164.65157531200001</v>
      </c>
      <c r="AK620">
        <f t="shared" si="395"/>
        <v>152.76591871800002</v>
      </c>
      <c r="AL620">
        <f t="shared" si="396"/>
        <v>145.78221785400001</v>
      </c>
      <c r="AM620">
        <f t="shared" si="397"/>
        <v>127.82558002200001</v>
      </c>
      <c r="AN620">
        <f t="shared" si="398"/>
        <v>135.544362772</v>
      </c>
      <c r="AO620">
        <f t="shared" si="399"/>
        <v>133.03121169799999</v>
      </c>
      <c r="AP620">
        <f t="shared" si="400"/>
        <v>116.323959304</v>
      </c>
      <c r="AQ620">
        <f t="shared" si="401"/>
        <v>119.52397630600001</v>
      </c>
      <c r="AR620">
        <f t="shared" si="402"/>
        <v>126.41547472400001</v>
      </c>
      <c r="AS620">
        <f t="shared" si="403"/>
        <v>127.04481986</v>
      </c>
      <c r="AT620">
        <f t="shared" si="380"/>
        <v>-147.07328482400001</v>
      </c>
      <c r="AU620">
        <f t="shared" si="381"/>
        <v>-142.92094446999999</v>
      </c>
      <c r="AV620">
        <f t="shared" si="382"/>
        <v>-154.65157531200001</v>
      </c>
      <c r="AW620">
        <f t="shared" si="383"/>
        <v>-106.76591871800002</v>
      </c>
      <c r="AX620">
        <f t="shared" si="384"/>
        <v>-0.78221785400000954</v>
      </c>
      <c r="AY620">
        <f t="shared" si="385"/>
        <v>180.174419978</v>
      </c>
      <c r="AZ620">
        <f t="shared" si="386"/>
        <v>123.455637228</v>
      </c>
      <c r="BA620">
        <f t="shared" si="387"/>
        <v>140.96878830200001</v>
      </c>
      <c r="BB620">
        <f t="shared" si="388"/>
        <v>241.676040696</v>
      </c>
      <c r="BC620">
        <f t="shared" si="389"/>
        <v>96.476023693999991</v>
      </c>
      <c r="BD620">
        <f t="shared" si="390"/>
        <v>-76.415474724000006</v>
      </c>
      <c r="BE620">
        <f t="shared" si="391"/>
        <v>-121.04481986</v>
      </c>
      <c r="BF620">
        <f t="shared" si="404"/>
        <v>0</v>
      </c>
      <c r="BG620">
        <f t="shared" si="405"/>
        <v>0</v>
      </c>
      <c r="BH620">
        <f t="shared" si="406"/>
        <v>0</v>
      </c>
      <c r="BI620">
        <f t="shared" si="407"/>
        <v>0</v>
      </c>
      <c r="BJ620">
        <f t="shared" si="408"/>
        <v>0</v>
      </c>
      <c r="BK620">
        <f t="shared" si="409"/>
        <v>180.174419978</v>
      </c>
      <c r="BL620">
        <f t="shared" si="410"/>
        <v>123.455637228</v>
      </c>
      <c r="BM620">
        <f t="shared" si="411"/>
        <v>140.96878830200001</v>
      </c>
      <c r="BN620">
        <f t="shared" si="412"/>
        <v>241.676040696</v>
      </c>
      <c r="BO620">
        <f t="shared" si="413"/>
        <v>96.476023693999991</v>
      </c>
      <c r="BP620">
        <f t="shared" si="414"/>
        <v>0</v>
      </c>
      <c r="BQ620">
        <f t="shared" si="415"/>
        <v>0</v>
      </c>
      <c r="BR620">
        <f t="shared" si="416"/>
        <v>782.75090989800003</v>
      </c>
      <c r="BS620">
        <f t="shared" si="417"/>
        <v>352.23790945410002</v>
      </c>
    </row>
    <row r="621" spans="1:71">
      <c r="A621">
        <v>654</v>
      </c>
      <c r="B621" t="s">
        <v>31</v>
      </c>
      <c r="C621">
        <v>655</v>
      </c>
      <c r="D621">
        <v>6</v>
      </c>
      <c r="E621">
        <v>5</v>
      </c>
      <c r="F621">
        <v>3</v>
      </c>
      <c r="G621">
        <v>13</v>
      </c>
      <c r="H621">
        <v>46</v>
      </c>
      <c r="I621">
        <v>145</v>
      </c>
      <c r="J621">
        <v>307</v>
      </c>
      <c r="K621">
        <v>259</v>
      </c>
      <c r="L621">
        <v>283</v>
      </c>
      <c r="M621">
        <v>359</v>
      </c>
      <c r="N621">
        <v>206</v>
      </c>
      <c r="O621">
        <v>49</v>
      </c>
      <c r="P621">
        <v>6</v>
      </c>
      <c r="Q621">
        <v>1681</v>
      </c>
      <c r="R621">
        <v>260.84532999999999</v>
      </c>
      <c r="S621">
        <v>935.72502699999995</v>
      </c>
      <c r="T621">
        <v>178.01300000000001</v>
      </c>
      <c r="U621">
        <v>172.042</v>
      </c>
      <c r="V621">
        <v>194.482</v>
      </c>
      <c r="W621">
        <v>180.47900000000001</v>
      </c>
      <c r="X621">
        <v>171.922</v>
      </c>
      <c r="Y621">
        <v>151.01</v>
      </c>
      <c r="Z621">
        <v>159.816</v>
      </c>
      <c r="AA621">
        <v>157.00800000000001</v>
      </c>
      <c r="AB621">
        <v>137.327</v>
      </c>
      <c r="AC621">
        <v>141.04599999999999</v>
      </c>
      <c r="AD621">
        <v>149.16399999999999</v>
      </c>
      <c r="AE621">
        <v>149.517</v>
      </c>
      <c r="AF621">
        <v>0.83181499999999997</v>
      </c>
      <c r="AG621">
        <v>0.45</v>
      </c>
      <c r="AH621">
        <f t="shared" si="392"/>
        <v>148.07388359500001</v>
      </c>
      <c r="AI621">
        <f t="shared" si="393"/>
        <v>143.10711623</v>
      </c>
      <c r="AJ621">
        <f t="shared" si="394"/>
        <v>161.77304483</v>
      </c>
      <c r="AK621">
        <f t="shared" si="395"/>
        <v>150.12513938500001</v>
      </c>
      <c r="AL621">
        <f t="shared" si="396"/>
        <v>143.00729842999999</v>
      </c>
      <c r="AM621">
        <f t="shared" si="397"/>
        <v>125.61238314999999</v>
      </c>
      <c r="AN621">
        <f t="shared" si="398"/>
        <v>132.93734603999999</v>
      </c>
      <c r="AO621">
        <f t="shared" si="399"/>
        <v>130.60160952000001</v>
      </c>
      <c r="AP621">
        <f t="shared" si="400"/>
        <v>114.23065850499999</v>
      </c>
      <c r="AQ621">
        <f t="shared" si="401"/>
        <v>117.32417848999999</v>
      </c>
      <c r="AR621">
        <f t="shared" si="402"/>
        <v>124.07685265999999</v>
      </c>
      <c r="AS621">
        <f t="shared" si="403"/>
        <v>124.37048335499999</v>
      </c>
      <c r="AT621">
        <f t="shared" si="380"/>
        <v>-143.07388359500001</v>
      </c>
      <c r="AU621">
        <f t="shared" si="381"/>
        <v>-140.10711623</v>
      </c>
      <c r="AV621">
        <f t="shared" si="382"/>
        <v>-148.77304483</v>
      </c>
      <c r="AW621">
        <f t="shared" si="383"/>
        <v>-104.12513938500001</v>
      </c>
      <c r="AX621">
        <f t="shared" si="384"/>
        <v>1.9927015700000084</v>
      </c>
      <c r="AY621">
        <f t="shared" si="385"/>
        <v>181.38761685000003</v>
      </c>
      <c r="AZ621">
        <f t="shared" si="386"/>
        <v>126.06265396000001</v>
      </c>
      <c r="BA621">
        <f t="shared" si="387"/>
        <v>152.39839047999999</v>
      </c>
      <c r="BB621">
        <f t="shared" si="388"/>
        <v>244.76934149499999</v>
      </c>
      <c r="BC621">
        <f t="shared" si="389"/>
        <v>88.675821510000006</v>
      </c>
      <c r="BD621">
        <f t="shared" si="390"/>
        <v>-75.076852659999986</v>
      </c>
      <c r="BE621">
        <f t="shared" si="391"/>
        <v>-118.37048335499999</v>
      </c>
      <c r="BF621">
        <f t="shared" si="404"/>
        <v>0</v>
      </c>
      <c r="BG621">
        <f t="shared" si="405"/>
        <v>0</v>
      </c>
      <c r="BH621">
        <f t="shared" si="406"/>
        <v>0</v>
      </c>
      <c r="BI621">
        <f t="shared" si="407"/>
        <v>0</v>
      </c>
      <c r="BJ621">
        <f t="shared" si="408"/>
        <v>1.9927015700000084</v>
      </c>
      <c r="BK621">
        <f t="shared" si="409"/>
        <v>181.38761685000003</v>
      </c>
      <c r="BL621">
        <f t="shared" si="410"/>
        <v>126.06265396000001</v>
      </c>
      <c r="BM621">
        <f t="shared" si="411"/>
        <v>152.39839047999999</v>
      </c>
      <c r="BN621">
        <f t="shared" si="412"/>
        <v>244.76934149499999</v>
      </c>
      <c r="BO621">
        <f t="shared" si="413"/>
        <v>88.675821510000006</v>
      </c>
      <c r="BP621">
        <f t="shared" si="414"/>
        <v>0</v>
      </c>
      <c r="BQ621">
        <f t="shared" si="415"/>
        <v>0</v>
      </c>
      <c r="BR621">
        <f t="shared" si="416"/>
        <v>795.28652586500004</v>
      </c>
      <c r="BS621">
        <f t="shared" si="417"/>
        <v>357.87893663925001</v>
      </c>
    </row>
    <row r="622" spans="1:71">
      <c r="A622">
        <v>655</v>
      </c>
      <c r="B622" t="s">
        <v>31</v>
      </c>
      <c r="C622">
        <v>656</v>
      </c>
      <c r="D622">
        <v>5</v>
      </c>
      <c r="E622">
        <v>5</v>
      </c>
      <c r="F622">
        <v>3</v>
      </c>
      <c r="G622">
        <v>13</v>
      </c>
      <c r="H622">
        <v>46</v>
      </c>
      <c r="I622">
        <v>145</v>
      </c>
      <c r="J622">
        <v>307</v>
      </c>
      <c r="K622">
        <v>258</v>
      </c>
      <c r="L622">
        <v>275</v>
      </c>
      <c r="M622">
        <v>356</v>
      </c>
      <c r="N622">
        <v>213</v>
      </c>
      <c r="O622">
        <v>49</v>
      </c>
      <c r="P622">
        <v>5</v>
      </c>
      <c r="Q622">
        <v>1675</v>
      </c>
      <c r="R622">
        <v>259.27641799999998</v>
      </c>
      <c r="S622">
        <v>929.18266300000005</v>
      </c>
      <c r="T622">
        <v>177.77600000000001</v>
      </c>
      <c r="U622">
        <v>172.613</v>
      </c>
      <c r="V622">
        <v>194.83199999999999</v>
      </c>
      <c r="W622">
        <v>180.61799999999999</v>
      </c>
      <c r="X622">
        <v>171.22800000000001</v>
      </c>
      <c r="Y622">
        <v>150.72800000000001</v>
      </c>
      <c r="Z622">
        <v>159.61799999999999</v>
      </c>
      <c r="AA622">
        <v>156.94300000000001</v>
      </c>
      <c r="AB622">
        <v>137.08600000000001</v>
      </c>
      <c r="AC622">
        <v>140.846</v>
      </c>
      <c r="AD622">
        <v>148.61500000000001</v>
      </c>
      <c r="AE622">
        <v>148.51900000000001</v>
      </c>
      <c r="AF622">
        <v>0.91409799999999997</v>
      </c>
      <c r="AG622">
        <v>0.32126900000000003</v>
      </c>
      <c r="AH622">
        <f t="shared" si="392"/>
        <v>162.504686048</v>
      </c>
      <c r="AI622">
        <f t="shared" si="393"/>
        <v>157.78519807399999</v>
      </c>
      <c r="AJ622">
        <f t="shared" si="394"/>
        <v>178.09554153599998</v>
      </c>
      <c r="AK622">
        <f t="shared" si="395"/>
        <v>165.10255256399998</v>
      </c>
      <c r="AL622">
        <f t="shared" si="396"/>
        <v>156.519172344</v>
      </c>
      <c r="AM622">
        <f t="shared" si="397"/>
        <v>137.78016334400002</v>
      </c>
      <c r="AN622">
        <f t="shared" si="398"/>
        <v>145.90649456399998</v>
      </c>
      <c r="AO622">
        <f t="shared" si="399"/>
        <v>143.46128241400001</v>
      </c>
      <c r="AP622">
        <f t="shared" si="400"/>
        <v>125.31003842800001</v>
      </c>
      <c r="AQ622">
        <f t="shared" si="401"/>
        <v>128.74704690799999</v>
      </c>
      <c r="AR622">
        <f t="shared" si="402"/>
        <v>135.84867427</v>
      </c>
      <c r="AS622">
        <f t="shared" si="403"/>
        <v>135.76092086200001</v>
      </c>
      <c r="AT622">
        <f t="shared" si="380"/>
        <v>-157.504686048</v>
      </c>
      <c r="AU622">
        <f t="shared" si="381"/>
        <v>-154.78519807399999</v>
      </c>
      <c r="AV622">
        <f t="shared" si="382"/>
        <v>-165.09554153599998</v>
      </c>
      <c r="AW622">
        <f t="shared" si="383"/>
        <v>-119.10255256399998</v>
      </c>
      <c r="AX622">
        <f t="shared" si="384"/>
        <v>-11.519172343999998</v>
      </c>
      <c r="AY622">
        <f t="shared" si="385"/>
        <v>169.21983665599998</v>
      </c>
      <c r="AZ622">
        <f t="shared" si="386"/>
        <v>112.09350543600002</v>
      </c>
      <c r="BA622">
        <f t="shared" si="387"/>
        <v>131.53871758599999</v>
      </c>
      <c r="BB622">
        <f t="shared" si="388"/>
        <v>230.68996157199999</v>
      </c>
      <c r="BC622">
        <f t="shared" si="389"/>
        <v>84.252953092000013</v>
      </c>
      <c r="BD622">
        <f t="shared" si="390"/>
        <v>-86.848674270000004</v>
      </c>
      <c r="BE622">
        <f t="shared" si="391"/>
        <v>-130.76092086200001</v>
      </c>
      <c r="BF622">
        <f t="shared" si="404"/>
        <v>0</v>
      </c>
      <c r="BG622">
        <f t="shared" si="405"/>
        <v>0</v>
      </c>
      <c r="BH622">
        <f t="shared" si="406"/>
        <v>0</v>
      </c>
      <c r="BI622">
        <f t="shared" si="407"/>
        <v>0</v>
      </c>
      <c r="BJ622">
        <f t="shared" si="408"/>
        <v>0</v>
      </c>
      <c r="BK622">
        <f t="shared" si="409"/>
        <v>169.21983665599998</v>
      </c>
      <c r="BL622">
        <f t="shared" si="410"/>
        <v>112.09350543600002</v>
      </c>
      <c r="BM622">
        <f t="shared" si="411"/>
        <v>131.53871758599999</v>
      </c>
      <c r="BN622">
        <f t="shared" si="412"/>
        <v>230.68996157199999</v>
      </c>
      <c r="BO622">
        <f t="shared" si="413"/>
        <v>84.252953092000013</v>
      </c>
      <c r="BP622">
        <f t="shared" si="414"/>
        <v>0</v>
      </c>
      <c r="BQ622">
        <f t="shared" si="415"/>
        <v>0</v>
      </c>
      <c r="BR622">
        <f t="shared" si="416"/>
        <v>727.79497434199993</v>
      </c>
      <c r="BS622">
        <f t="shared" si="417"/>
        <v>233.81796361188</v>
      </c>
    </row>
    <row r="623" spans="1:71">
      <c r="A623">
        <v>656</v>
      </c>
      <c r="B623" t="s">
        <v>31</v>
      </c>
      <c r="C623">
        <v>657</v>
      </c>
      <c r="D623">
        <v>5</v>
      </c>
      <c r="E623">
        <v>5</v>
      </c>
      <c r="F623">
        <v>2</v>
      </c>
      <c r="G623">
        <v>9</v>
      </c>
      <c r="H623">
        <v>46</v>
      </c>
      <c r="I623">
        <v>146</v>
      </c>
      <c r="J623">
        <v>305</v>
      </c>
      <c r="K623">
        <v>259</v>
      </c>
      <c r="L623">
        <v>276</v>
      </c>
      <c r="M623">
        <v>362</v>
      </c>
      <c r="N623">
        <v>212</v>
      </c>
      <c r="O623">
        <v>50</v>
      </c>
      <c r="P623">
        <v>5</v>
      </c>
      <c r="Q623">
        <v>1677</v>
      </c>
      <c r="R623">
        <v>261.36672600000003</v>
      </c>
      <c r="S623">
        <v>937.89924900000005</v>
      </c>
      <c r="T623">
        <v>176.71799999999999</v>
      </c>
      <c r="U623">
        <v>173.232</v>
      </c>
      <c r="V623">
        <v>195.52099999999999</v>
      </c>
      <c r="W623">
        <v>181.47900000000001</v>
      </c>
      <c r="X623">
        <v>170.74199999999999</v>
      </c>
      <c r="Y623">
        <v>149.63200000000001</v>
      </c>
      <c r="Z623">
        <v>159.49600000000001</v>
      </c>
      <c r="AA623">
        <v>156.75399999999999</v>
      </c>
      <c r="AB623">
        <v>136.792</v>
      </c>
      <c r="AC623">
        <v>140.161</v>
      </c>
      <c r="AD623">
        <v>147.446</v>
      </c>
      <c r="AE623">
        <v>146.649</v>
      </c>
      <c r="AF623">
        <v>0.96343500000000004</v>
      </c>
      <c r="AG623">
        <v>0.40126899999999999</v>
      </c>
      <c r="AH623">
        <f t="shared" si="392"/>
        <v>170.25630633</v>
      </c>
      <c r="AI623">
        <f t="shared" si="393"/>
        <v>166.89777192</v>
      </c>
      <c r="AJ623">
        <f t="shared" si="394"/>
        <v>188.37177463500001</v>
      </c>
      <c r="AK623">
        <f t="shared" si="395"/>
        <v>174.84322036500001</v>
      </c>
      <c r="AL623">
        <f t="shared" si="396"/>
        <v>164.49881876999999</v>
      </c>
      <c r="AM623">
        <f t="shared" si="397"/>
        <v>144.16070592</v>
      </c>
      <c r="AN623">
        <f t="shared" si="398"/>
        <v>153.66402876000001</v>
      </c>
      <c r="AO623">
        <f t="shared" si="399"/>
        <v>151.02228998999999</v>
      </c>
      <c r="AP623">
        <f t="shared" si="400"/>
        <v>131.79020052000001</v>
      </c>
      <c r="AQ623">
        <f t="shared" si="401"/>
        <v>135.036013035</v>
      </c>
      <c r="AR623">
        <f t="shared" si="402"/>
        <v>142.05463700999999</v>
      </c>
      <c r="AS623">
        <f t="shared" si="403"/>
        <v>141.28677931500002</v>
      </c>
      <c r="AT623">
        <f t="shared" si="380"/>
        <v>-165.25630633</v>
      </c>
      <c r="AU623">
        <f t="shared" si="381"/>
        <v>-164.89777192</v>
      </c>
      <c r="AV623">
        <f t="shared" si="382"/>
        <v>-179.37177463500001</v>
      </c>
      <c r="AW623">
        <f t="shared" si="383"/>
        <v>-128.84322036500001</v>
      </c>
      <c r="AX623">
        <f t="shared" si="384"/>
        <v>-18.498818769999986</v>
      </c>
      <c r="AY623">
        <f t="shared" si="385"/>
        <v>160.83929408</v>
      </c>
      <c r="AZ623">
        <f t="shared" si="386"/>
        <v>105.33597123999999</v>
      </c>
      <c r="BA623">
        <f t="shared" si="387"/>
        <v>124.97771001000001</v>
      </c>
      <c r="BB623">
        <f t="shared" si="388"/>
        <v>230.20979947999999</v>
      </c>
      <c r="BC623">
        <f t="shared" si="389"/>
        <v>76.963986965000004</v>
      </c>
      <c r="BD623">
        <f t="shared" si="390"/>
        <v>-92.054637009999993</v>
      </c>
      <c r="BE623">
        <f t="shared" si="391"/>
        <v>-136.28677931500002</v>
      </c>
      <c r="BF623">
        <f t="shared" si="404"/>
        <v>0</v>
      </c>
      <c r="BG623">
        <f t="shared" si="405"/>
        <v>0</v>
      </c>
      <c r="BH623">
        <f t="shared" si="406"/>
        <v>0</v>
      </c>
      <c r="BI623">
        <f t="shared" si="407"/>
        <v>0</v>
      </c>
      <c r="BJ623">
        <f t="shared" si="408"/>
        <v>0</v>
      </c>
      <c r="BK623">
        <f t="shared" si="409"/>
        <v>160.83929408</v>
      </c>
      <c r="BL623">
        <f t="shared" si="410"/>
        <v>105.33597123999999</v>
      </c>
      <c r="BM623">
        <f t="shared" si="411"/>
        <v>124.97771001000001</v>
      </c>
      <c r="BN623">
        <f t="shared" si="412"/>
        <v>230.20979947999999</v>
      </c>
      <c r="BO623">
        <f t="shared" si="413"/>
        <v>76.963986965000004</v>
      </c>
      <c r="BP623">
        <f t="shared" si="414"/>
        <v>0</v>
      </c>
      <c r="BQ623">
        <f t="shared" si="415"/>
        <v>0</v>
      </c>
      <c r="BR623">
        <f t="shared" si="416"/>
        <v>698.32676177500002</v>
      </c>
      <c r="BS623">
        <f t="shared" si="417"/>
        <v>280.21688137069248</v>
      </c>
    </row>
    <row r="624" spans="1:71">
      <c r="A624">
        <v>657</v>
      </c>
      <c r="B624" t="s">
        <v>31</v>
      </c>
      <c r="C624">
        <v>658</v>
      </c>
      <c r="D624">
        <v>5</v>
      </c>
      <c r="E624">
        <v>3</v>
      </c>
      <c r="F624">
        <v>2</v>
      </c>
      <c r="G624">
        <v>9</v>
      </c>
      <c r="H624">
        <v>51</v>
      </c>
      <c r="I624">
        <v>153</v>
      </c>
      <c r="J624">
        <v>303</v>
      </c>
      <c r="K624">
        <v>259</v>
      </c>
      <c r="L624">
        <v>278</v>
      </c>
      <c r="M624">
        <v>354</v>
      </c>
      <c r="N624">
        <v>221</v>
      </c>
      <c r="O624">
        <v>49</v>
      </c>
      <c r="P624">
        <v>5</v>
      </c>
      <c r="Q624">
        <v>1687</v>
      </c>
      <c r="R624">
        <v>260.128038</v>
      </c>
      <c r="S624">
        <v>932.73391800000002</v>
      </c>
      <c r="T624">
        <v>175.339</v>
      </c>
      <c r="U624">
        <v>172.916</v>
      </c>
      <c r="V624">
        <v>196.09800000000001</v>
      </c>
      <c r="W624">
        <v>182.35400000000001</v>
      </c>
      <c r="X624">
        <v>169.91399999999999</v>
      </c>
      <c r="Y624">
        <v>148.21299999999999</v>
      </c>
      <c r="Z624">
        <v>159.14599999999999</v>
      </c>
      <c r="AA624">
        <v>156.60400000000001</v>
      </c>
      <c r="AB624">
        <v>136.47800000000001</v>
      </c>
      <c r="AC624">
        <v>139.49700000000001</v>
      </c>
      <c r="AD624">
        <v>146.29400000000001</v>
      </c>
      <c r="AE624">
        <v>145.41300000000001</v>
      </c>
      <c r="AF624">
        <v>1.0208299999999999</v>
      </c>
      <c r="AG624">
        <v>0.45</v>
      </c>
      <c r="AH624">
        <f t="shared" si="392"/>
        <v>178.99131136999998</v>
      </c>
      <c r="AI624">
        <f t="shared" si="393"/>
        <v>176.51784027999997</v>
      </c>
      <c r="AJ624">
        <f t="shared" si="394"/>
        <v>200.18272134</v>
      </c>
      <c r="AK624">
        <f t="shared" si="395"/>
        <v>186.15243382</v>
      </c>
      <c r="AL624">
        <f t="shared" si="396"/>
        <v>173.45330861999997</v>
      </c>
      <c r="AM624">
        <f t="shared" si="397"/>
        <v>151.30027678999997</v>
      </c>
      <c r="AN624">
        <f t="shared" si="398"/>
        <v>162.46101117999996</v>
      </c>
      <c r="AO624">
        <f t="shared" si="399"/>
        <v>159.86606132</v>
      </c>
      <c r="AP624">
        <f t="shared" si="400"/>
        <v>139.32083674</v>
      </c>
      <c r="AQ624">
        <f t="shared" si="401"/>
        <v>142.40272250999999</v>
      </c>
      <c r="AR624">
        <f t="shared" si="402"/>
        <v>149.34130402</v>
      </c>
      <c r="AS624">
        <f t="shared" si="403"/>
        <v>148.44195278999999</v>
      </c>
      <c r="AT624">
        <f t="shared" si="380"/>
        <v>-175.99131136999998</v>
      </c>
      <c r="AU624">
        <f t="shared" si="381"/>
        <v>-174.51784027999997</v>
      </c>
      <c r="AV624">
        <f t="shared" si="382"/>
        <v>-191.18272134</v>
      </c>
      <c r="AW624">
        <f t="shared" si="383"/>
        <v>-135.15243382</v>
      </c>
      <c r="AX624">
        <f t="shared" si="384"/>
        <v>-20.453308619999973</v>
      </c>
      <c r="AY624">
        <f t="shared" si="385"/>
        <v>151.69972321000003</v>
      </c>
      <c r="AZ624">
        <f t="shared" si="386"/>
        <v>96.538988820000043</v>
      </c>
      <c r="BA624">
        <f t="shared" si="387"/>
        <v>118.13393868</v>
      </c>
      <c r="BB624">
        <f t="shared" si="388"/>
        <v>214.67916326</v>
      </c>
      <c r="BC624">
        <f t="shared" si="389"/>
        <v>78.59727749000001</v>
      </c>
      <c r="BD624">
        <f t="shared" si="390"/>
        <v>-100.34130402</v>
      </c>
      <c r="BE624">
        <f t="shared" si="391"/>
        <v>-143.44195278999999</v>
      </c>
      <c r="BF624">
        <f t="shared" si="404"/>
        <v>0</v>
      </c>
      <c r="BG624">
        <f t="shared" si="405"/>
        <v>0</v>
      </c>
      <c r="BH624">
        <f t="shared" si="406"/>
        <v>0</v>
      </c>
      <c r="BI624">
        <f t="shared" si="407"/>
        <v>0</v>
      </c>
      <c r="BJ624">
        <f t="shared" si="408"/>
        <v>0</v>
      </c>
      <c r="BK624">
        <f t="shared" si="409"/>
        <v>151.69972321000003</v>
      </c>
      <c r="BL624">
        <f t="shared" si="410"/>
        <v>96.538988820000043</v>
      </c>
      <c r="BM624">
        <f t="shared" si="411"/>
        <v>118.13393868</v>
      </c>
      <c r="BN624">
        <f t="shared" si="412"/>
        <v>214.67916326</v>
      </c>
      <c r="BO624">
        <f t="shared" si="413"/>
        <v>78.59727749000001</v>
      </c>
      <c r="BP624">
        <f t="shared" si="414"/>
        <v>0</v>
      </c>
      <c r="BQ624">
        <f t="shared" si="415"/>
        <v>0</v>
      </c>
      <c r="BR624">
        <f t="shared" si="416"/>
        <v>659.64909146000002</v>
      </c>
      <c r="BS624">
        <f t="shared" si="417"/>
        <v>296.84209115700003</v>
      </c>
    </row>
    <row r="625" spans="1:71">
      <c r="A625">
        <v>658</v>
      </c>
      <c r="B625" t="s">
        <v>31</v>
      </c>
      <c r="C625">
        <v>659</v>
      </c>
      <c r="D625">
        <v>5</v>
      </c>
      <c r="E625">
        <v>3</v>
      </c>
      <c r="F625">
        <v>2</v>
      </c>
      <c r="G625">
        <v>9</v>
      </c>
      <c r="H625">
        <v>53</v>
      </c>
      <c r="I625">
        <v>156</v>
      </c>
      <c r="J625">
        <v>302</v>
      </c>
      <c r="K625">
        <v>260</v>
      </c>
      <c r="L625">
        <v>280</v>
      </c>
      <c r="M625">
        <v>354</v>
      </c>
      <c r="N625">
        <v>221</v>
      </c>
      <c r="O625">
        <v>48</v>
      </c>
      <c r="P625">
        <v>5</v>
      </c>
      <c r="Q625">
        <v>1693</v>
      </c>
      <c r="R625">
        <v>260.42764299999999</v>
      </c>
      <c r="S625">
        <v>933.98327200000006</v>
      </c>
      <c r="T625">
        <v>174.26599999999999</v>
      </c>
      <c r="U625">
        <v>172.84800000000001</v>
      </c>
      <c r="V625">
        <v>196.61500000000001</v>
      </c>
      <c r="W625">
        <v>182.87</v>
      </c>
      <c r="X625">
        <v>169.261</v>
      </c>
      <c r="Y625">
        <v>146.881</v>
      </c>
      <c r="Z625">
        <v>159.155</v>
      </c>
      <c r="AA625">
        <v>156.553</v>
      </c>
      <c r="AB625">
        <v>136.45699999999999</v>
      </c>
      <c r="AC625">
        <v>139.01400000000001</v>
      </c>
      <c r="AD625">
        <v>145.101</v>
      </c>
      <c r="AE625">
        <v>146.83799999999999</v>
      </c>
      <c r="AF625">
        <v>0.80048799999999998</v>
      </c>
      <c r="AG625">
        <v>0.3</v>
      </c>
      <c r="AH625">
        <f t="shared" si="392"/>
        <v>139.49784180799998</v>
      </c>
      <c r="AI625">
        <f t="shared" si="393"/>
        <v>138.36274982400002</v>
      </c>
      <c r="AJ625">
        <f t="shared" si="394"/>
        <v>157.38794812</v>
      </c>
      <c r="AK625">
        <f t="shared" si="395"/>
        <v>146.38524056</v>
      </c>
      <c r="AL625">
        <f t="shared" si="396"/>
        <v>135.491399368</v>
      </c>
      <c r="AM625">
        <f t="shared" si="397"/>
        <v>117.576477928</v>
      </c>
      <c r="AN625">
        <f t="shared" si="398"/>
        <v>127.40166764</v>
      </c>
      <c r="AO625">
        <f t="shared" si="399"/>
        <v>125.31879786399999</v>
      </c>
      <c r="AP625">
        <f t="shared" si="400"/>
        <v>109.23219101599999</v>
      </c>
      <c r="AQ625">
        <f t="shared" si="401"/>
        <v>111.27903883200001</v>
      </c>
      <c r="AR625">
        <f t="shared" si="402"/>
        <v>116.151609288</v>
      </c>
      <c r="AS625">
        <f t="shared" si="403"/>
        <v>117.542056944</v>
      </c>
      <c r="AT625">
        <f t="shared" si="380"/>
        <v>-136.49784180799998</v>
      </c>
      <c r="AU625">
        <f t="shared" si="381"/>
        <v>-136.36274982400002</v>
      </c>
      <c r="AV625">
        <f t="shared" si="382"/>
        <v>-148.38794812</v>
      </c>
      <c r="AW625">
        <f t="shared" si="383"/>
        <v>-93.38524056</v>
      </c>
      <c r="AX625">
        <f t="shared" si="384"/>
        <v>20.508600631999997</v>
      </c>
      <c r="AY625">
        <f t="shared" si="385"/>
        <v>184.423522072</v>
      </c>
      <c r="AZ625">
        <f t="shared" si="386"/>
        <v>132.59833236</v>
      </c>
      <c r="BA625">
        <f t="shared" si="387"/>
        <v>154.68120213600002</v>
      </c>
      <c r="BB625">
        <f t="shared" si="388"/>
        <v>244.767808984</v>
      </c>
      <c r="BC625">
        <f t="shared" si="389"/>
        <v>109.72096116799999</v>
      </c>
      <c r="BD625">
        <f t="shared" si="390"/>
        <v>-68.151609288000003</v>
      </c>
      <c r="BE625">
        <f t="shared" si="391"/>
        <v>-112.542056944</v>
      </c>
      <c r="BF625">
        <f t="shared" si="404"/>
        <v>0</v>
      </c>
      <c r="BG625">
        <f t="shared" si="405"/>
        <v>0</v>
      </c>
      <c r="BH625">
        <f t="shared" si="406"/>
        <v>0</v>
      </c>
      <c r="BI625">
        <f t="shared" si="407"/>
        <v>0</v>
      </c>
      <c r="BJ625">
        <f t="shared" si="408"/>
        <v>20.508600631999997</v>
      </c>
      <c r="BK625">
        <f t="shared" si="409"/>
        <v>184.423522072</v>
      </c>
      <c r="BL625">
        <f t="shared" si="410"/>
        <v>132.59833236</v>
      </c>
      <c r="BM625">
        <f t="shared" si="411"/>
        <v>154.68120213600002</v>
      </c>
      <c r="BN625">
        <f t="shared" si="412"/>
        <v>244.767808984</v>
      </c>
      <c r="BO625">
        <f t="shared" si="413"/>
        <v>109.72096116799999</v>
      </c>
      <c r="BP625">
        <f t="shared" si="414"/>
        <v>0</v>
      </c>
      <c r="BQ625">
        <f t="shared" si="415"/>
        <v>0</v>
      </c>
      <c r="BR625">
        <f t="shared" si="416"/>
        <v>846.70042735200002</v>
      </c>
      <c r="BS625">
        <f t="shared" si="417"/>
        <v>254.01012820559998</v>
      </c>
    </row>
    <row r="626" spans="1:71">
      <c r="A626">
        <v>659</v>
      </c>
      <c r="B626" t="s">
        <v>31</v>
      </c>
      <c r="C626">
        <v>660</v>
      </c>
      <c r="D626">
        <v>4</v>
      </c>
      <c r="E626">
        <v>3</v>
      </c>
      <c r="F626">
        <v>2</v>
      </c>
      <c r="G626">
        <v>9</v>
      </c>
      <c r="H626">
        <v>54</v>
      </c>
      <c r="I626">
        <v>163</v>
      </c>
      <c r="J626">
        <v>303</v>
      </c>
      <c r="K626">
        <v>263</v>
      </c>
      <c r="L626">
        <v>281</v>
      </c>
      <c r="M626">
        <v>360</v>
      </c>
      <c r="N626">
        <v>221</v>
      </c>
      <c r="O626">
        <v>48</v>
      </c>
      <c r="P626">
        <v>4</v>
      </c>
      <c r="Q626">
        <v>1711</v>
      </c>
      <c r="R626">
        <v>263.157803</v>
      </c>
      <c r="S626">
        <v>945.36803599999996</v>
      </c>
      <c r="T626">
        <v>173.501</v>
      </c>
      <c r="U626">
        <v>172.23500000000001</v>
      </c>
      <c r="V626">
        <v>196.12200000000001</v>
      </c>
      <c r="W626">
        <v>182.76300000000001</v>
      </c>
      <c r="X626">
        <v>169.01599999999999</v>
      </c>
      <c r="Y626">
        <v>146.03700000000001</v>
      </c>
      <c r="Z626">
        <v>159.27600000000001</v>
      </c>
      <c r="AA626">
        <v>156.25399999999999</v>
      </c>
      <c r="AB626">
        <v>136.46199999999999</v>
      </c>
      <c r="AC626">
        <v>138.471</v>
      </c>
      <c r="AD626">
        <v>143.80600000000001</v>
      </c>
      <c r="AE626">
        <v>148.376</v>
      </c>
      <c r="AF626">
        <v>0.63186799999999999</v>
      </c>
      <c r="AG626">
        <v>0.4</v>
      </c>
      <c r="AH626">
        <f t="shared" si="392"/>
        <v>109.629729868</v>
      </c>
      <c r="AI626">
        <f t="shared" si="393"/>
        <v>108.82978498</v>
      </c>
      <c r="AJ626">
        <f t="shared" si="394"/>
        <v>123.923215896</v>
      </c>
      <c r="AK626">
        <f t="shared" si="395"/>
        <v>115.48209128400001</v>
      </c>
      <c r="AL626">
        <f t="shared" si="396"/>
        <v>106.79580188799999</v>
      </c>
      <c r="AM626">
        <f t="shared" si="397"/>
        <v>92.276107116000006</v>
      </c>
      <c r="AN626">
        <f t="shared" si="398"/>
        <v>100.64140756800001</v>
      </c>
      <c r="AO626">
        <f t="shared" si="399"/>
        <v>98.731902471999987</v>
      </c>
      <c r="AP626">
        <f t="shared" si="400"/>
        <v>86.225971015999988</v>
      </c>
      <c r="AQ626">
        <f t="shared" si="401"/>
        <v>87.495393828000005</v>
      </c>
      <c r="AR626">
        <f t="shared" si="402"/>
        <v>90.866409608000012</v>
      </c>
      <c r="AS626">
        <f t="shared" si="403"/>
        <v>93.754046368000004</v>
      </c>
      <c r="AT626">
        <f t="shared" si="380"/>
        <v>-106.629729868</v>
      </c>
      <c r="AU626">
        <f t="shared" si="381"/>
        <v>-106.82978498</v>
      </c>
      <c r="AV626">
        <f t="shared" si="382"/>
        <v>-114.923215896</v>
      </c>
      <c r="AW626">
        <f t="shared" si="383"/>
        <v>-61.482091284000006</v>
      </c>
      <c r="AX626">
        <f t="shared" si="384"/>
        <v>56.204198112000014</v>
      </c>
      <c r="AY626">
        <f t="shared" si="385"/>
        <v>210.72389288400001</v>
      </c>
      <c r="AZ626">
        <f t="shared" si="386"/>
        <v>162.35859243199999</v>
      </c>
      <c r="BA626">
        <f t="shared" si="387"/>
        <v>182.268097528</v>
      </c>
      <c r="BB626">
        <f t="shared" si="388"/>
        <v>273.77402898399998</v>
      </c>
      <c r="BC626">
        <f t="shared" si="389"/>
        <v>133.504606172</v>
      </c>
      <c r="BD626">
        <f t="shared" si="390"/>
        <v>-42.866409608000012</v>
      </c>
      <c r="BE626">
        <f t="shared" si="391"/>
        <v>-89.754046368000004</v>
      </c>
      <c r="BF626">
        <f t="shared" si="404"/>
        <v>0</v>
      </c>
      <c r="BG626">
        <f t="shared" si="405"/>
        <v>0</v>
      </c>
      <c r="BH626">
        <f t="shared" si="406"/>
        <v>0</v>
      </c>
      <c r="BI626">
        <f t="shared" si="407"/>
        <v>0</v>
      </c>
      <c r="BJ626">
        <f t="shared" si="408"/>
        <v>56.204198112000014</v>
      </c>
      <c r="BK626">
        <f t="shared" si="409"/>
        <v>210.72389288400001</v>
      </c>
      <c r="BL626">
        <f t="shared" si="410"/>
        <v>162.35859243199999</v>
      </c>
      <c r="BM626">
        <f t="shared" si="411"/>
        <v>182.268097528</v>
      </c>
      <c r="BN626">
        <f t="shared" si="412"/>
        <v>273.77402898399998</v>
      </c>
      <c r="BO626">
        <f t="shared" si="413"/>
        <v>133.504606172</v>
      </c>
      <c r="BP626">
        <f t="shared" si="414"/>
        <v>0</v>
      </c>
      <c r="BQ626">
        <f t="shared" si="415"/>
        <v>0</v>
      </c>
      <c r="BR626">
        <f t="shared" si="416"/>
        <v>1018.833416112</v>
      </c>
      <c r="BS626">
        <f t="shared" si="417"/>
        <v>407.53336644480004</v>
      </c>
    </row>
    <row r="627" spans="1:71">
      <c r="A627">
        <v>660</v>
      </c>
      <c r="B627" t="s">
        <v>31</v>
      </c>
      <c r="C627">
        <v>661</v>
      </c>
      <c r="D627">
        <v>4</v>
      </c>
      <c r="E627">
        <v>3</v>
      </c>
      <c r="F627">
        <v>2</v>
      </c>
      <c r="G627">
        <v>11</v>
      </c>
      <c r="H627">
        <v>53</v>
      </c>
      <c r="I627">
        <v>149</v>
      </c>
      <c r="J627">
        <v>304</v>
      </c>
      <c r="K627">
        <v>265</v>
      </c>
      <c r="L627">
        <v>282</v>
      </c>
      <c r="M627">
        <v>354</v>
      </c>
      <c r="N627">
        <v>219</v>
      </c>
      <c r="O627">
        <v>48</v>
      </c>
      <c r="P627">
        <v>4</v>
      </c>
      <c r="Q627">
        <v>1694</v>
      </c>
      <c r="R627">
        <v>261.446281</v>
      </c>
      <c r="S627">
        <v>938.23099200000001</v>
      </c>
      <c r="T627">
        <v>172.88800000000001</v>
      </c>
      <c r="U627">
        <v>171.708</v>
      </c>
      <c r="V627">
        <v>195.53</v>
      </c>
      <c r="W627">
        <v>182.601</v>
      </c>
      <c r="X627">
        <v>169.02199999999999</v>
      </c>
      <c r="Y627">
        <v>145.53899999999999</v>
      </c>
      <c r="Z627">
        <v>159.542</v>
      </c>
      <c r="AA627">
        <v>156.02199999999999</v>
      </c>
      <c r="AB627">
        <v>136.19200000000001</v>
      </c>
      <c r="AC627">
        <v>137.928</v>
      </c>
      <c r="AD627">
        <v>142.52799999999999</v>
      </c>
      <c r="AE627">
        <v>149.364</v>
      </c>
      <c r="AF627">
        <v>0.835816</v>
      </c>
      <c r="AG627">
        <v>0.3</v>
      </c>
      <c r="AH627">
        <f t="shared" si="392"/>
        <v>144.50255660799999</v>
      </c>
      <c r="AI627">
        <f t="shared" si="393"/>
        <v>143.51629372799999</v>
      </c>
      <c r="AJ627">
        <f t="shared" si="394"/>
        <v>163.42710248</v>
      </c>
      <c r="AK627">
        <f t="shared" si="395"/>
        <v>152.620837416</v>
      </c>
      <c r="AL627">
        <f t="shared" si="396"/>
        <v>141.27129195199998</v>
      </c>
      <c r="AM627">
        <f t="shared" si="397"/>
        <v>121.64382482399999</v>
      </c>
      <c r="AN627">
        <f t="shared" si="398"/>
        <v>133.347756272</v>
      </c>
      <c r="AO627">
        <f t="shared" si="399"/>
        <v>130.405683952</v>
      </c>
      <c r="AP627">
        <f t="shared" si="400"/>
        <v>113.83145267200001</v>
      </c>
      <c r="AQ627">
        <f t="shared" si="401"/>
        <v>115.282429248</v>
      </c>
      <c r="AR627">
        <f t="shared" si="402"/>
        <v>119.12718284799999</v>
      </c>
      <c r="AS627">
        <f t="shared" si="403"/>
        <v>124.84082102400001</v>
      </c>
      <c r="AT627">
        <f t="shared" si="380"/>
        <v>-141.50255660799999</v>
      </c>
      <c r="AU627">
        <f t="shared" si="381"/>
        <v>-141.51629372799999</v>
      </c>
      <c r="AV627">
        <f t="shared" si="382"/>
        <v>-152.42710248</v>
      </c>
      <c r="AW627">
        <f t="shared" si="383"/>
        <v>-99.620837416000001</v>
      </c>
      <c r="AX627">
        <f t="shared" si="384"/>
        <v>7.7287080480000157</v>
      </c>
      <c r="AY627">
        <f t="shared" si="385"/>
        <v>182.35617517600002</v>
      </c>
      <c r="AZ627">
        <f t="shared" si="386"/>
        <v>131.652243728</v>
      </c>
      <c r="BA627">
        <f t="shared" si="387"/>
        <v>151.594316048</v>
      </c>
      <c r="BB627">
        <f t="shared" si="388"/>
        <v>240.16854732799999</v>
      </c>
      <c r="BC627">
        <f t="shared" si="389"/>
        <v>103.717570752</v>
      </c>
      <c r="BD627">
        <f t="shared" si="390"/>
        <v>-71.12718284799999</v>
      </c>
      <c r="BE627">
        <f t="shared" si="391"/>
        <v>-120.84082102400001</v>
      </c>
      <c r="BF627">
        <f t="shared" si="404"/>
        <v>0</v>
      </c>
      <c r="BG627">
        <f t="shared" si="405"/>
        <v>0</v>
      </c>
      <c r="BH627">
        <f t="shared" si="406"/>
        <v>0</v>
      </c>
      <c r="BI627">
        <f t="shared" si="407"/>
        <v>0</v>
      </c>
      <c r="BJ627">
        <f t="shared" si="408"/>
        <v>7.7287080480000157</v>
      </c>
      <c r="BK627">
        <f t="shared" si="409"/>
        <v>182.35617517600002</v>
      </c>
      <c r="BL627">
        <f t="shared" si="410"/>
        <v>131.652243728</v>
      </c>
      <c r="BM627">
        <f t="shared" si="411"/>
        <v>151.594316048</v>
      </c>
      <c r="BN627">
        <f t="shared" si="412"/>
        <v>240.16854732799999</v>
      </c>
      <c r="BO627">
        <f t="shared" si="413"/>
        <v>103.717570752</v>
      </c>
      <c r="BP627">
        <f t="shared" si="414"/>
        <v>0</v>
      </c>
      <c r="BQ627">
        <f t="shared" si="415"/>
        <v>0</v>
      </c>
      <c r="BR627">
        <f t="shared" si="416"/>
        <v>817.21756108</v>
      </c>
      <c r="BS627">
        <f t="shared" si="417"/>
        <v>245.16526832399998</v>
      </c>
    </row>
    <row r="628" spans="1:71">
      <c r="A628">
        <v>661</v>
      </c>
      <c r="B628" t="s">
        <v>31</v>
      </c>
      <c r="C628">
        <v>662</v>
      </c>
      <c r="D628">
        <v>4</v>
      </c>
      <c r="E628">
        <v>2</v>
      </c>
      <c r="F628">
        <v>3</v>
      </c>
      <c r="G628">
        <v>10</v>
      </c>
      <c r="H628">
        <v>57</v>
      </c>
      <c r="I628">
        <v>156</v>
      </c>
      <c r="J628">
        <v>310</v>
      </c>
      <c r="K628">
        <v>268</v>
      </c>
      <c r="L628">
        <v>284</v>
      </c>
      <c r="M628">
        <v>354</v>
      </c>
      <c r="N628">
        <v>211</v>
      </c>
      <c r="O628">
        <v>47</v>
      </c>
      <c r="P628">
        <v>4</v>
      </c>
      <c r="Q628">
        <v>1706</v>
      </c>
      <c r="R628">
        <v>262.79249700000003</v>
      </c>
      <c r="S628">
        <v>943.84471299999996</v>
      </c>
      <c r="T628">
        <v>171.57</v>
      </c>
      <c r="U628">
        <v>171.46899999999999</v>
      </c>
      <c r="V628">
        <v>195.28100000000001</v>
      </c>
      <c r="W628">
        <v>182.28899999999999</v>
      </c>
      <c r="X628">
        <v>168.53800000000001</v>
      </c>
      <c r="Y628">
        <v>145.38</v>
      </c>
      <c r="Z628">
        <v>159.90199999999999</v>
      </c>
      <c r="AA628">
        <v>155.946</v>
      </c>
      <c r="AB628">
        <v>135.744</v>
      </c>
      <c r="AC628">
        <v>137.21799999999999</v>
      </c>
      <c r="AD628">
        <v>140.85900000000001</v>
      </c>
      <c r="AE628">
        <v>149.92599999999999</v>
      </c>
      <c r="AF628">
        <v>0.81430499999999995</v>
      </c>
      <c r="AG628">
        <v>0.25</v>
      </c>
      <c r="AH628">
        <f t="shared" si="392"/>
        <v>139.71030884999999</v>
      </c>
      <c r="AI628">
        <f t="shared" si="393"/>
        <v>139.62806404499997</v>
      </c>
      <c r="AJ628">
        <f t="shared" si="394"/>
        <v>159.01829470499999</v>
      </c>
      <c r="AK628">
        <f t="shared" si="395"/>
        <v>148.43884414499999</v>
      </c>
      <c r="AL628">
        <f t="shared" si="396"/>
        <v>137.24133609</v>
      </c>
      <c r="AM628">
        <f t="shared" si="397"/>
        <v>118.3836609</v>
      </c>
      <c r="AN628">
        <f t="shared" si="398"/>
        <v>130.20899810999998</v>
      </c>
      <c r="AO628">
        <f t="shared" si="399"/>
        <v>126.98760752999999</v>
      </c>
      <c r="AP628">
        <f t="shared" si="400"/>
        <v>110.53701792</v>
      </c>
      <c r="AQ628">
        <f t="shared" si="401"/>
        <v>111.73730348999999</v>
      </c>
      <c r="AR628">
        <f t="shared" si="402"/>
        <v>114.702187995</v>
      </c>
      <c r="AS628">
        <f t="shared" si="403"/>
        <v>122.08549142999998</v>
      </c>
      <c r="AT628">
        <f t="shared" si="380"/>
        <v>-137.71030884999999</v>
      </c>
      <c r="AU628">
        <f t="shared" si="381"/>
        <v>-136.62806404499997</v>
      </c>
      <c r="AV628">
        <f t="shared" si="382"/>
        <v>-149.01829470499999</v>
      </c>
      <c r="AW628">
        <f t="shared" si="383"/>
        <v>-91.43884414499999</v>
      </c>
      <c r="AX628">
        <f t="shared" si="384"/>
        <v>18.758663909999996</v>
      </c>
      <c r="AY628">
        <f t="shared" si="385"/>
        <v>191.6163391</v>
      </c>
      <c r="AZ628">
        <f t="shared" si="386"/>
        <v>137.79100189000002</v>
      </c>
      <c r="BA628">
        <f t="shared" si="387"/>
        <v>157.01239247000001</v>
      </c>
      <c r="BB628">
        <f t="shared" si="388"/>
        <v>243.46298208000002</v>
      </c>
      <c r="BC628">
        <f t="shared" si="389"/>
        <v>99.262696510000012</v>
      </c>
      <c r="BD628">
        <f t="shared" si="390"/>
        <v>-67.702187995000003</v>
      </c>
      <c r="BE628">
        <f t="shared" si="391"/>
        <v>-118.08549142999998</v>
      </c>
      <c r="BF628">
        <f t="shared" si="404"/>
        <v>0</v>
      </c>
      <c r="BG628">
        <f t="shared" si="405"/>
        <v>0</v>
      </c>
      <c r="BH628">
        <f t="shared" si="406"/>
        <v>0</v>
      </c>
      <c r="BI628">
        <f t="shared" si="407"/>
        <v>0</v>
      </c>
      <c r="BJ628">
        <f t="shared" si="408"/>
        <v>18.758663909999996</v>
      </c>
      <c r="BK628">
        <f t="shared" si="409"/>
        <v>191.6163391</v>
      </c>
      <c r="BL628">
        <f t="shared" si="410"/>
        <v>137.79100189000002</v>
      </c>
      <c r="BM628">
        <f t="shared" si="411"/>
        <v>157.01239247000001</v>
      </c>
      <c r="BN628">
        <f t="shared" si="412"/>
        <v>243.46298208000002</v>
      </c>
      <c r="BO628">
        <f t="shared" si="413"/>
        <v>99.262696510000012</v>
      </c>
      <c r="BP628">
        <f t="shared" si="414"/>
        <v>0</v>
      </c>
      <c r="BQ628">
        <f t="shared" si="415"/>
        <v>0</v>
      </c>
      <c r="BR628">
        <f t="shared" si="416"/>
        <v>847.90407596</v>
      </c>
      <c r="BS628">
        <f t="shared" si="417"/>
        <v>211.97601899</v>
      </c>
    </row>
    <row r="629" spans="1:71">
      <c r="A629">
        <v>662</v>
      </c>
      <c r="B629" t="s">
        <v>31</v>
      </c>
      <c r="C629">
        <v>663</v>
      </c>
      <c r="D629">
        <v>3</v>
      </c>
      <c r="E629">
        <v>2</v>
      </c>
      <c r="F629">
        <v>3</v>
      </c>
      <c r="G629">
        <v>11</v>
      </c>
      <c r="H629">
        <v>53</v>
      </c>
      <c r="I629">
        <v>167</v>
      </c>
      <c r="J629">
        <v>315</v>
      </c>
      <c r="K629">
        <v>273</v>
      </c>
      <c r="L629">
        <v>284</v>
      </c>
      <c r="M629">
        <v>352</v>
      </c>
      <c r="N629">
        <v>209</v>
      </c>
      <c r="O629">
        <v>46</v>
      </c>
      <c r="P629">
        <v>3</v>
      </c>
      <c r="Q629">
        <v>1718</v>
      </c>
      <c r="R629">
        <v>264.809662</v>
      </c>
      <c r="S629">
        <v>952.25629200000003</v>
      </c>
      <c r="T629">
        <v>170.91499999999999</v>
      </c>
      <c r="U629">
        <v>172.44900000000001</v>
      </c>
      <c r="V629">
        <v>196.52199999999999</v>
      </c>
      <c r="W629">
        <v>182.37</v>
      </c>
      <c r="X629">
        <v>168.148</v>
      </c>
      <c r="Y629">
        <v>145.036</v>
      </c>
      <c r="Z629">
        <v>159.923</v>
      </c>
      <c r="AA629">
        <v>155.77500000000001</v>
      </c>
      <c r="AB629">
        <v>135.238</v>
      </c>
      <c r="AC629">
        <v>136.471</v>
      </c>
      <c r="AD629">
        <v>139.82499999999999</v>
      </c>
      <c r="AE629">
        <v>149.928</v>
      </c>
      <c r="AF629">
        <v>0.76456599999999997</v>
      </c>
      <c r="AG629">
        <v>0.27</v>
      </c>
      <c r="AH629">
        <f t="shared" si="392"/>
        <v>130.67579788999998</v>
      </c>
      <c r="AI629">
        <f t="shared" si="393"/>
        <v>131.84864213400002</v>
      </c>
      <c r="AJ629">
        <f t="shared" si="394"/>
        <v>150.254039452</v>
      </c>
      <c r="AK629">
        <f t="shared" si="395"/>
        <v>139.43390141999998</v>
      </c>
      <c r="AL629">
        <f t="shared" si="396"/>
        <v>128.56024376799999</v>
      </c>
      <c r="AM629">
        <f t="shared" si="397"/>
        <v>110.88959437599999</v>
      </c>
      <c r="AN629">
        <f t="shared" si="398"/>
        <v>122.271688418</v>
      </c>
      <c r="AO629">
        <f t="shared" si="399"/>
        <v>119.10026865</v>
      </c>
      <c r="AP629">
        <f t="shared" si="400"/>
        <v>103.398376708</v>
      </c>
      <c r="AQ629">
        <f t="shared" si="401"/>
        <v>104.341086586</v>
      </c>
      <c r="AR629">
        <f t="shared" si="402"/>
        <v>106.90544094999998</v>
      </c>
      <c r="AS629">
        <f t="shared" si="403"/>
        <v>114.62985124799999</v>
      </c>
      <c r="AT629">
        <f t="shared" si="380"/>
        <v>-128.67579788999998</v>
      </c>
      <c r="AU629">
        <f t="shared" si="381"/>
        <v>-128.84864213400002</v>
      </c>
      <c r="AV629">
        <f t="shared" si="382"/>
        <v>-139.254039452</v>
      </c>
      <c r="AW629">
        <f t="shared" si="383"/>
        <v>-86.433901419999984</v>
      </c>
      <c r="AX629">
        <f t="shared" si="384"/>
        <v>38.439756232000008</v>
      </c>
      <c r="AY629">
        <f t="shared" si="385"/>
        <v>204.11040562400001</v>
      </c>
      <c r="AZ629">
        <f t="shared" si="386"/>
        <v>150.728311582</v>
      </c>
      <c r="BA629">
        <f t="shared" si="387"/>
        <v>164.89973135</v>
      </c>
      <c r="BB629">
        <f t="shared" si="388"/>
        <v>248.601623292</v>
      </c>
      <c r="BC629">
        <f t="shared" si="389"/>
        <v>104.658913414</v>
      </c>
      <c r="BD629">
        <f t="shared" si="390"/>
        <v>-60.905440949999985</v>
      </c>
      <c r="BE629">
        <f t="shared" si="391"/>
        <v>-111.62985124799999</v>
      </c>
      <c r="BF629">
        <f t="shared" si="404"/>
        <v>0</v>
      </c>
      <c r="BG629">
        <f t="shared" si="405"/>
        <v>0</v>
      </c>
      <c r="BH629">
        <f t="shared" si="406"/>
        <v>0</v>
      </c>
      <c r="BI629">
        <f t="shared" si="407"/>
        <v>0</v>
      </c>
      <c r="BJ629">
        <f t="shared" si="408"/>
        <v>38.439756232000008</v>
      </c>
      <c r="BK629">
        <f t="shared" si="409"/>
        <v>204.11040562400001</v>
      </c>
      <c r="BL629">
        <f t="shared" si="410"/>
        <v>150.728311582</v>
      </c>
      <c r="BM629">
        <f t="shared" si="411"/>
        <v>164.89973135</v>
      </c>
      <c r="BN629">
        <f t="shared" si="412"/>
        <v>248.601623292</v>
      </c>
      <c r="BO629">
        <f t="shared" si="413"/>
        <v>104.658913414</v>
      </c>
      <c r="BP629">
        <f t="shared" si="414"/>
        <v>0</v>
      </c>
      <c r="BQ629">
        <f t="shared" si="415"/>
        <v>0</v>
      </c>
      <c r="BR629">
        <f t="shared" si="416"/>
        <v>911.43874149400006</v>
      </c>
      <c r="BS629">
        <f t="shared" si="417"/>
        <v>246.08846020338004</v>
      </c>
    </row>
    <row r="630" spans="1:71">
      <c r="A630">
        <v>663</v>
      </c>
      <c r="B630" t="s">
        <v>31</v>
      </c>
      <c r="C630">
        <v>664</v>
      </c>
      <c r="D630">
        <v>4</v>
      </c>
      <c r="E630">
        <v>3</v>
      </c>
      <c r="F630">
        <v>3</v>
      </c>
      <c r="G630">
        <v>9</v>
      </c>
      <c r="H630">
        <v>52</v>
      </c>
      <c r="I630">
        <v>169</v>
      </c>
      <c r="J630">
        <v>321</v>
      </c>
      <c r="K630">
        <v>277</v>
      </c>
      <c r="L630">
        <v>284</v>
      </c>
      <c r="M630">
        <v>373</v>
      </c>
      <c r="N630">
        <v>213</v>
      </c>
      <c r="O630">
        <v>45</v>
      </c>
      <c r="P630">
        <v>4</v>
      </c>
      <c r="Q630">
        <v>1753</v>
      </c>
      <c r="R630">
        <v>272.85396500000002</v>
      </c>
      <c r="S630">
        <v>985.80103299999996</v>
      </c>
      <c r="T630">
        <v>171.179</v>
      </c>
      <c r="U630">
        <v>173.739</v>
      </c>
      <c r="V630">
        <v>199.15600000000001</v>
      </c>
      <c r="W630">
        <v>184.09100000000001</v>
      </c>
      <c r="X630">
        <v>169.69200000000001</v>
      </c>
      <c r="Y630">
        <v>144.821</v>
      </c>
      <c r="Z630">
        <v>160.56800000000001</v>
      </c>
      <c r="AA630">
        <v>155.523</v>
      </c>
      <c r="AB630">
        <v>134.523</v>
      </c>
      <c r="AC630">
        <v>135.726</v>
      </c>
      <c r="AD630">
        <v>140.26400000000001</v>
      </c>
      <c r="AE630">
        <v>150.512</v>
      </c>
      <c r="AF630">
        <v>0.58435700000000002</v>
      </c>
      <c r="AG630">
        <v>0.4</v>
      </c>
      <c r="AH630">
        <f t="shared" si="392"/>
        <v>100.029646903</v>
      </c>
      <c r="AI630">
        <f t="shared" si="393"/>
        <v>101.525600823</v>
      </c>
      <c r="AJ630">
        <f t="shared" si="394"/>
        <v>116.378202692</v>
      </c>
      <c r="AK630">
        <f t="shared" si="395"/>
        <v>107.57486448700001</v>
      </c>
      <c r="AL630">
        <f t="shared" si="396"/>
        <v>99.160708044000003</v>
      </c>
      <c r="AM630">
        <f t="shared" si="397"/>
        <v>84.627165097000002</v>
      </c>
      <c r="AN630">
        <f t="shared" si="398"/>
        <v>93.829034776000015</v>
      </c>
      <c r="AO630">
        <f t="shared" si="399"/>
        <v>90.880953711000004</v>
      </c>
      <c r="AP630">
        <f t="shared" si="400"/>
        <v>78.609456710999993</v>
      </c>
      <c r="AQ630">
        <f t="shared" si="401"/>
        <v>79.312438182000008</v>
      </c>
      <c r="AR630">
        <f t="shared" si="402"/>
        <v>81.964250248000013</v>
      </c>
      <c r="AS630">
        <f t="shared" si="403"/>
        <v>87.952740784</v>
      </c>
      <c r="AT630">
        <f t="shared" si="380"/>
        <v>-97.029646903</v>
      </c>
      <c r="AU630">
        <f t="shared" si="381"/>
        <v>-98.525600823000005</v>
      </c>
      <c r="AV630">
        <f t="shared" si="382"/>
        <v>-107.378202692</v>
      </c>
      <c r="AW630">
        <f t="shared" si="383"/>
        <v>-55.574864487000013</v>
      </c>
      <c r="AX630">
        <f t="shared" si="384"/>
        <v>69.839291955999997</v>
      </c>
      <c r="AY630">
        <f t="shared" si="385"/>
        <v>236.37283490300001</v>
      </c>
      <c r="AZ630">
        <f t="shared" si="386"/>
        <v>183.17096522399999</v>
      </c>
      <c r="BA630">
        <f t="shared" si="387"/>
        <v>193.11904628899998</v>
      </c>
      <c r="BB630">
        <f t="shared" si="388"/>
        <v>294.39054328899999</v>
      </c>
      <c r="BC630">
        <f t="shared" si="389"/>
        <v>133.68756181800001</v>
      </c>
      <c r="BD630">
        <f t="shared" si="390"/>
        <v>-36.964250248000013</v>
      </c>
      <c r="BE630">
        <f t="shared" si="391"/>
        <v>-83.952740784</v>
      </c>
      <c r="BF630">
        <f t="shared" si="404"/>
        <v>0</v>
      </c>
      <c r="BG630">
        <f t="shared" si="405"/>
        <v>0</v>
      </c>
      <c r="BH630">
        <f t="shared" si="406"/>
        <v>0</v>
      </c>
      <c r="BI630">
        <f t="shared" si="407"/>
        <v>0</v>
      </c>
      <c r="BJ630">
        <f t="shared" si="408"/>
        <v>69.839291955999997</v>
      </c>
      <c r="BK630">
        <f t="shared" si="409"/>
        <v>236.37283490300001</v>
      </c>
      <c r="BL630">
        <f t="shared" si="410"/>
        <v>183.17096522399999</v>
      </c>
      <c r="BM630">
        <f t="shared" si="411"/>
        <v>193.11904628899998</v>
      </c>
      <c r="BN630">
        <f t="shared" si="412"/>
        <v>294.39054328899999</v>
      </c>
      <c r="BO630">
        <f t="shared" si="413"/>
        <v>133.68756181800001</v>
      </c>
      <c r="BP630">
        <f t="shared" si="414"/>
        <v>0</v>
      </c>
      <c r="BQ630">
        <f t="shared" si="415"/>
        <v>0</v>
      </c>
      <c r="BR630">
        <f t="shared" si="416"/>
        <v>1110.580243479</v>
      </c>
      <c r="BS630">
        <f t="shared" si="417"/>
        <v>444.23209739160006</v>
      </c>
    </row>
    <row r="631" spans="1:71">
      <c r="A631">
        <v>664</v>
      </c>
      <c r="B631" t="s">
        <v>31</v>
      </c>
      <c r="C631">
        <v>665</v>
      </c>
      <c r="D631">
        <v>3</v>
      </c>
      <c r="E631">
        <v>3</v>
      </c>
      <c r="F631">
        <v>2</v>
      </c>
      <c r="G631">
        <v>10</v>
      </c>
      <c r="H631">
        <v>53</v>
      </c>
      <c r="I631">
        <v>167</v>
      </c>
      <c r="J631">
        <v>320</v>
      </c>
      <c r="K631">
        <v>275</v>
      </c>
      <c r="L631">
        <v>288</v>
      </c>
      <c r="M631">
        <v>365</v>
      </c>
      <c r="N631">
        <v>209</v>
      </c>
      <c r="O631">
        <v>45</v>
      </c>
      <c r="P631">
        <v>3</v>
      </c>
      <c r="Q631">
        <v>1740</v>
      </c>
      <c r="R631">
        <v>270.52356300000002</v>
      </c>
      <c r="S631">
        <v>976.083259</v>
      </c>
      <c r="T631">
        <v>170.43199999999999</v>
      </c>
      <c r="U631">
        <v>172.39599999999999</v>
      </c>
      <c r="V631">
        <v>198.70400000000001</v>
      </c>
      <c r="W631">
        <v>185.357</v>
      </c>
      <c r="X631">
        <v>170.673</v>
      </c>
      <c r="Y631">
        <v>144.47</v>
      </c>
      <c r="Z631">
        <v>160.602</v>
      </c>
      <c r="AA631">
        <v>154.846</v>
      </c>
      <c r="AB631">
        <v>133.709</v>
      </c>
      <c r="AC631">
        <v>135.09</v>
      </c>
      <c r="AD631">
        <v>140.70699999999999</v>
      </c>
      <c r="AE631">
        <v>151.36500000000001</v>
      </c>
      <c r="AF631">
        <v>0.61800900000000003</v>
      </c>
      <c r="AG631">
        <v>0.25</v>
      </c>
      <c r="AH631">
        <f t="shared" si="392"/>
        <v>105.328509888</v>
      </c>
      <c r="AI631">
        <f t="shared" si="393"/>
        <v>106.542279564</v>
      </c>
      <c r="AJ631">
        <f t="shared" si="394"/>
        <v>122.80086033600001</v>
      </c>
      <c r="AK631">
        <f t="shared" si="395"/>
        <v>114.55229421300001</v>
      </c>
      <c r="AL631">
        <f t="shared" si="396"/>
        <v>105.47745005700001</v>
      </c>
      <c r="AM631">
        <f t="shared" si="397"/>
        <v>89.283760229999999</v>
      </c>
      <c r="AN631">
        <f t="shared" si="398"/>
        <v>99.253481418000007</v>
      </c>
      <c r="AO631">
        <f t="shared" si="399"/>
        <v>95.696221614000009</v>
      </c>
      <c r="AP631">
        <f t="shared" si="400"/>
        <v>82.633365381000004</v>
      </c>
      <c r="AQ631">
        <f t="shared" si="401"/>
        <v>83.486835810000002</v>
      </c>
      <c r="AR631">
        <f t="shared" si="402"/>
        <v>86.958192362999995</v>
      </c>
      <c r="AS631">
        <f t="shared" si="403"/>
        <v>93.544932285000016</v>
      </c>
      <c r="AT631">
        <f t="shared" si="380"/>
        <v>-102.328509888</v>
      </c>
      <c r="AU631">
        <f t="shared" si="381"/>
        <v>-104.542279564</v>
      </c>
      <c r="AV631">
        <f t="shared" si="382"/>
        <v>-112.80086033600001</v>
      </c>
      <c r="AW631">
        <f t="shared" si="383"/>
        <v>-61.55229421300001</v>
      </c>
      <c r="AX631">
        <f t="shared" si="384"/>
        <v>61.522549942999987</v>
      </c>
      <c r="AY631">
        <f t="shared" si="385"/>
        <v>230.71623977000002</v>
      </c>
      <c r="AZ631">
        <f t="shared" si="386"/>
        <v>175.74651858199999</v>
      </c>
      <c r="BA631">
        <f t="shared" si="387"/>
        <v>192.30377838599998</v>
      </c>
      <c r="BB631">
        <f t="shared" si="388"/>
        <v>282.36663461900002</v>
      </c>
      <c r="BC631">
        <f t="shared" si="389"/>
        <v>125.51316419</v>
      </c>
      <c r="BD631">
        <f t="shared" si="390"/>
        <v>-41.958192362999995</v>
      </c>
      <c r="BE631">
        <f t="shared" si="391"/>
        <v>-90.544932285000016</v>
      </c>
      <c r="BF631">
        <f t="shared" si="404"/>
        <v>0</v>
      </c>
      <c r="BG631">
        <f t="shared" si="405"/>
        <v>0</v>
      </c>
      <c r="BH631">
        <f t="shared" si="406"/>
        <v>0</v>
      </c>
      <c r="BI631">
        <f t="shared" si="407"/>
        <v>0</v>
      </c>
      <c r="BJ631">
        <f t="shared" si="408"/>
        <v>61.522549942999987</v>
      </c>
      <c r="BK631">
        <f t="shared" si="409"/>
        <v>230.71623977000002</v>
      </c>
      <c r="BL631">
        <f t="shared" si="410"/>
        <v>175.74651858199999</v>
      </c>
      <c r="BM631">
        <f t="shared" si="411"/>
        <v>192.30377838599998</v>
      </c>
      <c r="BN631">
        <f t="shared" si="412"/>
        <v>282.36663461900002</v>
      </c>
      <c r="BO631">
        <f t="shared" si="413"/>
        <v>125.51316419</v>
      </c>
      <c r="BP631">
        <f t="shared" si="414"/>
        <v>0</v>
      </c>
      <c r="BQ631">
        <f t="shared" si="415"/>
        <v>0</v>
      </c>
      <c r="BR631">
        <f t="shared" si="416"/>
        <v>1068.1688854899999</v>
      </c>
      <c r="BS631">
        <f t="shared" si="417"/>
        <v>267.04222137249997</v>
      </c>
    </row>
    <row r="632" spans="1:71">
      <c r="A632">
        <v>665</v>
      </c>
      <c r="B632" t="s">
        <v>31</v>
      </c>
      <c r="C632">
        <v>666</v>
      </c>
      <c r="D632">
        <v>3</v>
      </c>
      <c r="E632">
        <v>3</v>
      </c>
      <c r="F632">
        <v>3</v>
      </c>
      <c r="G632">
        <v>10</v>
      </c>
      <c r="H632">
        <v>56</v>
      </c>
      <c r="I632">
        <v>170</v>
      </c>
      <c r="J632">
        <v>324</v>
      </c>
      <c r="K632">
        <v>281</v>
      </c>
      <c r="L632">
        <v>288</v>
      </c>
      <c r="M632">
        <v>367</v>
      </c>
      <c r="N632">
        <v>213</v>
      </c>
      <c r="O632">
        <v>44</v>
      </c>
      <c r="P632">
        <v>3</v>
      </c>
      <c r="Q632">
        <v>1762</v>
      </c>
      <c r="R632">
        <v>273.00170300000002</v>
      </c>
      <c r="S632">
        <v>986.4171</v>
      </c>
      <c r="T632">
        <v>168.35599999999999</v>
      </c>
      <c r="U632">
        <v>169.91800000000001</v>
      </c>
      <c r="V632">
        <v>195.59399999999999</v>
      </c>
      <c r="W632">
        <v>184.60499999999999</v>
      </c>
      <c r="X632">
        <v>170.005</v>
      </c>
      <c r="Y632">
        <v>143.92500000000001</v>
      </c>
      <c r="Z632">
        <v>160.047</v>
      </c>
      <c r="AA632">
        <v>153.935</v>
      </c>
      <c r="AB632">
        <v>132.57400000000001</v>
      </c>
      <c r="AC632">
        <v>134.232</v>
      </c>
      <c r="AD632">
        <v>139.95400000000001</v>
      </c>
      <c r="AE632">
        <v>150.91</v>
      </c>
      <c r="AF632">
        <v>0.642961</v>
      </c>
      <c r="AG632">
        <v>0.31</v>
      </c>
      <c r="AH632">
        <f t="shared" si="392"/>
        <v>108.24634211599999</v>
      </c>
      <c r="AI632">
        <f t="shared" si="393"/>
        <v>109.25064719800001</v>
      </c>
      <c r="AJ632">
        <f t="shared" si="394"/>
        <v>125.759313834</v>
      </c>
      <c r="AK632">
        <f t="shared" si="395"/>
        <v>118.693815405</v>
      </c>
      <c r="AL632">
        <f t="shared" si="396"/>
        <v>109.306584805</v>
      </c>
      <c r="AM632">
        <f t="shared" si="397"/>
        <v>92.538161925000011</v>
      </c>
      <c r="AN632">
        <f t="shared" si="398"/>
        <v>102.903979167</v>
      </c>
      <c r="AO632">
        <f t="shared" si="399"/>
        <v>98.974201535000006</v>
      </c>
      <c r="AP632">
        <f t="shared" si="400"/>
        <v>85.239911614000007</v>
      </c>
      <c r="AQ632">
        <f t="shared" si="401"/>
        <v>86.305940952</v>
      </c>
      <c r="AR632">
        <f t="shared" si="402"/>
        <v>89.984963794000009</v>
      </c>
      <c r="AS632">
        <f t="shared" si="403"/>
        <v>97.029244509999998</v>
      </c>
      <c r="AT632">
        <f t="shared" si="380"/>
        <v>-105.24634211599999</v>
      </c>
      <c r="AU632">
        <f t="shared" si="381"/>
        <v>-106.25064719800001</v>
      </c>
      <c r="AV632">
        <f t="shared" si="382"/>
        <v>-115.759313834</v>
      </c>
      <c r="AW632">
        <f t="shared" si="383"/>
        <v>-62.693815404999995</v>
      </c>
      <c r="AX632">
        <f t="shared" si="384"/>
        <v>60.693415195</v>
      </c>
      <c r="AY632">
        <f t="shared" si="385"/>
        <v>231.461838075</v>
      </c>
      <c r="AZ632">
        <f t="shared" si="386"/>
        <v>178.09602083300001</v>
      </c>
      <c r="BA632">
        <f t="shared" si="387"/>
        <v>189.02579846499998</v>
      </c>
      <c r="BB632">
        <f t="shared" si="388"/>
        <v>281.76008838600001</v>
      </c>
      <c r="BC632">
        <f t="shared" si="389"/>
        <v>126.694059048</v>
      </c>
      <c r="BD632">
        <f t="shared" si="390"/>
        <v>-45.984963794000009</v>
      </c>
      <c r="BE632">
        <f t="shared" si="391"/>
        <v>-94.029244509999998</v>
      </c>
      <c r="BF632">
        <f t="shared" si="404"/>
        <v>0</v>
      </c>
      <c r="BG632">
        <f t="shared" si="405"/>
        <v>0</v>
      </c>
      <c r="BH632">
        <f t="shared" si="406"/>
        <v>0</v>
      </c>
      <c r="BI632">
        <f t="shared" si="407"/>
        <v>0</v>
      </c>
      <c r="BJ632">
        <f t="shared" si="408"/>
        <v>60.693415195</v>
      </c>
      <c r="BK632">
        <f t="shared" si="409"/>
        <v>231.461838075</v>
      </c>
      <c r="BL632">
        <f t="shared" si="410"/>
        <v>178.09602083300001</v>
      </c>
      <c r="BM632">
        <f t="shared" si="411"/>
        <v>189.02579846499998</v>
      </c>
      <c r="BN632">
        <f t="shared" si="412"/>
        <v>281.76008838600001</v>
      </c>
      <c r="BO632">
        <f t="shared" si="413"/>
        <v>126.694059048</v>
      </c>
      <c r="BP632">
        <f t="shared" si="414"/>
        <v>0</v>
      </c>
      <c r="BQ632">
        <f t="shared" si="415"/>
        <v>0</v>
      </c>
      <c r="BR632">
        <f t="shared" si="416"/>
        <v>1067.7312200020001</v>
      </c>
      <c r="BS632">
        <f t="shared" si="417"/>
        <v>330.99667820062001</v>
      </c>
    </row>
    <row r="633" spans="1:71">
      <c r="A633">
        <v>666</v>
      </c>
      <c r="B633" t="s">
        <v>31</v>
      </c>
      <c r="C633">
        <v>667</v>
      </c>
      <c r="D633">
        <v>4</v>
      </c>
      <c r="E633">
        <v>3</v>
      </c>
      <c r="F633">
        <v>4</v>
      </c>
      <c r="G633">
        <v>11</v>
      </c>
      <c r="H633">
        <v>60</v>
      </c>
      <c r="I633">
        <v>179</v>
      </c>
      <c r="J633">
        <v>334</v>
      </c>
      <c r="K633">
        <v>288</v>
      </c>
      <c r="L633">
        <v>285</v>
      </c>
      <c r="M633">
        <v>382</v>
      </c>
      <c r="N633">
        <v>233</v>
      </c>
      <c r="O633">
        <v>42</v>
      </c>
      <c r="P633">
        <v>4</v>
      </c>
      <c r="Q633">
        <v>1825</v>
      </c>
      <c r="R633">
        <v>281.36383599999999</v>
      </c>
      <c r="S633">
        <v>1021.287195</v>
      </c>
      <c r="T633">
        <v>166.547</v>
      </c>
      <c r="U633">
        <v>168.197</v>
      </c>
      <c r="V633">
        <v>192.024</v>
      </c>
      <c r="W633">
        <v>182.51599999999999</v>
      </c>
      <c r="X633">
        <v>168.61199999999999</v>
      </c>
      <c r="Y633">
        <v>143.24799999999999</v>
      </c>
      <c r="Z633">
        <v>158.71600000000001</v>
      </c>
      <c r="AA633">
        <v>152.50800000000001</v>
      </c>
      <c r="AB633">
        <v>130.65</v>
      </c>
      <c r="AC633">
        <v>132.00700000000001</v>
      </c>
      <c r="AD633">
        <v>137.93799999999999</v>
      </c>
      <c r="AE633">
        <v>148.833</v>
      </c>
      <c r="AF633">
        <v>0.63504000000000005</v>
      </c>
      <c r="AG633">
        <v>0.35466700000000001</v>
      </c>
      <c r="AH633">
        <f t="shared" si="392"/>
        <v>105.76400688000001</v>
      </c>
      <c r="AI633">
        <f t="shared" si="393"/>
        <v>106.81182288000001</v>
      </c>
      <c r="AJ633">
        <f t="shared" si="394"/>
        <v>121.94292096000001</v>
      </c>
      <c r="AK633">
        <f t="shared" si="395"/>
        <v>115.90496064</v>
      </c>
      <c r="AL633">
        <f t="shared" si="396"/>
        <v>107.07536448</v>
      </c>
      <c r="AM633">
        <f t="shared" si="397"/>
        <v>90.968209920000007</v>
      </c>
      <c r="AN633">
        <f t="shared" si="398"/>
        <v>100.79100864000002</v>
      </c>
      <c r="AO633">
        <f t="shared" si="399"/>
        <v>96.848680320000014</v>
      </c>
      <c r="AP633">
        <f t="shared" si="400"/>
        <v>82.967976000000007</v>
      </c>
      <c r="AQ633">
        <f t="shared" si="401"/>
        <v>83.829725280000005</v>
      </c>
      <c r="AR633">
        <f t="shared" si="402"/>
        <v>87.596147520000002</v>
      </c>
      <c r="AS633">
        <f t="shared" si="403"/>
        <v>94.514908320000004</v>
      </c>
      <c r="AT633">
        <f t="shared" si="380"/>
        <v>-102.76400688000001</v>
      </c>
      <c r="AU633">
        <f t="shared" si="381"/>
        <v>-102.81182288000001</v>
      </c>
      <c r="AV633">
        <f t="shared" si="382"/>
        <v>-110.94292096000001</v>
      </c>
      <c r="AW633">
        <f t="shared" si="383"/>
        <v>-55.904960639999999</v>
      </c>
      <c r="AX633">
        <f t="shared" si="384"/>
        <v>71.924635519999995</v>
      </c>
      <c r="AY633">
        <f t="shared" si="385"/>
        <v>243.03179008000001</v>
      </c>
      <c r="AZ633">
        <f t="shared" si="386"/>
        <v>187.20899135999997</v>
      </c>
      <c r="BA633">
        <f t="shared" si="387"/>
        <v>188.15131967999997</v>
      </c>
      <c r="BB633">
        <f t="shared" si="388"/>
        <v>299.03202399999998</v>
      </c>
      <c r="BC633">
        <f t="shared" si="389"/>
        <v>149.17027472000001</v>
      </c>
      <c r="BD633">
        <f t="shared" si="390"/>
        <v>-45.596147520000002</v>
      </c>
      <c r="BE633">
        <f t="shared" si="391"/>
        <v>-90.514908320000004</v>
      </c>
      <c r="BF633">
        <f t="shared" si="404"/>
        <v>0</v>
      </c>
      <c r="BG633">
        <f t="shared" si="405"/>
        <v>0</v>
      </c>
      <c r="BH633">
        <f t="shared" si="406"/>
        <v>0</v>
      </c>
      <c r="BI633">
        <f t="shared" si="407"/>
        <v>0</v>
      </c>
      <c r="BJ633">
        <f t="shared" si="408"/>
        <v>71.924635519999995</v>
      </c>
      <c r="BK633">
        <f t="shared" si="409"/>
        <v>243.03179008000001</v>
      </c>
      <c r="BL633">
        <f t="shared" si="410"/>
        <v>187.20899135999997</v>
      </c>
      <c r="BM633">
        <f t="shared" si="411"/>
        <v>188.15131967999997</v>
      </c>
      <c r="BN633">
        <f t="shared" si="412"/>
        <v>299.03202399999998</v>
      </c>
      <c r="BO633">
        <f t="shared" si="413"/>
        <v>149.17027472000001</v>
      </c>
      <c r="BP633">
        <f t="shared" si="414"/>
        <v>0</v>
      </c>
      <c r="BQ633">
        <f t="shared" si="415"/>
        <v>0</v>
      </c>
      <c r="BR633">
        <f t="shared" si="416"/>
        <v>1138.5190353599999</v>
      </c>
      <c r="BS633">
        <f t="shared" si="417"/>
        <v>403.79513071402511</v>
      </c>
    </row>
    <row r="634" spans="1:71">
      <c r="A634">
        <v>667</v>
      </c>
      <c r="B634" t="s">
        <v>31</v>
      </c>
      <c r="C634">
        <v>668</v>
      </c>
      <c r="D634">
        <v>6</v>
      </c>
      <c r="E634">
        <v>3</v>
      </c>
      <c r="F634">
        <v>5</v>
      </c>
      <c r="G634">
        <v>12</v>
      </c>
      <c r="H634">
        <v>62</v>
      </c>
      <c r="I634">
        <v>192</v>
      </c>
      <c r="J634">
        <v>346</v>
      </c>
      <c r="K634">
        <v>297</v>
      </c>
      <c r="L634">
        <v>286</v>
      </c>
      <c r="M634">
        <v>385</v>
      </c>
      <c r="N634">
        <v>268</v>
      </c>
      <c r="O634">
        <v>43</v>
      </c>
      <c r="P634">
        <v>6</v>
      </c>
      <c r="Q634">
        <v>1905</v>
      </c>
      <c r="R634">
        <v>290.02887099999998</v>
      </c>
      <c r="S634">
        <v>1057.420394</v>
      </c>
      <c r="T634">
        <v>165.386</v>
      </c>
      <c r="U634">
        <v>166.917</v>
      </c>
      <c r="V634">
        <v>189.49600000000001</v>
      </c>
      <c r="W634">
        <v>180.93899999999999</v>
      </c>
      <c r="X634">
        <v>167.11</v>
      </c>
      <c r="Y634">
        <v>142.06200000000001</v>
      </c>
      <c r="Z634">
        <v>157.32</v>
      </c>
      <c r="AA634">
        <v>150.75399999999999</v>
      </c>
      <c r="AB634">
        <v>128.78299999999999</v>
      </c>
      <c r="AC634">
        <v>129.738</v>
      </c>
      <c r="AD634">
        <v>136.23599999999999</v>
      </c>
      <c r="AE634">
        <v>147.316</v>
      </c>
      <c r="AF634">
        <v>0.64370300000000003</v>
      </c>
      <c r="AG634">
        <v>0.35</v>
      </c>
      <c r="AH634">
        <f t="shared" si="392"/>
        <v>106.45946435800001</v>
      </c>
      <c r="AI634">
        <f t="shared" si="393"/>
        <v>107.44497365100001</v>
      </c>
      <c r="AJ634">
        <f t="shared" si="394"/>
        <v>121.97914368800001</v>
      </c>
      <c r="AK634">
        <f t="shared" si="395"/>
        <v>116.470977117</v>
      </c>
      <c r="AL634">
        <f t="shared" si="396"/>
        <v>107.56920833000001</v>
      </c>
      <c r="AM634">
        <f t="shared" si="397"/>
        <v>91.445735586000012</v>
      </c>
      <c r="AN634">
        <f t="shared" si="398"/>
        <v>101.26735596</v>
      </c>
      <c r="AO634">
        <f t="shared" si="399"/>
        <v>97.040802061999997</v>
      </c>
      <c r="AP634">
        <f t="shared" si="400"/>
        <v>82.898003449000001</v>
      </c>
      <c r="AQ634">
        <f t="shared" si="401"/>
        <v>83.512739814</v>
      </c>
      <c r="AR634">
        <f t="shared" si="402"/>
        <v>87.695521908000003</v>
      </c>
      <c r="AS634">
        <f t="shared" si="403"/>
        <v>94.827751148000004</v>
      </c>
      <c r="AT634">
        <f t="shared" si="380"/>
        <v>-103.45946435800001</v>
      </c>
      <c r="AU634">
        <f t="shared" si="381"/>
        <v>-102.44497365100001</v>
      </c>
      <c r="AV634">
        <f t="shared" si="382"/>
        <v>-109.97914368800001</v>
      </c>
      <c r="AW634">
        <f t="shared" si="383"/>
        <v>-54.470977117000004</v>
      </c>
      <c r="AX634">
        <f t="shared" si="384"/>
        <v>84.430791669999991</v>
      </c>
      <c r="AY634">
        <f t="shared" si="385"/>
        <v>254.55426441399999</v>
      </c>
      <c r="AZ634">
        <f t="shared" si="386"/>
        <v>195.73264404</v>
      </c>
      <c r="BA634">
        <f t="shared" si="387"/>
        <v>188.95919793799999</v>
      </c>
      <c r="BB634">
        <f t="shared" si="388"/>
        <v>302.10199655100001</v>
      </c>
      <c r="BC634">
        <f t="shared" si="389"/>
        <v>184.48726018600001</v>
      </c>
      <c r="BD634">
        <f t="shared" si="390"/>
        <v>-44.695521908000003</v>
      </c>
      <c r="BE634">
        <f t="shared" si="391"/>
        <v>-88.827751148000004</v>
      </c>
      <c r="BF634">
        <f t="shared" si="404"/>
        <v>0</v>
      </c>
      <c r="BG634">
        <f t="shared" si="405"/>
        <v>0</v>
      </c>
      <c r="BH634">
        <f t="shared" si="406"/>
        <v>0</v>
      </c>
      <c r="BI634">
        <f t="shared" si="407"/>
        <v>0</v>
      </c>
      <c r="BJ634">
        <f t="shared" si="408"/>
        <v>84.430791669999991</v>
      </c>
      <c r="BK634">
        <f t="shared" si="409"/>
        <v>254.55426441399999</v>
      </c>
      <c r="BL634">
        <f t="shared" si="410"/>
        <v>195.73264404</v>
      </c>
      <c r="BM634">
        <f t="shared" si="411"/>
        <v>188.95919793799999</v>
      </c>
      <c r="BN634">
        <f t="shared" si="412"/>
        <v>302.10199655100001</v>
      </c>
      <c r="BO634">
        <f t="shared" si="413"/>
        <v>184.48726018600001</v>
      </c>
      <c r="BP634">
        <f t="shared" si="414"/>
        <v>0</v>
      </c>
      <c r="BQ634">
        <f t="shared" si="415"/>
        <v>0</v>
      </c>
      <c r="BR634">
        <f t="shared" si="416"/>
        <v>1210.2661547989999</v>
      </c>
      <c r="BS634">
        <f t="shared" si="417"/>
        <v>423.59315417964996</v>
      </c>
    </row>
    <row r="635" spans="1:71">
      <c r="A635">
        <v>668</v>
      </c>
      <c r="B635" t="s">
        <v>31</v>
      </c>
      <c r="C635">
        <v>669</v>
      </c>
      <c r="D635">
        <v>7</v>
      </c>
      <c r="E635">
        <v>4</v>
      </c>
      <c r="F635">
        <v>4</v>
      </c>
      <c r="G635">
        <v>14</v>
      </c>
      <c r="H635">
        <v>62</v>
      </c>
      <c r="I635">
        <v>204</v>
      </c>
      <c r="J635">
        <v>356</v>
      </c>
      <c r="K635">
        <v>310</v>
      </c>
      <c r="L635">
        <v>296</v>
      </c>
      <c r="M635">
        <v>403</v>
      </c>
      <c r="N635">
        <v>268</v>
      </c>
      <c r="O635">
        <v>45</v>
      </c>
      <c r="P635">
        <v>7</v>
      </c>
      <c r="Q635">
        <v>1973</v>
      </c>
      <c r="R635">
        <v>300.252408</v>
      </c>
      <c r="S635">
        <v>1100.052539</v>
      </c>
      <c r="T635">
        <v>163.696</v>
      </c>
      <c r="U635">
        <v>165.12</v>
      </c>
      <c r="V635">
        <v>186.893</v>
      </c>
      <c r="W635">
        <v>179.03200000000001</v>
      </c>
      <c r="X635">
        <v>165.89599999999999</v>
      </c>
      <c r="Y635">
        <v>140.46799999999999</v>
      </c>
      <c r="Z635">
        <v>155.833</v>
      </c>
      <c r="AA635">
        <v>148.67699999999999</v>
      </c>
      <c r="AB635">
        <v>126.76</v>
      </c>
      <c r="AC635">
        <v>127.42400000000001</v>
      </c>
      <c r="AD635">
        <v>134.071</v>
      </c>
      <c r="AE635">
        <v>145.96700000000001</v>
      </c>
      <c r="AF635">
        <v>0.57638</v>
      </c>
      <c r="AG635">
        <v>0.35</v>
      </c>
      <c r="AH635">
        <f t="shared" si="392"/>
        <v>94.351100479999999</v>
      </c>
      <c r="AI635">
        <f t="shared" si="393"/>
        <v>95.171865600000004</v>
      </c>
      <c r="AJ635">
        <f t="shared" si="394"/>
        <v>107.72138734000001</v>
      </c>
      <c r="AK635">
        <f t="shared" si="395"/>
        <v>103.19046416</v>
      </c>
      <c r="AL635">
        <f t="shared" si="396"/>
        <v>95.619136479999995</v>
      </c>
      <c r="AM635">
        <f t="shared" si="397"/>
        <v>80.962945839999989</v>
      </c>
      <c r="AN635">
        <f t="shared" si="398"/>
        <v>89.819024540000001</v>
      </c>
      <c r="AO635">
        <f t="shared" si="399"/>
        <v>85.694449259999999</v>
      </c>
      <c r="AP635">
        <f t="shared" si="400"/>
        <v>73.061928800000004</v>
      </c>
      <c r="AQ635">
        <f t="shared" si="401"/>
        <v>73.444645120000004</v>
      </c>
      <c r="AR635">
        <f t="shared" si="402"/>
        <v>77.275842979999993</v>
      </c>
      <c r="AS635">
        <f t="shared" si="403"/>
        <v>84.132459460000007</v>
      </c>
      <c r="AT635">
        <f t="shared" si="380"/>
        <v>-90.351100479999999</v>
      </c>
      <c r="AU635">
        <f t="shared" si="381"/>
        <v>-91.171865600000004</v>
      </c>
      <c r="AV635">
        <f t="shared" si="382"/>
        <v>-93.721387340000007</v>
      </c>
      <c r="AW635">
        <f t="shared" si="383"/>
        <v>-41.190464160000005</v>
      </c>
      <c r="AX635">
        <f t="shared" si="384"/>
        <v>108.38086352000001</v>
      </c>
      <c r="AY635">
        <f t="shared" si="385"/>
        <v>275.03705416000003</v>
      </c>
      <c r="AZ635">
        <f t="shared" si="386"/>
        <v>220.18097546000001</v>
      </c>
      <c r="BA635">
        <f t="shared" si="387"/>
        <v>210.30555074</v>
      </c>
      <c r="BB635">
        <f t="shared" si="388"/>
        <v>329.93807119999997</v>
      </c>
      <c r="BC635">
        <f t="shared" si="389"/>
        <v>194.55535487999998</v>
      </c>
      <c r="BD635">
        <f t="shared" si="390"/>
        <v>-32.275842979999993</v>
      </c>
      <c r="BE635">
        <f t="shared" si="391"/>
        <v>-77.132459460000007</v>
      </c>
      <c r="BF635">
        <f t="shared" si="404"/>
        <v>0</v>
      </c>
      <c r="BG635">
        <f t="shared" si="405"/>
        <v>0</v>
      </c>
      <c r="BH635">
        <f t="shared" si="406"/>
        <v>0</v>
      </c>
      <c r="BI635">
        <f t="shared" si="407"/>
        <v>0</v>
      </c>
      <c r="BJ635">
        <f t="shared" si="408"/>
        <v>108.38086352000001</v>
      </c>
      <c r="BK635">
        <f t="shared" si="409"/>
        <v>275.03705416000003</v>
      </c>
      <c r="BL635">
        <f t="shared" si="410"/>
        <v>220.18097546000001</v>
      </c>
      <c r="BM635">
        <f t="shared" si="411"/>
        <v>210.30555074</v>
      </c>
      <c r="BN635">
        <f t="shared" si="412"/>
        <v>329.93807119999997</v>
      </c>
      <c r="BO635">
        <f t="shared" si="413"/>
        <v>194.55535487999998</v>
      </c>
      <c r="BP635">
        <f t="shared" si="414"/>
        <v>0</v>
      </c>
      <c r="BQ635">
        <f t="shared" si="415"/>
        <v>0</v>
      </c>
      <c r="BR635">
        <f t="shared" si="416"/>
        <v>1338.3978699599998</v>
      </c>
      <c r="BS635">
        <f t="shared" si="417"/>
        <v>468.43925448599987</v>
      </c>
    </row>
    <row r="636" spans="1:71">
      <c r="A636">
        <v>669</v>
      </c>
      <c r="B636" t="s">
        <v>31</v>
      </c>
      <c r="C636">
        <v>670</v>
      </c>
      <c r="D636">
        <v>7</v>
      </c>
      <c r="E636">
        <v>4</v>
      </c>
      <c r="F636">
        <v>5</v>
      </c>
      <c r="G636">
        <v>12</v>
      </c>
      <c r="H636">
        <v>59</v>
      </c>
      <c r="I636">
        <v>194</v>
      </c>
      <c r="J636">
        <v>347</v>
      </c>
      <c r="K636">
        <v>298</v>
      </c>
      <c r="L636">
        <v>288</v>
      </c>
      <c r="M636">
        <v>401</v>
      </c>
      <c r="N636">
        <v>257</v>
      </c>
      <c r="O636">
        <v>43</v>
      </c>
      <c r="P636">
        <v>7</v>
      </c>
      <c r="Q636">
        <v>1915</v>
      </c>
      <c r="R636">
        <v>293.555091</v>
      </c>
      <c r="S636">
        <v>1072.1247310000001</v>
      </c>
      <c r="T636">
        <v>163.03899999999999</v>
      </c>
      <c r="U636">
        <v>164.51400000000001</v>
      </c>
      <c r="V636">
        <v>185.9</v>
      </c>
      <c r="W636">
        <v>177.666</v>
      </c>
      <c r="X636">
        <v>165.017</v>
      </c>
      <c r="Y636">
        <v>139.59399999999999</v>
      </c>
      <c r="Z636">
        <v>155.047</v>
      </c>
      <c r="AA636">
        <v>147.999</v>
      </c>
      <c r="AB636">
        <v>126.304</v>
      </c>
      <c r="AC636">
        <v>126.485</v>
      </c>
      <c r="AD636">
        <v>133.179</v>
      </c>
      <c r="AE636">
        <v>145.31399999999999</v>
      </c>
      <c r="AF636">
        <v>0.59446200000000005</v>
      </c>
      <c r="AG636">
        <v>0.35</v>
      </c>
      <c r="AH636">
        <f t="shared" si="392"/>
        <v>96.920490017999995</v>
      </c>
      <c r="AI636">
        <f t="shared" si="393"/>
        <v>97.797321468000007</v>
      </c>
      <c r="AJ636">
        <f t="shared" si="394"/>
        <v>110.51048580000001</v>
      </c>
      <c r="AK636">
        <f t="shared" si="395"/>
        <v>105.615685692</v>
      </c>
      <c r="AL636">
        <f t="shared" si="396"/>
        <v>98.096335854000003</v>
      </c>
      <c r="AM636">
        <f t="shared" si="397"/>
        <v>82.983328428000007</v>
      </c>
      <c r="AN636">
        <f t="shared" si="398"/>
        <v>92.169549713999999</v>
      </c>
      <c r="AO636">
        <f t="shared" si="399"/>
        <v>87.979781537999997</v>
      </c>
      <c r="AP636">
        <f t="shared" si="400"/>
        <v>75.082928448000004</v>
      </c>
      <c r="AQ636">
        <f t="shared" si="401"/>
        <v>75.190526070000004</v>
      </c>
      <c r="AR636">
        <f t="shared" si="402"/>
        <v>79.169854698000009</v>
      </c>
      <c r="AS636">
        <f t="shared" si="403"/>
        <v>86.383651068000006</v>
      </c>
      <c r="AT636">
        <f t="shared" si="380"/>
        <v>-92.920490017999995</v>
      </c>
      <c r="AU636">
        <f t="shared" si="381"/>
        <v>-92.797321468000007</v>
      </c>
      <c r="AV636">
        <f t="shared" si="382"/>
        <v>-98.510485800000012</v>
      </c>
      <c r="AW636">
        <f t="shared" si="383"/>
        <v>-46.615685692</v>
      </c>
      <c r="AX636">
        <f t="shared" si="384"/>
        <v>95.903664145999997</v>
      </c>
      <c r="AY636">
        <f t="shared" si="385"/>
        <v>264.01667157200001</v>
      </c>
      <c r="AZ636">
        <f t="shared" si="386"/>
        <v>205.830450286</v>
      </c>
      <c r="BA636">
        <f t="shared" si="387"/>
        <v>200.020218462</v>
      </c>
      <c r="BB636">
        <f t="shared" si="388"/>
        <v>325.91707155199998</v>
      </c>
      <c r="BC636">
        <f t="shared" si="389"/>
        <v>181.80947393</v>
      </c>
      <c r="BD636">
        <f t="shared" si="390"/>
        <v>-36.169854698000009</v>
      </c>
      <c r="BE636">
        <f t="shared" si="391"/>
        <v>-79.383651068000006</v>
      </c>
      <c r="BF636">
        <f t="shared" si="404"/>
        <v>0</v>
      </c>
      <c r="BG636">
        <f t="shared" si="405"/>
        <v>0</v>
      </c>
      <c r="BH636">
        <f t="shared" si="406"/>
        <v>0</v>
      </c>
      <c r="BI636">
        <f t="shared" si="407"/>
        <v>0</v>
      </c>
      <c r="BJ636">
        <f t="shared" si="408"/>
        <v>95.903664145999997</v>
      </c>
      <c r="BK636">
        <f t="shared" si="409"/>
        <v>264.01667157200001</v>
      </c>
      <c r="BL636">
        <f t="shared" si="410"/>
        <v>205.830450286</v>
      </c>
      <c r="BM636">
        <f t="shared" si="411"/>
        <v>200.020218462</v>
      </c>
      <c r="BN636">
        <f t="shared" si="412"/>
        <v>325.91707155199998</v>
      </c>
      <c r="BO636">
        <f t="shared" si="413"/>
        <v>181.80947393</v>
      </c>
      <c r="BP636">
        <f t="shared" si="414"/>
        <v>0</v>
      </c>
      <c r="BQ636">
        <f t="shared" si="415"/>
        <v>0</v>
      </c>
      <c r="BR636">
        <f t="shared" si="416"/>
        <v>1273.4975499479999</v>
      </c>
      <c r="BS636">
        <f t="shared" si="417"/>
        <v>445.72414248179996</v>
      </c>
    </row>
    <row r="637" spans="1:71">
      <c r="A637">
        <v>670</v>
      </c>
      <c r="B637" t="s">
        <v>31</v>
      </c>
      <c r="C637">
        <v>671</v>
      </c>
      <c r="D637">
        <v>7</v>
      </c>
      <c r="E637">
        <v>3</v>
      </c>
      <c r="F637">
        <v>4</v>
      </c>
      <c r="G637">
        <v>10</v>
      </c>
      <c r="H637">
        <v>58</v>
      </c>
      <c r="I637">
        <v>187</v>
      </c>
      <c r="J637">
        <v>336</v>
      </c>
      <c r="K637">
        <v>291</v>
      </c>
      <c r="L637">
        <v>287</v>
      </c>
      <c r="M637">
        <v>384</v>
      </c>
      <c r="N637">
        <v>241</v>
      </c>
      <c r="O637">
        <v>42</v>
      </c>
      <c r="P637">
        <v>7</v>
      </c>
      <c r="Q637">
        <v>1850</v>
      </c>
      <c r="R637">
        <v>284.16486500000002</v>
      </c>
      <c r="S637">
        <v>1032.967486</v>
      </c>
      <c r="T637">
        <v>164.916</v>
      </c>
      <c r="U637">
        <v>166.25299999999999</v>
      </c>
      <c r="V637">
        <v>188.226</v>
      </c>
      <c r="W637">
        <v>178.82599999999999</v>
      </c>
      <c r="X637">
        <v>166.07599999999999</v>
      </c>
      <c r="Y637">
        <v>140.65</v>
      </c>
      <c r="Z637">
        <v>156.67099999999999</v>
      </c>
      <c r="AA637">
        <v>149.666</v>
      </c>
      <c r="AB637">
        <v>127.932</v>
      </c>
      <c r="AC637">
        <v>128.22999999999999</v>
      </c>
      <c r="AD637">
        <v>134.56</v>
      </c>
      <c r="AE637">
        <v>146.928</v>
      </c>
      <c r="AF637">
        <v>0.82442800000000005</v>
      </c>
      <c r="AG637">
        <v>0.27577000000000002</v>
      </c>
      <c r="AH637">
        <f t="shared" si="392"/>
        <v>135.961368048</v>
      </c>
      <c r="AI637">
        <f t="shared" si="393"/>
        <v>137.063628284</v>
      </c>
      <c r="AJ637">
        <f t="shared" si="394"/>
        <v>155.17878472800001</v>
      </c>
      <c r="AK637">
        <f t="shared" si="395"/>
        <v>147.42916152800001</v>
      </c>
      <c r="AL637">
        <f t="shared" si="396"/>
        <v>136.917704528</v>
      </c>
      <c r="AM637">
        <f t="shared" si="397"/>
        <v>115.95579820000002</v>
      </c>
      <c r="AN637">
        <f t="shared" si="398"/>
        <v>129.16395918800001</v>
      </c>
      <c r="AO637">
        <f t="shared" si="399"/>
        <v>123.388841048</v>
      </c>
      <c r="AP637">
        <f t="shared" si="400"/>
        <v>105.47072289600001</v>
      </c>
      <c r="AQ637">
        <f t="shared" si="401"/>
        <v>105.71640244</v>
      </c>
      <c r="AR637">
        <f t="shared" si="402"/>
        <v>110.93503168000001</v>
      </c>
      <c r="AS637">
        <f t="shared" si="403"/>
        <v>121.131557184</v>
      </c>
      <c r="AT637">
        <f t="shared" si="380"/>
        <v>-132.961368048</v>
      </c>
      <c r="AU637">
        <f t="shared" si="381"/>
        <v>-133.063628284</v>
      </c>
      <c r="AV637">
        <f t="shared" si="382"/>
        <v>-145.17878472800001</v>
      </c>
      <c r="AW637">
        <f t="shared" si="383"/>
        <v>-89.429161528000009</v>
      </c>
      <c r="AX637">
        <f t="shared" si="384"/>
        <v>50.082295471999998</v>
      </c>
      <c r="AY637">
        <f t="shared" si="385"/>
        <v>220.0442018</v>
      </c>
      <c r="AZ637">
        <f t="shared" si="386"/>
        <v>161.83604081199999</v>
      </c>
      <c r="BA637">
        <f t="shared" si="387"/>
        <v>163.61115895199998</v>
      </c>
      <c r="BB637">
        <f t="shared" si="388"/>
        <v>278.52927710400002</v>
      </c>
      <c r="BC637">
        <f t="shared" si="389"/>
        <v>135.28359756</v>
      </c>
      <c r="BD637">
        <f t="shared" si="390"/>
        <v>-68.935031680000009</v>
      </c>
      <c r="BE637">
        <f t="shared" si="391"/>
        <v>-114.131557184</v>
      </c>
      <c r="BF637">
        <f t="shared" si="404"/>
        <v>0</v>
      </c>
      <c r="BG637">
        <f t="shared" si="405"/>
        <v>0</v>
      </c>
      <c r="BH637">
        <f t="shared" si="406"/>
        <v>0</v>
      </c>
      <c r="BI637">
        <f t="shared" si="407"/>
        <v>0</v>
      </c>
      <c r="BJ637">
        <f t="shared" si="408"/>
        <v>50.082295471999998</v>
      </c>
      <c r="BK637">
        <f t="shared" si="409"/>
        <v>220.0442018</v>
      </c>
      <c r="BL637">
        <f t="shared" si="410"/>
        <v>161.83604081199999</v>
      </c>
      <c r="BM637">
        <f t="shared" si="411"/>
        <v>163.61115895199998</v>
      </c>
      <c r="BN637">
        <f t="shared" si="412"/>
        <v>278.52927710400002</v>
      </c>
      <c r="BO637">
        <f t="shared" si="413"/>
        <v>135.28359756</v>
      </c>
      <c r="BP637">
        <f t="shared" si="414"/>
        <v>0</v>
      </c>
      <c r="BQ637">
        <f t="shared" si="415"/>
        <v>0</v>
      </c>
      <c r="BR637">
        <f t="shared" si="416"/>
        <v>1009.3865717</v>
      </c>
      <c r="BS637">
        <f t="shared" si="417"/>
        <v>278.35853487770902</v>
      </c>
    </row>
    <row r="638" spans="1:71">
      <c r="A638">
        <v>671</v>
      </c>
      <c r="B638" t="s">
        <v>31</v>
      </c>
      <c r="C638">
        <v>672</v>
      </c>
      <c r="D638">
        <v>6</v>
      </c>
      <c r="E638">
        <v>3</v>
      </c>
      <c r="F638">
        <v>3</v>
      </c>
      <c r="G638">
        <v>10</v>
      </c>
      <c r="H638">
        <v>57</v>
      </c>
      <c r="I638">
        <v>179</v>
      </c>
      <c r="J638">
        <v>328</v>
      </c>
      <c r="K638">
        <v>287</v>
      </c>
      <c r="L638">
        <v>286</v>
      </c>
      <c r="M638">
        <v>373</v>
      </c>
      <c r="N638">
        <v>227</v>
      </c>
      <c r="O638">
        <v>41</v>
      </c>
      <c r="P638">
        <v>6</v>
      </c>
      <c r="Q638">
        <v>1800</v>
      </c>
      <c r="R638">
        <v>277.49777799999998</v>
      </c>
      <c r="S638">
        <v>1005.165733</v>
      </c>
      <c r="T638">
        <v>166.745</v>
      </c>
      <c r="U638">
        <v>167.749</v>
      </c>
      <c r="V638">
        <v>190.66499999999999</v>
      </c>
      <c r="W638">
        <v>180.096</v>
      </c>
      <c r="X638">
        <v>166.91800000000001</v>
      </c>
      <c r="Y638">
        <v>141.637</v>
      </c>
      <c r="Z638">
        <v>158.053</v>
      </c>
      <c r="AA638">
        <v>151.05199999999999</v>
      </c>
      <c r="AB638">
        <v>129.488</v>
      </c>
      <c r="AC638">
        <v>130.35300000000001</v>
      </c>
      <c r="AD638">
        <v>135.78700000000001</v>
      </c>
      <c r="AE638">
        <v>148.709</v>
      </c>
      <c r="AF638">
        <v>0.88632699999999998</v>
      </c>
      <c r="AG638">
        <v>0.31190400000000001</v>
      </c>
      <c r="AH638">
        <f t="shared" si="392"/>
        <v>147.790595615</v>
      </c>
      <c r="AI638">
        <f t="shared" si="393"/>
        <v>148.68046792299998</v>
      </c>
      <c r="AJ638">
        <f t="shared" si="394"/>
        <v>168.99153745499999</v>
      </c>
      <c r="AK638">
        <f t="shared" si="395"/>
        <v>159.62394739199999</v>
      </c>
      <c r="AL638">
        <f t="shared" si="396"/>
        <v>147.94393018599999</v>
      </c>
      <c r="AM638">
        <f t="shared" si="397"/>
        <v>125.536697299</v>
      </c>
      <c r="AN638">
        <f t="shared" si="398"/>
        <v>140.08664133099998</v>
      </c>
      <c r="AO638">
        <f t="shared" si="399"/>
        <v>133.881466004</v>
      </c>
      <c r="AP638">
        <f t="shared" si="400"/>
        <v>114.76871057599999</v>
      </c>
      <c r="AQ638">
        <f t="shared" si="401"/>
        <v>115.535383431</v>
      </c>
      <c r="AR638">
        <f t="shared" si="402"/>
        <v>120.351684349</v>
      </c>
      <c r="AS638">
        <f t="shared" si="403"/>
        <v>131.80480184300001</v>
      </c>
      <c r="AT638">
        <f t="shared" si="380"/>
        <v>-144.790595615</v>
      </c>
      <c r="AU638">
        <f t="shared" si="381"/>
        <v>-145.68046792299998</v>
      </c>
      <c r="AV638">
        <f t="shared" si="382"/>
        <v>-158.99153745499999</v>
      </c>
      <c r="AW638">
        <f t="shared" si="383"/>
        <v>-102.62394739199999</v>
      </c>
      <c r="AX638">
        <f t="shared" si="384"/>
        <v>31.056069814000011</v>
      </c>
      <c r="AY638">
        <f t="shared" si="385"/>
        <v>202.463302701</v>
      </c>
      <c r="AZ638">
        <f t="shared" si="386"/>
        <v>146.91335866900002</v>
      </c>
      <c r="BA638">
        <f t="shared" si="387"/>
        <v>152.118533996</v>
      </c>
      <c r="BB638">
        <f t="shared" si="388"/>
        <v>258.23128942400001</v>
      </c>
      <c r="BC638">
        <f t="shared" si="389"/>
        <v>111.464616569</v>
      </c>
      <c r="BD638">
        <f t="shared" si="390"/>
        <v>-79.351684348999996</v>
      </c>
      <c r="BE638">
        <f t="shared" si="391"/>
        <v>-125.80480184300001</v>
      </c>
      <c r="BF638">
        <f t="shared" si="404"/>
        <v>0</v>
      </c>
      <c r="BG638">
        <f t="shared" si="405"/>
        <v>0</v>
      </c>
      <c r="BH638">
        <f t="shared" si="406"/>
        <v>0</v>
      </c>
      <c r="BI638">
        <f t="shared" si="407"/>
        <v>0</v>
      </c>
      <c r="BJ638">
        <f t="shared" si="408"/>
        <v>31.056069814000011</v>
      </c>
      <c r="BK638">
        <f t="shared" si="409"/>
        <v>202.463302701</v>
      </c>
      <c r="BL638">
        <f t="shared" si="410"/>
        <v>146.91335866900002</v>
      </c>
      <c r="BM638">
        <f t="shared" si="411"/>
        <v>152.118533996</v>
      </c>
      <c r="BN638">
        <f t="shared" si="412"/>
        <v>258.23128942400001</v>
      </c>
      <c r="BO638">
        <f t="shared" si="413"/>
        <v>111.464616569</v>
      </c>
      <c r="BP638">
        <f t="shared" si="414"/>
        <v>0</v>
      </c>
      <c r="BQ638">
        <f t="shared" si="415"/>
        <v>0</v>
      </c>
      <c r="BR638">
        <f t="shared" si="416"/>
        <v>902.24717117299997</v>
      </c>
      <c r="BS638">
        <f t="shared" si="417"/>
        <v>281.4145016775434</v>
      </c>
    </row>
    <row r="639" spans="1:71">
      <c r="A639">
        <v>672</v>
      </c>
      <c r="B639" t="s">
        <v>31</v>
      </c>
      <c r="C639">
        <v>673</v>
      </c>
      <c r="D639">
        <v>5</v>
      </c>
      <c r="E639">
        <v>3</v>
      </c>
      <c r="F639">
        <v>3</v>
      </c>
      <c r="G639">
        <v>10</v>
      </c>
      <c r="H639">
        <v>57</v>
      </c>
      <c r="I639">
        <v>181</v>
      </c>
      <c r="J639">
        <v>332</v>
      </c>
      <c r="K639">
        <v>288</v>
      </c>
      <c r="L639">
        <v>286</v>
      </c>
      <c r="M639">
        <v>374</v>
      </c>
      <c r="N639">
        <v>234</v>
      </c>
      <c r="O639">
        <v>40</v>
      </c>
      <c r="P639">
        <v>5</v>
      </c>
      <c r="Q639">
        <v>1813</v>
      </c>
      <c r="R639">
        <v>279.82570299999998</v>
      </c>
      <c r="S639">
        <v>1014.873183</v>
      </c>
      <c r="T639">
        <v>167.25399999999999</v>
      </c>
      <c r="U639">
        <v>168.28299999999999</v>
      </c>
      <c r="V639">
        <v>191.25399999999999</v>
      </c>
      <c r="W639">
        <v>180.458</v>
      </c>
      <c r="X639">
        <v>167.036</v>
      </c>
      <c r="Y639">
        <v>141.89599999999999</v>
      </c>
      <c r="Z639">
        <v>158.364</v>
      </c>
      <c r="AA639">
        <v>151.364</v>
      </c>
      <c r="AB639">
        <v>129.76400000000001</v>
      </c>
      <c r="AC639">
        <v>130.94999999999999</v>
      </c>
      <c r="AD639">
        <v>136.09200000000001</v>
      </c>
      <c r="AE639">
        <v>149.22</v>
      </c>
      <c r="AF639">
        <v>0.55632300000000001</v>
      </c>
      <c r="AG639">
        <v>0.38938299999999998</v>
      </c>
      <c r="AH639">
        <f t="shared" si="392"/>
        <v>93.047247041999995</v>
      </c>
      <c r="AI639">
        <f t="shared" si="393"/>
        <v>93.619703408999996</v>
      </c>
      <c r="AJ639">
        <f t="shared" si="394"/>
        <v>106.398999042</v>
      </c>
      <c r="AK639">
        <f t="shared" si="395"/>
        <v>100.39293593400001</v>
      </c>
      <c r="AL639">
        <f t="shared" si="396"/>
        <v>92.925968628000007</v>
      </c>
      <c r="AM639">
        <f t="shared" si="397"/>
        <v>78.940008407999997</v>
      </c>
      <c r="AN639">
        <f t="shared" si="398"/>
        <v>88.101535572000003</v>
      </c>
      <c r="AO639">
        <f t="shared" si="399"/>
        <v>84.207274572000003</v>
      </c>
      <c r="AP639">
        <f t="shared" si="400"/>
        <v>72.190697772000007</v>
      </c>
      <c r="AQ639">
        <f t="shared" si="401"/>
        <v>72.850496849999999</v>
      </c>
      <c r="AR639">
        <f t="shared" si="402"/>
        <v>75.71110971600001</v>
      </c>
      <c r="AS639">
        <f t="shared" si="403"/>
        <v>83.01451806</v>
      </c>
      <c r="AT639">
        <f t="shared" si="380"/>
        <v>-90.047247041999995</v>
      </c>
      <c r="AU639">
        <f t="shared" si="381"/>
        <v>-90.619703408999996</v>
      </c>
      <c r="AV639">
        <f t="shared" si="382"/>
        <v>-96.398999042</v>
      </c>
      <c r="AW639">
        <f t="shared" si="383"/>
        <v>-43.392935934000008</v>
      </c>
      <c r="AX639">
        <f t="shared" si="384"/>
        <v>88.074031371999993</v>
      </c>
      <c r="AY639">
        <f t="shared" si="385"/>
        <v>253.05999159200002</v>
      </c>
      <c r="AZ639">
        <f t="shared" si="386"/>
        <v>199.89846442800001</v>
      </c>
      <c r="BA639">
        <f t="shared" si="387"/>
        <v>201.79272542799998</v>
      </c>
      <c r="BB639">
        <f t="shared" si="388"/>
        <v>301.80930222799998</v>
      </c>
      <c r="BC639">
        <f t="shared" si="389"/>
        <v>161.14950314999999</v>
      </c>
      <c r="BD639">
        <f t="shared" si="390"/>
        <v>-35.71110971600001</v>
      </c>
      <c r="BE639">
        <f t="shared" si="391"/>
        <v>-78.01451806</v>
      </c>
      <c r="BF639">
        <f t="shared" si="404"/>
        <v>0</v>
      </c>
      <c r="BG639">
        <f t="shared" si="405"/>
        <v>0</v>
      </c>
      <c r="BH639">
        <f t="shared" si="406"/>
        <v>0</v>
      </c>
      <c r="BI639">
        <f t="shared" si="407"/>
        <v>0</v>
      </c>
      <c r="BJ639">
        <f t="shared" si="408"/>
        <v>88.074031371999993</v>
      </c>
      <c r="BK639">
        <f t="shared" si="409"/>
        <v>253.05999159200002</v>
      </c>
      <c r="BL639">
        <f t="shared" si="410"/>
        <v>199.89846442800001</v>
      </c>
      <c r="BM639">
        <f t="shared" si="411"/>
        <v>201.79272542799998</v>
      </c>
      <c r="BN639">
        <f t="shared" si="412"/>
        <v>301.80930222799998</v>
      </c>
      <c r="BO639">
        <f t="shared" si="413"/>
        <v>161.14950314999999</v>
      </c>
      <c r="BP639">
        <f t="shared" si="414"/>
        <v>0</v>
      </c>
      <c r="BQ639">
        <f t="shared" si="415"/>
        <v>0</v>
      </c>
      <c r="BR639">
        <f t="shared" si="416"/>
        <v>1205.784018198</v>
      </c>
      <c r="BS639">
        <f t="shared" si="417"/>
        <v>469.51179835799184</v>
      </c>
    </row>
    <row r="640" spans="1:71">
      <c r="A640">
        <v>673</v>
      </c>
      <c r="B640" t="s">
        <v>31</v>
      </c>
      <c r="C640">
        <v>674</v>
      </c>
      <c r="D640">
        <v>5</v>
      </c>
      <c r="E640">
        <v>3</v>
      </c>
      <c r="F640">
        <v>3</v>
      </c>
      <c r="G640">
        <v>10</v>
      </c>
      <c r="H640">
        <v>57</v>
      </c>
      <c r="I640">
        <v>181</v>
      </c>
      <c r="J640">
        <v>329</v>
      </c>
      <c r="K640">
        <v>289</v>
      </c>
      <c r="L640">
        <v>286</v>
      </c>
      <c r="M640">
        <v>373</v>
      </c>
      <c r="N640">
        <v>230</v>
      </c>
      <c r="O640">
        <v>40</v>
      </c>
      <c r="P640">
        <v>5</v>
      </c>
      <c r="Q640">
        <v>1806</v>
      </c>
      <c r="R640">
        <v>278.69047599999999</v>
      </c>
      <c r="S640">
        <v>1010.139286</v>
      </c>
      <c r="T640">
        <v>167.12799999999999</v>
      </c>
      <c r="U640">
        <v>168.251</v>
      </c>
      <c r="V640">
        <v>191.10900000000001</v>
      </c>
      <c r="W640">
        <v>180.45500000000001</v>
      </c>
      <c r="X640">
        <v>167.00200000000001</v>
      </c>
      <c r="Y640">
        <v>141.82599999999999</v>
      </c>
      <c r="Z640">
        <v>158.21600000000001</v>
      </c>
      <c r="AA640">
        <v>151.24700000000001</v>
      </c>
      <c r="AB640">
        <v>129.559</v>
      </c>
      <c r="AC640">
        <v>130.57400000000001</v>
      </c>
      <c r="AD640">
        <v>135.82900000000001</v>
      </c>
      <c r="AE640">
        <v>149.12200000000001</v>
      </c>
      <c r="AF640">
        <v>0.56189100000000003</v>
      </c>
      <c r="AG640">
        <v>0.40370200000000001</v>
      </c>
      <c r="AH640">
        <f t="shared" si="392"/>
        <v>93.90771904799999</v>
      </c>
      <c r="AI640">
        <f t="shared" si="393"/>
        <v>94.538722641000007</v>
      </c>
      <c r="AJ640">
        <f t="shared" si="394"/>
        <v>107.38242711900001</v>
      </c>
      <c r="AK640">
        <f t="shared" si="395"/>
        <v>101.39604040500001</v>
      </c>
      <c r="AL640">
        <f t="shared" si="396"/>
        <v>93.836920782000007</v>
      </c>
      <c r="AM640">
        <f t="shared" si="397"/>
        <v>79.690752966000005</v>
      </c>
      <c r="AN640">
        <f t="shared" si="398"/>
        <v>88.900146456000016</v>
      </c>
      <c r="AO640">
        <f t="shared" si="399"/>
        <v>84.984328077000015</v>
      </c>
      <c r="AP640">
        <f t="shared" si="400"/>
        <v>72.798036069000005</v>
      </c>
      <c r="AQ640">
        <f t="shared" si="401"/>
        <v>73.368355434000009</v>
      </c>
      <c r="AR640">
        <f t="shared" si="402"/>
        <v>76.321092639000014</v>
      </c>
      <c r="AS640">
        <f t="shared" si="403"/>
        <v>83.790309702000016</v>
      </c>
      <c r="AT640">
        <f t="shared" si="380"/>
        <v>-90.90771904799999</v>
      </c>
      <c r="AU640">
        <f t="shared" si="381"/>
        <v>-91.538722641000007</v>
      </c>
      <c r="AV640">
        <f t="shared" si="382"/>
        <v>-97.382427119000013</v>
      </c>
      <c r="AW640">
        <f t="shared" si="383"/>
        <v>-44.396040405000008</v>
      </c>
      <c r="AX640">
        <f t="shared" si="384"/>
        <v>87.163079217999993</v>
      </c>
      <c r="AY640">
        <f t="shared" si="385"/>
        <v>249.30924703400001</v>
      </c>
      <c r="AZ640">
        <f t="shared" si="386"/>
        <v>200.09985354399998</v>
      </c>
      <c r="BA640">
        <f t="shared" si="387"/>
        <v>201.01567192299999</v>
      </c>
      <c r="BB640">
        <f t="shared" si="388"/>
        <v>300.20196393100002</v>
      </c>
      <c r="BC640">
        <f t="shared" si="389"/>
        <v>156.63164456599998</v>
      </c>
      <c r="BD640">
        <f t="shared" si="390"/>
        <v>-36.321092639000014</v>
      </c>
      <c r="BE640">
        <f t="shared" si="391"/>
        <v>-78.790309702000016</v>
      </c>
      <c r="BF640">
        <f t="shared" si="404"/>
        <v>0</v>
      </c>
      <c r="BG640">
        <f t="shared" si="405"/>
        <v>0</v>
      </c>
      <c r="BH640">
        <f t="shared" si="406"/>
        <v>0</v>
      </c>
      <c r="BI640">
        <f t="shared" si="407"/>
        <v>0</v>
      </c>
      <c r="BJ640">
        <f t="shared" si="408"/>
        <v>87.163079217999993</v>
      </c>
      <c r="BK640">
        <f t="shared" si="409"/>
        <v>249.30924703400001</v>
      </c>
      <c r="BL640">
        <f t="shared" si="410"/>
        <v>200.09985354399998</v>
      </c>
      <c r="BM640">
        <f t="shared" si="411"/>
        <v>201.01567192299999</v>
      </c>
      <c r="BN640">
        <f t="shared" si="412"/>
        <v>300.20196393100002</v>
      </c>
      <c r="BO640">
        <f t="shared" si="413"/>
        <v>156.63164456599998</v>
      </c>
      <c r="BP640">
        <f t="shared" si="414"/>
        <v>0</v>
      </c>
      <c r="BQ640">
        <f t="shared" si="415"/>
        <v>0</v>
      </c>
      <c r="BR640">
        <f t="shared" si="416"/>
        <v>1194.421460216</v>
      </c>
      <c r="BS640">
        <f t="shared" si="417"/>
        <v>482.19033233211962</v>
      </c>
    </row>
    <row r="641" spans="1:71">
      <c r="A641">
        <v>674</v>
      </c>
      <c r="B641" t="s">
        <v>31</v>
      </c>
      <c r="C641">
        <v>675</v>
      </c>
      <c r="D641">
        <v>5</v>
      </c>
      <c r="E641">
        <v>4</v>
      </c>
      <c r="F641">
        <v>3</v>
      </c>
      <c r="G641">
        <v>11</v>
      </c>
      <c r="H641">
        <v>55</v>
      </c>
      <c r="I641">
        <v>179</v>
      </c>
      <c r="J641">
        <v>327</v>
      </c>
      <c r="K641">
        <v>277</v>
      </c>
      <c r="L641">
        <v>286</v>
      </c>
      <c r="M641">
        <v>368</v>
      </c>
      <c r="N641">
        <v>238</v>
      </c>
      <c r="O641">
        <v>41</v>
      </c>
      <c r="P641">
        <v>5</v>
      </c>
      <c r="Q641">
        <v>1794</v>
      </c>
      <c r="R641">
        <v>275.59364499999998</v>
      </c>
      <c r="S641">
        <v>997.22550200000001</v>
      </c>
      <c r="T641">
        <v>166.44300000000001</v>
      </c>
      <c r="U641">
        <v>167.71199999999999</v>
      </c>
      <c r="V641">
        <v>191.185</v>
      </c>
      <c r="W641">
        <v>180.34200000000001</v>
      </c>
      <c r="X641">
        <v>167.00700000000001</v>
      </c>
      <c r="Y641">
        <v>141.703</v>
      </c>
      <c r="Z641">
        <v>157.81100000000001</v>
      </c>
      <c r="AA641">
        <v>150.947</v>
      </c>
      <c r="AB641">
        <v>129.46299999999999</v>
      </c>
      <c r="AC641">
        <v>130.46299999999999</v>
      </c>
      <c r="AD641">
        <v>135.411</v>
      </c>
      <c r="AE641">
        <v>149.221</v>
      </c>
      <c r="AF641">
        <v>0.80135599999999996</v>
      </c>
      <c r="AG641">
        <v>0.3</v>
      </c>
      <c r="AH641">
        <f t="shared" si="392"/>
        <v>133.380096708</v>
      </c>
      <c r="AI641">
        <f t="shared" si="393"/>
        <v>134.39701747199999</v>
      </c>
      <c r="AJ641">
        <f t="shared" si="394"/>
        <v>153.20724686</v>
      </c>
      <c r="AK641">
        <f t="shared" si="395"/>
        <v>144.51814375200001</v>
      </c>
      <c r="AL641">
        <f t="shared" si="396"/>
        <v>133.83206149200001</v>
      </c>
      <c r="AM641">
        <f t="shared" si="397"/>
        <v>113.554549268</v>
      </c>
      <c r="AN641">
        <f t="shared" si="398"/>
        <v>126.462791716</v>
      </c>
      <c r="AO641">
        <f t="shared" si="399"/>
        <v>120.96228413199999</v>
      </c>
      <c r="AP641">
        <f t="shared" si="400"/>
        <v>103.74595182799999</v>
      </c>
      <c r="AQ641">
        <f t="shared" si="401"/>
        <v>104.54730782799999</v>
      </c>
      <c r="AR641">
        <f t="shared" si="402"/>
        <v>108.512417316</v>
      </c>
      <c r="AS641">
        <f t="shared" si="403"/>
        <v>119.579143676</v>
      </c>
      <c r="AT641">
        <f t="shared" si="380"/>
        <v>-129.380096708</v>
      </c>
      <c r="AU641">
        <f t="shared" si="381"/>
        <v>-131.39701747199999</v>
      </c>
      <c r="AV641">
        <f t="shared" si="382"/>
        <v>-142.20724686</v>
      </c>
      <c r="AW641">
        <f t="shared" si="383"/>
        <v>-89.518143752000015</v>
      </c>
      <c r="AX641">
        <f t="shared" si="384"/>
        <v>45.167938507999992</v>
      </c>
      <c r="AY641">
        <f t="shared" si="385"/>
        <v>213.44545073199998</v>
      </c>
      <c r="AZ641">
        <f t="shared" si="386"/>
        <v>150.537208284</v>
      </c>
      <c r="BA641">
        <f t="shared" si="387"/>
        <v>165.03771586800002</v>
      </c>
      <c r="BB641">
        <f t="shared" si="388"/>
        <v>264.25404817200001</v>
      </c>
      <c r="BC641">
        <f t="shared" si="389"/>
        <v>133.45269217200001</v>
      </c>
      <c r="BD641">
        <f t="shared" si="390"/>
        <v>-67.512417315999997</v>
      </c>
      <c r="BE641">
        <f t="shared" si="391"/>
        <v>-114.579143676</v>
      </c>
      <c r="BF641">
        <f t="shared" si="404"/>
        <v>0</v>
      </c>
      <c r="BG641">
        <f t="shared" si="405"/>
        <v>0</v>
      </c>
      <c r="BH641">
        <f t="shared" si="406"/>
        <v>0</v>
      </c>
      <c r="BI641">
        <f t="shared" si="407"/>
        <v>0</v>
      </c>
      <c r="BJ641">
        <f t="shared" si="408"/>
        <v>45.167938507999992</v>
      </c>
      <c r="BK641">
        <f t="shared" si="409"/>
        <v>213.44545073199998</v>
      </c>
      <c r="BL641">
        <f t="shared" si="410"/>
        <v>150.537208284</v>
      </c>
      <c r="BM641">
        <f t="shared" si="411"/>
        <v>165.03771586800002</v>
      </c>
      <c r="BN641">
        <f t="shared" si="412"/>
        <v>264.25404817200001</v>
      </c>
      <c r="BO641">
        <f t="shared" si="413"/>
        <v>133.45269217200001</v>
      </c>
      <c r="BP641">
        <f t="shared" si="414"/>
        <v>0</v>
      </c>
      <c r="BQ641">
        <f t="shared" si="415"/>
        <v>0</v>
      </c>
      <c r="BR641">
        <f t="shared" si="416"/>
        <v>971.89505373600014</v>
      </c>
      <c r="BS641">
        <f t="shared" si="417"/>
        <v>291.56851612080004</v>
      </c>
    </row>
    <row r="642" spans="1:71">
      <c r="A642">
        <v>675</v>
      </c>
      <c r="B642" t="s">
        <v>31</v>
      </c>
      <c r="C642">
        <v>676</v>
      </c>
      <c r="D642">
        <v>6</v>
      </c>
      <c r="E642">
        <v>4</v>
      </c>
      <c r="F642">
        <v>4</v>
      </c>
      <c r="G642">
        <v>11</v>
      </c>
      <c r="H642">
        <v>60</v>
      </c>
      <c r="I642">
        <v>188</v>
      </c>
      <c r="J642">
        <v>335</v>
      </c>
      <c r="K642">
        <v>284</v>
      </c>
      <c r="L642">
        <v>287</v>
      </c>
      <c r="M642">
        <v>381</v>
      </c>
      <c r="N642">
        <v>252</v>
      </c>
      <c r="O642">
        <v>41</v>
      </c>
      <c r="P642">
        <v>6</v>
      </c>
      <c r="Q642">
        <v>1853</v>
      </c>
      <c r="R642">
        <v>283.15866199999999</v>
      </c>
      <c r="S642">
        <v>1028.7716190000001</v>
      </c>
      <c r="T642">
        <v>164.886</v>
      </c>
      <c r="U642">
        <v>166.88499999999999</v>
      </c>
      <c r="V642">
        <v>191.17500000000001</v>
      </c>
      <c r="W642">
        <v>179.99600000000001</v>
      </c>
      <c r="X642">
        <v>166.76599999999999</v>
      </c>
      <c r="Y642">
        <v>141.624</v>
      </c>
      <c r="Z642">
        <v>157.11199999999999</v>
      </c>
      <c r="AA642">
        <v>150.33600000000001</v>
      </c>
      <c r="AB642">
        <v>128.92099999999999</v>
      </c>
      <c r="AC642">
        <v>129.898</v>
      </c>
      <c r="AD642">
        <v>134.50399999999999</v>
      </c>
      <c r="AE642">
        <v>148.476</v>
      </c>
      <c r="AF642">
        <v>0.57846299999999995</v>
      </c>
      <c r="AG642">
        <v>0.37</v>
      </c>
      <c r="AH642">
        <f t="shared" si="392"/>
        <v>95.380450217999993</v>
      </c>
      <c r="AI642">
        <f t="shared" si="393"/>
        <v>96.536797754999981</v>
      </c>
      <c r="AJ642">
        <f t="shared" si="394"/>
        <v>110.587664025</v>
      </c>
      <c r="AK642">
        <f t="shared" si="395"/>
        <v>104.121026148</v>
      </c>
      <c r="AL642">
        <f t="shared" si="396"/>
        <v>96.467960657999981</v>
      </c>
      <c r="AM642">
        <f t="shared" si="397"/>
        <v>81.924243911999994</v>
      </c>
      <c r="AN642">
        <f t="shared" si="398"/>
        <v>90.883478855999982</v>
      </c>
      <c r="AO642">
        <f t="shared" si="399"/>
        <v>86.963813568000006</v>
      </c>
      <c r="AP642">
        <f t="shared" si="400"/>
        <v>74.576028422999983</v>
      </c>
      <c r="AQ642">
        <f t="shared" si="401"/>
        <v>75.141186773999991</v>
      </c>
      <c r="AR642">
        <f t="shared" si="402"/>
        <v>77.805587351999989</v>
      </c>
      <c r="AS642">
        <f t="shared" si="403"/>
        <v>85.887872387999991</v>
      </c>
      <c r="AT642">
        <f t="shared" si="380"/>
        <v>-91.380450217999993</v>
      </c>
      <c r="AU642">
        <f t="shared" si="381"/>
        <v>-92.536797754999981</v>
      </c>
      <c r="AV642">
        <f t="shared" si="382"/>
        <v>-99.587664024999995</v>
      </c>
      <c r="AW642">
        <f t="shared" si="383"/>
        <v>-44.121026147999999</v>
      </c>
      <c r="AX642">
        <f t="shared" si="384"/>
        <v>91.532039342000019</v>
      </c>
      <c r="AY642">
        <f t="shared" si="385"/>
        <v>253.07575608799999</v>
      </c>
      <c r="AZ642">
        <f t="shared" si="386"/>
        <v>193.11652114400002</v>
      </c>
      <c r="BA642">
        <f t="shared" si="387"/>
        <v>200.03618643199999</v>
      </c>
      <c r="BB642">
        <f t="shared" si="388"/>
        <v>306.42397157700003</v>
      </c>
      <c r="BC642">
        <f t="shared" si="389"/>
        <v>176.858813226</v>
      </c>
      <c r="BD642">
        <f t="shared" si="390"/>
        <v>-36.805587351999989</v>
      </c>
      <c r="BE642">
        <f t="shared" si="391"/>
        <v>-79.887872387999991</v>
      </c>
      <c r="BF642">
        <f t="shared" si="404"/>
        <v>0</v>
      </c>
      <c r="BG642">
        <f t="shared" si="405"/>
        <v>0</v>
      </c>
      <c r="BH642">
        <f t="shared" si="406"/>
        <v>0</v>
      </c>
      <c r="BI642">
        <f t="shared" si="407"/>
        <v>0</v>
      </c>
      <c r="BJ642">
        <f t="shared" si="408"/>
        <v>91.532039342000019</v>
      </c>
      <c r="BK642">
        <f t="shared" si="409"/>
        <v>253.07575608799999</v>
      </c>
      <c r="BL642">
        <f t="shared" si="410"/>
        <v>193.11652114400002</v>
      </c>
      <c r="BM642">
        <f t="shared" si="411"/>
        <v>200.03618643199999</v>
      </c>
      <c r="BN642">
        <f t="shared" si="412"/>
        <v>306.42397157700003</v>
      </c>
      <c r="BO642">
        <f t="shared" si="413"/>
        <v>176.858813226</v>
      </c>
      <c r="BP642">
        <f t="shared" si="414"/>
        <v>0</v>
      </c>
      <c r="BQ642">
        <f t="shared" si="415"/>
        <v>0</v>
      </c>
      <c r="BR642">
        <f t="shared" si="416"/>
        <v>1221.043287809</v>
      </c>
      <c r="BS642">
        <f t="shared" si="417"/>
        <v>451.78601648933</v>
      </c>
    </row>
    <row r="643" spans="1:71">
      <c r="A643">
        <v>676</v>
      </c>
      <c r="B643" t="s">
        <v>31</v>
      </c>
      <c r="C643">
        <v>677</v>
      </c>
      <c r="D643">
        <v>6</v>
      </c>
      <c r="E643">
        <v>4</v>
      </c>
      <c r="F643">
        <v>4</v>
      </c>
      <c r="G643">
        <v>11</v>
      </c>
      <c r="H643">
        <v>58</v>
      </c>
      <c r="I643">
        <v>181</v>
      </c>
      <c r="J643">
        <v>332</v>
      </c>
      <c r="K643">
        <v>283</v>
      </c>
      <c r="L643">
        <v>286</v>
      </c>
      <c r="M643">
        <v>374</v>
      </c>
      <c r="N643">
        <v>241</v>
      </c>
      <c r="O643">
        <v>40</v>
      </c>
      <c r="P643">
        <v>6</v>
      </c>
      <c r="Q643">
        <v>1820</v>
      </c>
      <c r="R643">
        <v>279.09010999999998</v>
      </c>
      <c r="S643">
        <v>1011.805758</v>
      </c>
      <c r="T643">
        <v>163.11199999999999</v>
      </c>
      <c r="U643">
        <v>165.928</v>
      </c>
      <c r="V643">
        <v>190.99299999999999</v>
      </c>
      <c r="W643">
        <v>179.67500000000001</v>
      </c>
      <c r="X643">
        <v>166.29900000000001</v>
      </c>
      <c r="Y643">
        <v>141.06700000000001</v>
      </c>
      <c r="Z643">
        <v>156.458</v>
      </c>
      <c r="AA643">
        <v>149.35499999999999</v>
      </c>
      <c r="AB643">
        <v>128.22399999999999</v>
      </c>
      <c r="AC643">
        <v>128.93600000000001</v>
      </c>
      <c r="AD643">
        <v>133.02000000000001</v>
      </c>
      <c r="AE643">
        <v>147.02000000000001</v>
      </c>
      <c r="AF643">
        <v>0.58645700000000001</v>
      </c>
      <c r="AG643">
        <v>0.37802999999999998</v>
      </c>
      <c r="AH643">
        <f t="shared" si="392"/>
        <v>95.658174184000003</v>
      </c>
      <c r="AI643">
        <f t="shared" si="393"/>
        <v>97.309637096000003</v>
      </c>
      <c r="AJ643">
        <f t="shared" si="394"/>
        <v>112.009181801</v>
      </c>
      <c r="AK643">
        <f t="shared" si="395"/>
        <v>105.37166147500001</v>
      </c>
      <c r="AL643">
        <f t="shared" si="396"/>
        <v>97.527212642999999</v>
      </c>
      <c r="AM643">
        <f t="shared" si="397"/>
        <v>82.729729619000011</v>
      </c>
      <c r="AN643">
        <f t="shared" si="398"/>
        <v>91.755889306</v>
      </c>
      <c r="AO643">
        <f t="shared" si="399"/>
        <v>87.590285234999996</v>
      </c>
      <c r="AP643">
        <f t="shared" si="400"/>
        <v>75.197862367999988</v>
      </c>
      <c r="AQ643">
        <f t="shared" si="401"/>
        <v>75.615419752000008</v>
      </c>
      <c r="AR643">
        <f t="shared" si="402"/>
        <v>78.010510140000008</v>
      </c>
      <c r="AS643">
        <f t="shared" si="403"/>
        <v>86.220908140000006</v>
      </c>
      <c r="AT643">
        <f t="shared" si="380"/>
        <v>-91.658174184000003</v>
      </c>
      <c r="AU643">
        <f t="shared" si="381"/>
        <v>-93.309637096000003</v>
      </c>
      <c r="AV643">
        <f t="shared" si="382"/>
        <v>-101.009181801</v>
      </c>
      <c r="AW643">
        <f t="shared" si="383"/>
        <v>-47.37166147500001</v>
      </c>
      <c r="AX643">
        <f t="shared" si="384"/>
        <v>83.472787357000001</v>
      </c>
      <c r="AY643">
        <f t="shared" si="385"/>
        <v>249.27027038099999</v>
      </c>
      <c r="AZ643">
        <f t="shared" si="386"/>
        <v>191.244110694</v>
      </c>
      <c r="BA643">
        <f t="shared" si="387"/>
        <v>198.40971476499999</v>
      </c>
      <c r="BB643">
        <f t="shared" si="388"/>
        <v>298.80213763200004</v>
      </c>
      <c r="BC643">
        <f t="shared" si="389"/>
        <v>165.38458024799999</v>
      </c>
      <c r="BD643">
        <f t="shared" si="390"/>
        <v>-38.010510140000008</v>
      </c>
      <c r="BE643">
        <f t="shared" si="391"/>
        <v>-80.220908140000006</v>
      </c>
      <c r="BF643">
        <f t="shared" si="404"/>
        <v>0</v>
      </c>
      <c r="BG643">
        <f t="shared" si="405"/>
        <v>0</v>
      </c>
      <c r="BH643">
        <f t="shared" si="406"/>
        <v>0</v>
      </c>
      <c r="BI643">
        <f t="shared" si="407"/>
        <v>0</v>
      </c>
      <c r="BJ643">
        <f t="shared" si="408"/>
        <v>83.472787357000001</v>
      </c>
      <c r="BK643">
        <f t="shared" si="409"/>
        <v>249.27027038099999</v>
      </c>
      <c r="BL643">
        <f t="shared" si="410"/>
        <v>191.244110694</v>
      </c>
      <c r="BM643">
        <f t="shared" si="411"/>
        <v>198.40971476499999</v>
      </c>
      <c r="BN643">
        <f t="shared" si="412"/>
        <v>298.80213763200004</v>
      </c>
      <c r="BO643">
        <f t="shared" si="413"/>
        <v>165.38458024799999</v>
      </c>
      <c r="BP643">
        <f t="shared" si="414"/>
        <v>0</v>
      </c>
      <c r="BQ643">
        <f t="shared" si="415"/>
        <v>0</v>
      </c>
      <c r="BR643">
        <f t="shared" si="416"/>
        <v>1186.5836010769999</v>
      </c>
      <c r="BS643">
        <f t="shared" si="417"/>
        <v>448.56419871513828</v>
      </c>
    </row>
    <row r="644" spans="1:71">
      <c r="A644">
        <v>677</v>
      </c>
      <c r="B644" t="s">
        <v>31</v>
      </c>
      <c r="C644">
        <v>678</v>
      </c>
      <c r="D644">
        <v>7</v>
      </c>
      <c r="E644">
        <v>3</v>
      </c>
      <c r="F644">
        <v>4</v>
      </c>
      <c r="G644">
        <v>11</v>
      </c>
      <c r="H644">
        <v>57</v>
      </c>
      <c r="I644">
        <v>182</v>
      </c>
      <c r="J644">
        <v>333</v>
      </c>
      <c r="K644">
        <v>283</v>
      </c>
      <c r="L644">
        <v>285</v>
      </c>
      <c r="M644">
        <v>375</v>
      </c>
      <c r="N644">
        <v>238</v>
      </c>
      <c r="O644">
        <v>40</v>
      </c>
      <c r="P644">
        <v>7</v>
      </c>
      <c r="Q644">
        <v>1818</v>
      </c>
      <c r="R644">
        <v>279.20296999999999</v>
      </c>
      <c r="S644">
        <v>1012.276386</v>
      </c>
      <c r="T644">
        <v>162.244</v>
      </c>
      <c r="U644">
        <v>165.53299999999999</v>
      </c>
      <c r="V644">
        <v>191.05699999999999</v>
      </c>
      <c r="W644">
        <v>179.76300000000001</v>
      </c>
      <c r="X644">
        <v>166.274</v>
      </c>
      <c r="Y644">
        <v>140.80000000000001</v>
      </c>
      <c r="Z644">
        <v>156.19800000000001</v>
      </c>
      <c r="AA644">
        <v>149.315</v>
      </c>
      <c r="AB644">
        <v>128.023</v>
      </c>
      <c r="AC644">
        <v>128.589</v>
      </c>
      <c r="AD644">
        <v>132.35300000000001</v>
      </c>
      <c r="AE644">
        <v>146.37700000000001</v>
      </c>
      <c r="AF644">
        <v>0.56864999999999999</v>
      </c>
      <c r="AG644">
        <v>0.350184</v>
      </c>
      <c r="AH644">
        <f t="shared" si="392"/>
        <v>92.2600506</v>
      </c>
      <c r="AI644">
        <f t="shared" si="393"/>
        <v>94.130340449999991</v>
      </c>
      <c r="AJ644">
        <f t="shared" si="394"/>
        <v>108.64456304999999</v>
      </c>
      <c r="AK644">
        <f t="shared" si="395"/>
        <v>102.22222995</v>
      </c>
      <c r="AL644">
        <f t="shared" si="396"/>
        <v>94.551710099999994</v>
      </c>
      <c r="AM644">
        <f t="shared" si="397"/>
        <v>80.065920000000006</v>
      </c>
      <c r="AN644">
        <f t="shared" si="398"/>
        <v>88.821992699999996</v>
      </c>
      <c r="AO644">
        <f t="shared" si="399"/>
        <v>84.907974749999994</v>
      </c>
      <c r="AP644">
        <f t="shared" si="400"/>
        <v>72.800278949999992</v>
      </c>
      <c r="AQ644">
        <f t="shared" si="401"/>
        <v>73.122134849999995</v>
      </c>
      <c r="AR644">
        <f t="shared" si="402"/>
        <v>75.262533450000006</v>
      </c>
      <c r="AS644">
        <f t="shared" si="403"/>
        <v>83.237281050000007</v>
      </c>
      <c r="AT644">
        <f t="shared" si="380"/>
        <v>-89.2600506</v>
      </c>
      <c r="AU644">
        <f t="shared" si="381"/>
        <v>-90.130340449999991</v>
      </c>
      <c r="AV644">
        <f t="shared" si="382"/>
        <v>-97.644563049999988</v>
      </c>
      <c r="AW644">
        <f t="shared" si="383"/>
        <v>-45.222229949999999</v>
      </c>
      <c r="AX644">
        <f t="shared" si="384"/>
        <v>87.448289900000006</v>
      </c>
      <c r="AY644">
        <f t="shared" si="385"/>
        <v>252.93407999999999</v>
      </c>
      <c r="AZ644">
        <f t="shared" si="386"/>
        <v>194.17800729999999</v>
      </c>
      <c r="BA644">
        <f t="shared" si="387"/>
        <v>200.09202525000001</v>
      </c>
      <c r="BB644">
        <f t="shared" si="388"/>
        <v>302.19972104999999</v>
      </c>
      <c r="BC644">
        <f t="shared" si="389"/>
        <v>164.87786514999999</v>
      </c>
      <c r="BD644">
        <f t="shared" si="390"/>
        <v>-35.262533450000006</v>
      </c>
      <c r="BE644">
        <f t="shared" si="391"/>
        <v>-76.237281050000007</v>
      </c>
      <c r="BF644">
        <f t="shared" si="404"/>
        <v>0</v>
      </c>
      <c r="BG644">
        <f t="shared" si="405"/>
        <v>0</v>
      </c>
      <c r="BH644">
        <f t="shared" si="406"/>
        <v>0</v>
      </c>
      <c r="BI644">
        <f t="shared" si="407"/>
        <v>0</v>
      </c>
      <c r="BJ644">
        <f t="shared" si="408"/>
        <v>87.448289900000006</v>
      </c>
      <c r="BK644">
        <f t="shared" si="409"/>
        <v>252.93407999999999</v>
      </c>
      <c r="BL644">
        <f t="shared" si="410"/>
        <v>194.17800729999999</v>
      </c>
      <c r="BM644">
        <f t="shared" si="411"/>
        <v>200.09202525000001</v>
      </c>
      <c r="BN644">
        <f t="shared" si="412"/>
        <v>302.19972104999999</v>
      </c>
      <c r="BO644">
        <f t="shared" si="413"/>
        <v>164.87786514999999</v>
      </c>
      <c r="BP644">
        <f t="shared" si="414"/>
        <v>0</v>
      </c>
      <c r="BQ644">
        <f t="shared" si="415"/>
        <v>0</v>
      </c>
      <c r="BR644">
        <f t="shared" si="416"/>
        <v>1201.7299886499998</v>
      </c>
      <c r="BS644">
        <f t="shared" si="417"/>
        <v>420.82661434541149</v>
      </c>
    </row>
    <row r="645" spans="1:71">
      <c r="A645">
        <v>678</v>
      </c>
      <c r="B645" t="s">
        <v>31</v>
      </c>
      <c r="C645">
        <v>679</v>
      </c>
      <c r="D645">
        <v>7</v>
      </c>
      <c r="E645">
        <v>3</v>
      </c>
      <c r="F645">
        <v>4</v>
      </c>
      <c r="G645">
        <v>11</v>
      </c>
      <c r="H645">
        <v>57</v>
      </c>
      <c r="I645">
        <v>181</v>
      </c>
      <c r="J645">
        <v>332</v>
      </c>
      <c r="K645">
        <v>283</v>
      </c>
      <c r="L645">
        <v>285</v>
      </c>
      <c r="M645">
        <v>374</v>
      </c>
      <c r="N645">
        <v>237</v>
      </c>
      <c r="O645">
        <v>40</v>
      </c>
      <c r="P645">
        <v>7</v>
      </c>
      <c r="Q645">
        <v>1814</v>
      </c>
      <c r="R645">
        <v>278.577178</v>
      </c>
      <c r="S645">
        <v>1009.66683</v>
      </c>
      <c r="T645">
        <v>161.56100000000001</v>
      </c>
      <c r="U645">
        <v>165.203</v>
      </c>
      <c r="V645">
        <v>191.244</v>
      </c>
      <c r="W645">
        <v>179.77699999999999</v>
      </c>
      <c r="X645">
        <v>166.35</v>
      </c>
      <c r="Y645">
        <v>140.886</v>
      </c>
      <c r="Z645">
        <v>155.95400000000001</v>
      </c>
      <c r="AA645">
        <v>149.053</v>
      </c>
      <c r="AB645">
        <v>127.812</v>
      </c>
      <c r="AC645">
        <v>128.34299999999999</v>
      </c>
      <c r="AD645">
        <v>131.59700000000001</v>
      </c>
      <c r="AE645">
        <v>145.44499999999999</v>
      </c>
      <c r="AF645">
        <v>0.90930800000000001</v>
      </c>
      <c r="AG645">
        <v>0.25</v>
      </c>
      <c r="AH645">
        <f t="shared" si="392"/>
        <v>146.90870978800001</v>
      </c>
      <c r="AI645">
        <f t="shared" si="393"/>
        <v>150.22040952399999</v>
      </c>
      <c r="AJ645">
        <f t="shared" si="394"/>
        <v>173.89969915200001</v>
      </c>
      <c r="AK645">
        <f t="shared" si="395"/>
        <v>163.47266431599999</v>
      </c>
      <c r="AL645">
        <f t="shared" si="396"/>
        <v>151.26338580000001</v>
      </c>
      <c r="AM645">
        <f t="shared" si="397"/>
        <v>128.10876688799999</v>
      </c>
      <c r="AN645">
        <f t="shared" si="398"/>
        <v>141.810219832</v>
      </c>
      <c r="AO645">
        <f t="shared" si="399"/>
        <v>135.53508532399999</v>
      </c>
      <c r="AP645">
        <f t="shared" si="400"/>
        <v>116.220474096</v>
      </c>
      <c r="AQ645">
        <f t="shared" si="401"/>
        <v>116.703316644</v>
      </c>
      <c r="AR645">
        <f t="shared" si="402"/>
        <v>119.662204876</v>
      </c>
      <c r="AS645">
        <f t="shared" si="403"/>
        <v>132.25430205999999</v>
      </c>
      <c r="AT645">
        <f t="shared" si="380"/>
        <v>-143.90870978800001</v>
      </c>
      <c r="AU645">
        <f t="shared" si="381"/>
        <v>-146.22040952399999</v>
      </c>
      <c r="AV645">
        <f t="shared" si="382"/>
        <v>-162.89969915200001</v>
      </c>
      <c r="AW645">
        <f t="shared" si="383"/>
        <v>-106.47266431599999</v>
      </c>
      <c r="AX645">
        <f t="shared" si="384"/>
        <v>29.736614199999991</v>
      </c>
      <c r="AY645">
        <f t="shared" si="385"/>
        <v>203.89123311200001</v>
      </c>
      <c r="AZ645">
        <f t="shared" si="386"/>
        <v>141.189780168</v>
      </c>
      <c r="BA645">
        <f t="shared" si="387"/>
        <v>149.46491467600001</v>
      </c>
      <c r="BB645">
        <f t="shared" si="388"/>
        <v>257.77952590400002</v>
      </c>
      <c r="BC645">
        <f t="shared" si="389"/>
        <v>120.296683356</v>
      </c>
      <c r="BD645">
        <f t="shared" si="390"/>
        <v>-79.662204876000004</v>
      </c>
      <c r="BE645">
        <f t="shared" si="391"/>
        <v>-125.25430205999999</v>
      </c>
      <c r="BF645">
        <f t="shared" si="404"/>
        <v>0</v>
      </c>
      <c r="BG645">
        <f t="shared" si="405"/>
        <v>0</v>
      </c>
      <c r="BH645">
        <f t="shared" si="406"/>
        <v>0</v>
      </c>
      <c r="BI645">
        <f t="shared" si="407"/>
        <v>0</v>
      </c>
      <c r="BJ645">
        <f t="shared" si="408"/>
        <v>29.736614199999991</v>
      </c>
      <c r="BK645">
        <f t="shared" si="409"/>
        <v>203.89123311200001</v>
      </c>
      <c r="BL645">
        <f t="shared" si="410"/>
        <v>141.189780168</v>
      </c>
      <c r="BM645">
        <f t="shared" si="411"/>
        <v>149.46491467600001</v>
      </c>
      <c r="BN645">
        <f t="shared" si="412"/>
        <v>257.77952590400002</v>
      </c>
      <c r="BO645">
        <f t="shared" si="413"/>
        <v>120.296683356</v>
      </c>
      <c r="BP645">
        <f t="shared" si="414"/>
        <v>0</v>
      </c>
      <c r="BQ645">
        <f t="shared" si="415"/>
        <v>0</v>
      </c>
      <c r="BR645">
        <f t="shared" si="416"/>
        <v>902.35875141600002</v>
      </c>
      <c r="BS645">
        <f t="shared" si="417"/>
        <v>225.589687854</v>
      </c>
    </row>
    <row r="646" spans="1:71">
      <c r="A646">
        <v>679</v>
      </c>
      <c r="B646" t="s">
        <v>31</v>
      </c>
      <c r="C646">
        <v>680</v>
      </c>
      <c r="D646">
        <v>7</v>
      </c>
      <c r="E646">
        <v>3</v>
      </c>
      <c r="F646">
        <v>4</v>
      </c>
      <c r="G646">
        <v>11</v>
      </c>
      <c r="H646">
        <v>58</v>
      </c>
      <c r="I646">
        <v>185</v>
      </c>
      <c r="J646">
        <v>337</v>
      </c>
      <c r="K646">
        <v>295</v>
      </c>
      <c r="L646">
        <v>287</v>
      </c>
      <c r="M646">
        <v>375</v>
      </c>
      <c r="N646">
        <v>244</v>
      </c>
      <c r="O646">
        <v>40</v>
      </c>
      <c r="P646">
        <v>7</v>
      </c>
      <c r="Q646">
        <v>1846</v>
      </c>
      <c r="R646">
        <v>283.02220999999997</v>
      </c>
      <c r="S646">
        <v>1028.202616</v>
      </c>
      <c r="T646">
        <v>160.245</v>
      </c>
      <c r="U646">
        <v>164.26900000000001</v>
      </c>
      <c r="V646">
        <v>190.83099999999999</v>
      </c>
      <c r="W646">
        <v>179.83099999999999</v>
      </c>
      <c r="X646">
        <v>166.14099999999999</v>
      </c>
      <c r="Y646">
        <v>140.17099999999999</v>
      </c>
      <c r="Z646">
        <v>155.16300000000001</v>
      </c>
      <c r="AA646">
        <v>148.32499999999999</v>
      </c>
      <c r="AB646">
        <v>127.265</v>
      </c>
      <c r="AC646">
        <v>127.91500000000001</v>
      </c>
      <c r="AD646">
        <v>130.87200000000001</v>
      </c>
      <c r="AE646">
        <v>144.14699999999999</v>
      </c>
      <c r="AF646">
        <v>0.54278899999999997</v>
      </c>
      <c r="AG646">
        <v>0.37400099999999997</v>
      </c>
      <c r="AH646">
        <f t="shared" si="392"/>
        <v>86.979223304999991</v>
      </c>
      <c r="AI646">
        <f t="shared" si="393"/>
        <v>89.163406241000004</v>
      </c>
      <c r="AJ646">
        <f t="shared" si="394"/>
        <v>103.58096765899998</v>
      </c>
      <c r="AK646">
        <f t="shared" si="395"/>
        <v>97.610288658999991</v>
      </c>
      <c r="AL646">
        <f t="shared" si="396"/>
        <v>90.179507248999982</v>
      </c>
      <c r="AM646">
        <f t="shared" si="397"/>
        <v>76.083276918999985</v>
      </c>
      <c r="AN646">
        <f t="shared" si="398"/>
        <v>84.220769606999994</v>
      </c>
      <c r="AO646">
        <f t="shared" si="399"/>
        <v>80.509178424999988</v>
      </c>
      <c r="AP646">
        <f t="shared" si="400"/>
        <v>69.078042084999993</v>
      </c>
      <c r="AQ646">
        <f t="shared" si="401"/>
        <v>69.430854934999999</v>
      </c>
      <c r="AR646">
        <f t="shared" si="402"/>
        <v>71.035882008000002</v>
      </c>
      <c r="AS646">
        <f t="shared" si="403"/>
        <v>78.241405982999993</v>
      </c>
      <c r="AT646">
        <f t="shared" si="380"/>
        <v>-83.979223304999991</v>
      </c>
      <c r="AU646">
        <f t="shared" si="381"/>
        <v>-85.163406241000004</v>
      </c>
      <c r="AV646">
        <f t="shared" si="382"/>
        <v>-92.580967658999981</v>
      </c>
      <c r="AW646">
        <f t="shared" si="383"/>
        <v>-39.610288658999991</v>
      </c>
      <c r="AX646">
        <f t="shared" si="384"/>
        <v>94.820492751000018</v>
      </c>
      <c r="AY646">
        <f t="shared" si="385"/>
        <v>260.91672308099999</v>
      </c>
      <c r="AZ646">
        <f t="shared" si="386"/>
        <v>210.77923039300001</v>
      </c>
      <c r="BA646">
        <f t="shared" si="387"/>
        <v>206.49082157500001</v>
      </c>
      <c r="BB646">
        <f t="shared" si="388"/>
        <v>305.92195791500001</v>
      </c>
      <c r="BC646">
        <f t="shared" si="389"/>
        <v>174.56914506499999</v>
      </c>
      <c r="BD646">
        <f t="shared" si="390"/>
        <v>-31.035882008000002</v>
      </c>
      <c r="BE646">
        <f t="shared" si="391"/>
        <v>-71.241405982999993</v>
      </c>
      <c r="BF646">
        <f t="shared" si="404"/>
        <v>0</v>
      </c>
      <c r="BG646">
        <f t="shared" si="405"/>
        <v>0</v>
      </c>
      <c r="BH646">
        <f t="shared" si="406"/>
        <v>0</v>
      </c>
      <c r="BI646">
        <f t="shared" si="407"/>
        <v>0</v>
      </c>
      <c r="BJ646">
        <f t="shared" si="408"/>
        <v>94.820492751000018</v>
      </c>
      <c r="BK646">
        <f t="shared" si="409"/>
        <v>260.91672308099999</v>
      </c>
      <c r="BL646">
        <f t="shared" si="410"/>
        <v>210.77923039300001</v>
      </c>
      <c r="BM646">
        <f t="shared" si="411"/>
        <v>206.49082157500001</v>
      </c>
      <c r="BN646">
        <f t="shared" si="412"/>
        <v>305.92195791500001</v>
      </c>
      <c r="BO646">
        <f t="shared" si="413"/>
        <v>174.56914506499999</v>
      </c>
      <c r="BP646">
        <f t="shared" si="414"/>
        <v>0</v>
      </c>
      <c r="BQ646">
        <f t="shared" si="415"/>
        <v>0</v>
      </c>
      <c r="BR646">
        <f t="shared" si="416"/>
        <v>1253.49837078</v>
      </c>
      <c r="BS646">
        <f t="shared" si="417"/>
        <v>468.80964417009073</v>
      </c>
    </row>
    <row r="647" spans="1:71">
      <c r="A647">
        <v>680</v>
      </c>
      <c r="B647" t="s">
        <v>31</v>
      </c>
      <c r="C647">
        <v>681</v>
      </c>
      <c r="D647">
        <v>7</v>
      </c>
      <c r="E647">
        <v>3</v>
      </c>
      <c r="F647">
        <v>3</v>
      </c>
      <c r="G647">
        <v>11</v>
      </c>
      <c r="H647">
        <v>57</v>
      </c>
      <c r="I647">
        <v>200</v>
      </c>
      <c r="J647">
        <v>334</v>
      </c>
      <c r="K647">
        <v>289</v>
      </c>
      <c r="L647">
        <v>288</v>
      </c>
      <c r="M647">
        <v>385</v>
      </c>
      <c r="N647">
        <v>243</v>
      </c>
      <c r="O647">
        <v>39</v>
      </c>
      <c r="P647">
        <v>7</v>
      </c>
      <c r="Q647">
        <v>1859</v>
      </c>
      <c r="R647">
        <v>285.20925199999999</v>
      </c>
      <c r="S647">
        <v>1037.322582</v>
      </c>
      <c r="T647">
        <v>158.904</v>
      </c>
      <c r="U647">
        <v>163.369</v>
      </c>
      <c r="V647">
        <v>190.20400000000001</v>
      </c>
      <c r="W647">
        <v>179.554</v>
      </c>
      <c r="X647">
        <v>165.548</v>
      </c>
      <c r="Y647">
        <v>139.40100000000001</v>
      </c>
      <c r="Z647">
        <v>154.33799999999999</v>
      </c>
      <c r="AA647">
        <v>147.55000000000001</v>
      </c>
      <c r="AB647">
        <v>126.771</v>
      </c>
      <c r="AC647">
        <v>127.24299999999999</v>
      </c>
      <c r="AD647">
        <v>129.833</v>
      </c>
      <c r="AE647">
        <v>142.84</v>
      </c>
      <c r="AF647">
        <v>0.57110399999999995</v>
      </c>
      <c r="AG647">
        <v>0.37</v>
      </c>
      <c r="AH647">
        <f t="shared" si="392"/>
        <v>90.750710015999985</v>
      </c>
      <c r="AI647">
        <f t="shared" si="393"/>
        <v>93.300689375999994</v>
      </c>
      <c r="AJ647">
        <f t="shared" si="394"/>
        <v>108.62626521599999</v>
      </c>
      <c r="AK647">
        <f t="shared" si="395"/>
        <v>102.54400761599999</v>
      </c>
      <c r="AL647">
        <f t="shared" si="396"/>
        <v>94.545124991999998</v>
      </c>
      <c r="AM647">
        <f t="shared" si="397"/>
        <v>79.612468703999994</v>
      </c>
      <c r="AN647">
        <f t="shared" si="398"/>
        <v>88.143049151999989</v>
      </c>
      <c r="AO647">
        <f t="shared" si="399"/>
        <v>84.266395200000005</v>
      </c>
      <c r="AP647">
        <f t="shared" si="400"/>
        <v>72.399425183999995</v>
      </c>
      <c r="AQ647">
        <f t="shared" si="401"/>
        <v>72.668986271999984</v>
      </c>
      <c r="AR647">
        <f t="shared" si="402"/>
        <v>74.148145631999995</v>
      </c>
      <c r="AS647">
        <f t="shared" si="403"/>
        <v>81.576495359999996</v>
      </c>
      <c r="AT647">
        <f t="shared" si="380"/>
        <v>-87.750710015999985</v>
      </c>
      <c r="AU647">
        <f t="shared" si="381"/>
        <v>-90.300689375999994</v>
      </c>
      <c r="AV647">
        <f t="shared" si="382"/>
        <v>-97.626265215999993</v>
      </c>
      <c r="AW647">
        <f t="shared" si="383"/>
        <v>-45.544007615999988</v>
      </c>
      <c r="AX647">
        <f t="shared" si="384"/>
        <v>105.454875008</v>
      </c>
      <c r="AY647">
        <f t="shared" si="385"/>
        <v>254.38753129600002</v>
      </c>
      <c r="AZ647">
        <f t="shared" si="386"/>
        <v>200.856950848</v>
      </c>
      <c r="BA647">
        <f t="shared" si="387"/>
        <v>203.73360479999999</v>
      </c>
      <c r="BB647">
        <f t="shared" si="388"/>
        <v>312.60057481600001</v>
      </c>
      <c r="BC647">
        <f t="shared" si="389"/>
        <v>170.33101372800002</v>
      </c>
      <c r="BD647">
        <f t="shared" si="390"/>
        <v>-35.148145631999995</v>
      </c>
      <c r="BE647">
        <f t="shared" si="391"/>
        <v>-74.576495359999996</v>
      </c>
      <c r="BF647">
        <f t="shared" si="404"/>
        <v>0</v>
      </c>
      <c r="BG647">
        <f t="shared" si="405"/>
        <v>0</v>
      </c>
      <c r="BH647">
        <f t="shared" si="406"/>
        <v>0</v>
      </c>
      <c r="BI647">
        <f t="shared" si="407"/>
        <v>0</v>
      </c>
      <c r="BJ647">
        <f t="shared" si="408"/>
        <v>105.454875008</v>
      </c>
      <c r="BK647">
        <f t="shared" si="409"/>
        <v>254.38753129600002</v>
      </c>
      <c r="BL647">
        <f t="shared" si="410"/>
        <v>200.856950848</v>
      </c>
      <c r="BM647">
        <f t="shared" si="411"/>
        <v>203.73360479999999</v>
      </c>
      <c r="BN647">
        <f t="shared" si="412"/>
        <v>312.60057481600001</v>
      </c>
      <c r="BO647">
        <f t="shared" si="413"/>
        <v>170.33101372800002</v>
      </c>
      <c r="BP647">
        <f t="shared" si="414"/>
        <v>0</v>
      </c>
      <c r="BQ647">
        <f t="shared" si="415"/>
        <v>0</v>
      </c>
      <c r="BR647">
        <f t="shared" si="416"/>
        <v>1247.364550496</v>
      </c>
      <c r="BS647">
        <f t="shared" si="417"/>
        <v>461.52488368351999</v>
      </c>
    </row>
    <row r="648" spans="1:71">
      <c r="A648">
        <v>681</v>
      </c>
      <c r="B648" t="s">
        <v>31</v>
      </c>
      <c r="C648">
        <v>682</v>
      </c>
      <c r="D648">
        <v>7</v>
      </c>
      <c r="E648">
        <v>4</v>
      </c>
      <c r="F648">
        <v>4</v>
      </c>
      <c r="G648">
        <v>12</v>
      </c>
      <c r="H648">
        <v>60</v>
      </c>
      <c r="I648">
        <v>193</v>
      </c>
      <c r="J648">
        <v>340</v>
      </c>
      <c r="K648">
        <v>284</v>
      </c>
      <c r="L648">
        <v>287</v>
      </c>
      <c r="M648">
        <v>388</v>
      </c>
      <c r="N648">
        <v>248</v>
      </c>
      <c r="O648">
        <v>38</v>
      </c>
      <c r="P648">
        <v>7</v>
      </c>
      <c r="Q648">
        <v>1865</v>
      </c>
      <c r="R648">
        <v>285.86702400000001</v>
      </c>
      <c r="S648">
        <v>1040.0654910000001</v>
      </c>
      <c r="T648">
        <v>157.101</v>
      </c>
      <c r="U648">
        <v>161.90600000000001</v>
      </c>
      <c r="V648">
        <v>188.62200000000001</v>
      </c>
      <c r="W648">
        <v>178.67400000000001</v>
      </c>
      <c r="X648">
        <v>164.679</v>
      </c>
      <c r="Y648">
        <v>138.22800000000001</v>
      </c>
      <c r="Z648">
        <v>152.904</v>
      </c>
      <c r="AA648">
        <v>146.19399999999999</v>
      </c>
      <c r="AB648">
        <v>126.014</v>
      </c>
      <c r="AC648">
        <v>126.455</v>
      </c>
      <c r="AD648">
        <v>128.38900000000001</v>
      </c>
      <c r="AE648">
        <v>141.31299999999999</v>
      </c>
      <c r="AF648">
        <v>0.57276400000000005</v>
      </c>
      <c r="AG648">
        <v>0.4</v>
      </c>
      <c r="AH648">
        <f t="shared" si="392"/>
        <v>89.981797164000014</v>
      </c>
      <c r="AI648">
        <f t="shared" si="393"/>
        <v>92.733928184000007</v>
      </c>
      <c r="AJ648">
        <f t="shared" si="394"/>
        <v>108.03589120800002</v>
      </c>
      <c r="AK648">
        <f t="shared" si="395"/>
        <v>102.33803493600001</v>
      </c>
      <c r="AL648">
        <f t="shared" si="396"/>
        <v>94.32220275600001</v>
      </c>
      <c r="AM648">
        <f t="shared" si="397"/>
        <v>79.172022192000014</v>
      </c>
      <c r="AN648">
        <f t="shared" si="398"/>
        <v>87.57790665600001</v>
      </c>
      <c r="AO648">
        <f t="shared" si="399"/>
        <v>83.734660215999995</v>
      </c>
      <c r="AP648">
        <f t="shared" si="400"/>
        <v>72.176282696000001</v>
      </c>
      <c r="AQ648">
        <f t="shared" si="401"/>
        <v>72.42887162000001</v>
      </c>
      <c r="AR648">
        <f t="shared" si="402"/>
        <v>73.536597196000017</v>
      </c>
      <c r="AS648">
        <f t="shared" si="403"/>
        <v>80.938999132000006</v>
      </c>
      <c r="AT648">
        <f t="shared" si="380"/>
        <v>-85.981797164000014</v>
      </c>
      <c r="AU648">
        <f t="shared" si="381"/>
        <v>-88.733928184000007</v>
      </c>
      <c r="AV648">
        <f t="shared" si="382"/>
        <v>-96.035891208000024</v>
      </c>
      <c r="AW648">
        <f t="shared" si="383"/>
        <v>-42.338034936000014</v>
      </c>
      <c r="AX648">
        <f t="shared" si="384"/>
        <v>98.67779724399999</v>
      </c>
      <c r="AY648">
        <f t="shared" si="385"/>
        <v>260.82797780800001</v>
      </c>
      <c r="AZ648">
        <f t="shared" si="386"/>
        <v>196.42209334399999</v>
      </c>
      <c r="BA648">
        <f t="shared" si="387"/>
        <v>203.26533978399999</v>
      </c>
      <c r="BB648">
        <f t="shared" si="388"/>
        <v>315.82371730400001</v>
      </c>
      <c r="BC648">
        <f t="shared" si="389"/>
        <v>175.57112838</v>
      </c>
      <c r="BD648">
        <f t="shared" si="390"/>
        <v>-35.536597196000017</v>
      </c>
      <c r="BE648">
        <f t="shared" si="391"/>
        <v>-73.938999132000006</v>
      </c>
      <c r="BF648">
        <f t="shared" si="404"/>
        <v>0</v>
      </c>
      <c r="BG648">
        <f t="shared" si="405"/>
        <v>0</v>
      </c>
      <c r="BH648">
        <f t="shared" si="406"/>
        <v>0</v>
      </c>
      <c r="BI648">
        <f t="shared" si="407"/>
        <v>0</v>
      </c>
      <c r="BJ648">
        <f t="shared" si="408"/>
        <v>98.67779724399999</v>
      </c>
      <c r="BK648">
        <f t="shared" si="409"/>
        <v>260.82797780800001</v>
      </c>
      <c r="BL648">
        <f t="shared" si="410"/>
        <v>196.42209334399999</v>
      </c>
      <c r="BM648">
        <f t="shared" si="411"/>
        <v>203.26533978399999</v>
      </c>
      <c r="BN648">
        <f t="shared" si="412"/>
        <v>315.82371730400001</v>
      </c>
      <c r="BO648">
        <f t="shared" si="413"/>
        <v>175.57112838</v>
      </c>
      <c r="BP648">
        <f t="shared" si="414"/>
        <v>0</v>
      </c>
      <c r="BQ648">
        <f t="shared" si="415"/>
        <v>0</v>
      </c>
      <c r="BR648">
        <f t="shared" si="416"/>
        <v>1250.5880538639999</v>
      </c>
      <c r="BS648">
        <f t="shared" si="417"/>
        <v>500.23522154559998</v>
      </c>
    </row>
    <row r="649" spans="1:71">
      <c r="A649">
        <v>682</v>
      </c>
      <c r="B649" t="s">
        <v>31</v>
      </c>
      <c r="C649">
        <v>683</v>
      </c>
      <c r="D649">
        <v>7</v>
      </c>
      <c r="E649">
        <v>5</v>
      </c>
      <c r="F649">
        <v>4</v>
      </c>
      <c r="G649">
        <v>14</v>
      </c>
      <c r="H649">
        <v>60</v>
      </c>
      <c r="I649">
        <v>205</v>
      </c>
      <c r="J649">
        <v>353</v>
      </c>
      <c r="K649">
        <v>303</v>
      </c>
      <c r="L649">
        <v>303</v>
      </c>
      <c r="M649">
        <v>396</v>
      </c>
      <c r="N649">
        <v>258</v>
      </c>
      <c r="O649">
        <v>39</v>
      </c>
      <c r="P649">
        <v>7</v>
      </c>
      <c r="Q649">
        <v>1947</v>
      </c>
      <c r="R649">
        <v>297.375449</v>
      </c>
      <c r="S649">
        <v>1088.0556240000001</v>
      </c>
      <c r="T649">
        <v>154.62700000000001</v>
      </c>
      <c r="U649">
        <v>160.02099999999999</v>
      </c>
      <c r="V649">
        <v>186.34800000000001</v>
      </c>
      <c r="W649">
        <v>177.042</v>
      </c>
      <c r="X649">
        <v>163.41399999999999</v>
      </c>
      <c r="Y649">
        <v>136.83199999999999</v>
      </c>
      <c r="Z649">
        <v>151.197</v>
      </c>
      <c r="AA649">
        <v>144.77000000000001</v>
      </c>
      <c r="AB649">
        <v>124.496</v>
      </c>
      <c r="AC649">
        <v>124.854</v>
      </c>
      <c r="AD649">
        <v>126.60299999999999</v>
      </c>
      <c r="AE649">
        <v>139.434</v>
      </c>
      <c r="AF649">
        <v>0.58281099999999997</v>
      </c>
      <c r="AG649">
        <v>0.31</v>
      </c>
      <c r="AH649">
        <f t="shared" si="392"/>
        <v>90.118316496999995</v>
      </c>
      <c r="AI649">
        <f t="shared" si="393"/>
        <v>93.261999030999988</v>
      </c>
      <c r="AJ649">
        <f t="shared" si="394"/>
        <v>108.60566422799999</v>
      </c>
      <c r="AK649">
        <f t="shared" si="395"/>
        <v>103.18202506199999</v>
      </c>
      <c r="AL649">
        <f t="shared" si="396"/>
        <v>95.23947675399998</v>
      </c>
      <c r="AM649">
        <f t="shared" si="397"/>
        <v>79.747194751999999</v>
      </c>
      <c r="AN649">
        <f t="shared" si="398"/>
        <v>88.119274766999993</v>
      </c>
      <c r="AO649">
        <f t="shared" si="399"/>
        <v>84.373548470000003</v>
      </c>
      <c r="AP649">
        <f t="shared" si="400"/>
        <v>72.55763825599999</v>
      </c>
      <c r="AQ649">
        <f t="shared" si="401"/>
        <v>72.766284593999998</v>
      </c>
      <c r="AR649">
        <f t="shared" si="402"/>
        <v>73.785621032999998</v>
      </c>
      <c r="AS649">
        <f t="shared" si="403"/>
        <v>81.263668973999998</v>
      </c>
      <c r="AT649">
        <f t="shared" si="380"/>
        <v>-85.118316496999995</v>
      </c>
      <c r="AU649">
        <f t="shared" si="381"/>
        <v>-89.261999030999988</v>
      </c>
      <c r="AV649">
        <f t="shared" si="382"/>
        <v>-94.605664227999995</v>
      </c>
      <c r="AW649">
        <f t="shared" si="383"/>
        <v>-43.182025061999994</v>
      </c>
      <c r="AX649">
        <f t="shared" si="384"/>
        <v>109.76052324600002</v>
      </c>
      <c r="AY649">
        <f t="shared" si="385"/>
        <v>273.25280524800002</v>
      </c>
      <c r="AZ649">
        <f t="shared" si="386"/>
        <v>214.88072523300002</v>
      </c>
      <c r="BA649">
        <f t="shared" si="387"/>
        <v>218.62645153</v>
      </c>
      <c r="BB649">
        <f t="shared" si="388"/>
        <v>323.44236174399998</v>
      </c>
      <c r="BC649">
        <f t="shared" si="389"/>
        <v>185.23371540599999</v>
      </c>
      <c r="BD649">
        <f t="shared" si="390"/>
        <v>-34.785621032999998</v>
      </c>
      <c r="BE649">
        <f t="shared" si="391"/>
        <v>-74.263668973999998</v>
      </c>
      <c r="BF649">
        <f t="shared" si="404"/>
        <v>0</v>
      </c>
      <c r="BG649">
        <f t="shared" si="405"/>
        <v>0</v>
      </c>
      <c r="BH649">
        <f t="shared" si="406"/>
        <v>0</v>
      </c>
      <c r="BI649">
        <f t="shared" si="407"/>
        <v>0</v>
      </c>
      <c r="BJ649">
        <f t="shared" si="408"/>
        <v>109.76052324600002</v>
      </c>
      <c r="BK649">
        <f t="shared" si="409"/>
        <v>273.25280524800002</v>
      </c>
      <c r="BL649">
        <f t="shared" si="410"/>
        <v>214.88072523300002</v>
      </c>
      <c r="BM649">
        <f t="shared" si="411"/>
        <v>218.62645153</v>
      </c>
      <c r="BN649">
        <f t="shared" si="412"/>
        <v>323.44236174399998</v>
      </c>
      <c r="BO649">
        <f t="shared" si="413"/>
        <v>185.23371540599999</v>
      </c>
      <c r="BP649">
        <f t="shared" si="414"/>
        <v>0</v>
      </c>
      <c r="BQ649">
        <f t="shared" si="415"/>
        <v>0</v>
      </c>
      <c r="BR649">
        <f t="shared" si="416"/>
        <v>1325.1965824069998</v>
      </c>
      <c r="BS649">
        <f t="shared" si="417"/>
        <v>410.81094054616995</v>
      </c>
    </row>
    <row r="650" spans="1:71">
      <c r="A650">
        <v>683</v>
      </c>
      <c r="B650" t="s">
        <v>31</v>
      </c>
      <c r="C650">
        <v>684</v>
      </c>
      <c r="D650">
        <v>7</v>
      </c>
      <c r="E650">
        <v>4</v>
      </c>
      <c r="F650">
        <v>5</v>
      </c>
      <c r="G650">
        <v>13</v>
      </c>
      <c r="H650">
        <v>60</v>
      </c>
      <c r="I650">
        <v>196</v>
      </c>
      <c r="J650">
        <v>343</v>
      </c>
      <c r="K650">
        <v>290</v>
      </c>
      <c r="L650">
        <v>292</v>
      </c>
      <c r="M650">
        <v>393</v>
      </c>
      <c r="N650">
        <v>254</v>
      </c>
      <c r="O650">
        <v>39</v>
      </c>
      <c r="P650">
        <v>7</v>
      </c>
      <c r="Q650">
        <v>1896</v>
      </c>
      <c r="R650">
        <v>289.939346</v>
      </c>
      <c r="S650">
        <v>1057.047073</v>
      </c>
      <c r="T650">
        <v>152.154</v>
      </c>
      <c r="U650">
        <v>158.23099999999999</v>
      </c>
      <c r="V650">
        <v>184.00899999999999</v>
      </c>
      <c r="W650">
        <v>175.541</v>
      </c>
      <c r="X650">
        <v>162.18600000000001</v>
      </c>
      <c r="Y650">
        <v>135.392</v>
      </c>
      <c r="Z650">
        <v>149.679</v>
      </c>
      <c r="AA650">
        <v>143.453</v>
      </c>
      <c r="AB650">
        <v>122.922</v>
      </c>
      <c r="AC650">
        <v>123.392</v>
      </c>
      <c r="AD650">
        <v>124.848</v>
      </c>
      <c r="AE650">
        <v>137.37</v>
      </c>
      <c r="AF650">
        <v>0.55262100000000003</v>
      </c>
      <c r="AG650">
        <v>0.37</v>
      </c>
      <c r="AH650">
        <f t="shared" si="392"/>
        <v>84.083495634000002</v>
      </c>
      <c r="AI650">
        <f t="shared" si="393"/>
        <v>87.441773451000003</v>
      </c>
      <c r="AJ650">
        <f t="shared" si="394"/>
        <v>101.68723758899999</v>
      </c>
      <c r="AK650">
        <f t="shared" si="395"/>
        <v>97.007642961000002</v>
      </c>
      <c r="AL650">
        <f t="shared" si="396"/>
        <v>89.627389506000014</v>
      </c>
      <c r="AM650">
        <f t="shared" si="397"/>
        <v>74.820462431999999</v>
      </c>
      <c r="AN650">
        <f t="shared" si="398"/>
        <v>82.715758659000002</v>
      </c>
      <c r="AO650">
        <f t="shared" si="399"/>
        <v>79.275140313000009</v>
      </c>
      <c r="AP650">
        <f t="shared" si="400"/>
        <v>67.929278562000007</v>
      </c>
      <c r="AQ650">
        <f t="shared" si="401"/>
        <v>68.189010432000003</v>
      </c>
      <c r="AR650">
        <f t="shared" si="402"/>
        <v>68.993626608</v>
      </c>
      <c r="AS650">
        <f t="shared" si="403"/>
        <v>75.913546770000011</v>
      </c>
      <c r="AT650">
        <f t="shared" si="380"/>
        <v>-80.083495634000002</v>
      </c>
      <c r="AU650">
        <f t="shared" si="381"/>
        <v>-82.441773451000003</v>
      </c>
      <c r="AV650">
        <f t="shared" si="382"/>
        <v>-88.687237588999992</v>
      </c>
      <c r="AW650">
        <f t="shared" si="383"/>
        <v>-37.007642961000002</v>
      </c>
      <c r="AX650">
        <f t="shared" si="384"/>
        <v>106.37261049399999</v>
      </c>
      <c r="AY650">
        <f t="shared" si="385"/>
        <v>268.179537568</v>
      </c>
      <c r="AZ650">
        <f t="shared" si="386"/>
        <v>207.28424134099998</v>
      </c>
      <c r="BA650">
        <f t="shared" si="387"/>
        <v>212.72485968699999</v>
      </c>
      <c r="BB650">
        <f t="shared" si="388"/>
        <v>325.07072143799996</v>
      </c>
      <c r="BC650">
        <f t="shared" si="389"/>
        <v>185.810989568</v>
      </c>
      <c r="BD650">
        <f t="shared" si="390"/>
        <v>-29.993626608</v>
      </c>
      <c r="BE650">
        <f t="shared" si="391"/>
        <v>-68.913546770000011</v>
      </c>
      <c r="BF650">
        <f t="shared" si="404"/>
        <v>0</v>
      </c>
      <c r="BG650">
        <f t="shared" si="405"/>
        <v>0</v>
      </c>
      <c r="BH650">
        <f t="shared" si="406"/>
        <v>0</v>
      </c>
      <c r="BI650">
        <f t="shared" si="407"/>
        <v>0</v>
      </c>
      <c r="BJ650">
        <f t="shared" si="408"/>
        <v>106.37261049399999</v>
      </c>
      <c r="BK650">
        <f t="shared" si="409"/>
        <v>268.179537568</v>
      </c>
      <c r="BL650">
        <f t="shared" si="410"/>
        <v>207.28424134099998</v>
      </c>
      <c r="BM650">
        <f t="shared" si="411"/>
        <v>212.72485968699999</v>
      </c>
      <c r="BN650">
        <f t="shared" si="412"/>
        <v>325.07072143799996</v>
      </c>
      <c r="BO650">
        <f t="shared" si="413"/>
        <v>185.810989568</v>
      </c>
      <c r="BP650">
        <f t="shared" si="414"/>
        <v>0</v>
      </c>
      <c r="BQ650">
        <f t="shared" si="415"/>
        <v>0</v>
      </c>
      <c r="BR650">
        <f t="shared" si="416"/>
        <v>1305.442960096</v>
      </c>
      <c r="BS650">
        <f t="shared" si="417"/>
        <v>483.01389523552001</v>
      </c>
    </row>
    <row r="651" spans="1:71">
      <c r="A651">
        <v>684</v>
      </c>
      <c r="B651" t="s">
        <v>31</v>
      </c>
      <c r="C651">
        <v>685</v>
      </c>
      <c r="D651">
        <v>7</v>
      </c>
      <c r="E651">
        <v>5</v>
      </c>
      <c r="F651">
        <v>5</v>
      </c>
      <c r="G651">
        <v>14</v>
      </c>
      <c r="H651">
        <v>60</v>
      </c>
      <c r="I651">
        <v>200</v>
      </c>
      <c r="J651">
        <v>355</v>
      </c>
      <c r="K651">
        <v>297</v>
      </c>
      <c r="L651">
        <v>298</v>
      </c>
      <c r="M651">
        <v>398</v>
      </c>
      <c r="N651">
        <v>253</v>
      </c>
      <c r="O651">
        <v>39</v>
      </c>
      <c r="P651">
        <v>7</v>
      </c>
      <c r="Q651">
        <v>1931</v>
      </c>
      <c r="R651">
        <v>295.60745700000001</v>
      </c>
      <c r="S651">
        <v>1080.6830970000001</v>
      </c>
      <c r="T651">
        <v>151.33600000000001</v>
      </c>
      <c r="U651">
        <v>157.84899999999999</v>
      </c>
      <c r="V651">
        <v>183.51</v>
      </c>
      <c r="W651">
        <v>175.26</v>
      </c>
      <c r="X651">
        <v>161.90799999999999</v>
      </c>
      <c r="Y651">
        <v>134.72</v>
      </c>
      <c r="Z651">
        <v>149.191</v>
      </c>
      <c r="AA651">
        <v>143.31100000000001</v>
      </c>
      <c r="AB651">
        <v>122.849</v>
      </c>
      <c r="AC651">
        <v>123.21899999999999</v>
      </c>
      <c r="AD651">
        <v>124.626</v>
      </c>
      <c r="AE651">
        <v>136.33699999999999</v>
      </c>
      <c r="AF651">
        <v>0.55874599999999996</v>
      </c>
      <c r="AG651">
        <v>0.37</v>
      </c>
      <c r="AH651">
        <f t="shared" si="392"/>
        <v>84.558384656000001</v>
      </c>
      <c r="AI651">
        <f t="shared" si="393"/>
        <v>88.197497353999992</v>
      </c>
      <c r="AJ651">
        <f t="shared" si="394"/>
        <v>102.53547845999999</v>
      </c>
      <c r="AK651">
        <f t="shared" si="395"/>
        <v>97.925823959999988</v>
      </c>
      <c r="AL651">
        <f t="shared" si="396"/>
        <v>90.465447367999985</v>
      </c>
      <c r="AM651">
        <f t="shared" si="397"/>
        <v>75.274261119999991</v>
      </c>
      <c r="AN651">
        <f t="shared" si="398"/>
        <v>83.359874485999995</v>
      </c>
      <c r="AO651">
        <f t="shared" si="399"/>
        <v>80.074448005999997</v>
      </c>
      <c r="AP651">
        <f t="shared" si="400"/>
        <v>68.641387354000003</v>
      </c>
      <c r="AQ651">
        <f t="shared" si="401"/>
        <v>68.848123373999996</v>
      </c>
      <c r="AR651">
        <f t="shared" si="402"/>
        <v>69.634278995999992</v>
      </c>
      <c r="AS651">
        <f t="shared" si="403"/>
        <v>76.177753401999993</v>
      </c>
      <c r="AT651">
        <f t="shared" si="380"/>
        <v>-79.558384656000001</v>
      </c>
      <c r="AU651">
        <f t="shared" si="381"/>
        <v>-83.197497353999992</v>
      </c>
      <c r="AV651">
        <f t="shared" si="382"/>
        <v>-88.535478459999993</v>
      </c>
      <c r="AW651">
        <f t="shared" si="383"/>
        <v>-37.925823959999988</v>
      </c>
      <c r="AX651">
        <f t="shared" si="384"/>
        <v>109.53455263200001</v>
      </c>
      <c r="AY651">
        <f t="shared" si="385"/>
        <v>279.72573887999999</v>
      </c>
      <c r="AZ651">
        <f t="shared" si="386"/>
        <v>213.640125514</v>
      </c>
      <c r="BA651">
        <f t="shared" si="387"/>
        <v>217.92555199399999</v>
      </c>
      <c r="BB651">
        <f t="shared" si="388"/>
        <v>329.35861264599998</v>
      </c>
      <c r="BC651">
        <f t="shared" si="389"/>
        <v>184.15187662599999</v>
      </c>
      <c r="BD651">
        <f t="shared" si="390"/>
        <v>-30.634278995999992</v>
      </c>
      <c r="BE651">
        <f t="shared" si="391"/>
        <v>-69.177753401999993</v>
      </c>
      <c r="BF651">
        <f t="shared" si="404"/>
        <v>0</v>
      </c>
      <c r="BG651">
        <f t="shared" si="405"/>
        <v>0</v>
      </c>
      <c r="BH651">
        <f t="shared" si="406"/>
        <v>0</v>
      </c>
      <c r="BI651">
        <f t="shared" si="407"/>
        <v>0</v>
      </c>
      <c r="BJ651">
        <f t="shared" si="408"/>
        <v>109.53455263200001</v>
      </c>
      <c r="BK651">
        <f t="shared" si="409"/>
        <v>279.72573887999999</v>
      </c>
      <c r="BL651">
        <f t="shared" si="410"/>
        <v>213.640125514</v>
      </c>
      <c r="BM651">
        <f t="shared" si="411"/>
        <v>217.92555199399999</v>
      </c>
      <c r="BN651">
        <f t="shared" si="412"/>
        <v>329.35861264599998</v>
      </c>
      <c r="BO651">
        <f t="shared" si="413"/>
        <v>184.15187662599999</v>
      </c>
      <c r="BP651">
        <f t="shared" si="414"/>
        <v>0</v>
      </c>
      <c r="BQ651">
        <f t="shared" si="415"/>
        <v>0</v>
      </c>
      <c r="BR651">
        <f t="shared" si="416"/>
        <v>1334.3364582919999</v>
      </c>
      <c r="BS651">
        <f t="shared" si="417"/>
        <v>493.70448956803995</v>
      </c>
    </row>
    <row r="652" spans="1:71">
      <c r="A652">
        <v>685</v>
      </c>
      <c r="B652" t="s">
        <v>31</v>
      </c>
      <c r="C652">
        <v>686</v>
      </c>
      <c r="D652">
        <v>7</v>
      </c>
      <c r="E652">
        <v>5</v>
      </c>
      <c r="F652">
        <v>5</v>
      </c>
      <c r="G652">
        <v>14</v>
      </c>
      <c r="H652">
        <v>60</v>
      </c>
      <c r="I652">
        <v>202</v>
      </c>
      <c r="J652">
        <v>358</v>
      </c>
      <c r="K652">
        <v>305</v>
      </c>
      <c r="L652">
        <v>290</v>
      </c>
      <c r="M652">
        <v>392</v>
      </c>
      <c r="N652">
        <v>253</v>
      </c>
      <c r="O652">
        <v>40</v>
      </c>
      <c r="P652">
        <v>7</v>
      </c>
      <c r="Q652">
        <v>1931</v>
      </c>
      <c r="R652">
        <v>294.77576399999998</v>
      </c>
      <c r="S652">
        <v>1077.214935</v>
      </c>
      <c r="T652">
        <v>149.726</v>
      </c>
      <c r="U652">
        <v>156.22999999999999</v>
      </c>
      <c r="V652">
        <v>181.678</v>
      </c>
      <c r="W652">
        <v>174.17400000000001</v>
      </c>
      <c r="X652">
        <v>160.59200000000001</v>
      </c>
      <c r="Y652">
        <v>133.608</v>
      </c>
      <c r="Z652">
        <v>147.893</v>
      </c>
      <c r="AA652">
        <v>142.27000000000001</v>
      </c>
      <c r="AB652">
        <v>122.008</v>
      </c>
      <c r="AC652">
        <v>122.15300000000001</v>
      </c>
      <c r="AD652">
        <v>123.77200000000001</v>
      </c>
      <c r="AE652">
        <v>135.024</v>
      </c>
      <c r="AF652">
        <v>0.58532399999999996</v>
      </c>
      <c r="AG652">
        <v>0.35</v>
      </c>
      <c r="AH652">
        <f t="shared" si="392"/>
        <v>87.638221223999992</v>
      </c>
      <c r="AI652">
        <f t="shared" si="393"/>
        <v>91.445168519999982</v>
      </c>
      <c r="AJ652">
        <f t="shared" si="394"/>
        <v>106.34049367199999</v>
      </c>
      <c r="AK652">
        <f t="shared" si="395"/>
        <v>101.94822237599999</v>
      </c>
      <c r="AL652">
        <f t="shared" si="396"/>
        <v>93.998351807999995</v>
      </c>
      <c r="AM652">
        <f t="shared" si="397"/>
        <v>78.203968992</v>
      </c>
      <c r="AN652">
        <f t="shared" si="398"/>
        <v>86.565322331999994</v>
      </c>
      <c r="AO652">
        <f t="shared" si="399"/>
        <v>83.274045479999998</v>
      </c>
      <c r="AP652">
        <f t="shared" si="400"/>
        <v>71.414210591999989</v>
      </c>
      <c r="AQ652">
        <f t="shared" si="401"/>
        <v>71.499082571999992</v>
      </c>
      <c r="AR652">
        <f t="shared" si="402"/>
        <v>72.446722128000005</v>
      </c>
      <c r="AS652">
        <f t="shared" si="403"/>
        <v>79.032787775999992</v>
      </c>
      <c r="AT652">
        <f t="shared" si="380"/>
        <v>-82.638221223999992</v>
      </c>
      <c r="AU652">
        <f t="shared" si="381"/>
        <v>-86.445168519999982</v>
      </c>
      <c r="AV652">
        <f t="shared" si="382"/>
        <v>-92.340493671999994</v>
      </c>
      <c r="AW652">
        <f t="shared" si="383"/>
        <v>-41.94822237599999</v>
      </c>
      <c r="AX652">
        <f t="shared" si="384"/>
        <v>108.001648192</v>
      </c>
      <c r="AY652">
        <f t="shared" si="385"/>
        <v>279.796031008</v>
      </c>
      <c r="AZ652">
        <f t="shared" si="386"/>
        <v>218.43467766800001</v>
      </c>
      <c r="BA652">
        <f t="shared" si="387"/>
        <v>206.72595452000002</v>
      </c>
      <c r="BB652">
        <f t="shared" si="388"/>
        <v>320.58578940799998</v>
      </c>
      <c r="BC652">
        <f t="shared" si="389"/>
        <v>181.50091742800001</v>
      </c>
      <c r="BD652">
        <f t="shared" si="390"/>
        <v>-32.446722128000005</v>
      </c>
      <c r="BE652">
        <f t="shared" si="391"/>
        <v>-72.032787775999992</v>
      </c>
      <c r="BF652">
        <f t="shared" si="404"/>
        <v>0</v>
      </c>
      <c r="BG652">
        <f t="shared" si="405"/>
        <v>0</v>
      </c>
      <c r="BH652">
        <f t="shared" si="406"/>
        <v>0</v>
      </c>
      <c r="BI652">
        <f t="shared" si="407"/>
        <v>0</v>
      </c>
      <c r="BJ652">
        <f t="shared" si="408"/>
        <v>108.001648192</v>
      </c>
      <c r="BK652">
        <f t="shared" si="409"/>
        <v>279.796031008</v>
      </c>
      <c r="BL652">
        <f t="shared" si="410"/>
        <v>218.43467766800001</v>
      </c>
      <c r="BM652">
        <f t="shared" si="411"/>
        <v>206.72595452000002</v>
      </c>
      <c r="BN652">
        <f t="shared" si="412"/>
        <v>320.58578940799998</v>
      </c>
      <c r="BO652">
        <f t="shared" si="413"/>
        <v>181.50091742800001</v>
      </c>
      <c r="BP652">
        <f t="shared" si="414"/>
        <v>0</v>
      </c>
      <c r="BQ652">
        <f t="shared" si="415"/>
        <v>0</v>
      </c>
      <c r="BR652">
        <f t="shared" si="416"/>
        <v>1315.0450182240002</v>
      </c>
      <c r="BS652">
        <f t="shared" si="417"/>
        <v>460.2657563784</v>
      </c>
    </row>
    <row r="653" spans="1:71">
      <c r="A653">
        <v>686</v>
      </c>
      <c r="B653" t="s">
        <v>31</v>
      </c>
      <c r="C653">
        <v>687</v>
      </c>
      <c r="D653">
        <v>6</v>
      </c>
      <c r="E653">
        <v>7</v>
      </c>
      <c r="F653">
        <v>5</v>
      </c>
      <c r="G653">
        <v>15</v>
      </c>
      <c r="H653">
        <v>56</v>
      </c>
      <c r="I653">
        <v>199</v>
      </c>
      <c r="J653">
        <v>375</v>
      </c>
      <c r="K653">
        <v>323</v>
      </c>
      <c r="L653">
        <v>307</v>
      </c>
      <c r="M653">
        <v>399</v>
      </c>
      <c r="N653">
        <v>261</v>
      </c>
      <c r="O653">
        <v>40</v>
      </c>
      <c r="P653">
        <v>6</v>
      </c>
      <c r="Q653">
        <v>1993</v>
      </c>
      <c r="R653">
        <v>306.65378800000002</v>
      </c>
      <c r="S653">
        <v>1126.7462969999999</v>
      </c>
      <c r="T653">
        <v>146.72800000000001</v>
      </c>
      <c r="U653">
        <v>153.762</v>
      </c>
      <c r="V653">
        <v>179.25800000000001</v>
      </c>
      <c r="W653">
        <v>172.24100000000001</v>
      </c>
      <c r="X653">
        <v>158.471</v>
      </c>
      <c r="Y653">
        <v>132.077</v>
      </c>
      <c r="Z653">
        <v>146.00399999999999</v>
      </c>
      <c r="AA653">
        <v>140.602</v>
      </c>
      <c r="AB653">
        <v>120.61</v>
      </c>
      <c r="AC653">
        <v>120.74</v>
      </c>
      <c r="AD653">
        <v>122.137</v>
      </c>
      <c r="AE653">
        <v>133.23400000000001</v>
      </c>
      <c r="AF653">
        <v>0.57290099999999999</v>
      </c>
      <c r="AG653">
        <v>0.37</v>
      </c>
      <c r="AH653">
        <f t="shared" si="392"/>
        <v>84.060617927999999</v>
      </c>
      <c r="AI653">
        <f t="shared" si="393"/>
        <v>88.090403562000006</v>
      </c>
      <c r="AJ653">
        <f t="shared" si="394"/>
        <v>102.697087458</v>
      </c>
      <c r="AK653">
        <f t="shared" si="395"/>
        <v>98.677041141000004</v>
      </c>
      <c r="AL653">
        <f t="shared" si="396"/>
        <v>90.788194371000003</v>
      </c>
      <c r="AM653">
        <f t="shared" si="397"/>
        <v>75.667045376999994</v>
      </c>
      <c r="AN653">
        <f t="shared" si="398"/>
        <v>83.645837603999993</v>
      </c>
      <c r="AO653">
        <f t="shared" si="399"/>
        <v>80.551026402000005</v>
      </c>
      <c r="AP653">
        <f t="shared" si="400"/>
        <v>69.09758961</v>
      </c>
      <c r="AQ653">
        <f t="shared" si="401"/>
        <v>69.172066739999991</v>
      </c>
      <c r="AR653">
        <f t="shared" si="402"/>
        <v>69.972409436999996</v>
      </c>
      <c r="AS653">
        <f t="shared" si="403"/>
        <v>76.329891834000009</v>
      </c>
      <c r="AT653">
        <f t="shared" si="380"/>
        <v>-77.060617927999999</v>
      </c>
      <c r="AU653">
        <f t="shared" si="381"/>
        <v>-83.090403562000006</v>
      </c>
      <c r="AV653">
        <f t="shared" si="382"/>
        <v>-87.697087457999999</v>
      </c>
      <c r="AW653">
        <f t="shared" si="383"/>
        <v>-42.677041141000004</v>
      </c>
      <c r="AX653">
        <f t="shared" si="384"/>
        <v>108.211805629</v>
      </c>
      <c r="AY653">
        <f t="shared" si="385"/>
        <v>299.33295462299998</v>
      </c>
      <c r="AZ653">
        <f t="shared" si="386"/>
        <v>239.35416239599999</v>
      </c>
      <c r="BA653">
        <f t="shared" si="387"/>
        <v>226.44897359800001</v>
      </c>
      <c r="BB653">
        <f t="shared" si="388"/>
        <v>329.90241039</v>
      </c>
      <c r="BC653">
        <f t="shared" si="389"/>
        <v>191.82793326000001</v>
      </c>
      <c r="BD653">
        <f t="shared" si="390"/>
        <v>-29.972409436999996</v>
      </c>
      <c r="BE653">
        <f t="shared" si="391"/>
        <v>-70.329891834000009</v>
      </c>
      <c r="BF653">
        <f t="shared" si="404"/>
        <v>0</v>
      </c>
      <c r="BG653">
        <f t="shared" si="405"/>
        <v>0</v>
      </c>
      <c r="BH653">
        <f t="shared" si="406"/>
        <v>0</v>
      </c>
      <c r="BI653">
        <f t="shared" si="407"/>
        <v>0</v>
      </c>
      <c r="BJ653">
        <f t="shared" si="408"/>
        <v>108.211805629</v>
      </c>
      <c r="BK653">
        <f t="shared" si="409"/>
        <v>299.33295462299998</v>
      </c>
      <c r="BL653">
        <f t="shared" si="410"/>
        <v>239.35416239599999</v>
      </c>
      <c r="BM653">
        <f t="shared" si="411"/>
        <v>226.44897359800001</v>
      </c>
      <c r="BN653">
        <f t="shared" si="412"/>
        <v>329.90241039</v>
      </c>
      <c r="BO653">
        <f t="shared" si="413"/>
        <v>191.82793326000001</v>
      </c>
      <c r="BP653">
        <f t="shared" si="414"/>
        <v>0</v>
      </c>
      <c r="BQ653">
        <f t="shared" si="415"/>
        <v>0</v>
      </c>
      <c r="BR653">
        <f t="shared" si="416"/>
        <v>1395.078239896</v>
      </c>
      <c r="BS653">
        <f t="shared" si="417"/>
        <v>516.17894876152002</v>
      </c>
    </row>
    <row r="654" spans="1:71">
      <c r="A654">
        <v>687</v>
      </c>
      <c r="B654" t="s">
        <v>31</v>
      </c>
      <c r="C654">
        <v>688</v>
      </c>
      <c r="D654">
        <v>7</v>
      </c>
      <c r="E654">
        <v>7</v>
      </c>
      <c r="F654">
        <v>5</v>
      </c>
      <c r="G654">
        <v>16</v>
      </c>
      <c r="H654">
        <v>54</v>
      </c>
      <c r="I654">
        <v>208</v>
      </c>
      <c r="J654">
        <v>377</v>
      </c>
      <c r="K654">
        <v>329</v>
      </c>
      <c r="L654">
        <v>318</v>
      </c>
      <c r="M654">
        <v>407</v>
      </c>
      <c r="N654">
        <v>258</v>
      </c>
      <c r="O654">
        <v>40</v>
      </c>
      <c r="P654">
        <v>7</v>
      </c>
      <c r="Q654">
        <v>2026</v>
      </c>
      <c r="R654">
        <v>311.85439300000002</v>
      </c>
      <c r="S654">
        <v>1148.432818</v>
      </c>
      <c r="T654">
        <v>144.05099999999999</v>
      </c>
      <c r="U654">
        <v>151.352</v>
      </c>
      <c r="V654">
        <v>177.238</v>
      </c>
      <c r="W654">
        <v>170.548</v>
      </c>
      <c r="X654">
        <v>156.696</v>
      </c>
      <c r="Y654">
        <v>130.691</v>
      </c>
      <c r="Z654">
        <v>144.43799999999999</v>
      </c>
      <c r="AA654">
        <v>139.256</v>
      </c>
      <c r="AB654">
        <v>119.291</v>
      </c>
      <c r="AC654">
        <v>119.66500000000001</v>
      </c>
      <c r="AD654">
        <v>120.758</v>
      </c>
      <c r="AE654">
        <v>131.357</v>
      </c>
      <c r="AF654">
        <v>0.55665200000000004</v>
      </c>
      <c r="AG654">
        <v>0.37</v>
      </c>
      <c r="AH654">
        <f t="shared" si="392"/>
        <v>80.186277251999996</v>
      </c>
      <c r="AI654">
        <f t="shared" si="393"/>
        <v>84.250393504000002</v>
      </c>
      <c r="AJ654">
        <f t="shared" si="394"/>
        <v>98.659887176000012</v>
      </c>
      <c r="AK654">
        <f t="shared" si="395"/>
        <v>94.935885296000009</v>
      </c>
      <c r="AL654">
        <f t="shared" si="396"/>
        <v>87.225141792000002</v>
      </c>
      <c r="AM654">
        <f t="shared" si="397"/>
        <v>72.749406532000009</v>
      </c>
      <c r="AN654">
        <f t="shared" si="398"/>
        <v>80.401701575999994</v>
      </c>
      <c r="AO654">
        <f t="shared" si="399"/>
        <v>77.517130911999999</v>
      </c>
      <c r="AP654">
        <f t="shared" si="400"/>
        <v>66.403573731999998</v>
      </c>
      <c r="AQ654">
        <f t="shared" si="401"/>
        <v>66.611761580000007</v>
      </c>
      <c r="AR654">
        <f t="shared" si="402"/>
        <v>67.220182215999998</v>
      </c>
      <c r="AS654">
        <f t="shared" si="403"/>
        <v>73.120136764000009</v>
      </c>
      <c r="AT654">
        <f t="shared" si="380"/>
        <v>-73.186277251999996</v>
      </c>
      <c r="AU654">
        <f t="shared" si="381"/>
        <v>-79.250393504000002</v>
      </c>
      <c r="AV654">
        <f t="shared" si="382"/>
        <v>-82.659887176000012</v>
      </c>
      <c r="AW654">
        <f t="shared" si="383"/>
        <v>-40.935885296000009</v>
      </c>
      <c r="AX654">
        <f t="shared" si="384"/>
        <v>120.774858208</v>
      </c>
      <c r="AY654">
        <f t="shared" si="385"/>
        <v>304.25059346799998</v>
      </c>
      <c r="AZ654">
        <f t="shared" si="386"/>
        <v>248.59829842400001</v>
      </c>
      <c r="BA654">
        <f t="shared" si="387"/>
        <v>240.482869088</v>
      </c>
      <c r="BB654">
        <f t="shared" si="388"/>
        <v>340.59642626800002</v>
      </c>
      <c r="BC654">
        <f t="shared" si="389"/>
        <v>191.38823841999999</v>
      </c>
      <c r="BD654">
        <f t="shared" si="390"/>
        <v>-27.220182215999998</v>
      </c>
      <c r="BE654">
        <f t="shared" si="391"/>
        <v>-66.120136764000009</v>
      </c>
      <c r="BF654">
        <f t="shared" si="404"/>
        <v>0</v>
      </c>
      <c r="BG654">
        <f t="shared" si="405"/>
        <v>0</v>
      </c>
      <c r="BH654">
        <f t="shared" si="406"/>
        <v>0</v>
      </c>
      <c r="BI654">
        <f t="shared" si="407"/>
        <v>0</v>
      </c>
      <c r="BJ654">
        <f t="shared" si="408"/>
        <v>120.774858208</v>
      </c>
      <c r="BK654">
        <f t="shared" si="409"/>
        <v>304.25059346799998</v>
      </c>
      <c r="BL654">
        <f t="shared" si="410"/>
        <v>248.59829842400001</v>
      </c>
      <c r="BM654">
        <f t="shared" si="411"/>
        <v>240.482869088</v>
      </c>
      <c r="BN654">
        <f t="shared" si="412"/>
        <v>340.59642626800002</v>
      </c>
      <c r="BO654">
        <f t="shared" si="413"/>
        <v>191.38823841999999</v>
      </c>
      <c r="BP654">
        <f t="shared" si="414"/>
        <v>0</v>
      </c>
      <c r="BQ654">
        <f t="shared" si="415"/>
        <v>0</v>
      </c>
      <c r="BR654">
        <f t="shared" si="416"/>
        <v>1446.091283876</v>
      </c>
      <c r="BS654">
        <f t="shared" si="417"/>
        <v>535.05377503412001</v>
      </c>
    </row>
    <row r="655" spans="1:71">
      <c r="A655">
        <v>688</v>
      </c>
      <c r="B655" t="s">
        <v>31</v>
      </c>
      <c r="C655">
        <v>689</v>
      </c>
      <c r="D655">
        <v>8</v>
      </c>
      <c r="E655">
        <v>8</v>
      </c>
      <c r="F655">
        <v>5</v>
      </c>
      <c r="G655">
        <v>17</v>
      </c>
      <c r="H655">
        <v>57</v>
      </c>
      <c r="I655">
        <v>209</v>
      </c>
      <c r="J655">
        <v>379</v>
      </c>
      <c r="K655">
        <v>331</v>
      </c>
      <c r="L655">
        <v>313</v>
      </c>
      <c r="M655">
        <v>417</v>
      </c>
      <c r="N655">
        <v>251</v>
      </c>
      <c r="O655">
        <v>40</v>
      </c>
      <c r="P655">
        <v>8</v>
      </c>
      <c r="Q655">
        <v>2035</v>
      </c>
      <c r="R655">
        <v>313.00688000000002</v>
      </c>
      <c r="S655">
        <v>1153.2386879999999</v>
      </c>
      <c r="T655">
        <v>141.67099999999999</v>
      </c>
      <c r="U655">
        <v>148.52699999999999</v>
      </c>
      <c r="V655">
        <v>175.47</v>
      </c>
      <c r="W655">
        <v>169.10400000000001</v>
      </c>
      <c r="X655">
        <v>155.13800000000001</v>
      </c>
      <c r="Y655">
        <v>129.399</v>
      </c>
      <c r="Z655">
        <v>143.071</v>
      </c>
      <c r="AA655">
        <v>137.85599999999999</v>
      </c>
      <c r="AB655">
        <v>118.08499999999999</v>
      </c>
      <c r="AC655">
        <v>118.756</v>
      </c>
      <c r="AD655">
        <v>119.41500000000001</v>
      </c>
      <c r="AE655">
        <v>129.393</v>
      </c>
      <c r="AF655">
        <v>0.54194100000000001</v>
      </c>
      <c r="AG655">
        <v>0.31</v>
      </c>
      <c r="AH655">
        <f t="shared" si="392"/>
        <v>76.777323410999998</v>
      </c>
      <c r="AI655">
        <f t="shared" si="393"/>
        <v>80.492870906999997</v>
      </c>
      <c r="AJ655">
        <f t="shared" si="394"/>
        <v>95.094387269999999</v>
      </c>
      <c r="AK655">
        <f t="shared" si="395"/>
        <v>91.644390864000002</v>
      </c>
      <c r="AL655">
        <f t="shared" si="396"/>
        <v>84.075642858000009</v>
      </c>
      <c r="AM655">
        <f t="shared" si="397"/>
        <v>70.126623459000001</v>
      </c>
      <c r="AN655">
        <f t="shared" si="398"/>
        <v>77.536040811000007</v>
      </c>
      <c r="AO655">
        <f t="shared" si="399"/>
        <v>74.709818495999997</v>
      </c>
      <c r="AP655">
        <f t="shared" si="400"/>
        <v>63.995102984999995</v>
      </c>
      <c r="AQ655">
        <f t="shared" si="401"/>
        <v>64.358745396000003</v>
      </c>
      <c r="AR655">
        <f t="shared" si="402"/>
        <v>64.715884514999999</v>
      </c>
      <c r="AS655">
        <f t="shared" si="403"/>
        <v>70.123371813000006</v>
      </c>
      <c r="AT655">
        <f t="shared" ref="AT655:AT718" si="418">E655-AH655</f>
        <v>-68.777323410999998</v>
      </c>
      <c r="AU655">
        <f t="shared" ref="AU655:AU718" si="419">F655-AI655</f>
        <v>-75.492870906999997</v>
      </c>
      <c r="AV655">
        <f t="shared" ref="AV655:AV718" si="420">G655-AJ655</f>
        <v>-78.094387269999999</v>
      </c>
      <c r="AW655">
        <f t="shared" ref="AW655:AW718" si="421">H655-AK655</f>
        <v>-34.644390864000002</v>
      </c>
      <c r="AX655">
        <f t="shared" ref="AX655:AX718" si="422">I655-AL655</f>
        <v>124.92435714199999</v>
      </c>
      <c r="AY655">
        <f t="shared" ref="AY655:AY718" si="423">J655-AM655</f>
        <v>308.87337654099997</v>
      </c>
      <c r="AZ655">
        <f t="shared" ref="AZ655:AZ718" si="424">K655-AN655</f>
        <v>253.46395918899998</v>
      </c>
      <c r="BA655">
        <f t="shared" ref="BA655:BA718" si="425">L655-AO655</f>
        <v>238.290181504</v>
      </c>
      <c r="BB655">
        <f t="shared" ref="BB655:BB718" si="426">M655-AP655</f>
        <v>353.00489701499998</v>
      </c>
      <c r="BC655">
        <f t="shared" ref="BC655:BC718" si="427">N655-AQ655</f>
        <v>186.64125460399998</v>
      </c>
      <c r="BD655">
        <f t="shared" ref="BD655:BD718" si="428">O655-AR655</f>
        <v>-24.715884514999999</v>
      </c>
      <c r="BE655">
        <f t="shared" ref="BE655:BE718" si="429">P655-AS655</f>
        <v>-62.123371813000006</v>
      </c>
      <c r="BF655">
        <f t="shared" si="404"/>
        <v>0</v>
      </c>
      <c r="BG655">
        <f t="shared" si="405"/>
        <v>0</v>
      </c>
      <c r="BH655">
        <f t="shared" si="406"/>
        <v>0</v>
      </c>
      <c r="BI655">
        <f t="shared" si="407"/>
        <v>0</v>
      </c>
      <c r="BJ655">
        <f t="shared" si="408"/>
        <v>124.92435714199999</v>
      </c>
      <c r="BK655">
        <f t="shared" si="409"/>
        <v>308.87337654099997</v>
      </c>
      <c r="BL655">
        <f t="shared" si="410"/>
        <v>253.46395918899998</v>
      </c>
      <c r="BM655">
        <f t="shared" si="411"/>
        <v>238.290181504</v>
      </c>
      <c r="BN655">
        <f t="shared" si="412"/>
        <v>353.00489701499998</v>
      </c>
      <c r="BO655">
        <f t="shared" si="413"/>
        <v>186.64125460399998</v>
      </c>
      <c r="BP655">
        <f t="shared" si="414"/>
        <v>0</v>
      </c>
      <c r="BQ655">
        <f t="shared" si="415"/>
        <v>0</v>
      </c>
      <c r="BR655">
        <f t="shared" si="416"/>
        <v>1465.1980259950001</v>
      </c>
      <c r="BS655">
        <f t="shared" si="417"/>
        <v>454.21138805845004</v>
      </c>
    </row>
    <row r="656" spans="1:71">
      <c r="A656">
        <v>689</v>
      </c>
      <c r="B656" t="s">
        <v>31</v>
      </c>
      <c r="C656">
        <v>690</v>
      </c>
      <c r="D656">
        <v>8</v>
      </c>
      <c r="E656">
        <v>9</v>
      </c>
      <c r="F656">
        <v>4</v>
      </c>
      <c r="G656">
        <v>18</v>
      </c>
      <c r="H656">
        <v>57</v>
      </c>
      <c r="I656">
        <v>208</v>
      </c>
      <c r="J656">
        <v>385</v>
      </c>
      <c r="K656">
        <v>336</v>
      </c>
      <c r="L656">
        <v>315</v>
      </c>
      <c r="M656">
        <v>413</v>
      </c>
      <c r="N656">
        <v>248</v>
      </c>
      <c r="O656">
        <v>40</v>
      </c>
      <c r="P656">
        <v>8</v>
      </c>
      <c r="Q656">
        <v>2041</v>
      </c>
      <c r="R656">
        <v>314.03870599999999</v>
      </c>
      <c r="S656">
        <v>1157.5414060000001</v>
      </c>
      <c r="T656">
        <v>139.33199999999999</v>
      </c>
      <c r="U656">
        <v>145.50899999999999</v>
      </c>
      <c r="V656">
        <v>173.142</v>
      </c>
      <c r="W656">
        <v>167.14400000000001</v>
      </c>
      <c r="X656">
        <v>153.63499999999999</v>
      </c>
      <c r="Y656">
        <v>127.85</v>
      </c>
      <c r="Z656">
        <v>140.99799999999999</v>
      </c>
      <c r="AA656">
        <v>135.97399999999999</v>
      </c>
      <c r="AB656">
        <v>116.806</v>
      </c>
      <c r="AC656">
        <v>117.148</v>
      </c>
      <c r="AD656">
        <v>117.836</v>
      </c>
      <c r="AE656">
        <v>127.261</v>
      </c>
      <c r="AF656">
        <v>0.59968999999999995</v>
      </c>
      <c r="AG656">
        <v>0.35</v>
      </c>
      <c r="AH656">
        <f t="shared" si="392"/>
        <v>83.556007079999986</v>
      </c>
      <c r="AI656">
        <f t="shared" si="393"/>
        <v>87.260292209999989</v>
      </c>
      <c r="AJ656">
        <f t="shared" si="394"/>
        <v>103.83152598</v>
      </c>
      <c r="AK656">
        <f t="shared" si="395"/>
        <v>100.23458536</v>
      </c>
      <c r="AL656">
        <f t="shared" si="396"/>
        <v>92.133373149999983</v>
      </c>
      <c r="AM656">
        <f t="shared" si="397"/>
        <v>76.670366499999986</v>
      </c>
      <c r="AN656">
        <f t="shared" si="398"/>
        <v>84.555090619999987</v>
      </c>
      <c r="AO656">
        <f t="shared" si="399"/>
        <v>81.542248059999991</v>
      </c>
      <c r="AP656">
        <f t="shared" si="400"/>
        <v>70.04739013999999</v>
      </c>
      <c r="AQ656">
        <f t="shared" si="401"/>
        <v>70.252484119999991</v>
      </c>
      <c r="AR656">
        <f t="shared" si="402"/>
        <v>70.665070839999998</v>
      </c>
      <c r="AS656">
        <f t="shared" si="403"/>
        <v>76.317149089999987</v>
      </c>
      <c r="AT656">
        <f t="shared" si="418"/>
        <v>-74.556007079999986</v>
      </c>
      <c r="AU656">
        <f t="shared" si="419"/>
        <v>-83.260292209999989</v>
      </c>
      <c r="AV656">
        <f t="shared" si="420"/>
        <v>-85.831525979999995</v>
      </c>
      <c r="AW656">
        <f t="shared" si="421"/>
        <v>-43.234585359999997</v>
      </c>
      <c r="AX656">
        <f t="shared" si="422"/>
        <v>115.86662685000002</v>
      </c>
      <c r="AY656">
        <f t="shared" si="423"/>
        <v>308.3296335</v>
      </c>
      <c r="AZ656">
        <f t="shared" si="424"/>
        <v>251.44490938000001</v>
      </c>
      <c r="BA656">
        <f t="shared" si="425"/>
        <v>233.45775194000001</v>
      </c>
      <c r="BB656">
        <f t="shared" si="426"/>
        <v>342.95260986</v>
      </c>
      <c r="BC656">
        <f t="shared" si="427"/>
        <v>177.74751588000001</v>
      </c>
      <c r="BD656">
        <f t="shared" si="428"/>
        <v>-30.665070839999998</v>
      </c>
      <c r="BE656">
        <f t="shared" si="429"/>
        <v>-68.317149089999987</v>
      </c>
      <c r="BF656">
        <f t="shared" si="404"/>
        <v>0</v>
      </c>
      <c r="BG656">
        <f t="shared" si="405"/>
        <v>0</v>
      </c>
      <c r="BH656">
        <f t="shared" si="406"/>
        <v>0</v>
      </c>
      <c r="BI656">
        <f t="shared" si="407"/>
        <v>0</v>
      </c>
      <c r="BJ656">
        <f t="shared" si="408"/>
        <v>115.86662685000002</v>
      </c>
      <c r="BK656">
        <f t="shared" si="409"/>
        <v>308.3296335</v>
      </c>
      <c r="BL656">
        <f t="shared" si="410"/>
        <v>251.44490938000001</v>
      </c>
      <c r="BM656">
        <f t="shared" si="411"/>
        <v>233.45775194000001</v>
      </c>
      <c r="BN656">
        <f t="shared" si="412"/>
        <v>342.95260986</v>
      </c>
      <c r="BO656">
        <f t="shared" si="413"/>
        <v>177.74751588000001</v>
      </c>
      <c r="BP656">
        <f t="shared" si="414"/>
        <v>0</v>
      </c>
      <c r="BQ656">
        <f t="shared" si="415"/>
        <v>0</v>
      </c>
      <c r="BR656">
        <f t="shared" si="416"/>
        <v>1429.79904741</v>
      </c>
      <c r="BS656">
        <f t="shared" si="417"/>
        <v>500.42966659349997</v>
      </c>
    </row>
    <row r="657" spans="1:71">
      <c r="A657">
        <v>690</v>
      </c>
      <c r="B657" t="s">
        <v>31</v>
      </c>
      <c r="C657">
        <v>691</v>
      </c>
      <c r="D657">
        <v>4</v>
      </c>
      <c r="E657">
        <v>3</v>
      </c>
      <c r="F657">
        <v>1</v>
      </c>
      <c r="G657">
        <v>10</v>
      </c>
      <c r="H657">
        <v>52</v>
      </c>
      <c r="I657">
        <v>151</v>
      </c>
      <c r="J657">
        <v>299</v>
      </c>
      <c r="K657">
        <v>263</v>
      </c>
      <c r="L657">
        <v>273</v>
      </c>
      <c r="M657">
        <v>362</v>
      </c>
      <c r="N657">
        <v>233</v>
      </c>
      <c r="O657">
        <v>51</v>
      </c>
      <c r="P657">
        <v>4</v>
      </c>
      <c r="Q657">
        <v>1702</v>
      </c>
      <c r="R657">
        <v>262.42538200000001</v>
      </c>
      <c r="S657">
        <v>942.31384200000002</v>
      </c>
      <c r="T657">
        <v>178.363</v>
      </c>
      <c r="U657">
        <v>176.47</v>
      </c>
      <c r="V657">
        <v>202.13300000000001</v>
      </c>
      <c r="W657">
        <v>187.40600000000001</v>
      </c>
      <c r="X657">
        <v>174.61500000000001</v>
      </c>
      <c r="Y657">
        <v>153.726</v>
      </c>
      <c r="Z657">
        <v>162.917</v>
      </c>
      <c r="AA657">
        <v>160.02199999999999</v>
      </c>
      <c r="AB657">
        <v>140.51300000000001</v>
      </c>
      <c r="AC657">
        <v>144.00700000000001</v>
      </c>
      <c r="AD657">
        <v>149.79499999999999</v>
      </c>
      <c r="AE657">
        <v>149.143</v>
      </c>
      <c r="AF657">
        <v>0.81218000000000001</v>
      </c>
      <c r="AG657">
        <v>0.45</v>
      </c>
      <c r="AH657">
        <f t="shared" si="392"/>
        <v>144.86286133999999</v>
      </c>
      <c r="AI657">
        <f t="shared" si="393"/>
        <v>143.32540460000001</v>
      </c>
      <c r="AJ657">
        <f t="shared" si="394"/>
        <v>164.16837994000002</v>
      </c>
      <c r="AK657">
        <f t="shared" si="395"/>
        <v>152.20740508</v>
      </c>
      <c r="AL657">
        <f t="shared" si="396"/>
        <v>141.8188107</v>
      </c>
      <c r="AM657">
        <f t="shared" si="397"/>
        <v>124.85318268</v>
      </c>
      <c r="AN657">
        <f t="shared" si="398"/>
        <v>132.31792906000001</v>
      </c>
      <c r="AO657">
        <f t="shared" si="399"/>
        <v>129.96666796</v>
      </c>
      <c r="AP657">
        <f t="shared" si="400"/>
        <v>114.12184834</v>
      </c>
      <c r="AQ657">
        <f t="shared" si="401"/>
        <v>116.95960526</v>
      </c>
      <c r="AR657">
        <f t="shared" si="402"/>
        <v>121.66050309999999</v>
      </c>
      <c r="AS657">
        <f t="shared" si="403"/>
        <v>121.13096174</v>
      </c>
      <c r="AT657">
        <f t="shared" si="418"/>
        <v>-141.86286133999999</v>
      </c>
      <c r="AU657">
        <f t="shared" si="419"/>
        <v>-142.32540460000001</v>
      </c>
      <c r="AV657">
        <f t="shared" si="420"/>
        <v>-154.16837994000002</v>
      </c>
      <c r="AW657">
        <f t="shared" si="421"/>
        <v>-100.20740508</v>
      </c>
      <c r="AX657">
        <f t="shared" si="422"/>
        <v>9.1811892999999998</v>
      </c>
      <c r="AY657">
        <f t="shared" si="423"/>
        <v>174.14681732</v>
      </c>
      <c r="AZ657">
        <f t="shared" si="424"/>
        <v>130.68207093999999</v>
      </c>
      <c r="BA657">
        <f t="shared" si="425"/>
        <v>143.03333204</v>
      </c>
      <c r="BB657">
        <f t="shared" si="426"/>
        <v>247.87815166000001</v>
      </c>
      <c r="BC657">
        <f t="shared" si="427"/>
        <v>116.04039474</v>
      </c>
      <c r="BD657">
        <f t="shared" si="428"/>
        <v>-70.660503099999985</v>
      </c>
      <c r="BE657">
        <f t="shared" si="429"/>
        <v>-117.13096174</v>
      </c>
      <c r="BF657">
        <f t="shared" si="404"/>
        <v>0</v>
      </c>
      <c r="BG657">
        <f t="shared" si="405"/>
        <v>0</v>
      </c>
      <c r="BH657">
        <f t="shared" si="406"/>
        <v>0</v>
      </c>
      <c r="BI657">
        <f t="shared" si="407"/>
        <v>0</v>
      </c>
      <c r="BJ657">
        <f t="shared" si="408"/>
        <v>9.1811892999999998</v>
      </c>
      <c r="BK657">
        <f t="shared" si="409"/>
        <v>174.14681732</v>
      </c>
      <c r="BL657">
        <f t="shared" si="410"/>
        <v>130.68207093999999</v>
      </c>
      <c r="BM657">
        <f t="shared" si="411"/>
        <v>143.03333204</v>
      </c>
      <c r="BN657">
        <f t="shared" si="412"/>
        <v>247.87815166000001</v>
      </c>
      <c r="BO657">
        <f t="shared" si="413"/>
        <v>116.04039474</v>
      </c>
      <c r="BP657">
        <f t="shared" si="414"/>
        <v>0</v>
      </c>
      <c r="BQ657">
        <f t="shared" si="415"/>
        <v>0</v>
      </c>
      <c r="BR657">
        <f t="shared" si="416"/>
        <v>820.9619560000001</v>
      </c>
      <c r="BS657">
        <f t="shared" si="417"/>
        <v>369.43288020000006</v>
      </c>
    </row>
    <row r="658" spans="1:71">
      <c r="A658">
        <v>691</v>
      </c>
      <c r="B658" t="s">
        <v>31</v>
      </c>
      <c r="C658">
        <v>692</v>
      </c>
      <c r="D658">
        <v>4</v>
      </c>
      <c r="E658">
        <v>3</v>
      </c>
      <c r="F658">
        <v>1</v>
      </c>
      <c r="G658">
        <v>10</v>
      </c>
      <c r="H658">
        <v>50</v>
      </c>
      <c r="I658">
        <v>157</v>
      </c>
      <c r="J658">
        <v>306</v>
      </c>
      <c r="K658">
        <v>263</v>
      </c>
      <c r="L658">
        <v>273</v>
      </c>
      <c r="M658">
        <v>369</v>
      </c>
      <c r="N658">
        <v>222</v>
      </c>
      <c r="O658">
        <v>51</v>
      </c>
      <c r="P658">
        <v>4</v>
      </c>
      <c r="Q658">
        <v>1709</v>
      </c>
      <c r="R658">
        <v>264.85605600000002</v>
      </c>
      <c r="S658">
        <v>952.44975399999998</v>
      </c>
      <c r="T658">
        <v>178.559</v>
      </c>
      <c r="U658">
        <v>176.53200000000001</v>
      </c>
      <c r="V658">
        <v>202.279</v>
      </c>
      <c r="W658">
        <v>188.23699999999999</v>
      </c>
      <c r="X658">
        <v>175.45500000000001</v>
      </c>
      <c r="Y658">
        <v>153.87</v>
      </c>
      <c r="Z658">
        <v>162.91300000000001</v>
      </c>
      <c r="AA658">
        <v>160.07</v>
      </c>
      <c r="AB658">
        <v>140.06100000000001</v>
      </c>
      <c r="AC658">
        <v>144</v>
      </c>
      <c r="AD658">
        <v>150.04400000000001</v>
      </c>
      <c r="AE658">
        <v>148.56</v>
      </c>
      <c r="AF658">
        <v>0.84919299999999998</v>
      </c>
      <c r="AG658">
        <v>0.45</v>
      </c>
      <c r="AH658">
        <f t="shared" si="392"/>
        <v>151.63105288699998</v>
      </c>
      <c r="AI658">
        <f t="shared" si="393"/>
        <v>149.90973867600002</v>
      </c>
      <c r="AJ658">
        <f t="shared" si="394"/>
        <v>171.773910847</v>
      </c>
      <c r="AK658">
        <f t="shared" si="395"/>
        <v>159.84954274099999</v>
      </c>
      <c r="AL658">
        <f t="shared" si="396"/>
        <v>148.995157815</v>
      </c>
      <c r="AM658">
        <f t="shared" si="397"/>
        <v>130.66532691</v>
      </c>
      <c r="AN658">
        <f t="shared" si="398"/>
        <v>138.34457920900002</v>
      </c>
      <c r="AO658">
        <f t="shared" si="399"/>
        <v>135.93032350999999</v>
      </c>
      <c r="AP658">
        <f t="shared" si="400"/>
        <v>118.938820773</v>
      </c>
      <c r="AQ658">
        <f t="shared" si="401"/>
        <v>122.28379199999999</v>
      </c>
      <c r="AR658">
        <f t="shared" si="402"/>
        <v>127.41631449200001</v>
      </c>
      <c r="AS658">
        <f t="shared" si="403"/>
        <v>126.15611208</v>
      </c>
      <c r="AT658">
        <f t="shared" si="418"/>
        <v>-148.63105288699998</v>
      </c>
      <c r="AU658">
        <f t="shared" si="419"/>
        <v>-148.90973867600002</v>
      </c>
      <c r="AV658">
        <f t="shared" si="420"/>
        <v>-161.773910847</v>
      </c>
      <c r="AW658">
        <f t="shared" si="421"/>
        <v>-109.84954274099999</v>
      </c>
      <c r="AX658">
        <f t="shared" si="422"/>
        <v>8.0048421850000011</v>
      </c>
      <c r="AY658">
        <f t="shared" si="423"/>
        <v>175.33467309</v>
      </c>
      <c r="AZ658">
        <f t="shared" si="424"/>
        <v>124.65542079099998</v>
      </c>
      <c r="BA658">
        <f t="shared" si="425"/>
        <v>137.06967649000001</v>
      </c>
      <c r="BB658">
        <f t="shared" si="426"/>
        <v>250.061179227</v>
      </c>
      <c r="BC658">
        <f t="shared" si="427"/>
        <v>99.716208000000009</v>
      </c>
      <c r="BD658">
        <f t="shared" si="428"/>
        <v>-76.416314492000012</v>
      </c>
      <c r="BE658">
        <f t="shared" si="429"/>
        <v>-122.15611208</v>
      </c>
      <c r="BF658">
        <f t="shared" si="404"/>
        <v>0</v>
      </c>
      <c r="BG658">
        <f t="shared" si="405"/>
        <v>0</v>
      </c>
      <c r="BH658">
        <f t="shared" si="406"/>
        <v>0</v>
      </c>
      <c r="BI658">
        <f t="shared" si="407"/>
        <v>0</v>
      </c>
      <c r="BJ658">
        <f t="shared" si="408"/>
        <v>8.0048421850000011</v>
      </c>
      <c r="BK658">
        <f t="shared" si="409"/>
        <v>175.33467309</v>
      </c>
      <c r="BL658">
        <f t="shared" si="410"/>
        <v>124.65542079099998</v>
      </c>
      <c r="BM658">
        <f t="shared" si="411"/>
        <v>137.06967649000001</v>
      </c>
      <c r="BN658">
        <f t="shared" si="412"/>
        <v>250.061179227</v>
      </c>
      <c r="BO658">
        <f t="shared" si="413"/>
        <v>99.716208000000009</v>
      </c>
      <c r="BP658">
        <f t="shared" si="414"/>
        <v>0</v>
      </c>
      <c r="BQ658">
        <f t="shared" si="415"/>
        <v>0</v>
      </c>
      <c r="BR658">
        <f t="shared" si="416"/>
        <v>794.84199978300001</v>
      </c>
      <c r="BS658">
        <f t="shared" si="417"/>
        <v>357.67889990235</v>
      </c>
    </row>
    <row r="659" spans="1:71">
      <c r="A659">
        <v>692</v>
      </c>
      <c r="B659" t="s">
        <v>31</v>
      </c>
      <c r="C659">
        <v>693</v>
      </c>
      <c r="D659">
        <v>5</v>
      </c>
      <c r="E659">
        <v>3</v>
      </c>
      <c r="F659">
        <v>1</v>
      </c>
      <c r="G659">
        <v>10</v>
      </c>
      <c r="H659">
        <v>49</v>
      </c>
      <c r="I659">
        <v>155</v>
      </c>
      <c r="J659">
        <v>306</v>
      </c>
      <c r="K659">
        <v>259</v>
      </c>
      <c r="L659">
        <v>273</v>
      </c>
      <c r="M659">
        <v>368</v>
      </c>
      <c r="N659">
        <v>221</v>
      </c>
      <c r="O659">
        <v>51</v>
      </c>
      <c r="P659">
        <v>5</v>
      </c>
      <c r="Q659">
        <v>1701</v>
      </c>
      <c r="R659">
        <v>263.75543800000003</v>
      </c>
      <c r="S659">
        <v>947.86017600000002</v>
      </c>
      <c r="T659">
        <v>178.80199999999999</v>
      </c>
      <c r="U659">
        <v>176.79300000000001</v>
      </c>
      <c r="V659">
        <v>201.99299999999999</v>
      </c>
      <c r="W659">
        <v>188.899</v>
      </c>
      <c r="X659">
        <v>175.61799999999999</v>
      </c>
      <c r="Y659">
        <v>153.733</v>
      </c>
      <c r="Z659">
        <v>162.733</v>
      </c>
      <c r="AA659">
        <v>159.97399999999999</v>
      </c>
      <c r="AB659">
        <v>139.83199999999999</v>
      </c>
      <c r="AC659">
        <v>144</v>
      </c>
      <c r="AD659">
        <v>150.404</v>
      </c>
      <c r="AE659">
        <v>147.50800000000001</v>
      </c>
      <c r="AF659">
        <v>0.86714999999999998</v>
      </c>
      <c r="AG659">
        <v>0.45</v>
      </c>
      <c r="AH659">
        <f t="shared" si="392"/>
        <v>155.04815429999999</v>
      </c>
      <c r="AI659">
        <f t="shared" si="393"/>
        <v>153.30604994999999</v>
      </c>
      <c r="AJ659">
        <f t="shared" si="394"/>
        <v>175.15822994999999</v>
      </c>
      <c r="AK659">
        <f t="shared" si="395"/>
        <v>163.80376784999999</v>
      </c>
      <c r="AL659">
        <f t="shared" si="396"/>
        <v>152.28714869999999</v>
      </c>
      <c r="AM659">
        <f t="shared" si="397"/>
        <v>133.30957094999999</v>
      </c>
      <c r="AN659">
        <f t="shared" si="398"/>
        <v>141.11392094999999</v>
      </c>
      <c r="AO659">
        <f t="shared" si="399"/>
        <v>138.72145409999999</v>
      </c>
      <c r="AP659">
        <f t="shared" si="400"/>
        <v>121.2553188</v>
      </c>
      <c r="AQ659">
        <f t="shared" si="401"/>
        <v>124.86959999999999</v>
      </c>
      <c r="AR659">
        <f t="shared" si="402"/>
        <v>130.4228286</v>
      </c>
      <c r="AS659">
        <f t="shared" si="403"/>
        <v>127.91156220000001</v>
      </c>
      <c r="AT659">
        <f t="shared" si="418"/>
        <v>-152.04815429999999</v>
      </c>
      <c r="AU659">
        <f t="shared" si="419"/>
        <v>-152.30604994999999</v>
      </c>
      <c r="AV659">
        <f t="shared" si="420"/>
        <v>-165.15822994999999</v>
      </c>
      <c r="AW659">
        <f t="shared" si="421"/>
        <v>-114.80376784999999</v>
      </c>
      <c r="AX659">
        <f t="shared" si="422"/>
        <v>2.7128513000000112</v>
      </c>
      <c r="AY659">
        <f t="shared" si="423"/>
        <v>172.69042905000001</v>
      </c>
      <c r="AZ659">
        <f t="shared" si="424"/>
        <v>117.88607905000001</v>
      </c>
      <c r="BA659">
        <f t="shared" si="425"/>
        <v>134.27854590000001</v>
      </c>
      <c r="BB659">
        <f t="shared" si="426"/>
        <v>246.7446812</v>
      </c>
      <c r="BC659">
        <f t="shared" si="427"/>
        <v>96.130400000000009</v>
      </c>
      <c r="BD659">
        <f t="shared" si="428"/>
        <v>-79.422828600000003</v>
      </c>
      <c r="BE659">
        <f t="shared" si="429"/>
        <v>-122.91156220000001</v>
      </c>
      <c r="BF659">
        <f t="shared" si="404"/>
        <v>0</v>
      </c>
      <c r="BG659">
        <f t="shared" si="405"/>
        <v>0</v>
      </c>
      <c r="BH659">
        <f t="shared" si="406"/>
        <v>0</v>
      </c>
      <c r="BI659">
        <f t="shared" si="407"/>
        <v>0</v>
      </c>
      <c r="BJ659">
        <f t="shared" si="408"/>
        <v>2.7128513000000112</v>
      </c>
      <c r="BK659">
        <f t="shared" si="409"/>
        <v>172.69042905000001</v>
      </c>
      <c r="BL659">
        <f t="shared" si="410"/>
        <v>117.88607905000001</v>
      </c>
      <c r="BM659">
        <f t="shared" si="411"/>
        <v>134.27854590000001</v>
      </c>
      <c r="BN659">
        <f t="shared" si="412"/>
        <v>246.7446812</v>
      </c>
      <c r="BO659">
        <f t="shared" si="413"/>
        <v>96.130400000000009</v>
      </c>
      <c r="BP659">
        <f t="shared" si="414"/>
        <v>0</v>
      </c>
      <c r="BQ659">
        <f t="shared" si="415"/>
        <v>0</v>
      </c>
      <c r="BR659">
        <f t="shared" si="416"/>
        <v>770.44298649999996</v>
      </c>
      <c r="BS659">
        <f t="shared" si="417"/>
        <v>346.69934392499999</v>
      </c>
    </row>
    <row r="660" spans="1:71">
      <c r="A660">
        <v>693</v>
      </c>
      <c r="B660" t="s">
        <v>31</v>
      </c>
      <c r="C660">
        <v>694</v>
      </c>
      <c r="D660">
        <v>5</v>
      </c>
      <c r="E660">
        <v>3</v>
      </c>
      <c r="F660">
        <v>2</v>
      </c>
      <c r="G660">
        <v>10</v>
      </c>
      <c r="H660">
        <v>48</v>
      </c>
      <c r="I660">
        <v>159</v>
      </c>
      <c r="J660">
        <v>302</v>
      </c>
      <c r="K660">
        <v>256</v>
      </c>
      <c r="L660">
        <v>281</v>
      </c>
      <c r="M660">
        <v>360</v>
      </c>
      <c r="N660">
        <v>212</v>
      </c>
      <c r="O660">
        <v>52</v>
      </c>
      <c r="P660">
        <v>5</v>
      </c>
      <c r="Q660">
        <v>1690</v>
      </c>
      <c r="R660">
        <v>260.73786999999999</v>
      </c>
      <c r="S660">
        <v>935.27691700000003</v>
      </c>
      <c r="T660">
        <v>179.15600000000001</v>
      </c>
      <c r="U660">
        <v>176.72399999999999</v>
      </c>
      <c r="V660">
        <v>201.53399999999999</v>
      </c>
      <c r="W660">
        <v>188.28399999999999</v>
      </c>
      <c r="X660">
        <v>175.001</v>
      </c>
      <c r="Y660">
        <v>153.352</v>
      </c>
      <c r="Z660">
        <v>162.381</v>
      </c>
      <c r="AA660">
        <v>159.78700000000001</v>
      </c>
      <c r="AB660">
        <v>139.61000000000001</v>
      </c>
      <c r="AC660">
        <v>143.911</v>
      </c>
      <c r="AD660">
        <v>150.786</v>
      </c>
      <c r="AE660">
        <v>147.52600000000001</v>
      </c>
      <c r="AF660">
        <v>0.89099399999999995</v>
      </c>
      <c r="AG660">
        <v>0.45</v>
      </c>
      <c r="AH660">
        <f t="shared" si="392"/>
        <v>159.62692106399999</v>
      </c>
      <c r="AI660">
        <f t="shared" si="393"/>
        <v>157.46002365599998</v>
      </c>
      <c r="AJ660">
        <f t="shared" si="394"/>
        <v>179.565584796</v>
      </c>
      <c r="AK660">
        <f t="shared" si="395"/>
        <v>167.75991429599998</v>
      </c>
      <c r="AL660">
        <f t="shared" si="396"/>
        <v>155.92484099399999</v>
      </c>
      <c r="AM660">
        <f t="shared" si="397"/>
        <v>136.635711888</v>
      </c>
      <c r="AN660">
        <f t="shared" si="398"/>
        <v>144.68049671399999</v>
      </c>
      <c r="AO660">
        <f t="shared" si="399"/>
        <v>142.36925827799999</v>
      </c>
      <c r="AP660">
        <f t="shared" si="400"/>
        <v>124.39167234</v>
      </c>
      <c r="AQ660">
        <f t="shared" si="401"/>
        <v>128.22383753399998</v>
      </c>
      <c r="AR660">
        <f t="shared" si="402"/>
        <v>134.34942128399999</v>
      </c>
      <c r="AS660">
        <f t="shared" si="403"/>
        <v>131.44478084400001</v>
      </c>
      <c r="AT660">
        <f t="shared" si="418"/>
        <v>-156.62692106399999</v>
      </c>
      <c r="AU660">
        <f t="shared" si="419"/>
        <v>-155.46002365599998</v>
      </c>
      <c r="AV660">
        <f t="shared" si="420"/>
        <v>-169.565584796</v>
      </c>
      <c r="AW660">
        <f t="shared" si="421"/>
        <v>-119.75991429599998</v>
      </c>
      <c r="AX660">
        <f t="shared" si="422"/>
        <v>3.0751590060000069</v>
      </c>
      <c r="AY660">
        <f t="shared" si="423"/>
        <v>165.364288112</v>
      </c>
      <c r="AZ660">
        <f t="shared" si="424"/>
        <v>111.31950328600001</v>
      </c>
      <c r="BA660">
        <f t="shared" si="425"/>
        <v>138.63074172200001</v>
      </c>
      <c r="BB660">
        <f t="shared" si="426"/>
        <v>235.60832765999999</v>
      </c>
      <c r="BC660">
        <f t="shared" si="427"/>
        <v>83.776162466000017</v>
      </c>
      <c r="BD660">
        <f t="shared" si="428"/>
        <v>-82.349421283999988</v>
      </c>
      <c r="BE660">
        <f t="shared" si="429"/>
        <v>-126.44478084400001</v>
      </c>
      <c r="BF660">
        <f t="shared" si="404"/>
        <v>0</v>
      </c>
      <c r="BG660">
        <f t="shared" si="405"/>
        <v>0</v>
      </c>
      <c r="BH660">
        <f t="shared" si="406"/>
        <v>0</v>
      </c>
      <c r="BI660">
        <f t="shared" si="407"/>
        <v>0</v>
      </c>
      <c r="BJ660">
        <f t="shared" si="408"/>
        <v>3.0751590060000069</v>
      </c>
      <c r="BK660">
        <f t="shared" si="409"/>
        <v>165.364288112</v>
      </c>
      <c r="BL660">
        <f t="shared" si="410"/>
        <v>111.31950328600001</v>
      </c>
      <c r="BM660">
        <f t="shared" si="411"/>
        <v>138.63074172200001</v>
      </c>
      <c r="BN660">
        <f t="shared" si="412"/>
        <v>235.60832765999999</v>
      </c>
      <c r="BO660">
        <f t="shared" si="413"/>
        <v>83.776162466000017</v>
      </c>
      <c r="BP660">
        <f t="shared" si="414"/>
        <v>0</v>
      </c>
      <c r="BQ660">
        <f t="shared" si="415"/>
        <v>0</v>
      </c>
      <c r="BR660">
        <f t="shared" si="416"/>
        <v>737.77418225199995</v>
      </c>
      <c r="BS660">
        <f t="shared" si="417"/>
        <v>331.99838201339998</v>
      </c>
    </row>
    <row r="661" spans="1:71">
      <c r="A661">
        <v>694</v>
      </c>
      <c r="B661" t="s">
        <v>31</v>
      </c>
      <c r="C661">
        <v>695</v>
      </c>
      <c r="D661">
        <v>5</v>
      </c>
      <c r="E661">
        <v>3</v>
      </c>
      <c r="F661">
        <v>2</v>
      </c>
      <c r="G661">
        <v>9</v>
      </c>
      <c r="H661">
        <v>52</v>
      </c>
      <c r="I661">
        <v>156</v>
      </c>
      <c r="J661">
        <v>301</v>
      </c>
      <c r="K661">
        <v>255</v>
      </c>
      <c r="L661">
        <v>278</v>
      </c>
      <c r="M661">
        <v>360</v>
      </c>
      <c r="N661">
        <v>211</v>
      </c>
      <c r="O661">
        <v>51</v>
      </c>
      <c r="P661">
        <v>5</v>
      </c>
      <c r="Q661">
        <v>1683</v>
      </c>
      <c r="R661">
        <v>259.51634000000001</v>
      </c>
      <c r="S661">
        <v>930.18313699999999</v>
      </c>
      <c r="T661">
        <v>179.548</v>
      </c>
      <c r="U661">
        <v>176.501</v>
      </c>
      <c r="V661">
        <v>200.39699999999999</v>
      </c>
      <c r="W661">
        <v>186.61500000000001</v>
      </c>
      <c r="X661">
        <v>174.035</v>
      </c>
      <c r="Y661">
        <v>152.78100000000001</v>
      </c>
      <c r="Z661">
        <v>162.03899999999999</v>
      </c>
      <c r="AA661">
        <v>159.52199999999999</v>
      </c>
      <c r="AB661">
        <v>139.48400000000001</v>
      </c>
      <c r="AC661">
        <v>143.67400000000001</v>
      </c>
      <c r="AD661">
        <v>150.899</v>
      </c>
      <c r="AE661">
        <v>149.35499999999999</v>
      </c>
      <c r="AF661">
        <v>0.779945</v>
      </c>
      <c r="AG661">
        <v>0.4</v>
      </c>
      <c r="AH661">
        <f t="shared" si="392"/>
        <v>140.03756486</v>
      </c>
      <c r="AI661">
        <f t="shared" si="393"/>
        <v>137.661072445</v>
      </c>
      <c r="AJ661">
        <f t="shared" si="394"/>
        <v>156.298638165</v>
      </c>
      <c r="AK661">
        <f t="shared" si="395"/>
        <v>145.54943617500001</v>
      </c>
      <c r="AL661">
        <f t="shared" si="396"/>
        <v>135.73772807500001</v>
      </c>
      <c r="AM661">
        <f t="shared" si="397"/>
        <v>119.160777045</v>
      </c>
      <c r="AN661">
        <f t="shared" si="398"/>
        <v>126.381507855</v>
      </c>
      <c r="AO661">
        <f t="shared" si="399"/>
        <v>124.41838628999999</v>
      </c>
      <c r="AP661">
        <f t="shared" si="400"/>
        <v>108.78984838000001</v>
      </c>
      <c r="AQ661">
        <f t="shared" si="401"/>
        <v>112.05781793</v>
      </c>
      <c r="AR661">
        <f t="shared" si="402"/>
        <v>117.692920555</v>
      </c>
      <c r="AS661">
        <f t="shared" si="403"/>
        <v>116.488685475</v>
      </c>
      <c r="AT661">
        <f t="shared" si="418"/>
        <v>-137.03756486</v>
      </c>
      <c r="AU661">
        <f t="shared" si="419"/>
        <v>-135.661072445</v>
      </c>
      <c r="AV661">
        <f t="shared" si="420"/>
        <v>-147.298638165</v>
      </c>
      <c r="AW661">
        <f t="shared" si="421"/>
        <v>-93.549436175000011</v>
      </c>
      <c r="AX661">
        <f t="shared" si="422"/>
        <v>20.262271924999993</v>
      </c>
      <c r="AY661">
        <f t="shared" si="423"/>
        <v>181.839222955</v>
      </c>
      <c r="AZ661">
        <f t="shared" si="424"/>
        <v>128.618492145</v>
      </c>
      <c r="BA661">
        <f t="shared" si="425"/>
        <v>153.58161371</v>
      </c>
      <c r="BB661">
        <f t="shared" si="426"/>
        <v>251.21015161999998</v>
      </c>
      <c r="BC661">
        <f t="shared" si="427"/>
        <v>98.942182070000001</v>
      </c>
      <c r="BD661">
        <f t="shared" si="428"/>
        <v>-66.692920555000001</v>
      </c>
      <c r="BE661">
        <f t="shared" si="429"/>
        <v>-111.488685475</v>
      </c>
      <c r="BF661">
        <f t="shared" si="404"/>
        <v>0</v>
      </c>
      <c r="BG661">
        <f t="shared" si="405"/>
        <v>0</v>
      </c>
      <c r="BH661">
        <f t="shared" si="406"/>
        <v>0</v>
      </c>
      <c r="BI661">
        <f t="shared" si="407"/>
        <v>0</v>
      </c>
      <c r="BJ661">
        <f t="shared" si="408"/>
        <v>20.262271924999993</v>
      </c>
      <c r="BK661">
        <f t="shared" si="409"/>
        <v>181.839222955</v>
      </c>
      <c r="BL661">
        <f t="shared" si="410"/>
        <v>128.618492145</v>
      </c>
      <c r="BM661">
        <f t="shared" si="411"/>
        <v>153.58161371</v>
      </c>
      <c r="BN661">
        <f t="shared" si="412"/>
        <v>251.21015161999998</v>
      </c>
      <c r="BO661">
        <f t="shared" si="413"/>
        <v>98.942182070000001</v>
      </c>
      <c r="BP661">
        <f t="shared" si="414"/>
        <v>0</v>
      </c>
      <c r="BQ661">
        <f t="shared" si="415"/>
        <v>0</v>
      </c>
      <c r="BR661">
        <f t="shared" si="416"/>
        <v>834.45393442499994</v>
      </c>
      <c r="BS661">
        <f t="shared" si="417"/>
        <v>333.78157377000002</v>
      </c>
    </row>
    <row r="662" spans="1:71">
      <c r="A662">
        <v>695</v>
      </c>
      <c r="B662" t="s">
        <v>31</v>
      </c>
      <c r="C662">
        <v>696</v>
      </c>
      <c r="D662">
        <v>5</v>
      </c>
      <c r="E662">
        <v>4</v>
      </c>
      <c r="F662">
        <v>2</v>
      </c>
      <c r="G662">
        <v>9</v>
      </c>
      <c r="H662">
        <v>52</v>
      </c>
      <c r="I662">
        <v>158</v>
      </c>
      <c r="J662">
        <v>307</v>
      </c>
      <c r="K662">
        <v>257</v>
      </c>
      <c r="L662">
        <v>263</v>
      </c>
      <c r="M662">
        <v>359</v>
      </c>
      <c r="N662">
        <v>218</v>
      </c>
      <c r="O662">
        <v>51</v>
      </c>
      <c r="P662">
        <v>5</v>
      </c>
      <c r="Q662">
        <v>1685</v>
      </c>
      <c r="R662">
        <v>258.89732900000001</v>
      </c>
      <c r="S662">
        <v>927.60186399999998</v>
      </c>
      <c r="T662">
        <v>180.09700000000001</v>
      </c>
      <c r="U662">
        <v>176.32300000000001</v>
      </c>
      <c r="V662">
        <v>199.428</v>
      </c>
      <c r="W662">
        <v>185.137</v>
      </c>
      <c r="X662">
        <v>173.63499999999999</v>
      </c>
      <c r="Y662">
        <v>152.37799999999999</v>
      </c>
      <c r="Z662">
        <v>162</v>
      </c>
      <c r="AA662">
        <v>159.30500000000001</v>
      </c>
      <c r="AB662">
        <v>139.33699999999999</v>
      </c>
      <c r="AC662">
        <v>143.45099999999999</v>
      </c>
      <c r="AD662">
        <v>150.86600000000001</v>
      </c>
      <c r="AE662">
        <v>150.80699999999999</v>
      </c>
      <c r="AF662">
        <v>0.91332400000000002</v>
      </c>
      <c r="AG662">
        <v>0.45</v>
      </c>
      <c r="AH662">
        <f t="shared" si="392"/>
        <v>164.48691242800001</v>
      </c>
      <c r="AI662">
        <f t="shared" si="393"/>
        <v>161.04002765200002</v>
      </c>
      <c r="AJ662">
        <f t="shared" si="394"/>
        <v>182.14237867200001</v>
      </c>
      <c r="AK662">
        <f t="shared" si="395"/>
        <v>169.090065388</v>
      </c>
      <c r="AL662">
        <f t="shared" si="396"/>
        <v>158.58501274</v>
      </c>
      <c r="AM662">
        <f t="shared" si="397"/>
        <v>139.170484472</v>
      </c>
      <c r="AN662">
        <f t="shared" si="398"/>
        <v>147.95848800000002</v>
      </c>
      <c r="AO662">
        <f t="shared" si="399"/>
        <v>145.49707982000001</v>
      </c>
      <c r="AP662">
        <f t="shared" si="400"/>
        <v>127.25982618799999</v>
      </c>
      <c r="AQ662">
        <f t="shared" si="401"/>
        <v>131.01724112400001</v>
      </c>
      <c r="AR662">
        <f t="shared" si="402"/>
        <v>137.78953858400001</v>
      </c>
      <c r="AS662">
        <f t="shared" si="403"/>
        <v>137.73565246799998</v>
      </c>
      <c r="AT662">
        <f t="shared" si="418"/>
        <v>-160.48691242800001</v>
      </c>
      <c r="AU662">
        <f t="shared" si="419"/>
        <v>-159.04002765200002</v>
      </c>
      <c r="AV662">
        <f t="shared" si="420"/>
        <v>-173.14237867200001</v>
      </c>
      <c r="AW662">
        <f t="shared" si="421"/>
        <v>-117.090065388</v>
      </c>
      <c r="AX662">
        <f t="shared" si="422"/>
        <v>-0.58501273999999626</v>
      </c>
      <c r="AY662">
        <f t="shared" si="423"/>
        <v>167.829515528</v>
      </c>
      <c r="AZ662">
        <f t="shared" si="424"/>
        <v>109.04151199999998</v>
      </c>
      <c r="BA662">
        <f t="shared" si="425"/>
        <v>117.50292017999999</v>
      </c>
      <c r="BB662">
        <f t="shared" si="426"/>
        <v>231.74017381200002</v>
      </c>
      <c r="BC662">
        <f t="shared" si="427"/>
        <v>86.982758875999991</v>
      </c>
      <c r="BD662">
        <f t="shared" si="428"/>
        <v>-86.789538584000013</v>
      </c>
      <c r="BE662">
        <f t="shared" si="429"/>
        <v>-132.73565246799998</v>
      </c>
      <c r="BF662">
        <f t="shared" si="404"/>
        <v>0</v>
      </c>
      <c r="BG662">
        <f t="shared" si="405"/>
        <v>0</v>
      </c>
      <c r="BH662">
        <f t="shared" si="406"/>
        <v>0</v>
      </c>
      <c r="BI662">
        <f t="shared" si="407"/>
        <v>0</v>
      </c>
      <c r="BJ662">
        <f t="shared" si="408"/>
        <v>0</v>
      </c>
      <c r="BK662">
        <f t="shared" si="409"/>
        <v>167.829515528</v>
      </c>
      <c r="BL662">
        <f t="shared" si="410"/>
        <v>109.04151199999998</v>
      </c>
      <c r="BM662">
        <f t="shared" si="411"/>
        <v>117.50292017999999</v>
      </c>
      <c r="BN662">
        <f t="shared" si="412"/>
        <v>231.74017381200002</v>
      </c>
      <c r="BO662">
        <f t="shared" si="413"/>
        <v>86.982758875999991</v>
      </c>
      <c r="BP662">
        <f t="shared" si="414"/>
        <v>0</v>
      </c>
      <c r="BQ662">
        <f t="shared" si="415"/>
        <v>0</v>
      </c>
      <c r="BR662">
        <f t="shared" si="416"/>
        <v>713.09688039599996</v>
      </c>
      <c r="BS662">
        <f t="shared" si="417"/>
        <v>320.89359617819997</v>
      </c>
    </row>
    <row r="663" spans="1:71">
      <c r="A663">
        <v>696</v>
      </c>
      <c r="B663" t="s">
        <v>31</v>
      </c>
      <c r="C663">
        <v>697</v>
      </c>
      <c r="D663">
        <v>6</v>
      </c>
      <c r="E663">
        <v>5</v>
      </c>
      <c r="F663">
        <v>3</v>
      </c>
      <c r="G663">
        <v>10</v>
      </c>
      <c r="H663">
        <v>45</v>
      </c>
      <c r="I663">
        <v>149</v>
      </c>
      <c r="J663">
        <v>307</v>
      </c>
      <c r="K663">
        <v>257</v>
      </c>
      <c r="L663">
        <v>279</v>
      </c>
      <c r="M663">
        <v>359</v>
      </c>
      <c r="N663">
        <v>209</v>
      </c>
      <c r="O663">
        <v>50</v>
      </c>
      <c r="P663">
        <v>6</v>
      </c>
      <c r="Q663">
        <v>1679</v>
      </c>
      <c r="R663">
        <v>260.60809999999998</v>
      </c>
      <c r="S663">
        <v>934.73577699999998</v>
      </c>
      <c r="T663">
        <v>180.42599999999999</v>
      </c>
      <c r="U663">
        <v>175.76599999999999</v>
      </c>
      <c r="V663">
        <v>198.441</v>
      </c>
      <c r="W663">
        <v>183.631</v>
      </c>
      <c r="X663">
        <v>173.41900000000001</v>
      </c>
      <c r="Y663">
        <v>152.07900000000001</v>
      </c>
      <c r="Z663">
        <v>161.97200000000001</v>
      </c>
      <c r="AA663">
        <v>159.01599999999999</v>
      </c>
      <c r="AB663">
        <v>138.99299999999999</v>
      </c>
      <c r="AC663">
        <v>143.23099999999999</v>
      </c>
      <c r="AD663">
        <v>150.697</v>
      </c>
      <c r="AE663">
        <v>151.65700000000001</v>
      </c>
      <c r="AF663">
        <v>0.64838899999999999</v>
      </c>
      <c r="AG663">
        <v>0.55000000000000004</v>
      </c>
      <c r="AH663">
        <f t="shared" si="392"/>
        <v>116.98623371399999</v>
      </c>
      <c r="AI663">
        <f t="shared" si="393"/>
        <v>113.96474097399999</v>
      </c>
      <c r="AJ663">
        <f t="shared" si="394"/>
        <v>128.66696154900001</v>
      </c>
      <c r="AK663">
        <f t="shared" si="395"/>
        <v>119.064320459</v>
      </c>
      <c r="AL663">
        <f t="shared" si="396"/>
        <v>112.44297199100001</v>
      </c>
      <c r="AM663">
        <f t="shared" si="397"/>
        <v>98.606350731000006</v>
      </c>
      <c r="AN663">
        <f t="shared" si="398"/>
        <v>105.020863108</v>
      </c>
      <c r="AO663">
        <f t="shared" si="399"/>
        <v>103.10422522399999</v>
      </c>
      <c r="AP663">
        <f t="shared" si="400"/>
        <v>90.121532277</v>
      </c>
      <c r="AQ663">
        <f t="shared" si="401"/>
        <v>92.869404858999999</v>
      </c>
      <c r="AR663">
        <f t="shared" si="402"/>
        <v>97.710277133000005</v>
      </c>
      <c r="AS663">
        <f t="shared" si="403"/>
        <v>98.332730573000006</v>
      </c>
      <c r="AT663">
        <f t="shared" si="418"/>
        <v>-111.98623371399999</v>
      </c>
      <c r="AU663">
        <f t="shared" si="419"/>
        <v>-110.96474097399999</v>
      </c>
      <c r="AV663">
        <f t="shared" si="420"/>
        <v>-118.66696154900001</v>
      </c>
      <c r="AW663">
        <f t="shared" si="421"/>
        <v>-74.064320459000001</v>
      </c>
      <c r="AX663">
        <f t="shared" si="422"/>
        <v>36.557028008999993</v>
      </c>
      <c r="AY663">
        <f t="shared" si="423"/>
        <v>208.39364926899998</v>
      </c>
      <c r="AZ663">
        <f t="shared" si="424"/>
        <v>151.97913689199999</v>
      </c>
      <c r="BA663">
        <f t="shared" si="425"/>
        <v>175.895774776</v>
      </c>
      <c r="BB663">
        <f t="shared" si="426"/>
        <v>268.87846772299997</v>
      </c>
      <c r="BC663">
        <f t="shared" si="427"/>
        <v>116.130595141</v>
      </c>
      <c r="BD663">
        <f t="shared" si="428"/>
        <v>-47.710277133000005</v>
      </c>
      <c r="BE663">
        <f t="shared" si="429"/>
        <v>-92.332730573000006</v>
      </c>
      <c r="BF663">
        <f t="shared" si="404"/>
        <v>0</v>
      </c>
      <c r="BG663">
        <f t="shared" si="405"/>
        <v>0</v>
      </c>
      <c r="BH663">
        <f t="shared" si="406"/>
        <v>0</v>
      </c>
      <c r="BI663">
        <f t="shared" si="407"/>
        <v>0</v>
      </c>
      <c r="BJ663">
        <f t="shared" si="408"/>
        <v>36.557028008999993</v>
      </c>
      <c r="BK663">
        <f t="shared" si="409"/>
        <v>208.39364926899998</v>
      </c>
      <c r="BL663">
        <f t="shared" si="410"/>
        <v>151.97913689199999</v>
      </c>
      <c r="BM663">
        <f t="shared" si="411"/>
        <v>175.895774776</v>
      </c>
      <c r="BN663">
        <f t="shared" si="412"/>
        <v>268.87846772299997</v>
      </c>
      <c r="BO663">
        <f t="shared" si="413"/>
        <v>116.130595141</v>
      </c>
      <c r="BP663">
        <f t="shared" si="414"/>
        <v>0</v>
      </c>
      <c r="BQ663">
        <f t="shared" si="415"/>
        <v>0</v>
      </c>
      <c r="BR663">
        <f t="shared" si="416"/>
        <v>957.83465180999985</v>
      </c>
      <c r="BS663">
        <f t="shared" si="417"/>
        <v>526.80905849549993</v>
      </c>
    </row>
    <row r="664" spans="1:71">
      <c r="A664">
        <v>697</v>
      </c>
      <c r="B664" t="s">
        <v>31</v>
      </c>
      <c r="C664">
        <v>698</v>
      </c>
      <c r="D664">
        <v>6</v>
      </c>
      <c r="E664">
        <v>5</v>
      </c>
      <c r="F664">
        <v>3</v>
      </c>
      <c r="G664">
        <v>11</v>
      </c>
      <c r="H664">
        <v>45</v>
      </c>
      <c r="I664">
        <v>146</v>
      </c>
      <c r="J664">
        <v>307</v>
      </c>
      <c r="K664">
        <v>253</v>
      </c>
      <c r="L664">
        <v>248</v>
      </c>
      <c r="M664">
        <v>337</v>
      </c>
      <c r="N664">
        <v>217</v>
      </c>
      <c r="O664">
        <v>49</v>
      </c>
      <c r="P664">
        <v>6</v>
      </c>
      <c r="Q664">
        <v>1627</v>
      </c>
      <c r="R664">
        <v>249.73386600000001</v>
      </c>
      <c r="S664">
        <v>889.390221</v>
      </c>
      <c r="T664">
        <v>180.239</v>
      </c>
      <c r="U664">
        <v>174.684</v>
      </c>
      <c r="V664">
        <v>196.81200000000001</v>
      </c>
      <c r="W664">
        <v>181.768</v>
      </c>
      <c r="X664">
        <v>173.04400000000001</v>
      </c>
      <c r="Y664">
        <v>151.964</v>
      </c>
      <c r="Z664">
        <v>161.744</v>
      </c>
      <c r="AA664">
        <v>158.709</v>
      </c>
      <c r="AB664">
        <v>138.56100000000001</v>
      </c>
      <c r="AC664">
        <v>142.60300000000001</v>
      </c>
      <c r="AD664">
        <v>150.541</v>
      </c>
      <c r="AE664">
        <v>151.71299999999999</v>
      </c>
      <c r="AF664">
        <v>0.841889</v>
      </c>
      <c r="AG664">
        <v>0.4</v>
      </c>
      <c r="AH664">
        <f t="shared" si="392"/>
        <v>151.74123147099999</v>
      </c>
      <c r="AI664">
        <f t="shared" si="393"/>
        <v>147.06453807599999</v>
      </c>
      <c r="AJ664">
        <f t="shared" si="394"/>
        <v>165.69385786800001</v>
      </c>
      <c r="AK664">
        <f t="shared" si="395"/>
        <v>153.02847975200001</v>
      </c>
      <c r="AL664">
        <f t="shared" si="396"/>
        <v>145.683840116</v>
      </c>
      <c r="AM664">
        <f t="shared" si="397"/>
        <v>127.936819996</v>
      </c>
      <c r="AN664">
        <f t="shared" si="398"/>
        <v>136.170494416</v>
      </c>
      <c r="AO664">
        <f t="shared" si="399"/>
        <v>133.61536130100001</v>
      </c>
      <c r="AP664">
        <f t="shared" si="400"/>
        <v>116.652981729</v>
      </c>
      <c r="AQ664">
        <f t="shared" si="401"/>
        <v>120.055897067</v>
      </c>
      <c r="AR664">
        <f t="shared" si="402"/>
        <v>126.738811949</v>
      </c>
      <c r="AS664">
        <f t="shared" si="403"/>
        <v>127.725505857</v>
      </c>
      <c r="AT664">
        <f t="shared" si="418"/>
        <v>-146.74123147099999</v>
      </c>
      <c r="AU664">
        <f t="shared" si="419"/>
        <v>-144.06453807599999</v>
      </c>
      <c r="AV664">
        <f t="shared" si="420"/>
        <v>-154.69385786800001</v>
      </c>
      <c r="AW664">
        <f t="shared" si="421"/>
        <v>-108.02847975200001</v>
      </c>
      <c r="AX664">
        <f t="shared" si="422"/>
        <v>0.31615988400000106</v>
      </c>
      <c r="AY664">
        <f t="shared" si="423"/>
        <v>179.063180004</v>
      </c>
      <c r="AZ664">
        <f t="shared" si="424"/>
        <v>116.829505584</v>
      </c>
      <c r="BA664">
        <f t="shared" si="425"/>
        <v>114.38463869899999</v>
      </c>
      <c r="BB664">
        <f t="shared" si="426"/>
        <v>220.347018271</v>
      </c>
      <c r="BC664">
        <f t="shared" si="427"/>
        <v>96.944102932999996</v>
      </c>
      <c r="BD664">
        <f t="shared" si="428"/>
        <v>-77.738811948999995</v>
      </c>
      <c r="BE664">
        <f t="shared" si="429"/>
        <v>-121.725505857</v>
      </c>
      <c r="BF664">
        <f t="shared" si="404"/>
        <v>0</v>
      </c>
      <c r="BG664">
        <f t="shared" si="405"/>
        <v>0</v>
      </c>
      <c r="BH664">
        <f t="shared" si="406"/>
        <v>0</v>
      </c>
      <c r="BI664">
        <f t="shared" si="407"/>
        <v>0</v>
      </c>
      <c r="BJ664">
        <f t="shared" si="408"/>
        <v>0.31615988400000106</v>
      </c>
      <c r="BK664">
        <f t="shared" si="409"/>
        <v>179.063180004</v>
      </c>
      <c r="BL664">
        <f t="shared" si="410"/>
        <v>116.829505584</v>
      </c>
      <c r="BM664">
        <f t="shared" si="411"/>
        <v>114.38463869899999</v>
      </c>
      <c r="BN664">
        <f t="shared" si="412"/>
        <v>220.347018271</v>
      </c>
      <c r="BO664">
        <f t="shared" si="413"/>
        <v>96.944102932999996</v>
      </c>
      <c r="BP664">
        <f t="shared" si="414"/>
        <v>0</v>
      </c>
      <c r="BQ664">
        <f t="shared" si="415"/>
        <v>0</v>
      </c>
      <c r="BR664">
        <f t="shared" si="416"/>
        <v>727.88460537499998</v>
      </c>
      <c r="BS664">
        <f t="shared" si="417"/>
        <v>291.15384215</v>
      </c>
    </row>
    <row r="665" spans="1:71">
      <c r="A665">
        <v>698</v>
      </c>
      <c r="B665" t="s">
        <v>31</v>
      </c>
      <c r="C665">
        <v>699</v>
      </c>
      <c r="D665">
        <v>6</v>
      </c>
      <c r="E665">
        <v>5</v>
      </c>
      <c r="F665">
        <v>2</v>
      </c>
      <c r="G665">
        <v>12</v>
      </c>
      <c r="H665">
        <v>46</v>
      </c>
      <c r="I665">
        <v>144</v>
      </c>
      <c r="J665">
        <v>307</v>
      </c>
      <c r="K665">
        <v>253</v>
      </c>
      <c r="L665">
        <v>248</v>
      </c>
      <c r="M665">
        <v>337</v>
      </c>
      <c r="N665">
        <v>217</v>
      </c>
      <c r="O665">
        <v>48</v>
      </c>
      <c r="P665">
        <v>6</v>
      </c>
      <c r="Q665">
        <v>1625</v>
      </c>
      <c r="R665">
        <v>249.69169199999999</v>
      </c>
      <c r="S665">
        <v>889.21435699999995</v>
      </c>
      <c r="T665">
        <v>179.85300000000001</v>
      </c>
      <c r="U665">
        <v>173.66800000000001</v>
      </c>
      <c r="V665">
        <v>195.92500000000001</v>
      </c>
      <c r="W665">
        <v>180.74100000000001</v>
      </c>
      <c r="X665">
        <v>172.71600000000001</v>
      </c>
      <c r="Y665">
        <v>151.86600000000001</v>
      </c>
      <c r="Z665">
        <v>161.37899999999999</v>
      </c>
      <c r="AA665">
        <v>158.387</v>
      </c>
      <c r="AB665">
        <v>138.255</v>
      </c>
      <c r="AC665">
        <v>142.048</v>
      </c>
      <c r="AD665">
        <v>150.10900000000001</v>
      </c>
      <c r="AE665">
        <v>151.14400000000001</v>
      </c>
      <c r="AF665">
        <v>0.86531800000000003</v>
      </c>
      <c r="AG665">
        <v>0.45</v>
      </c>
      <c r="AH665">
        <f t="shared" si="392"/>
        <v>155.63003825400003</v>
      </c>
      <c r="AI665">
        <f t="shared" si="393"/>
        <v>150.27804642400002</v>
      </c>
      <c r="AJ665">
        <f t="shared" si="394"/>
        <v>169.53742915000001</v>
      </c>
      <c r="AK665">
        <f t="shared" si="395"/>
        <v>156.39844063800001</v>
      </c>
      <c r="AL665">
        <f t="shared" si="396"/>
        <v>149.45426368800003</v>
      </c>
      <c r="AM665">
        <f t="shared" si="397"/>
        <v>131.41238338800002</v>
      </c>
      <c r="AN665">
        <f t="shared" si="398"/>
        <v>139.64415352200001</v>
      </c>
      <c r="AO665">
        <f t="shared" si="399"/>
        <v>137.055122066</v>
      </c>
      <c r="AP665">
        <f t="shared" si="400"/>
        <v>119.63454009</v>
      </c>
      <c r="AQ665">
        <f t="shared" si="401"/>
        <v>122.91669126400001</v>
      </c>
      <c r="AR665">
        <f t="shared" si="402"/>
        <v>129.89201966200002</v>
      </c>
      <c r="AS665">
        <f t="shared" si="403"/>
        <v>130.78762379200001</v>
      </c>
      <c r="AT665">
        <f t="shared" si="418"/>
        <v>-150.63003825400003</v>
      </c>
      <c r="AU665">
        <f t="shared" si="419"/>
        <v>-148.27804642400002</v>
      </c>
      <c r="AV665">
        <f t="shared" si="420"/>
        <v>-157.53742915000001</v>
      </c>
      <c r="AW665">
        <f t="shared" si="421"/>
        <v>-110.39844063800001</v>
      </c>
      <c r="AX665">
        <f t="shared" si="422"/>
        <v>-5.4542636880000259</v>
      </c>
      <c r="AY665">
        <f t="shared" si="423"/>
        <v>175.58761661199998</v>
      </c>
      <c r="AZ665">
        <f t="shared" si="424"/>
        <v>113.35584647799999</v>
      </c>
      <c r="BA665">
        <f t="shared" si="425"/>
        <v>110.944877934</v>
      </c>
      <c r="BB665">
        <f t="shared" si="426"/>
        <v>217.36545991</v>
      </c>
      <c r="BC665">
        <f t="shared" si="427"/>
        <v>94.083308735999992</v>
      </c>
      <c r="BD665">
        <f t="shared" si="428"/>
        <v>-81.892019662000024</v>
      </c>
      <c r="BE665">
        <f t="shared" si="429"/>
        <v>-124.78762379200001</v>
      </c>
      <c r="BF665">
        <f t="shared" si="404"/>
        <v>0</v>
      </c>
      <c r="BG665">
        <f t="shared" si="405"/>
        <v>0</v>
      </c>
      <c r="BH665">
        <f t="shared" si="406"/>
        <v>0</v>
      </c>
      <c r="BI665">
        <f t="shared" si="407"/>
        <v>0</v>
      </c>
      <c r="BJ665">
        <f t="shared" si="408"/>
        <v>0</v>
      </c>
      <c r="BK665">
        <f t="shared" si="409"/>
        <v>175.58761661199998</v>
      </c>
      <c r="BL665">
        <f t="shared" si="410"/>
        <v>113.35584647799999</v>
      </c>
      <c r="BM665">
        <f t="shared" si="411"/>
        <v>110.944877934</v>
      </c>
      <c r="BN665">
        <f t="shared" si="412"/>
        <v>217.36545991</v>
      </c>
      <c r="BO665">
        <f t="shared" si="413"/>
        <v>94.083308735999992</v>
      </c>
      <c r="BP665">
        <f t="shared" si="414"/>
        <v>0</v>
      </c>
      <c r="BQ665">
        <f t="shared" si="415"/>
        <v>0</v>
      </c>
      <c r="BR665">
        <f t="shared" si="416"/>
        <v>711.33710967000002</v>
      </c>
      <c r="BS665">
        <f t="shared" si="417"/>
        <v>320.10169935150003</v>
      </c>
    </row>
    <row r="666" spans="1:71">
      <c r="A666">
        <v>699</v>
      </c>
      <c r="B666" t="s">
        <v>31</v>
      </c>
      <c r="C666">
        <v>700</v>
      </c>
      <c r="D666">
        <v>6</v>
      </c>
      <c r="E666">
        <v>5</v>
      </c>
      <c r="F666">
        <v>2</v>
      </c>
      <c r="G666">
        <v>10</v>
      </c>
      <c r="H666">
        <v>46</v>
      </c>
      <c r="I666">
        <v>144</v>
      </c>
      <c r="J666">
        <v>310</v>
      </c>
      <c r="K666">
        <v>237</v>
      </c>
      <c r="L666">
        <v>249</v>
      </c>
      <c r="M666">
        <v>350</v>
      </c>
      <c r="N666">
        <v>222</v>
      </c>
      <c r="O666">
        <v>47</v>
      </c>
      <c r="P666">
        <v>6</v>
      </c>
      <c r="Q666">
        <v>1628</v>
      </c>
      <c r="R666">
        <v>252.60687999999999</v>
      </c>
      <c r="S666">
        <v>901.37068799999997</v>
      </c>
      <c r="T666">
        <v>179.21700000000001</v>
      </c>
      <c r="U666">
        <v>172.52500000000001</v>
      </c>
      <c r="V666">
        <v>195.286</v>
      </c>
      <c r="W666">
        <v>180.55799999999999</v>
      </c>
      <c r="X666">
        <v>172.303</v>
      </c>
      <c r="Y666">
        <v>151.649</v>
      </c>
      <c r="Z666">
        <v>160.55000000000001</v>
      </c>
      <c r="AA666">
        <v>157.626</v>
      </c>
      <c r="AB666">
        <v>138.20599999999999</v>
      </c>
      <c r="AC666">
        <v>141.62299999999999</v>
      </c>
      <c r="AD666">
        <v>149.67099999999999</v>
      </c>
      <c r="AE666">
        <v>150.07599999999999</v>
      </c>
      <c r="AF666">
        <v>1.0153000000000001</v>
      </c>
      <c r="AG666">
        <v>0.45</v>
      </c>
      <c r="AH666">
        <f t="shared" si="392"/>
        <v>181.95902010000003</v>
      </c>
      <c r="AI666">
        <f t="shared" si="393"/>
        <v>175.16463250000001</v>
      </c>
      <c r="AJ666">
        <f t="shared" si="394"/>
        <v>198.27387580000001</v>
      </c>
      <c r="AK666">
        <f t="shared" si="395"/>
        <v>183.32053740000001</v>
      </c>
      <c r="AL666">
        <f t="shared" si="396"/>
        <v>174.9392359</v>
      </c>
      <c r="AM666">
        <f t="shared" si="397"/>
        <v>153.96922970000003</v>
      </c>
      <c r="AN666">
        <f t="shared" si="398"/>
        <v>163.00641500000003</v>
      </c>
      <c r="AO666">
        <f t="shared" si="399"/>
        <v>160.03767780000001</v>
      </c>
      <c r="AP666">
        <f t="shared" si="400"/>
        <v>140.3205518</v>
      </c>
      <c r="AQ666">
        <f t="shared" si="401"/>
        <v>143.7898319</v>
      </c>
      <c r="AR666">
        <f t="shared" si="402"/>
        <v>151.9609663</v>
      </c>
      <c r="AS666">
        <f t="shared" si="403"/>
        <v>152.37216280000001</v>
      </c>
      <c r="AT666">
        <f t="shared" si="418"/>
        <v>-176.95902010000003</v>
      </c>
      <c r="AU666">
        <f t="shared" si="419"/>
        <v>-173.16463250000001</v>
      </c>
      <c r="AV666">
        <f t="shared" si="420"/>
        <v>-188.27387580000001</v>
      </c>
      <c r="AW666">
        <f t="shared" si="421"/>
        <v>-137.32053740000001</v>
      </c>
      <c r="AX666">
        <f t="shared" si="422"/>
        <v>-30.9392359</v>
      </c>
      <c r="AY666">
        <f t="shared" si="423"/>
        <v>156.03077029999997</v>
      </c>
      <c r="AZ666">
        <f t="shared" si="424"/>
        <v>73.993584999999968</v>
      </c>
      <c r="BA666">
        <f t="shared" si="425"/>
        <v>88.962322199999988</v>
      </c>
      <c r="BB666">
        <f t="shared" si="426"/>
        <v>209.6794482</v>
      </c>
      <c r="BC666">
        <f t="shared" si="427"/>
        <v>78.210168100000004</v>
      </c>
      <c r="BD666">
        <f t="shared" si="428"/>
        <v>-104.9609663</v>
      </c>
      <c r="BE666">
        <f t="shared" si="429"/>
        <v>-146.37216280000001</v>
      </c>
      <c r="BF666">
        <f t="shared" si="404"/>
        <v>0</v>
      </c>
      <c r="BG666">
        <f t="shared" si="405"/>
        <v>0</v>
      </c>
      <c r="BH666">
        <f t="shared" si="406"/>
        <v>0</v>
      </c>
      <c r="BI666">
        <f t="shared" si="407"/>
        <v>0</v>
      </c>
      <c r="BJ666">
        <f t="shared" si="408"/>
        <v>0</v>
      </c>
      <c r="BK666">
        <f t="shared" si="409"/>
        <v>156.03077029999997</v>
      </c>
      <c r="BL666">
        <f t="shared" si="410"/>
        <v>73.993584999999968</v>
      </c>
      <c r="BM666">
        <f t="shared" si="411"/>
        <v>88.962322199999988</v>
      </c>
      <c r="BN666">
        <f t="shared" si="412"/>
        <v>209.6794482</v>
      </c>
      <c r="BO666">
        <f t="shared" si="413"/>
        <v>78.210168100000004</v>
      </c>
      <c r="BP666">
        <f t="shared" si="414"/>
        <v>0</v>
      </c>
      <c r="BQ666">
        <f t="shared" si="415"/>
        <v>0</v>
      </c>
      <c r="BR666">
        <f t="shared" si="416"/>
        <v>606.87629379999998</v>
      </c>
      <c r="BS666">
        <f t="shared" si="417"/>
        <v>273.09433221</v>
      </c>
    </row>
    <row r="667" spans="1:71">
      <c r="A667">
        <v>700</v>
      </c>
      <c r="B667" t="s">
        <v>31</v>
      </c>
      <c r="C667">
        <v>701</v>
      </c>
      <c r="D667">
        <v>6</v>
      </c>
      <c r="E667">
        <v>5</v>
      </c>
      <c r="F667">
        <v>3</v>
      </c>
      <c r="G667">
        <v>13</v>
      </c>
      <c r="H667">
        <v>46</v>
      </c>
      <c r="I667">
        <v>144</v>
      </c>
      <c r="J667">
        <v>310</v>
      </c>
      <c r="K667">
        <v>243</v>
      </c>
      <c r="L667">
        <v>266</v>
      </c>
      <c r="M667">
        <v>350</v>
      </c>
      <c r="N667">
        <v>214</v>
      </c>
      <c r="O667">
        <v>48</v>
      </c>
      <c r="P667">
        <v>6</v>
      </c>
      <c r="Q667">
        <v>1648</v>
      </c>
      <c r="R667">
        <v>254.587379</v>
      </c>
      <c r="S667">
        <v>909.629369</v>
      </c>
      <c r="T667">
        <v>178.87100000000001</v>
      </c>
      <c r="U667">
        <v>172.33500000000001</v>
      </c>
      <c r="V667">
        <v>195.13300000000001</v>
      </c>
      <c r="W667">
        <v>180.52600000000001</v>
      </c>
      <c r="X667">
        <v>172.02500000000001</v>
      </c>
      <c r="Y667">
        <v>151.61199999999999</v>
      </c>
      <c r="Z667">
        <v>159.92599999999999</v>
      </c>
      <c r="AA667">
        <v>157.12</v>
      </c>
      <c r="AB667">
        <v>137.809</v>
      </c>
      <c r="AC667">
        <v>141.31800000000001</v>
      </c>
      <c r="AD667">
        <v>149.20500000000001</v>
      </c>
      <c r="AE667">
        <v>149.529</v>
      </c>
      <c r="AF667">
        <v>1.0592699999999999</v>
      </c>
      <c r="AG667">
        <v>0.45</v>
      </c>
      <c r="AH667">
        <f t="shared" si="392"/>
        <v>189.47268417000001</v>
      </c>
      <c r="AI667">
        <f t="shared" si="393"/>
        <v>182.54929544999999</v>
      </c>
      <c r="AJ667">
        <f t="shared" si="394"/>
        <v>206.69853291000001</v>
      </c>
      <c r="AK667">
        <f t="shared" si="395"/>
        <v>191.22577602000001</v>
      </c>
      <c r="AL667">
        <f t="shared" si="396"/>
        <v>182.22092175</v>
      </c>
      <c r="AM667">
        <f t="shared" si="397"/>
        <v>160.59804323999998</v>
      </c>
      <c r="AN667">
        <f t="shared" si="398"/>
        <v>169.40481401999998</v>
      </c>
      <c r="AO667">
        <f t="shared" si="399"/>
        <v>166.4325024</v>
      </c>
      <c r="AP667">
        <f t="shared" si="400"/>
        <v>145.97693942999999</v>
      </c>
      <c r="AQ667">
        <f t="shared" si="401"/>
        <v>149.69391786</v>
      </c>
      <c r="AR667">
        <f t="shared" si="402"/>
        <v>158.04838035</v>
      </c>
      <c r="AS667">
        <f t="shared" si="403"/>
        <v>158.39158382999997</v>
      </c>
      <c r="AT667">
        <f t="shared" si="418"/>
        <v>-184.47268417000001</v>
      </c>
      <c r="AU667">
        <f t="shared" si="419"/>
        <v>-179.54929544999999</v>
      </c>
      <c r="AV667">
        <f t="shared" si="420"/>
        <v>-193.69853291000001</v>
      </c>
      <c r="AW667">
        <f t="shared" si="421"/>
        <v>-145.22577602000001</v>
      </c>
      <c r="AX667">
        <f t="shared" si="422"/>
        <v>-38.220921750000002</v>
      </c>
      <c r="AY667">
        <f t="shared" si="423"/>
        <v>149.40195676000002</v>
      </c>
      <c r="AZ667">
        <f t="shared" si="424"/>
        <v>73.595185980000025</v>
      </c>
      <c r="BA667">
        <f t="shared" si="425"/>
        <v>99.567497599999996</v>
      </c>
      <c r="BB667">
        <f t="shared" si="426"/>
        <v>204.02306057000001</v>
      </c>
      <c r="BC667">
        <f t="shared" si="427"/>
        <v>64.306082140000001</v>
      </c>
      <c r="BD667">
        <f t="shared" si="428"/>
        <v>-110.04838035</v>
      </c>
      <c r="BE667">
        <f t="shared" si="429"/>
        <v>-152.39158382999997</v>
      </c>
      <c r="BF667">
        <f t="shared" si="404"/>
        <v>0</v>
      </c>
      <c r="BG667">
        <f t="shared" si="405"/>
        <v>0</v>
      </c>
      <c r="BH667">
        <f t="shared" si="406"/>
        <v>0</v>
      </c>
      <c r="BI667">
        <f t="shared" si="407"/>
        <v>0</v>
      </c>
      <c r="BJ667">
        <f t="shared" si="408"/>
        <v>0</v>
      </c>
      <c r="BK667">
        <f t="shared" si="409"/>
        <v>149.40195676000002</v>
      </c>
      <c r="BL667">
        <f t="shared" si="410"/>
        <v>73.595185980000025</v>
      </c>
      <c r="BM667">
        <f t="shared" si="411"/>
        <v>99.567497599999996</v>
      </c>
      <c r="BN667">
        <f t="shared" si="412"/>
        <v>204.02306057000001</v>
      </c>
      <c r="BO667">
        <f t="shared" si="413"/>
        <v>64.306082140000001</v>
      </c>
      <c r="BP667">
        <f t="shared" si="414"/>
        <v>0</v>
      </c>
      <c r="BQ667">
        <f t="shared" si="415"/>
        <v>0</v>
      </c>
      <c r="BR667">
        <f t="shared" si="416"/>
        <v>590.89378305000014</v>
      </c>
      <c r="BS667">
        <f t="shared" si="417"/>
        <v>265.90220237250008</v>
      </c>
    </row>
    <row r="668" spans="1:71">
      <c r="A668">
        <v>701</v>
      </c>
      <c r="B668" t="s">
        <v>31</v>
      </c>
      <c r="C668">
        <v>702</v>
      </c>
      <c r="D668">
        <v>5</v>
      </c>
      <c r="E668">
        <v>4</v>
      </c>
      <c r="F668">
        <v>3</v>
      </c>
      <c r="G668">
        <v>10</v>
      </c>
      <c r="H668">
        <v>45</v>
      </c>
      <c r="I668">
        <v>147</v>
      </c>
      <c r="J668">
        <v>304</v>
      </c>
      <c r="K668">
        <v>259</v>
      </c>
      <c r="L668">
        <v>284</v>
      </c>
      <c r="M668">
        <v>359</v>
      </c>
      <c r="N668">
        <v>213</v>
      </c>
      <c r="O668">
        <v>50</v>
      </c>
      <c r="P668">
        <v>5</v>
      </c>
      <c r="Q668">
        <v>1683</v>
      </c>
      <c r="R668">
        <v>261.831254</v>
      </c>
      <c r="S668">
        <v>939.83632799999998</v>
      </c>
      <c r="T668">
        <v>178.92400000000001</v>
      </c>
      <c r="U668">
        <v>173.17</v>
      </c>
      <c r="V668">
        <v>195.77600000000001</v>
      </c>
      <c r="W668">
        <v>181.30099999999999</v>
      </c>
      <c r="X668">
        <v>171.63499999999999</v>
      </c>
      <c r="Y668">
        <v>151.512</v>
      </c>
      <c r="Z668">
        <v>159.58500000000001</v>
      </c>
      <c r="AA668">
        <v>156.96600000000001</v>
      </c>
      <c r="AB668">
        <v>137.52199999999999</v>
      </c>
      <c r="AC668">
        <v>141.41300000000001</v>
      </c>
      <c r="AD668">
        <v>148.83699999999999</v>
      </c>
      <c r="AE668">
        <v>148.71199999999999</v>
      </c>
      <c r="AF668">
        <v>0.94398499999999996</v>
      </c>
      <c r="AG668">
        <v>0.4</v>
      </c>
      <c r="AH668">
        <f t="shared" si="392"/>
        <v>168.90157214000001</v>
      </c>
      <c r="AI668">
        <f t="shared" si="393"/>
        <v>163.46988244999997</v>
      </c>
      <c r="AJ668">
        <f t="shared" si="394"/>
        <v>184.80960736</v>
      </c>
      <c r="AK668">
        <f t="shared" si="395"/>
        <v>171.14542448499998</v>
      </c>
      <c r="AL668">
        <f t="shared" si="396"/>
        <v>162.02086547499999</v>
      </c>
      <c r="AM668">
        <f t="shared" si="397"/>
        <v>143.02505532000001</v>
      </c>
      <c r="AN668">
        <f t="shared" si="398"/>
        <v>150.64584622500001</v>
      </c>
      <c r="AO668">
        <f t="shared" si="399"/>
        <v>148.17354951000002</v>
      </c>
      <c r="AP668">
        <f t="shared" si="400"/>
        <v>129.81870516999999</v>
      </c>
      <c r="AQ668">
        <f t="shared" si="401"/>
        <v>133.49175080500001</v>
      </c>
      <c r="AR668">
        <f t="shared" si="402"/>
        <v>140.49989544499999</v>
      </c>
      <c r="AS668">
        <f t="shared" si="403"/>
        <v>140.38189731999998</v>
      </c>
      <c r="AT668">
        <f t="shared" si="418"/>
        <v>-164.90157214000001</v>
      </c>
      <c r="AU668">
        <f t="shared" si="419"/>
        <v>-160.46988244999997</v>
      </c>
      <c r="AV668">
        <f t="shared" si="420"/>
        <v>-174.80960736</v>
      </c>
      <c r="AW668">
        <f t="shared" si="421"/>
        <v>-126.14542448499998</v>
      </c>
      <c r="AX668">
        <f t="shared" si="422"/>
        <v>-15.020865474999994</v>
      </c>
      <c r="AY668">
        <f t="shared" si="423"/>
        <v>160.97494467999999</v>
      </c>
      <c r="AZ668">
        <f t="shared" si="424"/>
        <v>108.35415377499999</v>
      </c>
      <c r="BA668">
        <f t="shared" si="425"/>
        <v>135.82645048999998</v>
      </c>
      <c r="BB668">
        <f t="shared" si="426"/>
        <v>229.18129483000001</v>
      </c>
      <c r="BC668">
        <f t="shared" si="427"/>
        <v>79.508249194999991</v>
      </c>
      <c r="BD668">
        <f t="shared" si="428"/>
        <v>-90.499895444999993</v>
      </c>
      <c r="BE668">
        <f t="shared" si="429"/>
        <v>-135.38189731999998</v>
      </c>
      <c r="BF668">
        <f t="shared" si="404"/>
        <v>0</v>
      </c>
      <c r="BG668">
        <f t="shared" si="405"/>
        <v>0</v>
      </c>
      <c r="BH668">
        <f t="shared" si="406"/>
        <v>0</v>
      </c>
      <c r="BI668">
        <f t="shared" si="407"/>
        <v>0</v>
      </c>
      <c r="BJ668">
        <f t="shared" si="408"/>
        <v>0</v>
      </c>
      <c r="BK668">
        <f t="shared" si="409"/>
        <v>160.97494467999999</v>
      </c>
      <c r="BL668">
        <f t="shared" si="410"/>
        <v>108.35415377499999</v>
      </c>
      <c r="BM668">
        <f t="shared" si="411"/>
        <v>135.82645048999998</v>
      </c>
      <c r="BN668">
        <f t="shared" si="412"/>
        <v>229.18129483000001</v>
      </c>
      <c r="BO668">
        <f t="shared" si="413"/>
        <v>79.508249194999991</v>
      </c>
      <c r="BP668">
        <f t="shared" si="414"/>
        <v>0</v>
      </c>
      <c r="BQ668">
        <f t="shared" si="415"/>
        <v>0</v>
      </c>
      <c r="BR668">
        <f t="shared" si="416"/>
        <v>713.84509297</v>
      </c>
      <c r="BS668">
        <f t="shared" si="417"/>
        <v>285.53803718800003</v>
      </c>
    </row>
    <row r="669" spans="1:71">
      <c r="A669">
        <v>702</v>
      </c>
      <c r="B669" t="s">
        <v>31</v>
      </c>
      <c r="C669">
        <v>703</v>
      </c>
      <c r="D669">
        <v>5</v>
      </c>
      <c r="E669">
        <v>3</v>
      </c>
      <c r="F669">
        <v>2</v>
      </c>
      <c r="G669">
        <v>9</v>
      </c>
      <c r="H669">
        <v>51</v>
      </c>
      <c r="I669">
        <v>151</v>
      </c>
      <c r="J669">
        <v>303</v>
      </c>
      <c r="K669">
        <v>258</v>
      </c>
      <c r="L669">
        <v>284</v>
      </c>
      <c r="M669">
        <v>362</v>
      </c>
      <c r="N669">
        <v>221</v>
      </c>
      <c r="O669">
        <v>49</v>
      </c>
      <c r="P669">
        <v>5</v>
      </c>
      <c r="Q669">
        <v>1698</v>
      </c>
      <c r="R669">
        <v>263.13957599999998</v>
      </c>
      <c r="S669">
        <v>945.29203199999995</v>
      </c>
      <c r="T669">
        <v>178.26499999999999</v>
      </c>
      <c r="U669">
        <v>173.77799999999999</v>
      </c>
      <c r="V669">
        <v>196.86799999999999</v>
      </c>
      <c r="W669">
        <v>182.90799999999999</v>
      </c>
      <c r="X669">
        <v>170.94</v>
      </c>
      <c r="Y669">
        <v>150.66800000000001</v>
      </c>
      <c r="Z669">
        <v>159.59100000000001</v>
      </c>
      <c r="AA669">
        <v>156.85900000000001</v>
      </c>
      <c r="AB669">
        <v>137.054</v>
      </c>
      <c r="AC669">
        <v>141.01599999999999</v>
      </c>
      <c r="AD669">
        <v>148.02099999999999</v>
      </c>
      <c r="AE669">
        <v>147.05799999999999</v>
      </c>
      <c r="AF669">
        <v>0.88624199999999997</v>
      </c>
      <c r="AG669">
        <v>0.45</v>
      </c>
      <c r="AH669">
        <f t="shared" si="392"/>
        <v>157.98593012999999</v>
      </c>
      <c r="AI669">
        <f t="shared" si="393"/>
        <v>154.00936227599999</v>
      </c>
      <c r="AJ669">
        <f t="shared" si="394"/>
        <v>174.472690056</v>
      </c>
      <c r="AK669">
        <f t="shared" si="395"/>
        <v>162.10075173599998</v>
      </c>
      <c r="AL669">
        <f t="shared" si="396"/>
        <v>151.49420748</v>
      </c>
      <c r="AM669">
        <f t="shared" si="397"/>
        <v>133.528309656</v>
      </c>
      <c r="AN669">
        <f t="shared" si="398"/>
        <v>141.436247022</v>
      </c>
      <c r="AO669">
        <f t="shared" si="399"/>
        <v>139.015033878</v>
      </c>
      <c r="AP669">
        <f t="shared" si="400"/>
        <v>121.463011068</v>
      </c>
      <c r="AQ669">
        <f t="shared" si="401"/>
        <v>124.97430187199998</v>
      </c>
      <c r="AR669">
        <f t="shared" si="402"/>
        <v>131.18242708199998</v>
      </c>
      <c r="AS669">
        <f t="shared" si="403"/>
        <v>130.328976036</v>
      </c>
      <c r="AT669">
        <f t="shared" si="418"/>
        <v>-154.98593012999999</v>
      </c>
      <c r="AU669">
        <f t="shared" si="419"/>
        <v>-152.00936227599999</v>
      </c>
      <c r="AV669">
        <f t="shared" si="420"/>
        <v>-165.472690056</v>
      </c>
      <c r="AW669">
        <f t="shared" si="421"/>
        <v>-111.10075173599998</v>
      </c>
      <c r="AX669">
        <f t="shared" si="422"/>
        <v>-0.49420748000000003</v>
      </c>
      <c r="AY669">
        <f t="shared" si="423"/>
        <v>169.471690344</v>
      </c>
      <c r="AZ669">
        <f t="shared" si="424"/>
        <v>116.563752978</v>
      </c>
      <c r="BA669">
        <f t="shared" si="425"/>
        <v>144.984966122</v>
      </c>
      <c r="BB669">
        <f t="shared" si="426"/>
        <v>240.53698893199999</v>
      </c>
      <c r="BC669">
        <f t="shared" si="427"/>
        <v>96.025698128000016</v>
      </c>
      <c r="BD669">
        <f t="shared" si="428"/>
        <v>-82.182427081999975</v>
      </c>
      <c r="BE669">
        <f t="shared" si="429"/>
        <v>-125.328976036</v>
      </c>
      <c r="BF669">
        <f t="shared" si="404"/>
        <v>0</v>
      </c>
      <c r="BG669">
        <f t="shared" si="405"/>
        <v>0</v>
      </c>
      <c r="BH669">
        <f t="shared" si="406"/>
        <v>0</v>
      </c>
      <c r="BI669">
        <f t="shared" si="407"/>
        <v>0</v>
      </c>
      <c r="BJ669">
        <f t="shared" si="408"/>
        <v>0</v>
      </c>
      <c r="BK669">
        <f t="shared" si="409"/>
        <v>169.471690344</v>
      </c>
      <c r="BL669">
        <f t="shared" si="410"/>
        <v>116.563752978</v>
      </c>
      <c r="BM669">
        <f t="shared" si="411"/>
        <v>144.984966122</v>
      </c>
      <c r="BN669">
        <f t="shared" si="412"/>
        <v>240.53698893199999</v>
      </c>
      <c r="BO669">
        <f t="shared" si="413"/>
        <v>96.025698128000016</v>
      </c>
      <c r="BP669">
        <f t="shared" si="414"/>
        <v>0</v>
      </c>
      <c r="BQ669">
        <f t="shared" si="415"/>
        <v>0</v>
      </c>
      <c r="BR669">
        <f t="shared" si="416"/>
        <v>767.58309650400008</v>
      </c>
      <c r="BS669">
        <f t="shared" si="417"/>
        <v>345.41239342680007</v>
      </c>
    </row>
    <row r="670" spans="1:71">
      <c r="A670">
        <v>703</v>
      </c>
      <c r="B670" t="s">
        <v>31</v>
      </c>
      <c r="C670">
        <v>704</v>
      </c>
      <c r="D670">
        <v>5</v>
      </c>
      <c r="E670">
        <v>3</v>
      </c>
      <c r="F670">
        <v>2</v>
      </c>
      <c r="G670">
        <v>9</v>
      </c>
      <c r="H670">
        <v>53</v>
      </c>
      <c r="I670">
        <v>154</v>
      </c>
      <c r="J670">
        <v>304</v>
      </c>
      <c r="K670">
        <v>260</v>
      </c>
      <c r="L670">
        <v>277</v>
      </c>
      <c r="M670">
        <v>355</v>
      </c>
      <c r="N670">
        <v>221</v>
      </c>
      <c r="O670">
        <v>49</v>
      </c>
      <c r="P670">
        <v>5</v>
      </c>
      <c r="Q670">
        <v>1692</v>
      </c>
      <c r="R670">
        <v>260.42021299999999</v>
      </c>
      <c r="S670">
        <v>933.95228699999996</v>
      </c>
      <c r="T670">
        <v>176.62700000000001</v>
      </c>
      <c r="U670">
        <v>173.63800000000001</v>
      </c>
      <c r="V670">
        <v>197.33699999999999</v>
      </c>
      <c r="W670">
        <v>183.69399999999999</v>
      </c>
      <c r="X670">
        <v>169.83099999999999</v>
      </c>
      <c r="Y670">
        <v>149.06100000000001</v>
      </c>
      <c r="Z670">
        <v>159.203</v>
      </c>
      <c r="AA670">
        <v>156.71799999999999</v>
      </c>
      <c r="AB670">
        <v>136.44900000000001</v>
      </c>
      <c r="AC670">
        <v>140.30000000000001</v>
      </c>
      <c r="AD670">
        <v>146.88200000000001</v>
      </c>
      <c r="AE670">
        <v>145.69200000000001</v>
      </c>
      <c r="AF670">
        <v>0.92568300000000003</v>
      </c>
      <c r="AG670">
        <v>0.30955199999999999</v>
      </c>
      <c r="AH670">
        <f t="shared" si="392"/>
        <v>163.500611241</v>
      </c>
      <c r="AI670">
        <f t="shared" si="393"/>
        <v>160.73374475400001</v>
      </c>
      <c r="AJ670">
        <f t="shared" si="394"/>
        <v>182.671506171</v>
      </c>
      <c r="AK670">
        <f t="shared" si="395"/>
        <v>170.04241300199999</v>
      </c>
      <c r="AL670">
        <f t="shared" si="396"/>
        <v>157.20966957299999</v>
      </c>
      <c r="AM670">
        <f t="shared" si="397"/>
        <v>137.98323366300002</v>
      </c>
      <c r="AN670">
        <f t="shared" si="398"/>
        <v>147.37151064900002</v>
      </c>
      <c r="AO670">
        <f t="shared" si="399"/>
        <v>145.07118839399999</v>
      </c>
      <c r="AP670">
        <f t="shared" si="400"/>
        <v>126.30851966700001</v>
      </c>
      <c r="AQ670">
        <f t="shared" si="401"/>
        <v>129.87332490000003</v>
      </c>
      <c r="AR670">
        <f t="shared" si="402"/>
        <v>135.966170406</v>
      </c>
      <c r="AS670">
        <f t="shared" si="403"/>
        <v>134.86460763600002</v>
      </c>
      <c r="AT670">
        <f t="shared" si="418"/>
        <v>-160.500611241</v>
      </c>
      <c r="AU670">
        <f t="shared" si="419"/>
        <v>-158.73374475400001</v>
      </c>
      <c r="AV670">
        <f t="shared" si="420"/>
        <v>-173.671506171</v>
      </c>
      <c r="AW670">
        <f t="shared" si="421"/>
        <v>-117.04241300199999</v>
      </c>
      <c r="AX670">
        <f t="shared" si="422"/>
        <v>-3.2096695729999851</v>
      </c>
      <c r="AY670">
        <f t="shared" si="423"/>
        <v>166.01676633699998</v>
      </c>
      <c r="AZ670">
        <f t="shared" si="424"/>
        <v>112.62848935099998</v>
      </c>
      <c r="BA670">
        <f t="shared" si="425"/>
        <v>131.92881160600001</v>
      </c>
      <c r="BB670">
        <f t="shared" si="426"/>
        <v>228.69148033299999</v>
      </c>
      <c r="BC670">
        <f t="shared" si="427"/>
        <v>91.126675099999972</v>
      </c>
      <c r="BD670">
        <f t="shared" si="428"/>
        <v>-86.966170406000003</v>
      </c>
      <c r="BE670">
        <f t="shared" si="429"/>
        <v>-129.86460763600002</v>
      </c>
      <c r="BF670">
        <f t="shared" si="404"/>
        <v>0</v>
      </c>
      <c r="BG670">
        <f t="shared" si="405"/>
        <v>0</v>
      </c>
      <c r="BH670">
        <f t="shared" si="406"/>
        <v>0</v>
      </c>
      <c r="BI670">
        <f t="shared" si="407"/>
        <v>0</v>
      </c>
      <c r="BJ670">
        <f t="shared" si="408"/>
        <v>0</v>
      </c>
      <c r="BK670">
        <f t="shared" si="409"/>
        <v>166.01676633699998</v>
      </c>
      <c r="BL670">
        <f t="shared" si="410"/>
        <v>112.62848935099998</v>
      </c>
      <c r="BM670">
        <f t="shared" si="411"/>
        <v>131.92881160600001</v>
      </c>
      <c r="BN670">
        <f t="shared" si="412"/>
        <v>228.69148033299999</v>
      </c>
      <c r="BO670">
        <f t="shared" si="413"/>
        <v>91.126675099999972</v>
      </c>
      <c r="BP670">
        <f t="shared" si="414"/>
        <v>0</v>
      </c>
      <c r="BQ670">
        <f t="shared" si="415"/>
        <v>0</v>
      </c>
      <c r="BR670">
        <f t="shared" si="416"/>
        <v>730.39222272699988</v>
      </c>
      <c r="BS670">
        <f t="shared" si="417"/>
        <v>226.09437332958825</v>
      </c>
    </row>
    <row r="671" spans="1:71">
      <c r="A671">
        <v>704</v>
      </c>
      <c r="B671" t="s">
        <v>31</v>
      </c>
      <c r="C671">
        <v>705</v>
      </c>
      <c r="D671">
        <v>5</v>
      </c>
      <c r="E671">
        <v>3</v>
      </c>
      <c r="F671">
        <v>2</v>
      </c>
      <c r="G671">
        <v>10</v>
      </c>
      <c r="H671">
        <v>54</v>
      </c>
      <c r="I671">
        <v>158</v>
      </c>
      <c r="J671">
        <v>306</v>
      </c>
      <c r="K671">
        <v>263</v>
      </c>
      <c r="L671">
        <v>279</v>
      </c>
      <c r="M671">
        <v>360</v>
      </c>
      <c r="N671">
        <v>221</v>
      </c>
      <c r="O671">
        <v>46</v>
      </c>
      <c r="P671">
        <v>5</v>
      </c>
      <c r="Q671">
        <v>1707</v>
      </c>
      <c r="R671">
        <v>263.149385</v>
      </c>
      <c r="S671">
        <v>945.33293500000002</v>
      </c>
      <c r="T671">
        <v>175.18299999999999</v>
      </c>
      <c r="U671">
        <v>173.48099999999999</v>
      </c>
      <c r="V671">
        <v>197.47</v>
      </c>
      <c r="W671">
        <v>183.761</v>
      </c>
      <c r="X671">
        <v>168.88800000000001</v>
      </c>
      <c r="Y671">
        <v>147.37</v>
      </c>
      <c r="Z671">
        <v>159.04499999999999</v>
      </c>
      <c r="AA671">
        <v>156.35499999999999</v>
      </c>
      <c r="AB671">
        <v>136.239</v>
      </c>
      <c r="AC671">
        <v>139.51599999999999</v>
      </c>
      <c r="AD671">
        <v>145.518</v>
      </c>
      <c r="AE671">
        <v>146.40199999999999</v>
      </c>
      <c r="AF671">
        <v>0.53613100000000002</v>
      </c>
      <c r="AG671">
        <v>0.45</v>
      </c>
      <c r="AH671">
        <f t="shared" si="392"/>
        <v>93.921036973</v>
      </c>
      <c r="AI671">
        <f t="shared" si="393"/>
        <v>93.008542011000003</v>
      </c>
      <c r="AJ671">
        <f t="shared" si="394"/>
        <v>105.86978857</v>
      </c>
      <c r="AK671">
        <f t="shared" si="395"/>
        <v>98.519968691000003</v>
      </c>
      <c r="AL671">
        <f t="shared" si="396"/>
        <v>90.546092328</v>
      </c>
      <c r="AM671">
        <f t="shared" si="397"/>
        <v>79.009625470000003</v>
      </c>
      <c r="AN671">
        <f t="shared" si="398"/>
        <v>85.268954894999993</v>
      </c>
      <c r="AO671">
        <f t="shared" si="399"/>
        <v>83.826762505000005</v>
      </c>
      <c r="AP671">
        <f t="shared" si="400"/>
        <v>73.041951309000012</v>
      </c>
      <c r="AQ671">
        <f t="shared" si="401"/>
        <v>74.798852596000003</v>
      </c>
      <c r="AR671">
        <f t="shared" si="402"/>
        <v>78.01671085800001</v>
      </c>
      <c r="AS671">
        <f t="shared" si="403"/>
        <v>78.490650661999993</v>
      </c>
      <c r="AT671">
        <f t="shared" si="418"/>
        <v>-90.921036973</v>
      </c>
      <c r="AU671">
        <f t="shared" si="419"/>
        <v>-91.008542011000003</v>
      </c>
      <c r="AV671">
        <f t="shared" si="420"/>
        <v>-95.869788569999997</v>
      </c>
      <c r="AW671">
        <f t="shared" si="421"/>
        <v>-44.519968691000003</v>
      </c>
      <c r="AX671">
        <f t="shared" si="422"/>
        <v>67.453907672</v>
      </c>
      <c r="AY671">
        <f t="shared" si="423"/>
        <v>226.99037453</v>
      </c>
      <c r="AZ671">
        <f t="shared" si="424"/>
        <v>177.73104510500002</v>
      </c>
      <c r="BA671">
        <f t="shared" si="425"/>
        <v>195.173237495</v>
      </c>
      <c r="BB671">
        <f t="shared" si="426"/>
        <v>286.95804869099999</v>
      </c>
      <c r="BC671">
        <f t="shared" si="427"/>
        <v>146.20114740399998</v>
      </c>
      <c r="BD671">
        <f t="shared" si="428"/>
        <v>-32.01671085800001</v>
      </c>
      <c r="BE671">
        <f t="shared" si="429"/>
        <v>-73.490650661999993</v>
      </c>
      <c r="BF671">
        <f t="shared" si="404"/>
        <v>0</v>
      </c>
      <c r="BG671">
        <f t="shared" si="405"/>
        <v>0</v>
      </c>
      <c r="BH671">
        <f t="shared" si="406"/>
        <v>0</v>
      </c>
      <c r="BI671">
        <f t="shared" si="407"/>
        <v>0</v>
      </c>
      <c r="BJ671">
        <f t="shared" si="408"/>
        <v>67.453907672</v>
      </c>
      <c r="BK671">
        <f t="shared" si="409"/>
        <v>226.99037453</v>
      </c>
      <c r="BL671">
        <f t="shared" si="410"/>
        <v>177.73104510500002</v>
      </c>
      <c r="BM671">
        <f t="shared" si="411"/>
        <v>195.173237495</v>
      </c>
      <c r="BN671">
        <f t="shared" si="412"/>
        <v>286.95804869099999</v>
      </c>
      <c r="BO671">
        <f t="shared" si="413"/>
        <v>146.20114740399998</v>
      </c>
      <c r="BP671">
        <f t="shared" si="414"/>
        <v>0</v>
      </c>
      <c r="BQ671">
        <f t="shared" si="415"/>
        <v>0</v>
      </c>
      <c r="BR671">
        <f t="shared" si="416"/>
        <v>1100.507760897</v>
      </c>
      <c r="BS671">
        <f t="shared" si="417"/>
        <v>495.22849240365002</v>
      </c>
    </row>
    <row r="672" spans="1:71">
      <c r="A672">
        <v>705</v>
      </c>
      <c r="B672" t="s">
        <v>31</v>
      </c>
      <c r="C672">
        <v>706</v>
      </c>
      <c r="D672">
        <v>5</v>
      </c>
      <c r="E672">
        <v>3</v>
      </c>
      <c r="F672">
        <v>2</v>
      </c>
      <c r="G672">
        <v>9</v>
      </c>
      <c r="H672">
        <v>55</v>
      </c>
      <c r="I672">
        <v>159</v>
      </c>
      <c r="J672">
        <v>308</v>
      </c>
      <c r="K672">
        <v>265</v>
      </c>
      <c r="L672">
        <v>280</v>
      </c>
      <c r="M672">
        <v>360</v>
      </c>
      <c r="N672">
        <v>220</v>
      </c>
      <c r="O672">
        <v>45</v>
      </c>
      <c r="P672">
        <v>5</v>
      </c>
      <c r="Q672">
        <v>1711</v>
      </c>
      <c r="R672">
        <v>264.12273499999998</v>
      </c>
      <c r="S672">
        <v>949.39180599999997</v>
      </c>
      <c r="T672">
        <v>173.863</v>
      </c>
      <c r="U672">
        <v>172.57400000000001</v>
      </c>
      <c r="V672">
        <v>196.83</v>
      </c>
      <c r="W672">
        <v>183.386</v>
      </c>
      <c r="X672">
        <v>168.14699999999999</v>
      </c>
      <c r="Y672">
        <v>145.58699999999999</v>
      </c>
      <c r="Z672">
        <v>158.774</v>
      </c>
      <c r="AA672">
        <v>155.892</v>
      </c>
      <c r="AB672">
        <v>135.92400000000001</v>
      </c>
      <c r="AC672">
        <v>138.43</v>
      </c>
      <c r="AD672">
        <v>143.846</v>
      </c>
      <c r="AE672">
        <v>147.86000000000001</v>
      </c>
      <c r="AF672">
        <v>0.79693599999999998</v>
      </c>
      <c r="AG672">
        <v>0.27022299999999999</v>
      </c>
      <c r="AH672">
        <f t="shared" ref="AH672:AH735" si="430">T672*$AF672</f>
        <v>138.557683768</v>
      </c>
      <c r="AI672">
        <f t="shared" ref="AI672:AI735" si="431">U672*$AF672</f>
        <v>137.53043326400001</v>
      </c>
      <c r="AJ672">
        <f t="shared" ref="AJ672:AJ735" si="432">V672*$AF672</f>
        <v>156.86091288</v>
      </c>
      <c r="AK672">
        <f t="shared" ref="AK672:AK735" si="433">W672*$AF672</f>
        <v>146.146905296</v>
      </c>
      <c r="AL672">
        <f t="shared" ref="AL672:AL735" si="434">X672*$AF672</f>
        <v>134.00239759199999</v>
      </c>
      <c r="AM672">
        <f t="shared" ref="AM672:AM735" si="435">Y672*$AF672</f>
        <v>116.02352143199998</v>
      </c>
      <c r="AN672">
        <f t="shared" ref="AN672:AN735" si="436">Z672*$AF672</f>
        <v>126.532716464</v>
      </c>
      <c r="AO672">
        <f t="shared" ref="AO672:AO735" si="437">AA672*$AF672</f>
        <v>124.23594691199999</v>
      </c>
      <c r="AP672">
        <f t="shared" ref="AP672:AP735" si="438">AB672*$AF672</f>
        <v>108.322728864</v>
      </c>
      <c r="AQ672">
        <f t="shared" ref="AQ672:AQ735" si="439">AC672*$AF672</f>
        <v>110.31985048</v>
      </c>
      <c r="AR672">
        <f t="shared" ref="AR672:AR735" si="440">AD672*$AF672</f>
        <v>114.636055856</v>
      </c>
      <c r="AS672">
        <f t="shared" ref="AS672:AS735" si="441">AE672*$AF672</f>
        <v>117.83495696000001</v>
      </c>
      <c r="AT672">
        <f t="shared" si="418"/>
        <v>-135.557683768</v>
      </c>
      <c r="AU672">
        <f t="shared" si="419"/>
        <v>-135.53043326400001</v>
      </c>
      <c r="AV672">
        <f t="shared" si="420"/>
        <v>-147.86091288</v>
      </c>
      <c r="AW672">
        <f t="shared" si="421"/>
        <v>-91.146905296</v>
      </c>
      <c r="AX672">
        <f t="shared" si="422"/>
        <v>24.997602408000006</v>
      </c>
      <c r="AY672">
        <f t="shared" si="423"/>
        <v>191.976478568</v>
      </c>
      <c r="AZ672">
        <f t="shared" si="424"/>
        <v>138.467283536</v>
      </c>
      <c r="BA672">
        <f t="shared" si="425"/>
        <v>155.76405308800003</v>
      </c>
      <c r="BB672">
        <f t="shared" si="426"/>
        <v>251.677271136</v>
      </c>
      <c r="BC672">
        <f t="shared" si="427"/>
        <v>109.68014952</v>
      </c>
      <c r="BD672">
        <f t="shared" si="428"/>
        <v>-69.636055855999999</v>
      </c>
      <c r="BE672">
        <f t="shared" si="429"/>
        <v>-112.83495696000001</v>
      </c>
      <c r="BF672">
        <f t="shared" ref="BF672:BF735" si="442">MAX(E672-AH672,0)</f>
        <v>0</v>
      </c>
      <c r="BG672">
        <f t="shared" ref="BG672:BG735" si="443">MAX(F672-AI672,0)</f>
        <v>0</v>
      </c>
      <c r="BH672">
        <f t="shared" ref="BH672:BH735" si="444">MAX(G672-AJ672,0)</f>
        <v>0</v>
      </c>
      <c r="BI672">
        <f t="shared" ref="BI672:BI735" si="445">MAX(H672-AK672,0)</f>
        <v>0</v>
      </c>
      <c r="BJ672">
        <f t="shared" ref="BJ672:BJ735" si="446">MAX(I672-AL672,0)</f>
        <v>24.997602408000006</v>
      </c>
      <c r="BK672">
        <f t="shared" ref="BK672:BK735" si="447">MAX(J672-AM672,0)</f>
        <v>191.976478568</v>
      </c>
      <c r="BL672">
        <f t="shared" ref="BL672:BL735" si="448">MAX(K672-AN672,0)</f>
        <v>138.467283536</v>
      </c>
      <c r="BM672">
        <f t="shared" ref="BM672:BM735" si="449">MAX(L672-AO672,0)</f>
        <v>155.76405308800003</v>
      </c>
      <c r="BN672">
        <f t="shared" ref="BN672:BN735" si="450">MAX(M672-AP672,0)</f>
        <v>251.677271136</v>
      </c>
      <c r="BO672">
        <f t="shared" ref="BO672:BO735" si="451">MAX(N672-AQ672,0)</f>
        <v>109.68014952</v>
      </c>
      <c r="BP672">
        <f t="shared" ref="BP672:BP735" si="452">MAX(O672-AR672,0)</f>
        <v>0</v>
      </c>
      <c r="BQ672">
        <f t="shared" ref="BQ672:BQ735" si="453">MAX(P672-AS672,0)</f>
        <v>0</v>
      </c>
      <c r="BR672">
        <f t="shared" ref="BR672:BR735" si="454">SUM(BF672:BQ672)</f>
        <v>872.56283825600008</v>
      </c>
      <c r="BS672">
        <f t="shared" ref="BS672:BS735" si="455">BR672*AG672</f>
        <v>235.78654784205111</v>
      </c>
    </row>
    <row r="673" spans="1:71">
      <c r="A673">
        <v>706</v>
      </c>
      <c r="B673" t="s">
        <v>31</v>
      </c>
      <c r="C673">
        <v>707</v>
      </c>
      <c r="D673">
        <v>4</v>
      </c>
      <c r="E673">
        <v>3</v>
      </c>
      <c r="F673">
        <v>2</v>
      </c>
      <c r="G673">
        <v>11</v>
      </c>
      <c r="H673">
        <v>55</v>
      </c>
      <c r="I673">
        <v>166</v>
      </c>
      <c r="J673">
        <v>313</v>
      </c>
      <c r="K673">
        <v>268</v>
      </c>
      <c r="L673">
        <v>289</v>
      </c>
      <c r="M673">
        <v>359</v>
      </c>
      <c r="N673">
        <v>220</v>
      </c>
      <c r="O673">
        <v>45</v>
      </c>
      <c r="P673">
        <v>4</v>
      </c>
      <c r="Q673">
        <v>1735</v>
      </c>
      <c r="R673">
        <v>267.051873</v>
      </c>
      <c r="S673">
        <v>961.60631100000001</v>
      </c>
      <c r="T673">
        <v>172.79300000000001</v>
      </c>
      <c r="U673">
        <v>171.762</v>
      </c>
      <c r="V673">
        <v>195.78200000000001</v>
      </c>
      <c r="W673">
        <v>182.73599999999999</v>
      </c>
      <c r="X673">
        <v>167.84100000000001</v>
      </c>
      <c r="Y673">
        <v>144.61500000000001</v>
      </c>
      <c r="Z673">
        <v>159.12</v>
      </c>
      <c r="AA673">
        <v>155.309</v>
      </c>
      <c r="AB673">
        <v>135.422</v>
      </c>
      <c r="AC673">
        <v>137.62899999999999</v>
      </c>
      <c r="AD673">
        <v>142.41999999999999</v>
      </c>
      <c r="AE673">
        <v>148.91</v>
      </c>
      <c r="AF673">
        <v>0.82561200000000001</v>
      </c>
      <c r="AG673">
        <v>0.3</v>
      </c>
      <c r="AH673">
        <f t="shared" si="430"/>
        <v>142.65997431600002</v>
      </c>
      <c r="AI673">
        <f t="shared" si="431"/>
        <v>141.80876834400001</v>
      </c>
      <c r="AJ673">
        <f t="shared" si="432"/>
        <v>161.639968584</v>
      </c>
      <c r="AK673">
        <f t="shared" si="433"/>
        <v>150.86903443200001</v>
      </c>
      <c r="AL673">
        <f t="shared" si="434"/>
        <v>138.57154369200001</v>
      </c>
      <c r="AM673">
        <f t="shared" si="435"/>
        <v>119.39587938000001</v>
      </c>
      <c r="AN673">
        <f t="shared" si="436"/>
        <v>131.37138143999999</v>
      </c>
      <c r="AO673">
        <f t="shared" si="437"/>
        <v>128.224974108</v>
      </c>
      <c r="AP673">
        <f t="shared" si="438"/>
        <v>111.80602826400001</v>
      </c>
      <c r="AQ673">
        <f t="shared" si="439"/>
        <v>113.62815394799999</v>
      </c>
      <c r="AR673">
        <f t="shared" si="440"/>
        <v>117.58366104</v>
      </c>
      <c r="AS673">
        <f t="shared" si="441"/>
        <v>122.94188292</v>
      </c>
      <c r="AT673">
        <f t="shared" si="418"/>
        <v>-139.65997431600002</v>
      </c>
      <c r="AU673">
        <f t="shared" si="419"/>
        <v>-139.80876834400001</v>
      </c>
      <c r="AV673">
        <f t="shared" si="420"/>
        <v>-150.639968584</v>
      </c>
      <c r="AW673">
        <f t="shared" si="421"/>
        <v>-95.869034432000007</v>
      </c>
      <c r="AX673">
        <f t="shared" si="422"/>
        <v>27.428456307999994</v>
      </c>
      <c r="AY673">
        <f t="shared" si="423"/>
        <v>193.60412062</v>
      </c>
      <c r="AZ673">
        <f t="shared" si="424"/>
        <v>136.62861856000001</v>
      </c>
      <c r="BA673">
        <f t="shared" si="425"/>
        <v>160.775025892</v>
      </c>
      <c r="BB673">
        <f t="shared" si="426"/>
        <v>247.19397173599998</v>
      </c>
      <c r="BC673">
        <f t="shared" si="427"/>
        <v>106.37184605200001</v>
      </c>
      <c r="BD673">
        <f t="shared" si="428"/>
        <v>-72.583661039999996</v>
      </c>
      <c r="BE673">
        <f t="shared" si="429"/>
        <v>-118.94188292</v>
      </c>
      <c r="BF673">
        <f t="shared" si="442"/>
        <v>0</v>
      </c>
      <c r="BG673">
        <f t="shared" si="443"/>
        <v>0</v>
      </c>
      <c r="BH673">
        <f t="shared" si="444"/>
        <v>0</v>
      </c>
      <c r="BI673">
        <f t="shared" si="445"/>
        <v>0</v>
      </c>
      <c r="BJ673">
        <f t="shared" si="446"/>
        <v>27.428456307999994</v>
      </c>
      <c r="BK673">
        <f t="shared" si="447"/>
        <v>193.60412062</v>
      </c>
      <c r="BL673">
        <f t="shared" si="448"/>
        <v>136.62861856000001</v>
      </c>
      <c r="BM673">
        <f t="shared" si="449"/>
        <v>160.775025892</v>
      </c>
      <c r="BN673">
        <f t="shared" si="450"/>
        <v>247.19397173599998</v>
      </c>
      <c r="BO673">
        <f t="shared" si="451"/>
        <v>106.37184605200001</v>
      </c>
      <c r="BP673">
        <f t="shared" si="452"/>
        <v>0</v>
      </c>
      <c r="BQ673">
        <f t="shared" si="453"/>
        <v>0</v>
      </c>
      <c r="BR673">
        <f t="shared" si="454"/>
        <v>872.00203916800001</v>
      </c>
      <c r="BS673">
        <f t="shared" si="455"/>
        <v>261.60061175039999</v>
      </c>
    </row>
    <row r="674" spans="1:71">
      <c r="A674">
        <v>707</v>
      </c>
      <c r="B674" t="s">
        <v>31</v>
      </c>
      <c r="C674">
        <v>708</v>
      </c>
      <c r="D674">
        <v>4</v>
      </c>
      <c r="E674">
        <v>2</v>
      </c>
      <c r="F674">
        <v>3</v>
      </c>
      <c r="G674">
        <v>11</v>
      </c>
      <c r="H674">
        <v>51</v>
      </c>
      <c r="I674">
        <v>152</v>
      </c>
      <c r="J674">
        <v>314</v>
      </c>
      <c r="K674">
        <v>270</v>
      </c>
      <c r="L674">
        <v>288</v>
      </c>
      <c r="M674">
        <v>352</v>
      </c>
      <c r="N674">
        <v>206</v>
      </c>
      <c r="O674">
        <v>44</v>
      </c>
      <c r="P674">
        <v>4</v>
      </c>
      <c r="Q674">
        <v>1697</v>
      </c>
      <c r="R674">
        <v>264.32233400000001</v>
      </c>
      <c r="S674">
        <v>950.22413100000006</v>
      </c>
      <c r="T674">
        <v>171.31200000000001</v>
      </c>
      <c r="U674">
        <v>171.34899999999999</v>
      </c>
      <c r="V674">
        <v>195.149</v>
      </c>
      <c r="W674">
        <v>182.19300000000001</v>
      </c>
      <c r="X674">
        <v>167.53700000000001</v>
      </c>
      <c r="Y674">
        <v>144.21899999999999</v>
      </c>
      <c r="Z674">
        <v>159.387</v>
      </c>
      <c r="AA674">
        <v>154.93100000000001</v>
      </c>
      <c r="AB674">
        <v>134.94</v>
      </c>
      <c r="AC674">
        <v>136.53200000000001</v>
      </c>
      <c r="AD674">
        <v>140.642</v>
      </c>
      <c r="AE674">
        <v>149.81299999999999</v>
      </c>
      <c r="AF674">
        <v>0.86937399999999998</v>
      </c>
      <c r="AG674">
        <v>0.3</v>
      </c>
      <c r="AH674">
        <f t="shared" si="430"/>
        <v>148.93419868800001</v>
      </c>
      <c r="AI674">
        <f t="shared" si="431"/>
        <v>148.96636552599998</v>
      </c>
      <c r="AJ674">
        <f t="shared" si="432"/>
        <v>169.657466726</v>
      </c>
      <c r="AK674">
        <f t="shared" si="433"/>
        <v>158.393857182</v>
      </c>
      <c r="AL674">
        <f t="shared" si="434"/>
        <v>145.652311838</v>
      </c>
      <c r="AM674">
        <f t="shared" si="435"/>
        <v>125.38024890599999</v>
      </c>
      <c r="AN674">
        <f t="shared" si="436"/>
        <v>138.56691373800001</v>
      </c>
      <c r="AO674">
        <f t="shared" si="437"/>
        <v>134.69298319399999</v>
      </c>
      <c r="AP674">
        <f t="shared" si="438"/>
        <v>117.31332755999999</v>
      </c>
      <c r="AQ674">
        <f t="shared" si="439"/>
        <v>118.697370968</v>
      </c>
      <c r="AR674">
        <f t="shared" si="440"/>
        <v>122.270498108</v>
      </c>
      <c r="AS674">
        <f t="shared" si="441"/>
        <v>130.243527062</v>
      </c>
      <c r="AT674">
        <f t="shared" si="418"/>
        <v>-146.93419868800001</v>
      </c>
      <c r="AU674">
        <f t="shared" si="419"/>
        <v>-145.96636552599998</v>
      </c>
      <c r="AV674">
        <f t="shared" si="420"/>
        <v>-158.657466726</v>
      </c>
      <c r="AW674">
        <f t="shared" si="421"/>
        <v>-107.393857182</v>
      </c>
      <c r="AX674">
        <f t="shared" si="422"/>
        <v>6.3476881619999972</v>
      </c>
      <c r="AY674">
        <f t="shared" si="423"/>
        <v>188.61975109400001</v>
      </c>
      <c r="AZ674">
        <f t="shared" si="424"/>
        <v>131.43308626199999</v>
      </c>
      <c r="BA674">
        <f t="shared" si="425"/>
        <v>153.30701680600001</v>
      </c>
      <c r="BB674">
        <f t="shared" si="426"/>
        <v>234.68667244</v>
      </c>
      <c r="BC674">
        <f t="shared" si="427"/>
        <v>87.302629031999999</v>
      </c>
      <c r="BD674">
        <f t="shared" si="428"/>
        <v>-78.270498107999998</v>
      </c>
      <c r="BE674">
        <f t="shared" si="429"/>
        <v>-126.243527062</v>
      </c>
      <c r="BF674">
        <f t="shared" si="442"/>
        <v>0</v>
      </c>
      <c r="BG674">
        <f t="shared" si="443"/>
        <v>0</v>
      </c>
      <c r="BH674">
        <f t="shared" si="444"/>
        <v>0</v>
      </c>
      <c r="BI674">
        <f t="shared" si="445"/>
        <v>0</v>
      </c>
      <c r="BJ674">
        <f t="shared" si="446"/>
        <v>6.3476881619999972</v>
      </c>
      <c r="BK674">
        <f t="shared" si="447"/>
        <v>188.61975109400001</v>
      </c>
      <c r="BL674">
        <f t="shared" si="448"/>
        <v>131.43308626199999</v>
      </c>
      <c r="BM674">
        <f t="shared" si="449"/>
        <v>153.30701680600001</v>
      </c>
      <c r="BN674">
        <f t="shared" si="450"/>
        <v>234.68667244</v>
      </c>
      <c r="BO674">
        <f t="shared" si="451"/>
        <v>87.302629031999999</v>
      </c>
      <c r="BP674">
        <f t="shared" si="452"/>
        <v>0</v>
      </c>
      <c r="BQ674">
        <f t="shared" si="453"/>
        <v>0</v>
      </c>
      <c r="BR674">
        <f t="shared" si="454"/>
        <v>801.69684379600005</v>
      </c>
      <c r="BS674">
        <f t="shared" si="455"/>
        <v>240.5090531388</v>
      </c>
    </row>
    <row r="675" spans="1:71">
      <c r="A675">
        <v>708</v>
      </c>
      <c r="B675" t="s">
        <v>31</v>
      </c>
      <c r="C675">
        <v>709</v>
      </c>
      <c r="D675">
        <v>4</v>
      </c>
      <c r="E675">
        <v>3</v>
      </c>
      <c r="F675">
        <v>3</v>
      </c>
      <c r="G675">
        <v>9</v>
      </c>
      <c r="H675">
        <v>55</v>
      </c>
      <c r="I675">
        <v>169</v>
      </c>
      <c r="J675">
        <v>317</v>
      </c>
      <c r="K675">
        <v>274</v>
      </c>
      <c r="L675">
        <v>289</v>
      </c>
      <c r="M675">
        <v>333</v>
      </c>
      <c r="N675">
        <v>210</v>
      </c>
      <c r="O675">
        <v>46</v>
      </c>
      <c r="P675">
        <v>4</v>
      </c>
      <c r="Q675">
        <v>1712</v>
      </c>
      <c r="R675">
        <v>261.60981299999997</v>
      </c>
      <c r="S675">
        <v>938.91292099999998</v>
      </c>
      <c r="T675">
        <v>170.69399999999999</v>
      </c>
      <c r="U675">
        <v>172.13200000000001</v>
      </c>
      <c r="V675">
        <v>196.16800000000001</v>
      </c>
      <c r="W675">
        <v>182.34200000000001</v>
      </c>
      <c r="X675">
        <v>167.71299999999999</v>
      </c>
      <c r="Y675">
        <v>143.99600000000001</v>
      </c>
      <c r="Z675">
        <v>159.596</v>
      </c>
      <c r="AA675">
        <v>154.88900000000001</v>
      </c>
      <c r="AB675">
        <v>134.43700000000001</v>
      </c>
      <c r="AC675">
        <v>135.65600000000001</v>
      </c>
      <c r="AD675">
        <v>139.679</v>
      </c>
      <c r="AE675">
        <v>149.89699999999999</v>
      </c>
      <c r="AF675">
        <v>0.90052100000000002</v>
      </c>
      <c r="AG675">
        <v>0.27</v>
      </c>
      <c r="AH675">
        <f t="shared" si="430"/>
        <v>153.713531574</v>
      </c>
      <c r="AI675">
        <f t="shared" si="431"/>
        <v>155.00848077200001</v>
      </c>
      <c r="AJ675">
        <f t="shared" si="432"/>
        <v>176.65340352800001</v>
      </c>
      <c r="AK675">
        <f t="shared" si="433"/>
        <v>164.202800182</v>
      </c>
      <c r="AL675">
        <f t="shared" si="434"/>
        <v>151.029078473</v>
      </c>
      <c r="AM675">
        <f t="shared" si="435"/>
        <v>129.67142191600001</v>
      </c>
      <c r="AN675">
        <f t="shared" si="436"/>
        <v>143.719549516</v>
      </c>
      <c r="AO675">
        <f t="shared" si="437"/>
        <v>139.480797169</v>
      </c>
      <c r="AP675">
        <f t="shared" si="438"/>
        <v>121.06334167700001</v>
      </c>
      <c r="AQ675">
        <f t="shared" si="439"/>
        <v>122.161076776</v>
      </c>
      <c r="AR675">
        <f t="shared" si="440"/>
        <v>125.783872759</v>
      </c>
      <c r="AS675">
        <f t="shared" si="441"/>
        <v>134.985396337</v>
      </c>
      <c r="AT675">
        <f t="shared" si="418"/>
        <v>-150.713531574</v>
      </c>
      <c r="AU675">
        <f t="shared" si="419"/>
        <v>-152.00848077200001</v>
      </c>
      <c r="AV675">
        <f t="shared" si="420"/>
        <v>-167.65340352800001</v>
      </c>
      <c r="AW675">
        <f t="shared" si="421"/>
        <v>-109.202800182</v>
      </c>
      <c r="AX675">
        <f t="shared" si="422"/>
        <v>17.970921527000002</v>
      </c>
      <c r="AY675">
        <f t="shared" si="423"/>
        <v>187.32857808399999</v>
      </c>
      <c r="AZ675">
        <f t="shared" si="424"/>
        <v>130.280450484</v>
      </c>
      <c r="BA675">
        <f t="shared" si="425"/>
        <v>149.519202831</v>
      </c>
      <c r="BB675">
        <f t="shared" si="426"/>
        <v>211.93665832299999</v>
      </c>
      <c r="BC675">
        <f t="shared" si="427"/>
        <v>87.838923223999998</v>
      </c>
      <c r="BD675">
        <f t="shared" si="428"/>
        <v>-79.783872759000005</v>
      </c>
      <c r="BE675">
        <f t="shared" si="429"/>
        <v>-130.985396337</v>
      </c>
      <c r="BF675">
        <f t="shared" si="442"/>
        <v>0</v>
      </c>
      <c r="BG675">
        <f t="shared" si="443"/>
        <v>0</v>
      </c>
      <c r="BH675">
        <f t="shared" si="444"/>
        <v>0</v>
      </c>
      <c r="BI675">
        <f t="shared" si="445"/>
        <v>0</v>
      </c>
      <c r="BJ675">
        <f t="shared" si="446"/>
        <v>17.970921527000002</v>
      </c>
      <c r="BK675">
        <f t="shared" si="447"/>
        <v>187.32857808399999</v>
      </c>
      <c r="BL675">
        <f t="shared" si="448"/>
        <v>130.280450484</v>
      </c>
      <c r="BM675">
        <f t="shared" si="449"/>
        <v>149.519202831</v>
      </c>
      <c r="BN675">
        <f t="shared" si="450"/>
        <v>211.93665832299999</v>
      </c>
      <c r="BO675">
        <f t="shared" si="451"/>
        <v>87.838923223999998</v>
      </c>
      <c r="BP675">
        <f t="shared" si="452"/>
        <v>0</v>
      </c>
      <c r="BQ675">
        <f t="shared" si="453"/>
        <v>0</v>
      </c>
      <c r="BR675">
        <f t="shared" si="454"/>
        <v>784.87473447299999</v>
      </c>
      <c r="BS675">
        <f t="shared" si="455"/>
        <v>211.91617830771</v>
      </c>
    </row>
    <row r="676" spans="1:71">
      <c r="A676">
        <v>709</v>
      </c>
      <c r="B676" t="s">
        <v>31</v>
      </c>
      <c r="C676">
        <v>710</v>
      </c>
      <c r="D676">
        <v>4</v>
      </c>
      <c r="E676">
        <v>3</v>
      </c>
      <c r="F676">
        <v>3</v>
      </c>
      <c r="G676">
        <v>10</v>
      </c>
      <c r="H676">
        <v>52</v>
      </c>
      <c r="I676">
        <v>167</v>
      </c>
      <c r="J676">
        <v>321</v>
      </c>
      <c r="K676">
        <v>277</v>
      </c>
      <c r="L676">
        <v>289</v>
      </c>
      <c r="M676">
        <v>374</v>
      </c>
      <c r="N676">
        <v>216</v>
      </c>
      <c r="O676">
        <v>46</v>
      </c>
      <c r="P676">
        <v>4</v>
      </c>
      <c r="Q676">
        <v>1762</v>
      </c>
      <c r="R676">
        <v>273.92167999999998</v>
      </c>
      <c r="S676">
        <v>990.25340500000004</v>
      </c>
      <c r="T676">
        <v>170.63200000000001</v>
      </c>
      <c r="U676">
        <v>173.21600000000001</v>
      </c>
      <c r="V676">
        <v>198.381</v>
      </c>
      <c r="W676">
        <v>183.39500000000001</v>
      </c>
      <c r="X676">
        <v>168.94</v>
      </c>
      <c r="Y676">
        <v>144.09200000000001</v>
      </c>
      <c r="Z676">
        <v>160.15299999999999</v>
      </c>
      <c r="AA676">
        <v>154.929</v>
      </c>
      <c r="AB676">
        <v>133.84700000000001</v>
      </c>
      <c r="AC676">
        <v>135.05500000000001</v>
      </c>
      <c r="AD676">
        <v>139.608</v>
      </c>
      <c r="AE676">
        <v>150.071</v>
      </c>
      <c r="AF676">
        <v>0.73466699999999996</v>
      </c>
      <c r="AG676">
        <v>0.21</v>
      </c>
      <c r="AH676">
        <f t="shared" si="430"/>
        <v>125.357699544</v>
      </c>
      <c r="AI676">
        <f t="shared" si="431"/>
        <v>127.25607907200001</v>
      </c>
      <c r="AJ676">
        <f t="shared" si="432"/>
        <v>145.743974127</v>
      </c>
      <c r="AK676">
        <f t="shared" si="433"/>
        <v>134.73425446499999</v>
      </c>
      <c r="AL676">
        <f t="shared" si="434"/>
        <v>124.11464297999999</v>
      </c>
      <c r="AM676">
        <f t="shared" si="435"/>
        <v>105.85963736400001</v>
      </c>
      <c r="AN676">
        <f t="shared" si="436"/>
        <v>117.65912405099999</v>
      </c>
      <c r="AO676">
        <f t="shared" si="437"/>
        <v>113.821223643</v>
      </c>
      <c r="AP676">
        <f t="shared" si="438"/>
        <v>98.332973949000007</v>
      </c>
      <c r="AQ676">
        <f t="shared" si="439"/>
        <v>99.220451685</v>
      </c>
      <c r="AR676">
        <f t="shared" si="440"/>
        <v>102.565390536</v>
      </c>
      <c r="AS676">
        <f t="shared" si="441"/>
        <v>110.25221135699999</v>
      </c>
      <c r="AT676">
        <f t="shared" si="418"/>
        <v>-122.357699544</v>
      </c>
      <c r="AU676">
        <f t="shared" si="419"/>
        <v>-124.25607907200001</v>
      </c>
      <c r="AV676">
        <f t="shared" si="420"/>
        <v>-135.743974127</v>
      </c>
      <c r="AW676">
        <f t="shared" si="421"/>
        <v>-82.734254464999992</v>
      </c>
      <c r="AX676">
        <f t="shared" si="422"/>
        <v>42.885357020000015</v>
      </c>
      <c r="AY676">
        <f t="shared" si="423"/>
        <v>215.14036263599999</v>
      </c>
      <c r="AZ676">
        <f t="shared" si="424"/>
        <v>159.34087594900001</v>
      </c>
      <c r="BA676">
        <f t="shared" si="425"/>
        <v>175.178776357</v>
      </c>
      <c r="BB676">
        <f t="shared" si="426"/>
        <v>275.66702605099999</v>
      </c>
      <c r="BC676">
        <f t="shared" si="427"/>
        <v>116.779548315</v>
      </c>
      <c r="BD676">
        <f t="shared" si="428"/>
        <v>-56.565390535999995</v>
      </c>
      <c r="BE676">
        <f t="shared" si="429"/>
        <v>-106.25221135699999</v>
      </c>
      <c r="BF676">
        <f t="shared" si="442"/>
        <v>0</v>
      </c>
      <c r="BG676">
        <f t="shared" si="443"/>
        <v>0</v>
      </c>
      <c r="BH676">
        <f t="shared" si="444"/>
        <v>0</v>
      </c>
      <c r="BI676">
        <f t="shared" si="445"/>
        <v>0</v>
      </c>
      <c r="BJ676">
        <f t="shared" si="446"/>
        <v>42.885357020000015</v>
      </c>
      <c r="BK676">
        <f t="shared" si="447"/>
        <v>215.14036263599999</v>
      </c>
      <c r="BL676">
        <f t="shared" si="448"/>
        <v>159.34087594900001</v>
      </c>
      <c r="BM676">
        <f t="shared" si="449"/>
        <v>175.178776357</v>
      </c>
      <c r="BN676">
        <f t="shared" si="450"/>
        <v>275.66702605099999</v>
      </c>
      <c r="BO676">
        <f t="shared" si="451"/>
        <v>116.779548315</v>
      </c>
      <c r="BP676">
        <f t="shared" si="452"/>
        <v>0</v>
      </c>
      <c r="BQ676">
        <f t="shared" si="453"/>
        <v>0</v>
      </c>
      <c r="BR676">
        <f t="shared" si="454"/>
        <v>984.99194632800004</v>
      </c>
      <c r="BS676">
        <f t="shared" si="455"/>
        <v>206.84830872888</v>
      </c>
    </row>
    <row r="677" spans="1:71">
      <c r="A677">
        <v>710</v>
      </c>
      <c r="B677" t="s">
        <v>31</v>
      </c>
      <c r="C677">
        <v>711</v>
      </c>
      <c r="D677">
        <v>4</v>
      </c>
      <c r="E677">
        <v>4</v>
      </c>
      <c r="F677">
        <v>4</v>
      </c>
      <c r="G677">
        <v>10</v>
      </c>
      <c r="H677">
        <v>56</v>
      </c>
      <c r="I677">
        <v>179</v>
      </c>
      <c r="J677">
        <v>329</v>
      </c>
      <c r="K677">
        <v>282</v>
      </c>
      <c r="L677">
        <v>277</v>
      </c>
      <c r="M677">
        <v>376</v>
      </c>
      <c r="N677">
        <v>235</v>
      </c>
      <c r="O677">
        <v>45</v>
      </c>
      <c r="P677">
        <v>4</v>
      </c>
      <c r="Q677">
        <v>1801</v>
      </c>
      <c r="R677">
        <v>276.75124899999997</v>
      </c>
      <c r="S677">
        <v>1002.05271</v>
      </c>
      <c r="T677">
        <v>169.96</v>
      </c>
      <c r="U677">
        <v>171.90199999999999</v>
      </c>
      <c r="V677">
        <v>197.976</v>
      </c>
      <c r="W677">
        <v>185.20500000000001</v>
      </c>
      <c r="X677">
        <v>170.197</v>
      </c>
      <c r="Y677">
        <v>143.863</v>
      </c>
      <c r="Z677">
        <v>160.22200000000001</v>
      </c>
      <c r="AA677">
        <v>154.233</v>
      </c>
      <c r="AB677">
        <v>132.74</v>
      </c>
      <c r="AC677">
        <v>134.26499999999999</v>
      </c>
      <c r="AD677">
        <v>139.96600000000001</v>
      </c>
      <c r="AE677">
        <v>151.17400000000001</v>
      </c>
      <c r="AF677">
        <v>0.63313399999999997</v>
      </c>
      <c r="AG677">
        <v>0.35</v>
      </c>
      <c r="AH677">
        <f t="shared" si="430"/>
        <v>107.60745464</v>
      </c>
      <c r="AI677">
        <f t="shared" si="431"/>
        <v>108.83700086799999</v>
      </c>
      <c r="AJ677">
        <f t="shared" si="432"/>
        <v>125.345336784</v>
      </c>
      <c r="AK677">
        <f t="shared" si="433"/>
        <v>117.25958247</v>
      </c>
      <c r="AL677">
        <f t="shared" si="434"/>
        <v>107.757507398</v>
      </c>
      <c r="AM677">
        <f t="shared" si="435"/>
        <v>91.084556641999995</v>
      </c>
      <c r="AN677">
        <f t="shared" si="436"/>
        <v>101.441995748</v>
      </c>
      <c r="AO677">
        <f t="shared" si="437"/>
        <v>97.650156221999993</v>
      </c>
      <c r="AP677">
        <f t="shared" si="438"/>
        <v>84.042207160000004</v>
      </c>
      <c r="AQ677">
        <f t="shared" si="439"/>
        <v>85.007736509999987</v>
      </c>
      <c r="AR677">
        <f t="shared" si="440"/>
        <v>88.617233444000007</v>
      </c>
      <c r="AS677">
        <f t="shared" si="441"/>
        <v>95.713399316000007</v>
      </c>
      <c r="AT677">
        <f t="shared" si="418"/>
        <v>-103.60745464</v>
      </c>
      <c r="AU677">
        <f t="shared" si="419"/>
        <v>-104.83700086799999</v>
      </c>
      <c r="AV677">
        <f t="shared" si="420"/>
        <v>-115.345336784</v>
      </c>
      <c r="AW677">
        <f t="shared" si="421"/>
        <v>-61.259582469999998</v>
      </c>
      <c r="AX677">
        <f t="shared" si="422"/>
        <v>71.242492601999999</v>
      </c>
      <c r="AY677">
        <f t="shared" si="423"/>
        <v>237.915443358</v>
      </c>
      <c r="AZ677">
        <f t="shared" si="424"/>
        <v>180.55800425199999</v>
      </c>
      <c r="BA677">
        <f t="shared" si="425"/>
        <v>179.34984377800001</v>
      </c>
      <c r="BB677">
        <f t="shared" si="426"/>
        <v>291.95779284000002</v>
      </c>
      <c r="BC677">
        <f t="shared" si="427"/>
        <v>149.99226349000003</v>
      </c>
      <c r="BD677">
        <f t="shared" si="428"/>
        <v>-43.617233444000007</v>
      </c>
      <c r="BE677">
        <f t="shared" si="429"/>
        <v>-91.713399316000007</v>
      </c>
      <c r="BF677">
        <f t="shared" si="442"/>
        <v>0</v>
      </c>
      <c r="BG677">
        <f t="shared" si="443"/>
        <v>0</v>
      </c>
      <c r="BH677">
        <f t="shared" si="444"/>
        <v>0</v>
      </c>
      <c r="BI677">
        <f t="shared" si="445"/>
        <v>0</v>
      </c>
      <c r="BJ677">
        <f t="shared" si="446"/>
        <v>71.242492601999999</v>
      </c>
      <c r="BK677">
        <f t="shared" si="447"/>
        <v>237.915443358</v>
      </c>
      <c r="BL677">
        <f t="shared" si="448"/>
        <v>180.55800425199999</v>
      </c>
      <c r="BM677">
        <f t="shared" si="449"/>
        <v>179.34984377800001</v>
      </c>
      <c r="BN677">
        <f t="shared" si="450"/>
        <v>291.95779284000002</v>
      </c>
      <c r="BO677">
        <f t="shared" si="451"/>
        <v>149.99226349000003</v>
      </c>
      <c r="BP677">
        <f t="shared" si="452"/>
        <v>0</v>
      </c>
      <c r="BQ677">
        <f t="shared" si="453"/>
        <v>0</v>
      </c>
      <c r="BR677">
        <f t="shared" si="454"/>
        <v>1111.0158403200001</v>
      </c>
      <c r="BS677">
        <f t="shared" si="455"/>
        <v>388.85554411200002</v>
      </c>
    </row>
    <row r="678" spans="1:71">
      <c r="A678">
        <v>711</v>
      </c>
      <c r="B678" t="s">
        <v>31</v>
      </c>
      <c r="C678">
        <v>712</v>
      </c>
      <c r="D678">
        <v>5</v>
      </c>
      <c r="E678">
        <v>4</v>
      </c>
      <c r="F678">
        <v>4</v>
      </c>
      <c r="G678">
        <v>11</v>
      </c>
      <c r="H678">
        <v>60</v>
      </c>
      <c r="I678">
        <v>186</v>
      </c>
      <c r="J678">
        <v>338</v>
      </c>
      <c r="K678">
        <v>287</v>
      </c>
      <c r="L678">
        <v>283</v>
      </c>
      <c r="M678">
        <v>381</v>
      </c>
      <c r="N678">
        <v>248</v>
      </c>
      <c r="O678">
        <v>45</v>
      </c>
      <c r="P678">
        <v>5</v>
      </c>
      <c r="Q678">
        <v>1852</v>
      </c>
      <c r="R678">
        <v>282.79751599999997</v>
      </c>
      <c r="S678">
        <v>1027.265643</v>
      </c>
      <c r="T678">
        <v>167.667</v>
      </c>
      <c r="U678">
        <v>169.42099999999999</v>
      </c>
      <c r="V678">
        <v>194.65199999999999</v>
      </c>
      <c r="W678">
        <v>184.37</v>
      </c>
      <c r="X678">
        <v>169.501</v>
      </c>
      <c r="Y678">
        <v>143.381</v>
      </c>
      <c r="Z678">
        <v>159.61000000000001</v>
      </c>
      <c r="AA678">
        <v>153.251</v>
      </c>
      <c r="AB678">
        <v>131.577</v>
      </c>
      <c r="AC678">
        <v>133.18100000000001</v>
      </c>
      <c r="AD678">
        <v>139.267</v>
      </c>
      <c r="AE678">
        <v>150.54499999999999</v>
      </c>
      <c r="AF678">
        <v>0.60594300000000001</v>
      </c>
      <c r="AG678">
        <v>0.37</v>
      </c>
      <c r="AH678">
        <f t="shared" si="430"/>
        <v>101.596644981</v>
      </c>
      <c r="AI678">
        <f t="shared" si="431"/>
        <v>102.659469003</v>
      </c>
      <c r="AJ678">
        <f t="shared" si="432"/>
        <v>117.94801683599999</v>
      </c>
      <c r="AK678">
        <f t="shared" si="433"/>
        <v>111.71771091000001</v>
      </c>
      <c r="AL678">
        <f t="shared" si="434"/>
        <v>102.707944443</v>
      </c>
      <c r="AM678">
        <f t="shared" si="435"/>
        <v>86.880713283000006</v>
      </c>
      <c r="AN678">
        <f t="shared" si="436"/>
        <v>96.714562230000013</v>
      </c>
      <c r="AO678">
        <f t="shared" si="437"/>
        <v>92.861370692999998</v>
      </c>
      <c r="AP678">
        <f t="shared" si="438"/>
        <v>79.728162111000003</v>
      </c>
      <c r="AQ678">
        <f t="shared" si="439"/>
        <v>80.700094683000003</v>
      </c>
      <c r="AR678">
        <f t="shared" si="440"/>
        <v>84.387863780999993</v>
      </c>
      <c r="AS678">
        <f t="shared" si="441"/>
        <v>91.221688934999989</v>
      </c>
      <c r="AT678">
        <f t="shared" si="418"/>
        <v>-97.596644980999997</v>
      </c>
      <c r="AU678">
        <f t="shared" si="419"/>
        <v>-98.659469002999998</v>
      </c>
      <c r="AV678">
        <f t="shared" si="420"/>
        <v>-106.94801683599999</v>
      </c>
      <c r="AW678">
        <f t="shared" si="421"/>
        <v>-51.717710910000008</v>
      </c>
      <c r="AX678">
        <f t="shared" si="422"/>
        <v>83.292055556999998</v>
      </c>
      <c r="AY678">
        <f t="shared" si="423"/>
        <v>251.11928671699999</v>
      </c>
      <c r="AZ678">
        <f t="shared" si="424"/>
        <v>190.28543776999999</v>
      </c>
      <c r="BA678">
        <f t="shared" si="425"/>
        <v>190.138629307</v>
      </c>
      <c r="BB678">
        <f t="shared" si="426"/>
        <v>301.27183788899998</v>
      </c>
      <c r="BC678">
        <f t="shared" si="427"/>
        <v>167.299905317</v>
      </c>
      <c r="BD678">
        <f t="shared" si="428"/>
        <v>-39.387863780999993</v>
      </c>
      <c r="BE678">
        <f t="shared" si="429"/>
        <v>-86.221688934999989</v>
      </c>
      <c r="BF678">
        <f t="shared" si="442"/>
        <v>0</v>
      </c>
      <c r="BG678">
        <f t="shared" si="443"/>
        <v>0</v>
      </c>
      <c r="BH678">
        <f t="shared" si="444"/>
        <v>0</v>
      </c>
      <c r="BI678">
        <f t="shared" si="445"/>
        <v>0</v>
      </c>
      <c r="BJ678">
        <f t="shared" si="446"/>
        <v>83.292055556999998</v>
      </c>
      <c r="BK678">
        <f t="shared" si="447"/>
        <v>251.11928671699999</v>
      </c>
      <c r="BL678">
        <f t="shared" si="448"/>
        <v>190.28543776999999</v>
      </c>
      <c r="BM678">
        <f t="shared" si="449"/>
        <v>190.138629307</v>
      </c>
      <c r="BN678">
        <f t="shared" si="450"/>
        <v>301.27183788899998</v>
      </c>
      <c r="BO678">
        <f t="shared" si="451"/>
        <v>167.299905317</v>
      </c>
      <c r="BP678">
        <f t="shared" si="452"/>
        <v>0</v>
      </c>
      <c r="BQ678">
        <f t="shared" si="453"/>
        <v>0</v>
      </c>
      <c r="BR678">
        <f t="shared" si="454"/>
        <v>1183.4071525569998</v>
      </c>
      <c r="BS678">
        <f t="shared" si="455"/>
        <v>437.8606464460899</v>
      </c>
    </row>
    <row r="679" spans="1:71">
      <c r="A679">
        <v>712</v>
      </c>
      <c r="B679" t="s">
        <v>31</v>
      </c>
      <c r="C679">
        <v>713</v>
      </c>
      <c r="D679">
        <v>5</v>
      </c>
      <c r="E679">
        <v>4</v>
      </c>
      <c r="F679">
        <v>5</v>
      </c>
      <c r="G679">
        <v>11</v>
      </c>
      <c r="H679">
        <v>58</v>
      </c>
      <c r="I679">
        <v>189</v>
      </c>
      <c r="J679">
        <v>345</v>
      </c>
      <c r="K679">
        <v>292</v>
      </c>
      <c r="L679">
        <v>287</v>
      </c>
      <c r="M679">
        <v>381</v>
      </c>
      <c r="N679">
        <v>256</v>
      </c>
      <c r="O679">
        <v>45</v>
      </c>
      <c r="P679">
        <v>5</v>
      </c>
      <c r="Q679">
        <v>1878</v>
      </c>
      <c r="R679">
        <v>286.80883899999998</v>
      </c>
      <c r="S679">
        <v>1043.992859</v>
      </c>
      <c r="T679">
        <v>165.977</v>
      </c>
      <c r="U679">
        <v>167.922</v>
      </c>
      <c r="V679">
        <v>191.34700000000001</v>
      </c>
      <c r="W679">
        <v>182.02099999999999</v>
      </c>
      <c r="X679">
        <v>168.387</v>
      </c>
      <c r="Y679">
        <v>142.62899999999999</v>
      </c>
      <c r="Z679">
        <v>158.43299999999999</v>
      </c>
      <c r="AA679">
        <v>151.91900000000001</v>
      </c>
      <c r="AB679">
        <v>129.92500000000001</v>
      </c>
      <c r="AC679">
        <v>131.36600000000001</v>
      </c>
      <c r="AD679">
        <v>137.57499999999999</v>
      </c>
      <c r="AE679">
        <v>148.584</v>
      </c>
      <c r="AF679">
        <v>0.59267199999999998</v>
      </c>
      <c r="AG679">
        <v>0.35121000000000002</v>
      </c>
      <c r="AH679">
        <f t="shared" si="430"/>
        <v>98.369920543999996</v>
      </c>
      <c r="AI679">
        <f t="shared" si="431"/>
        <v>99.52266758399999</v>
      </c>
      <c r="AJ679">
        <f t="shared" si="432"/>
        <v>113.406009184</v>
      </c>
      <c r="AK679">
        <f t="shared" si="433"/>
        <v>107.87875011199999</v>
      </c>
      <c r="AL679">
        <f t="shared" si="434"/>
        <v>99.79826006399999</v>
      </c>
      <c r="AM679">
        <f t="shared" si="435"/>
        <v>84.532214687999996</v>
      </c>
      <c r="AN679">
        <f t="shared" si="436"/>
        <v>93.898802975999999</v>
      </c>
      <c r="AO679">
        <f t="shared" si="437"/>
        <v>90.038137567999996</v>
      </c>
      <c r="AP679">
        <f t="shared" si="438"/>
        <v>77.00290960000001</v>
      </c>
      <c r="AQ679">
        <f t="shared" si="439"/>
        <v>77.856949952000008</v>
      </c>
      <c r="AR679">
        <f t="shared" si="440"/>
        <v>81.536850399999992</v>
      </c>
      <c r="AS679">
        <f t="shared" si="441"/>
        <v>88.061576447999997</v>
      </c>
      <c r="AT679">
        <f t="shared" si="418"/>
        <v>-94.369920543999996</v>
      </c>
      <c r="AU679">
        <f t="shared" si="419"/>
        <v>-94.52266758399999</v>
      </c>
      <c r="AV679">
        <f t="shared" si="420"/>
        <v>-102.406009184</v>
      </c>
      <c r="AW679">
        <f t="shared" si="421"/>
        <v>-49.878750111999992</v>
      </c>
      <c r="AX679">
        <f t="shared" si="422"/>
        <v>89.20173993600001</v>
      </c>
      <c r="AY679">
        <f t="shared" si="423"/>
        <v>260.46778531199999</v>
      </c>
      <c r="AZ679">
        <f t="shared" si="424"/>
        <v>198.10119702399999</v>
      </c>
      <c r="BA679">
        <f t="shared" si="425"/>
        <v>196.961862432</v>
      </c>
      <c r="BB679">
        <f t="shared" si="426"/>
        <v>303.99709039999999</v>
      </c>
      <c r="BC679">
        <f t="shared" si="427"/>
        <v>178.14305004799999</v>
      </c>
      <c r="BD679">
        <f t="shared" si="428"/>
        <v>-36.536850399999992</v>
      </c>
      <c r="BE679">
        <f t="shared" si="429"/>
        <v>-83.061576447999997</v>
      </c>
      <c r="BF679">
        <f t="shared" si="442"/>
        <v>0</v>
      </c>
      <c r="BG679">
        <f t="shared" si="443"/>
        <v>0</v>
      </c>
      <c r="BH679">
        <f t="shared" si="444"/>
        <v>0</v>
      </c>
      <c r="BI679">
        <f t="shared" si="445"/>
        <v>0</v>
      </c>
      <c r="BJ679">
        <f t="shared" si="446"/>
        <v>89.20173993600001</v>
      </c>
      <c r="BK679">
        <f t="shared" si="447"/>
        <v>260.46778531199999</v>
      </c>
      <c r="BL679">
        <f t="shared" si="448"/>
        <v>198.10119702399999</v>
      </c>
      <c r="BM679">
        <f t="shared" si="449"/>
        <v>196.961862432</v>
      </c>
      <c r="BN679">
        <f t="shared" si="450"/>
        <v>303.99709039999999</v>
      </c>
      <c r="BO679">
        <f t="shared" si="451"/>
        <v>178.14305004799999</v>
      </c>
      <c r="BP679">
        <f t="shared" si="452"/>
        <v>0</v>
      </c>
      <c r="BQ679">
        <f t="shared" si="453"/>
        <v>0</v>
      </c>
      <c r="BR679">
        <f t="shared" si="454"/>
        <v>1226.8727251520002</v>
      </c>
      <c r="BS679">
        <f t="shared" si="455"/>
        <v>430.88996980063399</v>
      </c>
    </row>
    <row r="680" spans="1:71">
      <c r="A680">
        <v>713</v>
      </c>
      <c r="B680" t="s">
        <v>31</v>
      </c>
      <c r="C680">
        <v>714</v>
      </c>
      <c r="D680">
        <v>7</v>
      </c>
      <c r="E680">
        <v>4</v>
      </c>
      <c r="F680">
        <v>5</v>
      </c>
      <c r="G680">
        <v>13</v>
      </c>
      <c r="H680">
        <v>62</v>
      </c>
      <c r="I680">
        <v>196</v>
      </c>
      <c r="J680">
        <v>361</v>
      </c>
      <c r="K680">
        <v>302</v>
      </c>
      <c r="L680">
        <v>290</v>
      </c>
      <c r="M680">
        <v>393</v>
      </c>
      <c r="N680">
        <v>264</v>
      </c>
      <c r="O680">
        <v>44</v>
      </c>
      <c r="P680">
        <v>7</v>
      </c>
      <c r="Q680">
        <v>1941</v>
      </c>
      <c r="R680">
        <v>295.81452899999999</v>
      </c>
      <c r="S680">
        <v>1081.5465839999999</v>
      </c>
      <c r="T680">
        <v>164.67400000000001</v>
      </c>
      <c r="U680">
        <v>166.72200000000001</v>
      </c>
      <c r="V680">
        <v>188.81</v>
      </c>
      <c r="W680">
        <v>179.94300000000001</v>
      </c>
      <c r="X680">
        <v>166.809</v>
      </c>
      <c r="Y680">
        <v>141.25700000000001</v>
      </c>
      <c r="Z680">
        <v>156.99299999999999</v>
      </c>
      <c r="AA680">
        <v>150.042</v>
      </c>
      <c r="AB680">
        <v>127.94</v>
      </c>
      <c r="AC680">
        <v>128.96100000000001</v>
      </c>
      <c r="AD680">
        <v>135.68199999999999</v>
      </c>
      <c r="AE680">
        <v>146.98699999999999</v>
      </c>
      <c r="AF680">
        <v>0.84141999999999995</v>
      </c>
      <c r="AG680">
        <v>0.29571799999999998</v>
      </c>
      <c r="AH680">
        <f t="shared" si="430"/>
        <v>138.55999707999999</v>
      </c>
      <c r="AI680">
        <f t="shared" si="431"/>
        <v>140.28322524000001</v>
      </c>
      <c r="AJ680">
        <f t="shared" si="432"/>
        <v>158.8685102</v>
      </c>
      <c r="AK680">
        <f t="shared" si="433"/>
        <v>151.40763906000001</v>
      </c>
      <c r="AL680">
        <f t="shared" si="434"/>
        <v>140.35642877999999</v>
      </c>
      <c r="AM680">
        <f t="shared" si="435"/>
        <v>118.85646494</v>
      </c>
      <c r="AN680">
        <f t="shared" si="436"/>
        <v>132.09705005999999</v>
      </c>
      <c r="AO680">
        <f t="shared" si="437"/>
        <v>126.24833964</v>
      </c>
      <c r="AP680">
        <f t="shared" si="438"/>
        <v>107.6512748</v>
      </c>
      <c r="AQ680">
        <f t="shared" si="439"/>
        <v>108.51036462</v>
      </c>
      <c r="AR680">
        <f t="shared" si="440"/>
        <v>114.16554843999998</v>
      </c>
      <c r="AS680">
        <f t="shared" si="441"/>
        <v>123.67780153999999</v>
      </c>
      <c r="AT680">
        <f t="shared" si="418"/>
        <v>-134.55999707999999</v>
      </c>
      <c r="AU680">
        <f t="shared" si="419"/>
        <v>-135.28322524000001</v>
      </c>
      <c r="AV680">
        <f t="shared" si="420"/>
        <v>-145.8685102</v>
      </c>
      <c r="AW680">
        <f t="shared" si="421"/>
        <v>-89.407639060000008</v>
      </c>
      <c r="AX680">
        <f t="shared" si="422"/>
        <v>55.643571220000013</v>
      </c>
      <c r="AY680">
        <f t="shared" si="423"/>
        <v>242.14353506</v>
      </c>
      <c r="AZ680">
        <f t="shared" si="424"/>
        <v>169.90294994000001</v>
      </c>
      <c r="BA680">
        <f t="shared" si="425"/>
        <v>163.75166036000002</v>
      </c>
      <c r="BB680">
        <f t="shared" si="426"/>
        <v>285.34872519999999</v>
      </c>
      <c r="BC680">
        <f t="shared" si="427"/>
        <v>155.48963537999998</v>
      </c>
      <c r="BD680">
        <f t="shared" si="428"/>
        <v>-70.165548439999981</v>
      </c>
      <c r="BE680">
        <f t="shared" si="429"/>
        <v>-116.67780153999999</v>
      </c>
      <c r="BF680">
        <f t="shared" si="442"/>
        <v>0</v>
      </c>
      <c r="BG680">
        <f t="shared" si="443"/>
        <v>0</v>
      </c>
      <c r="BH680">
        <f t="shared" si="444"/>
        <v>0</v>
      </c>
      <c r="BI680">
        <f t="shared" si="445"/>
        <v>0</v>
      </c>
      <c r="BJ680">
        <f t="shared" si="446"/>
        <v>55.643571220000013</v>
      </c>
      <c r="BK680">
        <f t="shared" si="447"/>
        <v>242.14353506</v>
      </c>
      <c r="BL680">
        <f t="shared" si="448"/>
        <v>169.90294994000001</v>
      </c>
      <c r="BM680">
        <f t="shared" si="449"/>
        <v>163.75166036000002</v>
      </c>
      <c r="BN680">
        <f t="shared" si="450"/>
        <v>285.34872519999999</v>
      </c>
      <c r="BO680">
        <f t="shared" si="451"/>
        <v>155.48963537999998</v>
      </c>
      <c r="BP680">
        <f t="shared" si="452"/>
        <v>0</v>
      </c>
      <c r="BQ680">
        <f t="shared" si="453"/>
        <v>0</v>
      </c>
      <c r="BR680">
        <f t="shared" si="454"/>
        <v>1072.28007716</v>
      </c>
      <c r="BS680">
        <f t="shared" si="455"/>
        <v>317.09251985760085</v>
      </c>
    </row>
    <row r="681" spans="1:71">
      <c r="A681">
        <v>714</v>
      </c>
      <c r="B681" t="s">
        <v>31</v>
      </c>
      <c r="C681">
        <v>715</v>
      </c>
      <c r="D681">
        <v>7</v>
      </c>
      <c r="E681">
        <v>5</v>
      </c>
      <c r="F681">
        <v>5</v>
      </c>
      <c r="G681">
        <v>14</v>
      </c>
      <c r="H681">
        <v>62</v>
      </c>
      <c r="I681">
        <v>212</v>
      </c>
      <c r="J681">
        <v>371</v>
      </c>
      <c r="K681">
        <v>316</v>
      </c>
      <c r="L681">
        <v>306</v>
      </c>
      <c r="M681">
        <v>405</v>
      </c>
      <c r="N681">
        <v>274</v>
      </c>
      <c r="O681">
        <v>44</v>
      </c>
      <c r="P681">
        <v>7</v>
      </c>
      <c r="Q681">
        <v>2021</v>
      </c>
      <c r="R681">
        <v>307.37456700000001</v>
      </c>
      <c r="S681">
        <v>1129.751945</v>
      </c>
      <c r="T681">
        <v>163.38</v>
      </c>
      <c r="U681">
        <v>165.072</v>
      </c>
      <c r="V681">
        <v>186.29400000000001</v>
      </c>
      <c r="W681">
        <v>177.863</v>
      </c>
      <c r="X681">
        <v>165.32599999999999</v>
      </c>
      <c r="Y681">
        <v>139.81299999999999</v>
      </c>
      <c r="Z681">
        <v>155.41399999999999</v>
      </c>
      <c r="AA681">
        <v>148.16200000000001</v>
      </c>
      <c r="AB681">
        <v>126.04300000000001</v>
      </c>
      <c r="AC681">
        <v>126.77800000000001</v>
      </c>
      <c r="AD681">
        <v>133.495</v>
      </c>
      <c r="AE681">
        <v>145.56</v>
      </c>
      <c r="AF681">
        <v>0.57850599999999996</v>
      </c>
      <c r="AG681">
        <v>0.37</v>
      </c>
      <c r="AH681">
        <f t="shared" si="430"/>
        <v>94.516310279999985</v>
      </c>
      <c r="AI681">
        <f t="shared" si="431"/>
        <v>95.495142431999994</v>
      </c>
      <c r="AJ681">
        <f t="shared" si="432"/>
        <v>107.772196764</v>
      </c>
      <c r="AK681">
        <f t="shared" si="433"/>
        <v>102.89481267799999</v>
      </c>
      <c r="AL681">
        <f t="shared" si="434"/>
        <v>95.642082955999996</v>
      </c>
      <c r="AM681">
        <f t="shared" si="435"/>
        <v>80.882659377999985</v>
      </c>
      <c r="AN681">
        <f t="shared" si="436"/>
        <v>89.907931483999988</v>
      </c>
      <c r="AO681">
        <f t="shared" si="437"/>
        <v>85.712605971999992</v>
      </c>
      <c r="AP681">
        <f t="shared" si="438"/>
        <v>72.916631757999994</v>
      </c>
      <c r="AQ681">
        <f t="shared" si="439"/>
        <v>73.341833667999992</v>
      </c>
      <c r="AR681">
        <f t="shared" si="440"/>
        <v>77.227658469999994</v>
      </c>
      <c r="AS681">
        <f t="shared" si="441"/>
        <v>84.207333359999993</v>
      </c>
      <c r="AT681">
        <f t="shared" si="418"/>
        <v>-89.516310279999985</v>
      </c>
      <c r="AU681">
        <f t="shared" si="419"/>
        <v>-90.495142431999994</v>
      </c>
      <c r="AV681">
        <f t="shared" si="420"/>
        <v>-93.772196764</v>
      </c>
      <c r="AW681">
        <f t="shared" si="421"/>
        <v>-40.894812677999994</v>
      </c>
      <c r="AX681">
        <f t="shared" si="422"/>
        <v>116.357917044</v>
      </c>
      <c r="AY681">
        <f t="shared" si="423"/>
        <v>290.11734062200003</v>
      </c>
      <c r="AZ681">
        <f t="shared" si="424"/>
        <v>226.09206851600001</v>
      </c>
      <c r="BA681">
        <f t="shared" si="425"/>
        <v>220.28739402799999</v>
      </c>
      <c r="BB681">
        <f t="shared" si="426"/>
        <v>332.08336824200001</v>
      </c>
      <c r="BC681">
        <f t="shared" si="427"/>
        <v>200.65816633200001</v>
      </c>
      <c r="BD681">
        <f t="shared" si="428"/>
        <v>-33.227658469999994</v>
      </c>
      <c r="BE681">
        <f t="shared" si="429"/>
        <v>-77.207333359999993</v>
      </c>
      <c r="BF681">
        <f t="shared" si="442"/>
        <v>0</v>
      </c>
      <c r="BG681">
        <f t="shared" si="443"/>
        <v>0</v>
      </c>
      <c r="BH681">
        <f t="shared" si="444"/>
        <v>0</v>
      </c>
      <c r="BI681">
        <f t="shared" si="445"/>
        <v>0</v>
      </c>
      <c r="BJ681">
        <f t="shared" si="446"/>
        <v>116.357917044</v>
      </c>
      <c r="BK681">
        <f t="shared" si="447"/>
        <v>290.11734062200003</v>
      </c>
      <c r="BL681">
        <f t="shared" si="448"/>
        <v>226.09206851600001</v>
      </c>
      <c r="BM681">
        <f t="shared" si="449"/>
        <v>220.28739402799999</v>
      </c>
      <c r="BN681">
        <f t="shared" si="450"/>
        <v>332.08336824200001</v>
      </c>
      <c r="BO681">
        <f t="shared" si="451"/>
        <v>200.65816633200001</v>
      </c>
      <c r="BP681">
        <f t="shared" si="452"/>
        <v>0</v>
      </c>
      <c r="BQ681">
        <f t="shared" si="453"/>
        <v>0</v>
      </c>
      <c r="BR681">
        <f t="shared" si="454"/>
        <v>1385.5962547840002</v>
      </c>
      <c r="BS681">
        <f t="shared" si="455"/>
        <v>512.67061427008002</v>
      </c>
    </row>
    <row r="682" spans="1:71">
      <c r="A682">
        <v>715</v>
      </c>
      <c r="B682" t="s">
        <v>31</v>
      </c>
      <c r="C682">
        <v>716</v>
      </c>
      <c r="D682">
        <v>7</v>
      </c>
      <c r="E682">
        <v>5</v>
      </c>
      <c r="F682">
        <v>5</v>
      </c>
      <c r="G682">
        <v>14</v>
      </c>
      <c r="H682">
        <v>63</v>
      </c>
      <c r="I682">
        <v>205</v>
      </c>
      <c r="J682">
        <v>361</v>
      </c>
      <c r="K682">
        <v>311</v>
      </c>
      <c r="L682">
        <v>303</v>
      </c>
      <c r="M682">
        <v>401</v>
      </c>
      <c r="N682">
        <v>268</v>
      </c>
      <c r="O682">
        <v>44</v>
      </c>
      <c r="P682">
        <v>7</v>
      </c>
      <c r="Q682">
        <v>1987</v>
      </c>
      <c r="R682">
        <v>301.78762</v>
      </c>
      <c r="S682">
        <v>1106.454373</v>
      </c>
      <c r="T682">
        <v>161.92099999999999</v>
      </c>
      <c r="U682">
        <v>163.482</v>
      </c>
      <c r="V682">
        <v>184.274</v>
      </c>
      <c r="W682">
        <v>176.17099999999999</v>
      </c>
      <c r="X682">
        <v>163.71700000000001</v>
      </c>
      <c r="Y682">
        <v>138.65600000000001</v>
      </c>
      <c r="Z682">
        <v>153.78899999999999</v>
      </c>
      <c r="AA682">
        <v>146.42099999999999</v>
      </c>
      <c r="AB682">
        <v>125.087</v>
      </c>
      <c r="AC682">
        <v>125.38</v>
      </c>
      <c r="AD682">
        <v>131.61199999999999</v>
      </c>
      <c r="AE682">
        <v>144.27600000000001</v>
      </c>
      <c r="AF682">
        <v>0.54625199999999996</v>
      </c>
      <c r="AG682">
        <v>0.31</v>
      </c>
      <c r="AH682">
        <f t="shared" si="430"/>
        <v>88.449670091999991</v>
      </c>
      <c r="AI682">
        <f t="shared" si="431"/>
        <v>89.302369463999995</v>
      </c>
      <c r="AJ682">
        <f t="shared" si="432"/>
        <v>100.660041048</v>
      </c>
      <c r="AK682">
        <f t="shared" si="433"/>
        <v>96.233761091999995</v>
      </c>
      <c r="AL682">
        <f t="shared" si="434"/>
        <v>89.430738684000005</v>
      </c>
      <c r="AM682">
        <f t="shared" si="435"/>
        <v>75.741117312</v>
      </c>
      <c r="AN682">
        <f t="shared" si="436"/>
        <v>84.007548827999983</v>
      </c>
      <c r="AO682">
        <f t="shared" si="437"/>
        <v>79.982764091999996</v>
      </c>
      <c r="AP682">
        <f t="shared" si="438"/>
        <v>68.329023923999998</v>
      </c>
      <c r="AQ682">
        <f t="shared" si="439"/>
        <v>68.489075759999992</v>
      </c>
      <c r="AR682">
        <f t="shared" si="440"/>
        <v>71.893318223999998</v>
      </c>
      <c r="AS682">
        <f t="shared" si="441"/>
        <v>78.811053552000004</v>
      </c>
      <c r="AT682">
        <f t="shared" si="418"/>
        <v>-83.449670091999991</v>
      </c>
      <c r="AU682">
        <f t="shared" si="419"/>
        <v>-84.302369463999995</v>
      </c>
      <c r="AV682">
        <f t="shared" si="420"/>
        <v>-86.660041047999997</v>
      </c>
      <c r="AW682">
        <f t="shared" si="421"/>
        <v>-33.233761091999995</v>
      </c>
      <c r="AX682">
        <f t="shared" si="422"/>
        <v>115.569261316</v>
      </c>
      <c r="AY682">
        <f t="shared" si="423"/>
        <v>285.25888268799997</v>
      </c>
      <c r="AZ682">
        <f t="shared" si="424"/>
        <v>226.99245117200002</v>
      </c>
      <c r="BA682">
        <f t="shared" si="425"/>
        <v>223.017235908</v>
      </c>
      <c r="BB682">
        <f t="shared" si="426"/>
        <v>332.67097607599999</v>
      </c>
      <c r="BC682">
        <f t="shared" si="427"/>
        <v>199.51092424000001</v>
      </c>
      <c r="BD682">
        <f t="shared" si="428"/>
        <v>-27.893318223999998</v>
      </c>
      <c r="BE682">
        <f t="shared" si="429"/>
        <v>-71.811053552000004</v>
      </c>
      <c r="BF682">
        <f t="shared" si="442"/>
        <v>0</v>
      </c>
      <c r="BG682">
        <f t="shared" si="443"/>
        <v>0</v>
      </c>
      <c r="BH682">
        <f t="shared" si="444"/>
        <v>0</v>
      </c>
      <c r="BI682">
        <f t="shared" si="445"/>
        <v>0</v>
      </c>
      <c r="BJ682">
        <f t="shared" si="446"/>
        <v>115.569261316</v>
      </c>
      <c r="BK682">
        <f t="shared" si="447"/>
        <v>285.25888268799997</v>
      </c>
      <c r="BL682">
        <f t="shared" si="448"/>
        <v>226.99245117200002</v>
      </c>
      <c r="BM682">
        <f t="shared" si="449"/>
        <v>223.017235908</v>
      </c>
      <c r="BN682">
        <f t="shared" si="450"/>
        <v>332.67097607599999</v>
      </c>
      <c r="BO682">
        <f t="shared" si="451"/>
        <v>199.51092424000001</v>
      </c>
      <c r="BP682">
        <f t="shared" si="452"/>
        <v>0</v>
      </c>
      <c r="BQ682">
        <f t="shared" si="453"/>
        <v>0</v>
      </c>
      <c r="BR682">
        <f t="shared" si="454"/>
        <v>1383.0197313999997</v>
      </c>
      <c r="BS682">
        <f t="shared" si="455"/>
        <v>428.73611673399989</v>
      </c>
    </row>
    <row r="683" spans="1:71">
      <c r="A683">
        <v>716</v>
      </c>
      <c r="B683" t="s">
        <v>31</v>
      </c>
      <c r="C683">
        <v>717</v>
      </c>
      <c r="D683">
        <v>7</v>
      </c>
      <c r="E683">
        <v>4</v>
      </c>
      <c r="F683">
        <v>4</v>
      </c>
      <c r="G683">
        <v>12</v>
      </c>
      <c r="H683">
        <v>59</v>
      </c>
      <c r="I683">
        <v>194</v>
      </c>
      <c r="J683">
        <v>346</v>
      </c>
      <c r="K683">
        <v>289</v>
      </c>
      <c r="L683">
        <v>291</v>
      </c>
      <c r="M683">
        <v>384</v>
      </c>
      <c r="N683">
        <v>258</v>
      </c>
      <c r="O683">
        <v>42</v>
      </c>
      <c r="P683">
        <v>7</v>
      </c>
      <c r="Q683">
        <v>1890</v>
      </c>
      <c r="R683">
        <v>288.35714300000001</v>
      </c>
      <c r="S683">
        <v>1050.449286</v>
      </c>
      <c r="T683">
        <v>163.339</v>
      </c>
      <c r="U683">
        <v>164.58799999999999</v>
      </c>
      <c r="V683">
        <v>185.93700000000001</v>
      </c>
      <c r="W683">
        <v>177.37700000000001</v>
      </c>
      <c r="X683">
        <v>164.53700000000001</v>
      </c>
      <c r="Y683">
        <v>139.28100000000001</v>
      </c>
      <c r="Z683">
        <v>154.78899999999999</v>
      </c>
      <c r="AA683">
        <v>147.29300000000001</v>
      </c>
      <c r="AB683">
        <v>126.03700000000001</v>
      </c>
      <c r="AC683">
        <v>126.43600000000001</v>
      </c>
      <c r="AD683">
        <v>132.27600000000001</v>
      </c>
      <c r="AE683">
        <v>145.28100000000001</v>
      </c>
      <c r="AF683">
        <v>0.50984700000000005</v>
      </c>
      <c r="AG683">
        <v>0.35</v>
      </c>
      <c r="AH683">
        <f t="shared" si="430"/>
        <v>83.277899133000005</v>
      </c>
      <c r="AI683">
        <f t="shared" si="431"/>
        <v>83.914698036000004</v>
      </c>
      <c r="AJ683">
        <f t="shared" si="432"/>
        <v>94.799421639000016</v>
      </c>
      <c r="AK683">
        <f t="shared" si="433"/>
        <v>90.435131319000007</v>
      </c>
      <c r="AL683">
        <f t="shared" si="434"/>
        <v>83.888695839000007</v>
      </c>
      <c r="AM683">
        <f t="shared" si="435"/>
        <v>71.012000007000012</v>
      </c>
      <c r="AN683">
        <f t="shared" si="436"/>
        <v>78.918707283000003</v>
      </c>
      <c r="AO683">
        <f t="shared" si="437"/>
        <v>75.096894171000017</v>
      </c>
      <c r="AP683">
        <f t="shared" si="438"/>
        <v>64.259586339000009</v>
      </c>
      <c r="AQ683">
        <f t="shared" si="439"/>
        <v>64.463015292000009</v>
      </c>
      <c r="AR683">
        <f t="shared" si="440"/>
        <v>67.440521772000011</v>
      </c>
      <c r="AS683">
        <f t="shared" si="441"/>
        <v>74.071082007000015</v>
      </c>
      <c r="AT683">
        <f t="shared" si="418"/>
        <v>-79.277899133000005</v>
      </c>
      <c r="AU683">
        <f t="shared" si="419"/>
        <v>-79.914698036000004</v>
      </c>
      <c r="AV683">
        <f t="shared" si="420"/>
        <v>-82.799421639000016</v>
      </c>
      <c r="AW683">
        <f t="shared" si="421"/>
        <v>-31.435131319000007</v>
      </c>
      <c r="AX683">
        <f t="shared" si="422"/>
        <v>110.11130416099999</v>
      </c>
      <c r="AY683">
        <f t="shared" si="423"/>
        <v>274.98799999300002</v>
      </c>
      <c r="AZ683">
        <f t="shared" si="424"/>
        <v>210.081292717</v>
      </c>
      <c r="BA683">
        <f t="shared" si="425"/>
        <v>215.90310582899997</v>
      </c>
      <c r="BB683">
        <f t="shared" si="426"/>
        <v>319.74041366099999</v>
      </c>
      <c r="BC683">
        <f t="shared" si="427"/>
        <v>193.53698470799998</v>
      </c>
      <c r="BD683">
        <f t="shared" si="428"/>
        <v>-25.440521772000011</v>
      </c>
      <c r="BE683">
        <f t="shared" si="429"/>
        <v>-67.071082007000015</v>
      </c>
      <c r="BF683">
        <f t="shared" si="442"/>
        <v>0</v>
      </c>
      <c r="BG683">
        <f t="shared" si="443"/>
        <v>0</v>
      </c>
      <c r="BH683">
        <f t="shared" si="444"/>
        <v>0</v>
      </c>
      <c r="BI683">
        <f t="shared" si="445"/>
        <v>0</v>
      </c>
      <c r="BJ683">
        <f t="shared" si="446"/>
        <v>110.11130416099999</v>
      </c>
      <c r="BK683">
        <f t="shared" si="447"/>
        <v>274.98799999300002</v>
      </c>
      <c r="BL683">
        <f t="shared" si="448"/>
        <v>210.081292717</v>
      </c>
      <c r="BM683">
        <f t="shared" si="449"/>
        <v>215.90310582899997</v>
      </c>
      <c r="BN683">
        <f t="shared" si="450"/>
        <v>319.74041366099999</v>
      </c>
      <c r="BO683">
        <f t="shared" si="451"/>
        <v>193.53698470799998</v>
      </c>
      <c r="BP683">
        <f t="shared" si="452"/>
        <v>0</v>
      </c>
      <c r="BQ683">
        <f t="shared" si="453"/>
        <v>0</v>
      </c>
      <c r="BR683">
        <f t="shared" si="454"/>
        <v>1324.3611010690001</v>
      </c>
      <c r="BS683">
        <f t="shared" si="455"/>
        <v>463.52638537415004</v>
      </c>
    </row>
    <row r="684" spans="1:71">
      <c r="A684">
        <v>717</v>
      </c>
      <c r="B684" t="s">
        <v>31</v>
      </c>
      <c r="C684">
        <v>718</v>
      </c>
      <c r="D684">
        <v>7</v>
      </c>
      <c r="E684">
        <v>4</v>
      </c>
      <c r="F684">
        <v>4</v>
      </c>
      <c r="G684">
        <v>11</v>
      </c>
      <c r="H684">
        <v>58</v>
      </c>
      <c r="I684">
        <v>184</v>
      </c>
      <c r="J684">
        <v>337</v>
      </c>
      <c r="K684">
        <v>282</v>
      </c>
      <c r="L684">
        <v>281</v>
      </c>
      <c r="M684">
        <v>377</v>
      </c>
      <c r="N684">
        <v>243</v>
      </c>
      <c r="O684">
        <v>41</v>
      </c>
      <c r="P684">
        <v>7</v>
      </c>
      <c r="Q684">
        <v>1829</v>
      </c>
      <c r="R684">
        <v>280.09075999999999</v>
      </c>
      <c r="S684">
        <v>1015.978469</v>
      </c>
      <c r="T684">
        <v>165.679</v>
      </c>
      <c r="U684">
        <v>166.58600000000001</v>
      </c>
      <c r="V684">
        <v>189.33</v>
      </c>
      <c r="W684">
        <v>179.298</v>
      </c>
      <c r="X684">
        <v>166.012</v>
      </c>
      <c r="Y684">
        <v>140.63200000000001</v>
      </c>
      <c r="Z684">
        <v>156.541</v>
      </c>
      <c r="AA684">
        <v>149.221</v>
      </c>
      <c r="AB684">
        <v>127.941</v>
      </c>
      <c r="AC684">
        <v>128.458</v>
      </c>
      <c r="AD684">
        <v>134.00800000000001</v>
      </c>
      <c r="AE684">
        <v>147.54599999999999</v>
      </c>
      <c r="AF684">
        <v>0.57411400000000001</v>
      </c>
      <c r="AG684">
        <v>0.4</v>
      </c>
      <c r="AH684">
        <f t="shared" si="430"/>
        <v>95.118633406000001</v>
      </c>
      <c r="AI684">
        <f t="shared" si="431"/>
        <v>95.639354804000007</v>
      </c>
      <c r="AJ684">
        <f t="shared" si="432"/>
        <v>108.69700362</v>
      </c>
      <c r="AK684">
        <f t="shared" si="433"/>
        <v>102.937491972</v>
      </c>
      <c r="AL684">
        <f t="shared" si="434"/>
        <v>95.309813368000007</v>
      </c>
      <c r="AM684">
        <f t="shared" si="435"/>
        <v>80.738800048000002</v>
      </c>
      <c r="AN684">
        <f t="shared" si="436"/>
        <v>89.872379674000001</v>
      </c>
      <c r="AO684">
        <f t="shared" si="437"/>
        <v>85.66986519400001</v>
      </c>
      <c r="AP684">
        <f t="shared" si="438"/>
        <v>73.452719274000003</v>
      </c>
      <c r="AQ684">
        <f t="shared" si="439"/>
        <v>73.749536211999995</v>
      </c>
      <c r="AR684">
        <f t="shared" si="440"/>
        <v>76.935868912000004</v>
      </c>
      <c r="AS684">
        <f t="shared" si="441"/>
        <v>84.708224243999993</v>
      </c>
      <c r="AT684">
        <f t="shared" si="418"/>
        <v>-91.118633406000001</v>
      </c>
      <c r="AU684">
        <f t="shared" si="419"/>
        <v>-91.639354804000007</v>
      </c>
      <c r="AV684">
        <f t="shared" si="420"/>
        <v>-97.697003620000004</v>
      </c>
      <c r="AW684">
        <f t="shared" si="421"/>
        <v>-44.937491972000004</v>
      </c>
      <c r="AX684">
        <f t="shared" si="422"/>
        <v>88.690186631999993</v>
      </c>
      <c r="AY684">
        <f t="shared" si="423"/>
        <v>256.26119995199997</v>
      </c>
      <c r="AZ684">
        <f t="shared" si="424"/>
        <v>192.127620326</v>
      </c>
      <c r="BA684">
        <f t="shared" si="425"/>
        <v>195.33013480599999</v>
      </c>
      <c r="BB684">
        <f t="shared" si="426"/>
        <v>303.547280726</v>
      </c>
      <c r="BC684">
        <f t="shared" si="427"/>
        <v>169.25046378799999</v>
      </c>
      <c r="BD684">
        <f t="shared" si="428"/>
        <v>-35.935868912000004</v>
      </c>
      <c r="BE684">
        <f t="shared" si="429"/>
        <v>-77.708224243999993</v>
      </c>
      <c r="BF684">
        <f t="shared" si="442"/>
        <v>0</v>
      </c>
      <c r="BG684">
        <f t="shared" si="443"/>
        <v>0</v>
      </c>
      <c r="BH684">
        <f t="shared" si="444"/>
        <v>0</v>
      </c>
      <c r="BI684">
        <f t="shared" si="445"/>
        <v>0</v>
      </c>
      <c r="BJ684">
        <f t="shared" si="446"/>
        <v>88.690186631999993</v>
      </c>
      <c r="BK684">
        <f t="shared" si="447"/>
        <v>256.26119995199997</v>
      </c>
      <c r="BL684">
        <f t="shared" si="448"/>
        <v>192.127620326</v>
      </c>
      <c r="BM684">
        <f t="shared" si="449"/>
        <v>195.33013480599999</v>
      </c>
      <c r="BN684">
        <f t="shared" si="450"/>
        <v>303.547280726</v>
      </c>
      <c r="BO684">
        <f t="shared" si="451"/>
        <v>169.25046378799999</v>
      </c>
      <c r="BP684">
        <f t="shared" si="452"/>
        <v>0</v>
      </c>
      <c r="BQ684">
        <f t="shared" si="453"/>
        <v>0</v>
      </c>
      <c r="BR684">
        <f t="shared" si="454"/>
        <v>1205.20688623</v>
      </c>
      <c r="BS684">
        <f t="shared" si="455"/>
        <v>482.08275449200005</v>
      </c>
    </row>
    <row r="685" spans="1:71">
      <c r="A685">
        <v>718</v>
      </c>
      <c r="B685" t="s">
        <v>31</v>
      </c>
      <c r="C685">
        <v>719</v>
      </c>
      <c r="D685">
        <v>7</v>
      </c>
      <c r="E685">
        <v>3</v>
      </c>
      <c r="F685">
        <v>4</v>
      </c>
      <c r="G685">
        <v>10</v>
      </c>
      <c r="H685">
        <v>60</v>
      </c>
      <c r="I685">
        <v>184</v>
      </c>
      <c r="J685">
        <v>336</v>
      </c>
      <c r="K685">
        <v>281</v>
      </c>
      <c r="L685">
        <v>281</v>
      </c>
      <c r="M685">
        <v>376</v>
      </c>
      <c r="N685">
        <v>242</v>
      </c>
      <c r="O685">
        <v>42</v>
      </c>
      <c r="P685">
        <v>7</v>
      </c>
      <c r="Q685">
        <v>1826</v>
      </c>
      <c r="R685">
        <v>279.35542199999998</v>
      </c>
      <c r="S685">
        <v>1012.912108</v>
      </c>
      <c r="T685">
        <v>165.834</v>
      </c>
      <c r="U685">
        <v>167.185</v>
      </c>
      <c r="V685">
        <v>190.64500000000001</v>
      </c>
      <c r="W685">
        <v>179.97800000000001</v>
      </c>
      <c r="X685">
        <v>166.506</v>
      </c>
      <c r="Y685">
        <v>141.16200000000001</v>
      </c>
      <c r="Z685">
        <v>156.99199999999999</v>
      </c>
      <c r="AA685">
        <v>149.85</v>
      </c>
      <c r="AB685">
        <v>128.46700000000001</v>
      </c>
      <c r="AC685">
        <v>129.346</v>
      </c>
      <c r="AD685">
        <v>134.46100000000001</v>
      </c>
      <c r="AE685">
        <v>148.191</v>
      </c>
      <c r="AF685">
        <v>0.57716699999999999</v>
      </c>
      <c r="AG685">
        <v>0.4</v>
      </c>
      <c r="AH685">
        <f t="shared" si="430"/>
        <v>95.713912277999995</v>
      </c>
      <c r="AI685">
        <f t="shared" si="431"/>
        <v>96.493664894999995</v>
      </c>
      <c r="AJ685">
        <f t="shared" si="432"/>
        <v>110.034002715</v>
      </c>
      <c r="AK685">
        <f t="shared" si="433"/>
        <v>103.877362326</v>
      </c>
      <c r="AL685">
        <f t="shared" si="434"/>
        <v>96.101768501999999</v>
      </c>
      <c r="AM685">
        <f t="shared" si="435"/>
        <v>81.474048054000008</v>
      </c>
      <c r="AN685">
        <f t="shared" si="436"/>
        <v>90.610601663999986</v>
      </c>
      <c r="AO685">
        <f t="shared" si="437"/>
        <v>86.488474949999997</v>
      </c>
      <c r="AP685">
        <f t="shared" si="438"/>
        <v>74.146912989</v>
      </c>
      <c r="AQ685">
        <f t="shared" si="439"/>
        <v>74.654242781999997</v>
      </c>
      <c r="AR685">
        <f t="shared" si="440"/>
        <v>77.606451987</v>
      </c>
      <c r="AS685">
        <f t="shared" si="441"/>
        <v>85.530954897000001</v>
      </c>
      <c r="AT685">
        <f t="shared" si="418"/>
        <v>-92.713912277999995</v>
      </c>
      <c r="AU685">
        <f t="shared" si="419"/>
        <v>-92.493664894999995</v>
      </c>
      <c r="AV685">
        <f t="shared" si="420"/>
        <v>-100.034002715</v>
      </c>
      <c r="AW685">
        <f t="shared" si="421"/>
        <v>-43.877362325999997</v>
      </c>
      <c r="AX685">
        <f t="shared" si="422"/>
        <v>87.898231498000001</v>
      </c>
      <c r="AY685">
        <f t="shared" si="423"/>
        <v>254.52595194599999</v>
      </c>
      <c r="AZ685">
        <f t="shared" si="424"/>
        <v>190.389398336</v>
      </c>
      <c r="BA685">
        <f t="shared" si="425"/>
        <v>194.51152504999999</v>
      </c>
      <c r="BB685">
        <f t="shared" si="426"/>
        <v>301.85308701100001</v>
      </c>
      <c r="BC685">
        <f t="shared" si="427"/>
        <v>167.34575721800002</v>
      </c>
      <c r="BD685">
        <f t="shared" si="428"/>
        <v>-35.606451987</v>
      </c>
      <c r="BE685">
        <f t="shared" si="429"/>
        <v>-78.530954897000001</v>
      </c>
      <c r="BF685">
        <f t="shared" si="442"/>
        <v>0</v>
      </c>
      <c r="BG685">
        <f t="shared" si="443"/>
        <v>0</v>
      </c>
      <c r="BH685">
        <f t="shared" si="444"/>
        <v>0</v>
      </c>
      <c r="BI685">
        <f t="shared" si="445"/>
        <v>0</v>
      </c>
      <c r="BJ685">
        <f t="shared" si="446"/>
        <v>87.898231498000001</v>
      </c>
      <c r="BK685">
        <f t="shared" si="447"/>
        <v>254.52595194599999</v>
      </c>
      <c r="BL685">
        <f t="shared" si="448"/>
        <v>190.389398336</v>
      </c>
      <c r="BM685">
        <f t="shared" si="449"/>
        <v>194.51152504999999</v>
      </c>
      <c r="BN685">
        <f t="shared" si="450"/>
        <v>301.85308701100001</v>
      </c>
      <c r="BO685">
        <f t="shared" si="451"/>
        <v>167.34575721800002</v>
      </c>
      <c r="BP685">
        <f t="shared" si="452"/>
        <v>0</v>
      </c>
      <c r="BQ685">
        <f t="shared" si="453"/>
        <v>0</v>
      </c>
      <c r="BR685">
        <f t="shared" si="454"/>
        <v>1196.5239510590002</v>
      </c>
      <c r="BS685">
        <f t="shared" si="455"/>
        <v>478.60958042360011</v>
      </c>
    </row>
    <row r="686" spans="1:71">
      <c r="A686">
        <v>719</v>
      </c>
      <c r="B686" t="s">
        <v>31</v>
      </c>
      <c r="C686">
        <v>720</v>
      </c>
      <c r="D686">
        <v>6</v>
      </c>
      <c r="E686">
        <v>4</v>
      </c>
      <c r="F686">
        <v>4</v>
      </c>
      <c r="G686">
        <v>11</v>
      </c>
      <c r="H686">
        <v>58</v>
      </c>
      <c r="I686">
        <v>183</v>
      </c>
      <c r="J686">
        <v>346</v>
      </c>
      <c r="K686">
        <v>283</v>
      </c>
      <c r="L686">
        <v>282</v>
      </c>
      <c r="M686">
        <v>388</v>
      </c>
      <c r="N686">
        <v>245</v>
      </c>
      <c r="O686">
        <v>41</v>
      </c>
      <c r="P686">
        <v>6</v>
      </c>
      <c r="Q686">
        <v>1851</v>
      </c>
      <c r="R686">
        <v>285.56726099999997</v>
      </c>
      <c r="S686">
        <v>1038.815478</v>
      </c>
      <c r="T686">
        <v>165.14500000000001</v>
      </c>
      <c r="U686">
        <v>167.03200000000001</v>
      </c>
      <c r="V686">
        <v>190.72800000000001</v>
      </c>
      <c r="W686">
        <v>179.84</v>
      </c>
      <c r="X686">
        <v>166.29599999999999</v>
      </c>
      <c r="Y686">
        <v>141.12100000000001</v>
      </c>
      <c r="Z686">
        <v>156.69300000000001</v>
      </c>
      <c r="AA686">
        <v>149.52000000000001</v>
      </c>
      <c r="AB686">
        <v>128.352</v>
      </c>
      <c r="AC686">
        <v>129.19399999999999</v>
      </c>
      <c r="AD686">
        <v>134.12700000000001</v>
      </c>
      <c r="AE686">
        <v>148.125</v>
      </c>
      <c r="AF686">
        <v>0.54720899999999995</v>
      </c>
      <c r="AG686">
        <v>0.37370199999999998</v>
      </c>
      <c r="AH686">
        <f t="shared" si="430"/>
        <v>90.368830305000003</v>
      </c>
      <c r="AI686">
        <f t="shared" si="431"/>
        <v>91.401413687999991</v>
      </c>
      <c r="AJ686">
        <f t="shared" si="432"/>
        <v>104.368078152</v>
      </c>
      <c r="AK686">
        <f t="shared" si="433"/>
        <v>98.41006655999999</v>
      </c>
      <c r="AL686">
        <f t="shared" si="434"/>
        <v>90.998667863999984</v>
      </c>
      <c r="AM686">
        <f t="shared" si="435"/>
        <v>77.222681288999993</v>
      </c>
      <c r="AN686">
        <f t="shared" si="436"/>
        <v>85.743819837000004</v>
      </c>
      <c r="AO686">
        <f t="shared" si="437"/>
        <v>81.818689679999991</v>
      </c>
      <c r="AP686">
        <f t="shared" si="438"/>
        <v>70.235369567999996</v>
      </c>
      <c r="AQ686">
        <f t="shared" si="439"/>
        <v>70.696119545999991</v>
      </c>
      <c r="AR686">
        <f t="shared" si="440"/>
        <v>73.395501542999995</v>
      </c>
      <c r="AS686">
        <f t="shared" si="441"/>
        <v>81.05533312499999</v>
      </c>
      <c r="AT686">
        <f t="shared" si="418"/>
        <v>-86.368830305000003</v>
      </c>
      <c r="AU686">
        <f t="shared" si="419"/>
        <v>-87.401413687999991</v>
      </c>
      <c r="AV686">
        <f t="shared" si="420"/>
        <v>-93.368078151999995</v>
      </c>
      <c r="AW686">
        <f t="shared" si="421"/>
        <v>-40.41006655999999</v>
      </c>
      <c r="AX686">
        <f t="shared" si="422"/>
        <v>92.001332136000016</v>
      </c>
      <c r="AY686">
        <f t="shared" si="423"/>
        <v>268.77731871100002</v>
      </c>
      <c r="AZ686">
        <f t="shared" si="424"/>
        <v>197.25618016300001</v>
      </c>
      <c r="BA686">
        <f t="shared" si="425"/>
        <v>200.18131032000002</v>
      </c>
      <c r="BB686">
        <f t="shared" si="426"/>
        <v>317.76463043199999</v>
      </c>
      <c r="BC686">
        <f t="shared" si="427"/>
        <v>174.30388045400002</v>
      </c>
      <c r="BD686">
        <f t="shared" si="428"/>
        <v>-32.395501542999995</v>
      </c>
      <c r="BE686">
        <f t="shared" si="429"/>
        <v>-75.05533312499999</v>
      </c>
      <c r="BF686">
        <f t="shared" si="442"/>
        <v>0</v>
      </c>
      <c r="BG686">
        <f t="shared" si="443"/>
        <v>0</v>
      </c>
      <c r="BH686">
        <f t="shared" si="444"/>
        <v>0</v>
      </c>
      <c r="BI686">
        <f t="shared" si="445"/>
        <v>0</v>
      </c>
      <c r="BJ686">
        <f t="shared" si="446"/>
        <v>92.001332136000016</v>
      </c>
      <c r="BK686">
        <f t="shared" si="447"/>
        <v>268.77731871100002</v>
      </c>
      <c r="BL686">
        <f t="shared" si="448"/>
        <v>197.25618016300001</v>
      </c>
      <c r="BM686">
        <f t="shared" si="449"/>
        <v>200.18131032000002</v>
      </c>
      <c r="BN686">
        <f t="shared" si="450"/>
        <v>317.76463043199999</v>
      </c>
      <c r="BO686">
        <f t="shared" si="451"/>
        <v>174.30388045400002</v>
      </c>
      <c r="BP686">
        <f t="shared" si="452"/>
        <v>0</v>
      </c>
      <c r="BQ686">
        <f t="shared" si="453"/>
        <v>0</v>
      </c>
      <c r="BR686">
        <f t="shared" si="454"/>
        <v>1250.2846522160003</v>
      </c>
      <c r="BS686">
        <f t="shared" si="455"/>
        <v>467.23387510242372</v>
      </c>
    </row>
    <row r="687" spans="1:71">
      <c r="A687">
        <v>720</v>
      </c>
      <c r="B687" t="s">
        <v>31</v>
      </c>
      <c r="C687">
        <v>721</v>
      </c>
      <c r="D687">
        <v>5</v>
      </c>
      <c r="E687">
        <v>3</v>
      </c>
      <c r="F687">
        <v>4</v>
      </c>
      <c r="G687">
        <v>10</v>
      </c>
      <c r="H687">
        <v>58</v>
      </c>
      <c r="I687">
        <v>184</v>
      </c>
      <c r="J687">
        <v>343</v>
      </c>
      <c r="K687">
        <v>289</v>
      </c>
      <c r="L687">
        <v>286</v>
      </c>
      <c r="M687">
        <v>383</v>
      </c>
      <c r="N687">
        <v>235</v>
      </c>
      <c r="O687">
        <v>41</v>
      </c>
      <c r="P687">
        <v>5</v>
      </c>
      <c r="Q687">
        <v>1841</v>
      </c>
      <c r="R687">
        <v>284.57686000000001</v>
      </c>
      <c r="S687">
        <v>1034.685508</v>
      </c>
      <c r="T687">
        <v>163.869</v>
      </c>
      <c r="U687">
        <v>166.38499999999999</v>
      </c>
      <c r="V687">
        <v>190.73599999999999</v>
      </c>
      <c r="W687">
        <v>179.54</v>
      </c>
      <c r="X687">
        <v>166.16200000000001</v>
      </c>
      <c r="Y687">
        <v>140.78299999999999</v>
      </c>
      <c r="Z687">
        <v>156.37299999999999</v>
      </c>
      <c r="AA687">
        <v>149.05000000000001</v>
      </c>
      <c r="AB687">
        <v>128.15700000000001</v>
      </c>
      <c r="AC687">
        <v>128.846</v>
      </c>
      <c r="AD687">
        <v>133.54300000000001</v>
      </c>
      <c r="AE687">
        <v>147.62</v>
      </c>
      <c r="AF687">
        <v>0.55417000000000005</v>
      </c>
      <c r="AG687">
        <v>0.45</v>
      </c>
      <c r="AH687">
        <f t="shared" si="430"/>
        <v>90.811283730000014</v>
      </c>
      <c r="AI687">
        <f t="shared" si="431"/>
        <v>92.205575449999998</v>
      </c>
      <c r="AJ687">
        <f t="shared" si="432"/>
        <v>105.70016912</v>
      </c>
      <c r="AK687">
        <f t="shared" si="433"/>
        <v>99.4956818</v>
      </c>
      <c r="AL687">
        <f t="shared" si="434"/>
        <v>92.081995540000008</v>
      </c>
      <c r="AM687">
        <f t="shared" si="435"/>
        <v>78.017715109999997</v>
      </c>
      <c r="AN687">
        <f t="shared" si="436"/>
        <v>86.657225410000009</v>
      </c>
      <c r="AO687">
        <f t="shared" si="437"/>
        <v>82.59903850000002</v>
      </c>
      <c r="AP687">
        <f t="shared" si="438"/>
        <v>71.020764690000007</v>
      </c>
      <c r="AQ687">
        <f t="shared" si="439"/>
        <v>71.402587820000008</v>
      </c>
      <c r="AR687">
        <f t="shared" si="440"/>
        <v>74.005524310000013</v>
      </c>
      <c r="AS687">
        <f t="shared" si="441"/>
        <v>81.806575400000014</v>
      </c>
      <c r="AT687">
        <f t="shared" si="418"/>
        <v>-87.811283730000014</v>
      </c>
      <c r="AU687">
        <f t="shared" si="419"/>
        <v>-88.205575449999998</v>
      </c>
      <c r="AV687">
        <f t="shared" si="420"/>
        <v>-95.700169119999998</v>
      </c>
      <c r="AW687">
        <f t="shared" si="421"/>
        <v>-41.4956818</v>
      </c>
      <c r="AX687">
        <f t="shared" si="422"/>
        <v>91.918004459999992</v>
      </c>
      <c r="AY687">
        <f t="shared" si="423"/>
        <v>264.98228489000002</v>
      </c>
      <c r="AZ687">
        <f t="shared" si="424"/>
        <v>202.34277458999998</v>
      </c>
      <c r="BA687">
        <f t="shared" si="425"/>
        <v>203.40096149999999</v>
      </c>
      <c r="BB687">
        <f t="shared" si="426"/>
        <v>311.97923530999998</v>
      </c>
      <c r="BC687">
        <f t="shared" si="427"/>
        <v>163.59741217999999</v>
      </c>
      <c r="BD687">
        <f t="shared" si="428"/>
        <v>-33.005524310000013</v>
      </c>
      <c r="BE687">
        <f t="shared" si="429"/>
        <v>-76.806575400000014</v>
      </c>
      <c r="BF687">
        <f t="shared" si="442"/>
        <v>0</v>
      </c>
      <c r="BG687">
        <f t="shared" si="443"/>
        <v>0</v>
      </c>
      <c r="BH687">
        <f t="shared" si="444"/>
        <v>0</v>
      </c>
      <c r="BI687">
        <f t="shared" si="445"/>
        <v>0</v>
      </c>
      <c r="BJ687">
        <f t="shared" si="446"/>
        <v>91.918004459999992</v>
      </c>
      <c r="BK687">
        <f t="shared" si="447"/>
        <v>264.98228489000002</v>
      </c>
      <c r="BL687">
        <f t="shared" si="448"/>
        <v>202.34277458999998</v>
      </c>
      <c r="BM687">
        <f t="shared" si="449"/>
        <v>203.40096149999999</v>
      </c>
      <c r="BN687">
        <f t="shared" si="450"/>
        <v>311.97923530999998</v>
      </c>
      <c r="BO687">
        <f t="shared" si="451"/>
        <v>163.59741217999999</v>
      </c>
      <c r="BP687">
        <f t="shared" si="452"/>
        <v>0</v>
      </c>
      <c r="BQ687">
        <f t="shared" si="453"/>
        <v>0</v>
      </c>
      <c r="BR687">
        <f t="shared" si="454"/>
        <v>1238.2206729299999</v>
      </c>
      <c r="BS687">
        <f t="shared" si="455"/>
        <v>557.19930281849997</v>
      </c>
    </row>
    <row r="688" spans="1:71">
      <c r="A688">
        <v>721</v>
      </c>
      <c r="B688" t="s">
        <v>31</v>
      </c>
      <c r="C688">
        <v>722</v>
      </c>
      <c r="D688">
        <v>6</v>
      </c>
      <c r="E688">
        <v>4</v>
      </c>
      <c r="F688">
        <v>4</v>
      </c>
      <c r="G688">
        <v>12</v>
      </c>
      <c r="H688">
        <v>59</v>
      </c>
      <c r="I688">
        <v>195</v>
      </c>
      <c r="J688">
        <v>352</v>
      </c>
      <c r="K688">
        <v>287</v>
      </c>
      <c r="L688">
        <v>287</v>
      </c>
      <c r="M688">
        <v>386</v>
      </c>
      <c r="N688">
        <v>263</v>
      </c>
      <c r="O688">
        <v>41</v>
      </c>
      <c r="P688">
        <v>6</v>
      </c>
      <c r="Q688">
        <v>1896</v>
      </c>
      <c r="R688">
        <v>290.17405100000002</v>
      </c>
      <c r="S688">
        <v>1058.025791</v>
      </c>
      <c r="T688">
        <v>162.57300000000001</v>
      </c>
      <c r="U688">
        <v>165.49700000000001</v>
      </c>
      <c r="V688">
        <v>190.79499999999999</v>
      </c>
      <c r="W688">
        <v>179.50399999999999</v>
      </c>
      <c r="X688">
        <v>165.83600000000001</v>
      </c>
      <c r="Y688">
        <v>140.363</v>
      </c>
      <c r="Z688">
        <v>155.709</v>
      </c>
      <c r="AA688">
        <v>148.70500000000001</v>
      </c>
      <c r="AB688">
        <v>127.633</v>
      </c>
      <c r="AC688">
        <v>128.47399999999999</v>
      </c>
      <c r="AD688">
        <v>132.703</v>
      </c>
      <c r="AE688">
        <v>146.66999999999999</v>
      </c>
      <c r="AF688">
        <v>0.59745400000000004</v>
      </c>
      <c r="AG688">
        <v>0.4</v>
      </c>
      <c r="AH688">
        <f t="shared" si="430"/>
        <v>97.12988914200001</v>
      </c>
      <c r="AI688">
        <f t="shared" si="431"/>
        <v>98.876844638000009</v>
      </c>
      <c r="AJ688">
        <f t="shared" si="432"/>
        <v>113.99123593</v>
      </c>
      <c r="AK688">
        <f t="shared" si="433"/>
        <v>107.245382816</v>
      </c>
      <c r="AL688">
        <f t="shared" si="434"/>
        <v>99.079381544000015</v>
      </c>
      <c r="AM688">
        <f t="shared" si="435"/>
        <v>83.860435802000012</v>
      </c>
      <c r="AN688">
        <f t="shared" si="436"/>
        <v>93.028964886000011</v>
      </c>
      <c r="AO688">
        <f t="shared" si="437"/>
        <v>88.844397070000014</v>
      </c>
      <c r="AP688">
        <f t="shared" si="438"/>
        <v>76.254846381999997</v>
      </c>
      <c r="AQ688">
        <f t="shared" si="439"/>
        <v>76.757305196000004</v>
      </c>
      <c r="AR688">
        <f t="shared" si="440"/>
        <v>79.283938162000013</v>
      </c>
      <c r="AS688">
        <f t="shared" si="441"/>
        <v>87.628578180000005</v>
      </c>
      <c r="AT688">
        <f t="shared" si="418"/>
        <v>-93.12988914200001</v>
      </c>
      <c r="AU688">
        <f t="shared" si="419"/>
        <v>-94.876844638000009</v>
      </c>
      <c r="AV688">
        <f t="shared" si="420"/>
        <v>-101.99123593</v>
      </c>
      <c r="AW688">
        <f t="shared" si="421"/>
        <v>-48.245382816000003</v>
      </c>
      <c r="AX688">
        <f t="shared" si="422"/>
        <v>95.920618455999985</v>
      </c>
      <c r="AY688">
        <f t="shared" si="423"/>
        <v>268.13956419800002</v>
      </c>
      <c r="AZ688">
        <f t="shared" si="424"/>
        <v>193.97103511399999</v>
      </c>
      <c r="BA688">
        <f t="shared" si="425"/>
        <v>198.15560292999999</v>
      </c>
      <c r="BB688">
        <f t="shared" si="426"/>
        <v>309.74515361800002</v>
      </c>
      <c r="BC688">
        <f t="shared" si="427"/>
        <v>186.242694804</v>
      </c>
      <c r="BD688">
        <f t="shared" si="428"/>
        <v>-38.283938162000013</v>
      </c>
      <c r="BE688">
        <f t="shared" si="429"/>
        <v>-81.628578180000005</v>
      </c>
      <c r="BF688">
        <f t="shared" si="442"/>
        <v>0</v>
      </c>
      <c r="BG688">
        <f t="shared" si="443"/>
        <v>0</v>
      </c>
      <c r="BH688">
        <f t="shared" si="444"/>
        <v>0</v>
      </c>
      <c r="BI688">
        <f t="shared" si="445"/>
        <v>0</v>
      </c>
      <c r="BJ688">
        <f t="shared" si="446"/>
        <v>95.920618455999985</v>
      </c>
      <c r="BK688">
        <f t="shared" si="447"/>
        <v>268.13956419800002</v>
      </c>
      <c r="BL688">
        <f t="shared" si="448"/>
        <v>193.97103511399999</v>
      </c>
      <c r="BM688">
        <f t="shared" si="449"/>
        <v>198.15560292999999</v>
      </c>
      <c r="BN688">
        <f t="shared" si="450"/>
        <v>309.74515361800002</v>
      </c>
      <c r="BO688">
        <f t="shared" si="451"/>
        <v>186.242694804</v>
      </c>
      <c r="BP688">
        <f t="shared" si="452"/>
        <v>0</v>
      </c>
      <c r="BQ688">
        <f t="shared" si="453"/>
        <v>0</v>
      </c>
      <c r="BR688">
        <f t="shared" si="454"/>
        <v>1252.1746691199999</v>
      </c>
      <c r="BS688">
        <f t="shared" si="455"/>
        <v>500.86986764799997</v>
      </c>
    </row>
    <row r="689" spans="1:71">
      <c r="A689">
        <v>722</v>
      </c>
      <c r="B689" t="s">
        <v>31</v>
      </c>
      <c r="C689">
        <v>723</v>
      </c>
      <c r="D689">
        <v>7</v>
      </c>
      <c r="E689">
        <v>5</v>
      </c>
      <c r="F689">
        <v>4</v>
      </c>
      <c r="G689">
        <v>12</v>
      </c>
      <c r="H689">
        <v>61</v>
      </c>
      <c r="I689">
        <v>190</v>
      </c>
      <c r="J689">
        <v>352</v>
      </c>
      <c r="K689">
        <v>288</v>
      </c>
      <c r="L689">
        <v>288</v>
      </c>
      <c r="M689">
        <v>397</v>
      </c>
      <c r="N689">
        <v>263</v>
      </c>
      <c r="O689">
        <v>41</v>
      </c>
      <c r="P689">
        <v>7</v>
      </c>
      <c r="Q689">
        <v>1908</v>
      </c>
      <c r="R689">
        <v>292.58752600000003</v>
      </c>
      <c r="S689">
        <v>1068.089984</v>
      </c>
      <c r="T689">
        <v>160.26499999999999</v>
      </c>
      <c r="U689">
        <v>163.90799999999999</v>
      </c>
      <c r="V689">
        <v>189.697</v>
      </c>
      <c r="W689">
        <v>178.97399999999999</v>
      </c>
      <c r="X689">
        <v>165.04599999999999</v>
      </c>
      <c r="Y689">
        <v>139.50399999999999</v>
      </c>
      <c r="Z689">
        <v>154.47999999999999</v>
      </c>
      <c r="AA689">
        <v>147.40799999999999</v>
      </c>
      <c r="AB689">
        <v>126.518</v>
      </c>
      <c r="AC689">
        <v>127.18899999999999</v>
      </c>
      <c r="AD689">
        <v>130.666</v>
      </c>
      <c r="AE689">
        <v>144.66399999999999</v>
      </c>
      <c r="AF689">
        <v>0.80456099999999997</v>
      </c>
      <c r="AG689">
        <v>0.25</v>
      </c>
      <c r="AH689">
        <f t="shared" si="430"/>
        <v>128.942968665</v>
      </c>
      <c r="AI689">
        <f t="shared" si="431"/>
        <v>131.873984388</v>
      </c>
      <c r="AJ689">
        <f t="shared" si="432"/>
        <v>152.62280801699998</v>
      </c>
      <c r="AK689">
        <f t="shared" si="433"/>
        <v>143.99550041399999</v>
      </c>
      <c r="AL689">
        <f t="shared" si="434"/>
        <v>132.78957480599999</v>
      </c>
      <c r="AM689">
        <f t="shared" si="435"/>
        <v>112.23947774399998</v>
      </c>
      <c r="AN689">
        <f t="shared" si="436"/>
        <v>124.28858327999998</v>
      </c>
      <c r="AO689">
        <f t="shared" si="437"/>
        <v>118.59872788799998</v>
      </c>
      <c r="AP689">
        <f t="shared" si="438"/>
        <v>101.791448598</v>
      </c>
      <c r="AQ689">
        <f t="shared" si="439"/>
        <v>102.331309029</v>
      </c>
      <c r="AR689">
        <f t="shared" si="440"/>
        <v>105.128767626</v>
      </c>
      <c r="AS689">
        <f t="shared" si="441"/>
        <v>116.39101250399999</v>
      </c>
      <c r="AT689">
        <f t="shared" si="418"/>
        <v>-123.942968665</v>
      </c>
      <c r="AU689">
        <f t="shared" si="419"/>
        <v>-127.873984388</v>
      </c>
      <c r="AV689">
        <f t="shared" si="420"/>
        <v>-140.62280801699998</v>
      </c>
      <c r="AW689">
        <f t="shared" si="421"/>
        <v>-82.995500413999991</v>
      </c>
      <c r="AX689">
        <f t="shared" si="422"/>
        <v>57.21042519400001</v>
      </c>
      <c r="AY689">
        <f t="shared" si="423"/>
        <v>239.760522256</v>
      </c>
      <c r="AZ689">
        <f t="shared" si="424"/>
        <v>163.71141672000002</v>
      </c>
      <c r="BA689">
        <f t="shared" si="425"/>
        <v>169.40127211200002</v>
      </c>
      <c r="BB689">
        <f t="shared" si="426"/>
        <v>295.20855140200001</v>
      </c>
      <c r="BC689">
        <f t="shared" si="427"/>
        <v>160.66869097099999</v>
      </c>
      <c r="BD689">
        <f t="shared" si="428"/>
        <v>-64.128767625999998</v>
      </c>
      <c r="BE689">
        <f t="shared" si="429"/>
        <v>-109.39101250399999</v>
      </c>
      <c r="BF689">
        <f t="shared" si="442"/>
        <v>0</v>
      </c>
      <c r="BG689">
        <f t="shared" si="443"/>
        <v>0</v>
      </c>
      <c r="BH689">
        <f t="shared" si="444"/>
        <v>0</v>
      </c>
      <c r="BI689">
        <f t="shared" si="445"/>
        <v>0</v>
      </c>
      <c r="BJ689">
        <f t="shared" si="446"/>
        <v>57.21042519400001</v>
      </c>
      <c r="BK689">
        <f t="shared" si="447"/>
        <v>239.760522256</v>
      </c>
      <c r="BL689">
        <f t="shared" si="448"/>
        <v>163.71141672000002</v>
      </c>
      <c r="BM689">
        <f t="shared" si="449"/>
        <v>169.40127211200002</v>
      </c>
      <c r="BN689">
        <f t="shared" si="450"/>
        <v>295.20855140200001</v>
      </c>
      <c r="BO689">
        <f t="shared" si="451"/>
        <v>160.66869097099999</v>
      </c>
      <c r="BP689">
        <f t="shared" si="452"/>
        <v>0</v>
      </c>
      <c r="BQ689">
        <f t="shared" si="453"/>
        <v>0</v>
      </c>
      <c r="BR689">
        <f t="shared" si="454"/>
        <v>1085.960878655</v>
      </c>
      <c r="BS689">
        <f t="shared" si="455"/>
        <v>271.49021966375</v>
      </c>
    </row>
    <row r="690" spans="1:71">
      <c r="A690">
        <v>723</v>
      </c>
      <c r="B690" t="s">
        <v>31</v>
      </c>
      <c r="C690">
        <v>724</v>
      </c>
      <c r="D690">
        <v>7</v>
      </c>
      <c r="E690">
        <v>4</v>
      </c>
      <c r="F690">
        <v>4</v>
      </c>
      <c r="G690">
        <v>11</v>
      </c>
      <c r="H690">
        <v>58</v>
      </c>
      <c r="I690">
        <v>193</v>
      </c>
      <c r="J690">
        <v>341</v>
      </c>
      <c r="K690">
        <v>297</v>
      </c>
      <c r="L690">
        <v>286</v>
      </c>
      <c r="M690">
        <v>393</v>
      </c>
      <c r="N690">
        <v>258</v>
      </c>
      <c r="O690">
        <v>41</v>
      </c>
      <c r="P690">
        <v>7</v>
      </c>
      <c r="Q690">
        <v>1893</v>
      </c>
      <c r="R690">
        <v>290.40993099999997</v>
      </c>
      <c r="S690">
        <v>1059.0094140000001</v>
      </c>
      <c r="T690">
        <v>159.256</v>
      </c>
      <c r="U690">
        <v>163.42500000000001</v>
      </c>
      <c r="V690">
        <v>189.34899999999999</v>
      </c>
      <c r="W690">
        <v>178.91900000000001</v>
      </c>
      <c r="X690">
        <v>165.047</v>
      </c>
      <c r="Y690">
        <v>139.15299999999999</v>
      </c>
      <c r="Z690">
        <v>154.215</v>
      </c>
      <c r="AA690">
        <v>147.24</v>
      </c>
      <c r="AB690">
        <v>126.286</v>
      </c>
      <c r="AC690">
        <v>126.84099999999999</v>
      </c>
      <c r="AD690">
        <v>129.71199999999999</v>
      </c>
      <c r="AE690">
        <v>143.68700000000001</v>
      </c>
      <c r="AF690">
        <v>0.60182599999999997</v>
      </c>
      <c r="AG690">
        <v>0.37</v>
      </c>
      <c r="AH690">
        <f t="shared" si="430"/>
        <v>95.844401456</v>
      </c>
      <c r="AI690">
        <f t="shared" si="431"/>
        <v>98.353414049999998</v>
      </c>
      <c r="AJ690">
        <f t="shared" si="432"/>
        <v>113.95515127399999</v>
      </c>
      <c r="AK690">
        <f t="shared" si="433"/>
        <v>107.678106094</v>
      </c>
      <c r="AL690">
        <f t="shared" si="434"/>
        <v>99.329575821999995</v>
      </c>
      <c r="AM690">
        <f t="shared" si="435"/>
        <v>83.745893377999991</v>
      </c>
      <c r="AN690">
        <f t="shared" si="436"/>
        <v>92.810596590000003</v>
      </c>
      <c r="AO690">
        <f t="shared" si="437"/>
        <v>88.612860240000003</v>
      </c>
      <c r="AP690">
        <f t="shared" si="438"/>
        <v>76.002198235999998</v>
      </c>
      <c r="AQ690">
        <f t="shared" si="439"/>
        <v>76.336211665999997</v>
      </c>
      <c r="AR690">
        <f t="shared" si="440"/>
        <v>78.064054111999994</v>
      </c>
      <c r="AS690">
        <f t="shared" si="441"/>
        <v>86.474572461999998</v>
      </c>
      <c r="AT690">
        <f t="shared" si="418"/>
        <v>-91.844401456</v>
      </c>
      <c r="AU690">
        <f t="shared" si="419"/>
        <v>-94.353414049999998</v>
      </c>
      <c r="AV690">
        <f t="shared" si="420"/>
        <v>-102.95515127399999</v>
      </c>
      <c r="AW690">
        <f t="shared" si="421"/>
        <v>-49.678106094</v>
      </c>
      <c r="AX690">
        <f t="shared" si="422"/>
        <v>93.670424178000005</v>
      </c>
      <c r="AY690">
        <f t="shared" si="423"/>
        <v>257.25410662199999</v>
      </c>
      <c r="AZ690">
        <f t="shared" si="424"/>
        <v>204.18940341000001</v>
      </c>
      <c r="BA690">
        <f t="shared" si="425"/>
        <v>197.38713976</v>
      </c>
      <c r="BB690">
        <f t="shared" si="426"/>
        <v>316.99780176399997</v>
      </c>
      <c r="BC690">
        <f t="shared" si="427"/>
        <v>181.663788334</v>
      </c>
      <c r="BD690">
        <f t="shared" si="428"/>
        <v>-37.064054111999994</v>
      </c>
      <c r="BE690">
        <f t="shared" si="429"/>
        <v>-79.474572461999998</v>
      </c>
      <c r="BF690">
        <f t="shared" si="442"/>
        <v>0</v>
      </c>
      <c r="BG690">
        <f t="shared" si="443"/>
        <v>0</v>
      </c>
      <c r="BH690">
        <f t="shared" si="444"/>
        <v>0</v>
      </c>
      <c r="BI690">
        <f t="shared" si="445"/>
        <v>0</v>
      </c>
      <c r="BJ690">
        <f t="shared" si="446"/>
        <v>93.670424178000005</v>
      </c>
      <c r="BK690">
        <f t="shared" si="447"/>
        <v>257.25410662199999</v>
      </c>
      <c r="BL690">
        <f t="shared" si="448"/>
        <v>204.18940341000001</v>
      </c>
      <c r="BM690">
        <f t="shared" si="449"/>
        <v>197.38713976</v>
      </c>
      <c r="BN690">
        <f t="shared" si="450"/>
        <v>316.99780176399997</v>
      </c>
      <c r="BO690">
        <f t="shared" si="451"/>
        <v>181.663788334</v>
      </c>
      <c r="BP690">
        <f t="shared" si="452"/>
        <v>0</v>
      </c>
      <c r="BQ690">
        <f t="shared" si="453"/>
        <v>0</v>
      </c>
      <c r="BR690">
        <f t="shared" si="454"/>
        <v>1251.1626640679999</v>
      </c>
      <c r="BS690">
        <f t="shared" si="455"/>
        <v>462.93018570515994</v>
      </c>
    </row>
    <row r="691" spans="1:71">
      <c r="A691">
        <v>724</v>
      </c>
      <c r="B691" t="s">
        <v>31</v>
      </c>
      <c r="C691">
        <v>725</v>
      </c>
      <c r="D691">
        <v>7</v>
      </c>
      <c r="E691">
        <v>4</v>
      </c>
      <c r="F691">
        <v>4</v>
      </c>
      <c r="G691">
        <v>11</v>
      </c>
      <c r="H691">
        <v>58</v>
      </c>
      <c r="I691">
        <v>189</v>
      </c>
      <c r="J691">
        <v>333</v>
      </c>
      <c r="K691">
        <v>294</v>
      </c>
      <c r="L691">
        <v>283</v>
      </c>
      <c r="M691">
        <v>387</v>
      </c>
      <c r="N691">
        <v>252</v>
      </c>
      <c r="O691">
        <v>41</v>
      </c>
      <c r="P691">
        <v>7</v>
      </c>
      <c r="Q691">
        <v>1863</v>
      </c>
      <c r="R691">
        <v>285.34943600000003</v>
      </c>
      <c r="S691">
        <v>1037.90715</v>
      </c>
      <c r="T691">
        <v>158.72200000000001</v>
      </c>
      <c r="U691">
        <v>163.34200000000001</v>
      </c>
      <c r="V691">
        <v>189.57300000000001</v>
      </c>
      <c r="W691">
        <v>179.179</v>
      </c>
      <c r="X691">
        <v>165.398</v>
      </c>
      <c r="Y691">
        <v>139.232</v>
      </c>
      <c r="Z691">
        <v>154.12100000000001</v>
      </c>
      <c r="AA691">
        <v>147.24</v>
      </c>
      <c r="AB691">
        <v>126.3</v>
      </c>
      <c r="AC691">
        <v>126.812</v>
      </c>
      <c r="AD691">
        <v>129.34399999999999</v>
      </c>
      <c r="AE691">
        <v>143.023</v>
      </c>
      <c r="AF691">
        <v>0.55479599999999996</v>
      </c>
      <c r="AG691">
        <v>0.37</v>
      </c>
      <c r="AH691">
        <f t="shared" si="430"/>
        <v>88.058330712</v>
      </c>
      <c r="AI691">
        <f t="shared" si="431"/>
        <v>90.621488232000004</v>
      </c>
      <c r="AJ691">
        <f t="shared" si="432"/>
        <v>105.17434210799999</v>
      </c>
      <c r="AK691">
        <f t="shared" si="433"/>
        <v>99.407792483999998</v>
      </c>
      <c r="AL691">
        <f t="shared" si="434"/>
        <v>91.762148807999992</v>
      </c>
      <c r="AM691">
        <f t="shared" si="435"/>
        <v>77.245356672</v>
      </c>
      <c r="AN691">
        <f t="shared" si="436"/>
        <v>85.505714315999995</v>
      </c>
      <c r="AO691">
        <f t="shared" si="437"/>
        <v>81.688163039999992</v>
      </c>
      <c r="AP691">
        <f t="shared" si="438"/>
        <v>70.070734799999997</v>
      </c>
      <c r="AQ691">
        <f t="shared" si="439"/>
        <v>70.354790351999995</v>
      </c>
      <c r="AR691">
        <f t="shared" si="440"/>
        <v>71.759533823999988</v>
      </c>
      <c r="AS691">
        <f t="shared" si="441"/>
        <v>79.348588307999989</v>
      </c>
      <c r="AT691">
        <f t="shared" si="418"/>
        <v>-84.058330712</v>
      </c>
      <c r="AU691">
        <f t="shared" si="419"/>
        <v>-86.621488232000004</v>
      </c>
      <c r="AV691">
        <f t="shared" si="420"/>
        <v>-94.174342107999991</v>
      </c>
      <c r="AW691">
        <f t="shared" si="421"/>
        <v>-41.407792483999998</v>
      </c>
      <c r="AX691">
        <f t="shared" si="422"/>
        <v>97.237851192000008</v>
      </c>
      <c r="AY691">
        <f t="shared" si="423"/>
        <v>255.75464332799999</v>
      </c>
      <c r="AZ691">
        <f t="shared" si="424"/>
        <v>208.494285684</v>
      </c>
      <c r="BA691">
        <f t="shared" si="425"/>
        <v>201.31183695999999</v>
      </c>
      <c r="BB691">
        <f t="shared" si="426"/>
        <v>316.92926520000003</v>
      </c>
      <c r="BC691">
        <f t="shared" si="427"/>
        <v>181.64520964799999</v>
      </c>
      <c r="BD691">
        <f t="shared" si="428"/>
        <v>-30.759533823999988</v>
      </c>
      <c r="BE691">
        <f t="shared" si="429"/>
        <v>-72.348588307999989</v>
      </c>
      <c r="BF691">
        <f t="shared" si="442"/>
        <v>0</v>
      </c>
      <c r="BG691">
        <f t="shared" si="443"/>
        <v>0</v>
      </c>
      <c r="BH691">
        <f t="shared" si="444"/>
        <v>0</v>
      </c>
      <c r="BI691">
        <f t="shared" si="445"/>
        <v>0</v>
      </c>
      <c r="BJ691">
        <f t="shared" si="446"/>
        <v>97.237851192000008</v>
      </c>
      <c r="BK691">
        <f t="shared" si="447"/>
        <v>255.75464332799999</v>
      </c>
      <c r="BL691">
        <f t="shared" si="448"/>
        <v>208.494285684</v>
      </c>
      <c r="BM691">
        <f t="shared" si="449"/>
        <v>201.31183695999999</v>
      </c>
      <c r="BN691">
        <f t="shared" si="450"/>
        <v>316.92926520000003</v>
      </c>
      <c r="BO691">
        <f t="shared" si="451"/>
        <v>181.64520964799999</v>
      </c>
      <c r="BP691">
        <f t="shared" si="452"/>
        <v>0</v>
      </c>
      <c r="BQ691">
        <f t="shared" si="453"/>
        <v>0</v>
      </c>
      <c r="BR691">
        <f t="shared" si="454"/>
        <v>1261.3730920119999</v>
      </c>
      <c r="BS691">
        <f t="shared" si="455"/>
        <v>466.70804404443999</v>
      </c>
    </row>
    <row r="692" spans="1:71">
      <c r="A692">
        <v>725</v>
      </c>
      <c r="B692" t="s">
        <v>31</v>
      </c>
      <c r="C692">
        <v>726</v>
      </c>
      <c r="D692">
        <v>7</v>
      </c>
      <c r="E692">
        <v>4</v>
      </c>
      <c r="F692">
        <v>4</v>
      </c>
      <c r="G692">
        <v>12</v>
      </c>
      <c r="H692">
        <v>58</v>
      </c>
      <c r="I692">
        <v>189</v>
      </c>
      <c r="J692">
        <v>338</v>
      </c>
      <c r="K692">
        <v>287</v>
      </c>
      <c r="L692">
        <v>275</v>
      </c>
      <c r="M692">
        <v>392</v>
      </c>
      <c r="N692">
        <v>258</v>
      </c>
      <c r="O692">
        <v>41</v>
      </c>
      <c r="P692">
        <v>7</v>
      </c>
      <c r="Q692">
        <v>1865</v>
      </c>
      <c r="R692">
        <v>286.00965200000002</v>
      </c>
      <c r="S692">
        <v>1040.660247</v>
      </c>
      <c r="T692">
        <v>157.78399999999999</v>
      </c>
      <c r="U692">
        <v>162.745</v>
      </c>
      <c r="V692">
        <v>189.28899999999999</v>
      </c>
      <c r="W692">
        <v>178.893</v>
      </c>
      <c r="X692">
        <v>165.137</v>
      </c>
      <c r="Y692">
        <v>138.708</v>
      </c>
      <c r="Z692">
        <v>153.46700000000001</v>
      </c>
      <c r="AA692">
        <v>146.74299999999999</v>
      </c>
      <c r="AB692">
        <v>125.995</v>
      </c>
      <c r="AC692">
        <v>126.41200000000001</v>
      </c>
      <c r="AD692">
        <v>128.77600000000001</v>
      </c>
      <c r="AE692">
        <v>141.82499999999999</v>
      </c>
      <c r="AF692">
        <v>0.557836</v>
      </c>
      <c r="AG692">
        <v>0.4</v>
      </c>
      <c r="AH692">
        <f t="shared" si="430"/>
        <v>88.017595423999992</v>
      </c>
      <c r="AI692">
        <f t="shared" si="431"/>
        <v>90.785019820000002</v>
      </c>
      <c r="AJ692">
        <f t="shared" si="432"/>
        <v>105.592218604</v>
      </c>
      <c r="AK692">
        <f t="shared" si="433"/>
        <v>99.792955547999995</v>
      </c>
      <c r="AL692">
        <f t="shared" si="434"/>
        <v>92.119363531999994</v>
      </c>
      <c r="AM692">
        <f t="shared" si="435"/>
        <v>77.376315887999993</v>
      </c>
      <c r="AN692">
        <f t="shared" si="436"/>
        <v>85.609417412000013</v>
      </c>
      <c r="AO692">
        <f t="shared" si="437"/>
        <v>81.858528147999991</v>
      </c>
      <c r="AP692">
        <f t="shared" si="438"/>
        <v>70.284546820000003</v>
      </c>
      <c r="AQ692">
        <f t="shared" si="439"/>
        <v>70.517164432000001</v>
      </c>
      <c r="AR692">
        <f t="shared" si="440"/>
        <v>71.835888736000001</v>
      </c>
      <c r="AS692">
        <f t="shared" si="441"/>
        <v>79.115090699999996</v>
      </c>
      <c r="AT692">
        <f t="shared" si="418"/>
        <v>-84.017595423999992</v>
      </c>
      <c r="AU692">
        <f t="shared" si="419"/>
        <v>-86.785019820000002</v>
      </c>
      <c r="AV692">
        <f t="shared" si="420"/>
        <v>-93.592218603999996</v>
      </c>
      <c r="AW692">
        <f t="shared" si="421"/>
        <v>-41.792955547999995</v>
      </c>
      <c r="AX692">
        <f t="shared" si="422"/>
        <v>96.880636468000006</v>
      </c>
      <c r="AY692">
        <f t="shared" si="423"/>
        <v>260.62368411199998</v>
      </c>
      <c r="AZ692">
        <f t="shared" si="424"/>
        <v>201.39058258799997</v>
      </c>
      <c r="BA692">
        <f t="shared" si="425"/>
        <v>193.141471852</v>
      </c>
      <c r="BB692">
        <f t="shared" si="426"/>
        <v>321.71545318</v>
      </c>
      <c r="BC692">
        <f t="shared" si="427"/>
        <v>187.48283556799998</v>
      </c>
      <c r="BD692">
        <f t="shared" si="428"/>
        <v>-30.835888736000001</v>
      </c>
      <c r="BE692">
        <f t="shared" si="429"/>
        <v>-72.115090699999996</v>
      </c>
      <c r="BF692">
        <f t="shared" si="442"/>
        <v>0</v>
      </c>
      <c r="BG692">
        <f t="shared" si="443"/>
        <v>0</v>
      </c>
      <c r="BH692">
        <f t="shared" si="444"/>
        <v>0</v>
      </c>
      <c r="BI692">
        <f t="shared" si="445"/>
        <v>0</v>
      </c>
      <c r="BJ692">
        <f t="shared" si="446"/>
        <v>96.880636468000006</v>
      </c>
      <c r="BK692">
        <f t="shared" si="447"/>
        <v>260.62368411199998</v>
      </c>
      <c r="BL692">
        <f t="shared" si="448"/>
        <v>201.39058258799997</v>
      </c>
      <c r="BM692">
        <f t="shared" si="449"/>
        <v>193.141471852</v>
      </c>
      <c r="BN692">
        <f t="shared" si="450"/>
        <v>321.71545318</v>
      </c>
      <c r="BO692">
        <f t="shared" si="451"/>
        <v>187.48283556799998</v>
      </c>
      <c r="BP692">
        <f t="shared" si="452"/>
        <v>0</v>
      </c>
      <c r="BQ692">
        <f t="shared" si="453"/>
        <v>0</v>
      </c>
      <c r="BR692">
        <f t="shared" si="454"/>
        <v>1261.2346637679998</v>
      </c>
      <c r="BS692">
        <f t="shared" si="455"/>
        <v>504.49386550719993</v>
      </c>
    </row>
    <row r="693" spans="1:71">
      <c r="A693">
        <v>726</v>
      </c>
      <c r="B693" t="s">
        <v>31</v>
      </c>
      <c r="C693">
        <v>727</v>
      </c>
      <c r="D693">
        <v>7</v>
      </c>
      <c r="E693">
        <v>4</v>
      </c>
      <c r="F693">
        <v>4</v>
      </c>
      <c r="G693">
        <v>13</v>
      </c>
      <c r="H693">
        <v>58</v>
      </c>
      <c r="I693">
        <v>197</v>
      </c>
      <c r="J693">
        <v>344</v>
      </c>
      <c r="K693">
        <v>290</v>
      </c>
      <c r="L693">
        <v>272</v>
      </c>
      <c r="M693">
        <v>386</v>
      </c>
      <c r="N693">
        <v>257</v>
      </c>
      <c r="O693">
        <v>40</v>
      </c>
      <c r="P693">
        <v>7</v>
      </c>
      <c r="Q693">
        <v>1872</v>
      </c>
      <c r="R693">
        <v>286.02510699999999</v>
      </c>
      <c r="S693">
        <v>1040.724696</v>
      </c>
      <c r="T693">
        <v>156.404</v>
      </c>
      <c r="U693">
        <v>161.46700000000001</v>
      </c>
      <c r="V693">
        <v>188.077</v>
      </c>
      <c r="W693">
        <v>178.03700000000001</v>
      </c>
      <c r="X693">
        <v>164.04599999999999</v>
      </c>
      <c r="Y693">
        <v>137.58799999999999</v>
      </c>
      <c r="Z693">
        <v>152.36000000000001</v>
      </c>
      <c r="AA693">
        <v>145.56399999999999</v>
      </c>
      <c r="AB693">
        <v>125.169</v>
      </c>
      <c r="AC693">
        <v>125.53400000000001</v>
      </c>
      <c r="AD693">
        <v>127.59699999999999</v>
      </c>
      <c r="AE693">
        <v>140.374</v>
      </c>
      <c r="AF693">
        <v>0.52993400000000002</v>
      </c>
      <c r="AG693">
        <v>0.35</v>
      </c>
      <c r="AH693">
        <f t="shared" si="430"/>
        <v>82.883797336000001</v>
      </c>
      <c r="AI693">
        <f t="shared" si="431"/>
        <v>85.566853178000017</v>
      </c>
      <c r="AJ693">
        <f t="shared" si="432"/>
        <v>99.668396917999999</v>
      </c>
      <c r="AK693">
        <f t="shared" si="433"/>
        <v>94.34785955800001</v>
      </c>
      <c r="AL693">
        <f t="shared" si="434"/>
        <v>86.933552964</v>
      </c>
      <c r="AM693">
        <f t="shared" si="435"/>
        <v>72.912559192000003</v>
      </c>
      <c r="AN693">
        <f t="shared" si="436"/>
        <v>80.740744240000012</v>
      </c>
      <c r="AO693">
        <f t="shared" si="437"/>
        <v>77.139312775999997</v>
      </c>
      <c r="AP693">
        <f t="shared" si="438"/>
        <v>66.331308845999999</v>
      </c>
      <c r="AQ693">
        <f t="shared" si="439"/>
        <v>66.524734756000001</v>
      </c>
      <c r="AR693">
        <f t="shared" si="440"/>
        <v>67.617988597999997</v>
      </c>
      <c r="AS693">
        <f t="shared" si="441"/>
        <v>74.388955315999993</v>
      </c>
      <c r="AT693">
        <f t="shared" si="418"/>
        <v>-78.883797336000001</v>
      </c>
      <c r="AU693">
        <f t="shared" si="419"/>
        <v>-81.566853178000017</v>
      </c>
      <c r="AV693">
        <f t="shared" si="420"/>
        <v>-86.668396917999999</v>
      </c>
      <c r="AW693">
        <f t="shared" si="421"/>
        <v>-36.34785955800001</v>
      </c>
      <c r="AX693">
        <f t="shared" si="422"/>
        <v>110.066447036</v>
      </c>
      <c r="AY693">
        <f t="shared" si="423"/>
        <v>271.087440808</v>
      </c>
      <c r="AZ693">
        <f t="shared" si="424"/>
        <v>209.25925575999997</v>
      </c>
      <c r="BA693">
        <f t="shared" si="425"/>
        <v>194.860687224</v>
      </c>
      <c r="BB693">
        <f t="shared" si="426"/>
        <v>319.66869115399999</v>
      </c>
      <c r="BC693">
        <f t="shared" si="427"/>
        <v>190.47526524400001</v>
      </c>
      <c r="BD693">
        <f t="shared" si="428"/>
        <v>-27.617988597999997</v>
      </c>
      <c r="BE693">
        <f t="shared" si="429"/>
        <v>-67.388955315999993</v>
      </c>
      <c r="BF693">
        <f t="shared" si="442"/>
        <v>0</v>
      </c>
      <c r="BG693">
        <f t="shared" si="443"/>
        <v>0</v>
      </c>
      <c r="BH693">
        <f t="shared" si="444"/>
        <v>0</v>
      </c>
      <c r="BI693">
        <f t="shared" si="445"/>
        <v>0</v>
      </c>
      <c r="BJ693">
        <f t="shared" si="446"/>
        <v>110.066447036</v>
      </c>
      <c r="BK693">
        <f t="shared" si="447"/>
        <v>271.087440808</v>
      </c>
      <c r="BL693">
        <f t="shared" si="448"/>
        <v>209.25925575999997</v>
      </c>
      <c r="BM693">
        <f t="shared" si="449"/>
        <v>194.860687224</v>
      </c>
      <c r="BN693">
        <f t="shared" si="450"/>
        <v>319.66869115399999</v>
      </c>
      <c r="BO693">
        <f t="shared" si="451"/>
        <v>190.47526524400001</v>
      </c>
      <c r="BP693">
        <f t="shared" si="452"/>
        <v>0</v>
      </c>
      <c r="BQ693">
        <f t="shared" si="453"/>
        <v>0</v>
      </c>
      <c r="BR693">
        <f t="shared" si="454"/>
        <v>1295.417787226</v>
      </c>
      <c r="BS693">
        <f t="shared" si="455"/>
        <v>453.39622552909998</v>
      </c>
    </row>
    <row r="694" spans="1:71">
      <c r="A694">
        <v>727</v>
      </c>
      <c r="B694" t="s">
        <v>31</v>
      </c>
      <c r="C694">
        <v>728</v>
      </c>
      <c r="D694">
        <v>7</v>
      </c>
      <c r="E694">
        <v>5</v>
      </c>
      <c r="F694">
        <v>5</v>
      </c>
      <c r="G694">
        <v>13</v>
      </c>
      <c r="H694">
        <v>60</v>
      </c>
      <c r="I694">
        <v>198</v>
      </c>
      <c r="J694">
        <v>359</v>
      </c>
      <c r="K694">
        <v>308</v>
      </c>
      <c r="L694">
        <v>293</v>
      </c>
      <c r="M694">
        <v>393</v>
      </c>
      <c r="N694">
        <v>264</v>
      </c>
      <c r="O694">
        <v>40</v>
      </c>
      <c r="P694">
        <v>7</v>
      </c>
      <c r="Q694">
        <v>1945</v>
      </c>
      <c r="R694">
        <v>297.35835500000002</v>
      </c>
      <c r="S694">
        <v>1087.9843390000001</v>
      </c>
      <c r="T694">
        <v>154.04400000000001</v>
      </c>
      <c r="U694">
        <v>159.33500000000001</v>
      </c>
      <c r="V694">
        <v>185.304</v>
      </c>
      <c r="W694">
        <v>176.33099999999999</v>
      </c>
      <c r="X694">
        <v>162.43100000000001</v>
      </c>
      <c r="Y694">
        <v>135.86199999999999</v>
      </c>
      <c r="Z694">
        <v>150.28</v>
      </c>
      <c r="AA694">
        <v>143.71199999999999</v>
      </c>
      <c r="AB694">
        <v>123.672</v>
      </c>
      <c r="AC694">
        <v>124.251</v>
      </c>
      <c r="AD694">
        <v>125.747</v>
      </c>
      <c r="AE694">
        <v>138.23599999999999</v>
      </c>
      <c r="AF694">
        <v>0.54646899999999998</v>
      </c>
      <c r="AG694">
        <v>0.4</v>
      </c>
      <c r="AH694">
        <f t="shared" si="430"/>
        <v>84.180270636000003</v>
      </c>
      <c r="AI694">
        <f t="shared" si="431"/>
        <v>87.071638114999999</v>
      </c>
      <c r="AJ694">
        <f t="shared" si="432"/>
        <v>101.262891576</v>
      </c>
      <c r="AK694">
        <f t="shared" si="433"/>
        <v>96.359425238999989</v>
      </c>
      <c r="AL694">
        <f t="shared" si="434"/>
        <v>88.763506139</v>
      </c>
      <c r="AM694">
        <f t="shared" si="435"/>
        <v>74.244371277999988</v>
      </c>
      <c r="AN694">
        <f t="shared" si="436"/>
        <v>82.123361320000001</v>
      </c>
      <c r="AO694">
        <f t="shared" si="437"/>
        <v>78.534152927999997</v>
      </c>
      <c r="AP694">
        <f t="shared" si="438"/>
        <v>67.582914168000002</v>
      </c>
      <c r="AQ694">
        <f t="shared" si="439"/>
        <v>67.899319719000005</v>
      </c>
      <c r="AR694">
        <f t="shared" si="440"/>
        <v>68.716837342999995</v>
      </c>
      <c r="AS694">
        <f t="shared" si="441"/>
        <v>75.541688683999993</v>
      </c>
      <c r="AT694">
        <f t="shared" si="418"/>
        <v>-79.180270636000003</v>
      </c>
      <c r="AU694">
        <f t="shared" si="419"/>
        <v>-82.071638114999999</v>
      </c>
      <c r="AV694">
        <f t="shared" si="420"/>
        <v>-88.262891576000001</v>
      </c>
      <c r="AW694">
        <f t="shared" si="421"/>
        <v>-36.359425238999989</v>
      </c>
      <c r="AX694">
        <f t="shared" si="422"/>
        <v>109.236493861</v>
      </c>
      <c r="AY694">
        <f t="shared" si="423"/>
        <v>284.75562872199998</v>
      </c>
      <c r="AZ694">
        <f t="shared" si="424"/>
        <v>225.87663867999999</v>
      </c>
      <c r="BA694">
        <f t="shared" si="425"/>
        <v>214.465847072</v>
      </c>
      <c r="BB694">
        <f t="shared" si="426"/>
        <v>325.417085832</v>
      </c>
      <c r="BC694">
        <f t="shared" si="427"/>
        <v>196.100680281</v>
      </c>
      <c r="BD694">
        <f t="shared" si="428"/>
        <v>-28.716837342999995</v>
      </c>
      <c r="BE694">
        <f t="shared" si="429"/>
        <v>-68.541688683999993</v>
      </c>
      <c r="BF694">
        <f t="shared" si="442"/>
        <v>0</v>
      </c>
      <c r="BG694">
        <f t="shared" si="443"/>
        <v>0</v>
      </c>
      <c r="BH694">
        <f t="shared" si="444"/>
        <v>0</v>
      </c>
      <c r="BI694">
        <f t="shared" si="445"/>
        <v>0</v>
      </c>
      <c r="BJ694">
        <f t="shared" si="446"/>
        <v>109.236493861</v>
      </c>
      <c r="BK694">
        <f t="shared" si="447"/>
        <v>284.75562872199998</v>
      </c>
      <c r="BL694">
        <f t="shared" si="448"/>
        <v>225.87663867999999</v>
      </c>
      <c r="BM694">
        <f t="shared" si="449"/>
        <v>214.465847072</v>
      </c>
      <c r="BN694">
        <f t="shared" si="450"/>
        <v>325.417085832</v>
      </c>
      <c r="BO694">
        <f t="shared" si="451"/>
        <v>196.100680281</v>
      </c>
      <c r="BP694">
        <f t="shared" si="452"/>
        <v>0</v>
      </c>
      <c r="BQ694">
        <f t="shared" si="453"/>
        <v>0</v>
      </c>
      <c r="BR694">
        <f t="shared" si="454"/>
        <v>1355.8523744479999</v>
      </c>
      <c r="BS694">
        <f t="shared" si="455"/>
        <v>542.34094977919995</v>
      </c>
    </row>
    <row r="695" spans="1:71">
      <c r="A695">
        <v>728</v>
      </c>
      <c r="B695" t="s">
        <v>31</v>
      </c>
      <c r="C695">
        <v>729</v>
      </c>
      <c r="D695">
        <v>6</v>
      </c>
      <c r="E695">
        <v>5</v>
      </c>
      <c r="F695">
        <v>4</v>
      </c>
      <c r="G695">
        <v>15</v>
      </c>
      <c r="H695">
        <v>55</v>
      </c>
      <c r="I695">
        <v>206</v>
      </c>
      <c r="J695">
        <v>367</v>
      </c>
      <c r="K695">
        <v>325</v>
      </c>
      <c r="L695">
        <v>304</v>
      </c>
      <c r="M695">
        <v>403</v>
      </c>
      <c r="N695">
        <v>263</v>
      </c>
      <c r="O695">
        <v>41</v>
      </c>
      <c r="P695">
        <v>6</v>
      </c>
      <c r="Q695">
        <v>1994</v>
      </c>
      <c r="R695">
        <v>306.77833500000003</v>
      </c>
      <c r="S695">
        <v>1127.2656569999999</v>
      </c>
      <c r="T695">
        <v>150.804</v>
      </c>
      <c r="U695">
        <v>156.59</v>
      </c>
      <c r="V695">
        <v>181.51300000000001</v>
      </c>
      <c r="W695">
        <v>173.76400000000001</v>
      </c>
      <c r="X695">
        <v>160.143</v>
      </c>
      <c r="Y695">
        <v>133.571</v>
      </c>
      <c r="Z695">
        <v>147.738</v>
      </c>
      <c r="AA695">
        <v>141.56299999999999</v>
      </c>
      <c r="AB695">
        <v>121.471</v>
      </c>
      <c r="AC695">
        <v>122.027</v>
      </c>
      <c r="AD695">
        <v>123.471</v>
      </c>
      <c r="AE695">
        <v>135.53299999999999</v>
      </c>
      <c r="AF695">
        <v>0.55439000000000005</v>
      </c>
      <c r="AG695">
        <v>0.4</v>
      </c>
      <c r="AH695">
        <f t="shared" si="430"/>
        <v>83.604229560000007</v>
      </c>
      <c r="AI695">
        <f t="shared" si="431"/>
        <v>86.811930100000012</v>
      </c>
      <c r="AJ695">
        <f t="shared" si="432"/>
        <v>100.62899207000001</v>
      </c>
      <c r="AK695">
        <f t="shared" si="433"/>
        <v>96.33302396000002</v>
      </c>
      <c r="AL695">
        <f t="shared" si="434"/>
        <v>88.781677770000002</v>
      </c>
      <c r="AM695">
        <f t="shared" si="435"/>
        <v>74.050426690000009</v>
      </c>
      <c r="AN695">
        <f t="shared" si="436"/>
        <v>81.904469820000003</v>
      </c>
      <c r="AO695">
        <f t="shared" si="437"/>
        <v>78.481111569999996</v>
      </c>
      <c r="AP695">
        <f t="shared" si="438"/>
        <v>67.342307690000013</v>
      </c>
      <c r="AQ695">
        <f t="shared" si="439"/>
        <v>67.650548530000009</v>
      </c>
      <c r="AR695">
        <f t="shared" si="440"/>
        <v>68.451087690000008</v>
      </c>
      <c r="AS695">
        <f t="shared" si="441"/>
        <v>75.138139870000003</v>
      </c>
      <c r="AT695">
        <f t="shared" si="418"/>
        <v>-78.604229560000007</v>
      </c>
      <c r="AU695">
        <f t="shared" si="419"/>
        <v>-82.811930100000012</v>
      </c>
      <c r="AV695">
        <f t="shared" si="420"/>
        <v>-85.62899207000001</v>
      </c>
      <c r="AW695">
        <f t="shared" si="421"/>
        <v>-41.33302396000002</v>
      </c>
      <c r="AX695">
        <f t="shared" si="422"/>
        <v>117.21832223</v>
      </c>
      <c r="AY695">
        <f t="shared" si="423"/>
        <v>292.94957331000001</v>
      </c>
      <c r="AZ695">
        <f t="shared" si="424"/>
        <v>243.09553018</v>
      </c>
      <c r="BA695">
        <f t="shared" si="425"/>
        <v>225.51888843</v>
      </c>
      <c r="BB695">
        <f t="shared" si="426"/>
        <v>335.65769231000002</v>
      </c>
      <c r="BC695">
        <f t="shared" si="427"/>
        <v>195.34945146999999</v>
      </c>
      <c r="BD695">
        <f t="shared" si="428"/>
        <v>-27.451087690000008</v>
      </c>
      <c r="BE695">
        <f t="shared" si="429"/>
        <v>-69.138139870000003</v>
      </c>
      <c r="BF695">
        <f t="shared" si="442"/>
        <v>0</v>
      </c>
      <c r="BG695">
        <f t="shared" si="443"/>
        <v>0</v>
      </c>
      <c r="BH695">
        <f t="shared" si="444"/>
        <v>0</v>
      </c>
      <c r="BI695">
        <f t="shared" si="445"/>
        <v>0</v>
      </c>
      <c r="BJ695">
        <f t="shared" si="446"/>
        <v>117.21832223</v>
      </c>
      <c r="BK695">
        <f t="shared" si="447"/>
        <v>292.94957331000001</v>
      </c>
      <c r="BL695">
        <f t="shared" si="448"/>
        <v>243.09553018</v>
      </c>
      <c r="BM695">
        <f t="shared" si="449"/>
        <v>225.51888843</v>
      </c>
      <c r="BN695">
        <f t="shared" si="450"/>
        <v>335.65769231000002</v>
      </c>
      <c r="BO695">
        <f t="shared" si="451"/>
        <v>195.34945146999999</v>
      </c>
      <c r="BP695">
        <f t="shared" si="452"/>
        <v>0</v>
      </c>
      <c r="BQ695">
        <f t="shared" si="453"/>
        <v>0</v>
      </c>
      <c r="BR695">
        <f t="shared" si="454"/>
        <v>1409.78945793</v>
      </c>
      <c r="BS695">
        <f t="shared" si="455"/>
        <v>563.91578317200003</v>
      </c>
    </row>
    <row r="696" spans="1:71">
      <c r="A696">
        <v>729</v>
      </c>
      <c r="B696" t="s">
        <v>31</v>
      </c>
      <c r="C696">
        <v>730</v>
      </c>
      <c r="D696">
        <v>7</v>
      </c>
      <c r="E696">
        <v>4</v>
      </c>
      <c r="F696">
        <v>4</v>
      </c>
      <c r="G696">
        <v>14</v>
      </c>
      <c r="H696">
        <v>58</v>
      </c>
      <c r="I696">
        <v>199</v>
      </c>
      <c r="J696">
        <v>349</v>
      </c>
      <c r="K696">
        <v>301</v>
      </c>
      <c r="L696">
        <v>282</v>
      </c>
      <c r="M696">
        <v>391</v>
      </c>
      <c r="N696">
        <v>255</v>
      </c>
      <c r="O696">
        <v>40</v>
      </c>
      <c r="P696">
        <v>7</v>
      </c>
      <c r="Q696">
        <v>1904</v>
      </c>
      <c r="R696">
        <v>291.29464300000001</v>
      </c>
      <c r="S696">
        <v>1062.6986609999999</v>
      </c>
      <c r="T696">
        <v>148.65899999999999</v>
      </c>
      <c r="U696">
        <v>154.69800000000001</v>
      </c>
      <c r="V696">
        <v>179.49299999999999</v>
      </c>
      <c r="W696">
        <v>172.119</v>
      </c>
      <c r="X696">
        <v>158.74600000000001</v>
      </c>
      <c r="Y696">
        <v>132.40799999999999</v>
      </c>
      <c r="Z696">
        <v>146.636</v>
      </c>
      <c r="AA696">
        <v>140.63300000000001</v>
      </c>
      <c r="AB696">
        <v>120.358</v>
      </c>
      <c r="AC696">
        <v>120.754</v>
      </c>
      <c r="AD696">
        <v>122.33199999999999</v>
      </c>
      <c r="AE696">
        <v>133.90899999999999</v>
      </c>
      <c r="AF696">
        <v>0.536165</v>
      </c>
      <c r="AG696">
        <v>0.31</v>
      </c>
      <c r="AH696">
        <f t="shared" si="430"/>
        <v>79.70575273499999</v>
      </c>
      <c r="AI696">
        <f t="shared" si="431"/>
        <v>82.943653170000005</v>
      </c>
      <c r="AJ696">
        <f t="shared" si="432"/>
        <v>96.237864344999991</v>
      </c>
      <c r="AK696">
        <f t="shared" si="433"/>
        <v>92.284183635000005</v>
      </c>
      <c r="AL696">
        <f t="shared" si="434"/>
        <v>85.114049090000009</v>
      </c>
      <c r="AM696">
        <f t="shared" si="435"/>
        <v>70.992535319999988</v>
      </c>
      <c r="AN696">
        <f t="shared" si="436"/>
        <v>78.621090940000002</v>
      </c>
      <c r="AO696">
        <f t="shared" si="437"/>
        <v>75.402492445000007</v>
      </c>
      <c r="AP696">
        <f t="shared" si="438"/>
        <v>64.531747070000009</v>
      </c>
      <c r="AQ696">
        <f t="shared" si="439"/>
        <v>64.744068409999997</v>
      </c>
      <c r="AR696">
        <f t="shared" si="440"/>
        <v>65.590136779999995</v>
      </c>
      <c r="AS696">
        <f t="shared" si="441"/>
        <v>71.79731898499999</v>
      </c>
      <c r="AT696">
        <f t="shared" si="418"/>
        <v>-75.70575273499999</v>
      </c>
      <c r="AU696">
        <f t="shared" si="419"/>
        <v>-78.943653170000005</v>
      </c>
      <c r="AV696">
        <f t="shared" si="420"/>
        <v>-82.237864344999991</v>
      </c>
      <c r="AW696">
        <f t="shared" si="421"/>
        <v>-34.284183635000005</v>
      </c>
      <c r="AX696">
        <f t="shared" si="422"/>
        <v>113.88595090999999</v>
      </c>
      <c r="AY696">
        <f t="shared" si="423"/>
        <v>278.00746468</v>
      </c>
      <c r="AZ696">
        <f t="shared" si="424"/>
        <v>222.37890906000001</v>
      </c>
      <c r="BA696">
        <f t="shared" si="425"/>
        <v>206.59750755499999</v>
      </c>
      <c r="BB696">
        <f t="shared" si="426"/>
        <v>326.46825293000001</v>
      </c>
      <c r="BC696">
        <f t="shared" si="427"/>
        <v>190.25593158999999</v>
      </c>
      <c r="BD696">
        <f t="shared" si="428"/>
        <v>-25.590136779999995</v>
      </c>
      <c r="BE696">
        <f t="shared" si="429"/>
        <v>-64.79731898499999</v>
      </c>
      <c r="BF696">
        <f t="shared" si="442"/>
        <v>0</v>
      </c>
      <c r="BG696">
        <f t="shared" si="443"/>
        <v>0</v>
      </c>
      <c r="BH696">
        <f t="shared" si="444"/>
        <v>0</v>
      </c>
      <c r="BI696">
        <f t="shared" si="445"/>
        <v>0</v>
      </c>
      <c r="BJ696">
        <f t="shared" si="446"/>
        <v>113.88595090999999</v>
      </c>
      <c r="BK696">
        <f t="shared" si="447"/>
        <v>278.00746468</v>
      </c>
      <c r="BL696">
        <f t="shared" si="448"/>
        <v>222.37890906000001</v>
      </c>
      <c r="BM696">
        <f t="shared" si="449"/>
        <v>206.59750755499999</v>
      </c>
      <c r="BN696">
        <f t="shared" si="450"/>
        <v>326.46825293000001</v>
      </c>
      <c r="BO696">
        <f t="shared" si="451"/>
        <v>190.25593158999999</v>
      </c>
      <c r="BP696">
        <f t="shared" si="452"/>
        <v>0</v>
      </c>
      <c r="BQ696">
        <f t="shared" si="453"/>
        <v>0</v>
      </c>
      <c r="BR696">
        <f t="shared" si="454"/>
        <v>1337.5940167250001</v>
      </c>
      <c r="BS696">
        <f t="shared" si="455"/>
        <v>414.65414518475001</v>
      </c>
    </row>
    <row r="697" spans="1:71">
      <c r="A697">
        <v>730</v>
      </c>
      <c r="B697" t="s">
        <v>31</v>
      </c>
      <c r="C697">
        <v>731</v>
      </c>
      <c r="D697">
        <v>7</v>
      </c>
      <c r="E697">
        <v>5</v>
      </c>
      <c r="F697">
        <v>4</v>
      </c>
      <c r="G697">
        <v>15</v>
      </c>
      <c r="H697">
        <v>60</v>
      </c>
      <c r="I697">
        <v>198</v>
      </c>
      <c r="J697">
        <v>369</v>
      </c>
      <c r="K697">
        <v>315</v>
      </c>
      <c r="L697">
        <v>286</v>
      </c>
      <c r="M697">
        <v>393</v>
      </c>
      <c r="N697">
        <v>262</v>
      </c>
      <c r="O697">
        <v>40</v>
      </c>
      <c r="P697">
        <v>7</v>
      </c>
      <c r="Q697">
        <v>1954</v>
      </c>
      <c r="R697">
        <v>299.35772800000001</v>
      </c>
      <c r="S697">
        <v>1096.321725</v>
      </c>
      <c r="T697">
        <v>148.13499999999999</v>
      </c>
      <c r="U697">
        <v>154.37799999999999</v>
      </c>
      <c r="V697">
        <v>179.577</v>
      </c>
      <c r="W697">
        <v>172.29900000000001</v>
      </c>
      <c r="X697">
        <v>158.45099999999999</v>
      </c>
      <c r="Y697">
        <v>132.24600000000001</v>
      </c>
      <c r="Z697">
        <v>146.66</v>
      </c>
      <c r="AA697">
        <v>140.81100000000001</v>
      </c>
      <c r="AB697">
        <v>120.539</v>
      </c>
      <c r="AC697">
        <v>120.989</v>
      </c>
      <c r="AD697">
        <v>122.44499999999999</v>
      </c>
      <c r="AE697">
        <v>133.648</v>
      </c>
      <c r="AF697">
        <v>0.58276099999999997</v>
      </c>
      <c r="AG697">
        <v>0.4</v>
      </c>
      <c r="AH697">
        <f t="shared" si="430"/>
        <v>86.327300734999994</v>
      </c>
      <c r="AI697">
        <f t="shared" si="431"/>
        <v>89.965477657999983</v>
      </c>
      <c r="AJ697">
        <f t="shared" si="432"/>
        <v>104.65047209699999</v>
      </c>
      <c r="AK697">
        <f t="shared" si="433"/>
        <v>100.409137539</v>
      </c>
      <c r="AL697">
        <f t="shared" si="434"/>
        <v>92.339063210999996</v>
      </c>
      <c r="AM697">
        <f t="shared" si="435"/>
        <v>77.067811206000002</v>
      </c>
      <c r="AN697">
        <f t="shared" si="436"/>
        <v>85.467728260000001</v>
      </c>
      <c r="AO697">
        <f t="shared" si="437"/>
        <v>82.059159171000005</v>
      </c>
      <c r="AP697">
        <f t="shared" si="438"/>
        <v>70.245428179000001</v>
      </c>
      <c r="AQ697">
        <f t="shared" si="439"/>
        <v>70.507670629000003</v>
      </c>
      <c r="AR697">
        <f t="shared" si="440"/>
        <v>71.356170644999992</v>
      </c>
      <c r="AS697">
        <f t="shared" si="441"/>
        <v>77.884842127999988</v>
      </c>
      <c r="AT697">
        <f t="shared" si="418"/>
        <v>-81.327300734999994</v>
      </c>
      <c r="AU697">
        <f t="shared" si="419"/>
        <v>-85.965477657999983</v>
      </c>
      <c r="AV697">
        <f t="shared" si="420"/>
        <v>-89.650472096999991</v>
      </c>
      <c r="AW697">
        <f t="shared" si="421"/>
        <v>-40.409137539</v>
      </c>
      <c r="AX697">
        <f t="shared" si="422"/>
        <v>105.660936789</v>
      </c>
      <c r="AY697">
        <f t="shared" si="423"/>
        <v>291.93218879400001</v>
      </c>
      <c r="AZ697">
        <f t="shared" si="424"/>
        <v>229.53227174</v>
      </c>
      <c r="BA697">
        <f t="shared" si="425"/>
        <v>203.940840829</v>
      </c>
      <c r="BB697">
        <f t="shared" si="426"/>
        <v>322.75457182100001</v>
      </c>
      <c r="BC697">
        <f t="shared" si="427"/>
        <v>191.49232937099998</v>
      </c>
      <c r="BD697">
        <f t="shared" si="428"/>
        <v>-31.356170644999992</v>
      </c>
      <c r="BE697">
        <f t="shared" si="429"/>
        <v>-70.884842127999988</v>
      </c>
      <c r="BF697">
        <f t="shared" si="442"/>
        <v>0</v>
      </c>
      <c r="BG697">
        <f t="shared" si="443"/>
        <v>0</v>
      </c>
      <c r="BH697">
        <f t="shared" si="444"/>
        <v>0</v>
      </c>
      <c r="BI697">
        <f t="shared" si="445"/>
        <v>0</v>
      </c>
      <c r="BJ697">
        <f t="shared" si="446"/>
        <v>105.660936789</v>
      </c>
      <c r="BK697">
        <f t="shared" si="447"/>
        <v>291.93218879400001</v>
      </c>
      <c r="BL697">
        <f t="shared" si="448"/>
        <v>229.53227174</v>
      </c>
      <c r="BM697">
        <f t="shared" si="449"/>
        <v>203.940840829</v>
      </c>
      <c r="BN697">
        <f t="shared" si="450"/>
        <v>322.75457182100001</v>
      </c>
      <c r="BO697">
        <f t="shared" si="451"/>
        <v>191.49232937099998</v>
      </c>
      <c r="BP697">
        <f t="shared" si="452"/>
        <v>0</v>
      </c>
      <c r="BQ697">
        <f t="shared" si="453"/>
        <v>0</v>
      </c>
      <c r="BR697">
        <f t="shared" si="454"/>
        <v>1345.3131393439999</v>
      </c>
      <c r="BS697">
        <f t="shared" si="455"/>
        <v>538.12525573760001</v>
      </c>
    </row>
    <row r="698" spans="1:71">
      <c r="A698">
        <v>731</v>
      </c>
      <c r="B698" t="s">
        <v>31</v>
      </c>
      <c r="C698">
        <v>732</v>
      </c>
      <c r="D698">
        <v>6</v>
      </c>
      <c r="E698">
        <v>5</v>
      </c>
      <c r="F698">
        <v>5</v>
      </c>
      <c r="G698">
        <v>15</v>
      </c>
      <c r="H698">
        <v>58</v>
      </c>
      <c r="I698">
        <v>202</v>
      </c>
      <c r="J698">
        <v>375</v>
      </c>
      <c r="K698">
        <v>317</v>
      </c>
      <c r="L698">
        <v>294</v>
      </c>
      <c r="M698">
        <v>400</v>
      </c>
      <c r="N698">
        <v>260</v>
      </c>
      <c r="O698">
        <v>41</v>
      </c>
      <c r="P698">
        <v>6</v>
      </c>
      <c r="Q698">
        <v>1978</v>
      </c>
      <c r="R698">
        <v>303.98078900000002</v>
      </c>
      <c r="S698">
        <v>1115.5998890000001</v>
      </c>
      <c r="T698">
        <v>145.84899999999999</v>
      </c>
      <c r="U698">
        <v>152.55500000000001</v>
      </c>
      <c r="V698">
        <v>177.61799999999999</v>
      </c>
      <c r="W698">
        <v>171.04900000000001</v>
      </c>
      <c r="X698">
        <v>157.047</v>
      </c>
      <c r="Y698">
        <v>131.17599999999999</v>
      </c>
      <c r="Z698">
        <v>145.14699999999999</v>
      </c>
      <c r="AA698">
        <v>139.446</v>
      </c>
      <c r="AB698">
        <v>119.485</v>
      </c>
      <c r="AC698">
        <v>119.907</v>
      </c>
      <c r="AD698">
        <v>121.20099999999999</v>
      </c>
      <c r="AE698">
        <v>132.17500000000001</v>
      </c>
      <c r="AF698">
        <v>0.54723599999999994</v>
      </c>
      <c r="AG698">
        <v>0.4</v>
      </c>
      <c r="AH698">
        <f t="shared" si="430"/>
        <v>79.813823363999987</v>
      </c>
      <c r="AI698">
        <f t="shared" si="431"/>
        <v>83.483587979999996</v>
      </c>
      <c r="AJ698">
        <f t="shared" si="432"/>
        <v>97.198963847999991</v>
      </c>
      <c r="AK698">
        <f t="shared" si="433"/>
        <v>93.604170564</v>
      </c>
      <c r="AL698">
        <f t="shared" si="434"/>
        <v>85.941772091999994</v>
      </c>
      <c r="AM698">
        <f t="shared" si="435"/>
        <v>71.784229535999984</v>
      </c>
      <c r="AN698">
        <f t="shared" si="436"/>
        <v>79.429663691999991</v>
      </c>
      <c r="AO698">
        <f t="shared" si="437"/>
        <v>76.309871255999994</v>
      </c>
      <c r="AP698">
        <f t="shared" si="438"/>
        <v>65.386493459999997</v>
      </c>
      <c r="AQ698">
        <f t="shared" si="439"/>
        <v>65.617427051999996</v>
      </c>
      <c r="AR698">
        <f t="shared" si="440"/>
        <v>66.325550435999986</v>
      </c>
      <c r="AS698">
        <f t="shared" si="441"/>
        <v>72.330918299999993</v>
      </c>
      <c r="AT698">
        <f t="shared" si="418"/>
        <v>-74.813823363999987</v>
      </c>
      <c r="AU698">
        <f t="shared" si="419"/>
        <v>-78.483587979999996</v>
      </c>
      <c r="AV698">
        <f t="shared" si="420"/>
        <v>-82.198963847999991</v>
      </c>
      <c r="AW698">
        <f t="shared" si="421"/>
        <v>-35.604170564</v>
      </c>
      <c r="AX698">
        <f t="shared" si="422"/>
        <v>116.05822790800001</v>
      </c>
      <c r="AY698">
        <f t="shared" si="423"/>
        <v>303.215770464</v>
      </c>
      <c r="AZ698">
        <f t="shared" si="424"/>
        <v>237.57033630800001</v>
      </c>
      <c r="BA698">
        <f t="shared" si="425"/>
        <v>217.69012874399999</v>
      </c>
      <c r="BB698">
        <f t="shared" si="426"/>
        <v>334.61350654</v>
      </c>
      <c r="BC698">
        <f t="shared" si="427"/>
        <v>194.38257294800002</v>
      </c>
      <c r="BD698">
        <f t="shared" si="428"/>
        <v>-25.325550435999986</v>
      </c>
      <c r="BE698">
        <f t="shared" si="429"/>
        <v>-66.330918299999993</v>
      </c>
      <c r="BF698">
        <f t="shared" si="442"/>
        <v>0</v>
      </c>
      <c r="BG698">
        <f t="shared" si="443"/>
        <v>0</v>
      </c>
      <c r="BH698">
        <f t="shared" si="444"/>
        <v>0</v>
      </c>
      <c r="BI698">
        <f t="shared" si="445"/>
        <v>0</v>
      </c>
      <c r="BJ698">
        <f t="shared" si="446"/>
        <v>116.05822790800001</v>
      </c>
      <c r="BK698">
        <f t="shared" si="447"/>
        <v>303.215770464</v>
      </c>
      <c r="BL698">
        <f t="shared" si="448"/>
        <v>237.57033630800001</v>
      </c>
      <c r="BM698">
        <f t="shared" si="449"/>
        <v>217.69012874399999</v>
      </c>
      <c r="BN698">
        <f t="shared" si="450"/>
        <v>334.61350654</v>
      </c>
      <c r="BO698">
        <f t="shared" si="451"/>
        <v>194.38257294800002</v>
      </c>
      <c r="BP698">
        <f t="shared" si="452"/>
        <v>0</v>
      </c>
      <c r="BQ698">
        <f t="shared" si="453"/>
        <v>0</v>
      </c>
      <c r="BR698">
        <f t="shared" si="454"/>
        <v>1403.5305429119999</v>
      </c>
      <c r="BS698">
        <f t="shared" si="455"/>
        <v>561.41221716479993</v>
      </c>
    </row>
    <row r="699" spans="1:71">
      <c r="A699">
        <v>732</v>
      </c>
      <c r="B699" t="s">
        <v>31</v>
      </c>
      <c r="C699">
        <v>733</v>
      </c>
      <c r="D699">
        <v>7</v>
      </c>
      <c r="E699">
        <v>6</v>
      </c>
      <c r="F699">
        <v>5</v>
      </c>
      <c r="G699">
        <v>16</v>
      </c>
      <c r="H699">
        <v>54</v>
      </c>
      <c r="I699">
        <v>202</v>
      </c>
      <c r="J699">
        <v>382</v>
      </c>
      <c r="K699">
        <v>326</v>
      </c>
      <c r="L699">
        <v>329</v>
      </c>
      <c r="M699">
        <v>412</v>
      </c>
      <c r="N699">
        <v>263</v>
      </c>
      <c r="O699">
        <v>41</v>
      </c>
      <c r="P699">
        <v>7</v>
      </c>
      <c r="Q699">
        <v>2043</v>
      </c>
      <c r="R699">
        <v>315.74743000000001</v>
      </c>
      <c r="S699">
        <v>1164.666784</v>
      </c>
      <c r="T699">
        <v>142.613</v>
      </c>
      <c r="U699">
        <v>149.584</v>
      </c>
      <c r="V699">
        <v>175.16800000000001</v>
      </c>
      <c r="W699">
        <v>168.94900000000001</v>
      </c>
      <c r="X699">
        <v>155.31700000000001</v>
      </c>
      <c r="Y699">
        <v>129.565</v>
      </c>
      <c r="Z699">
        <v>143.14099999999999</v>
      </c>
      <c r="AA699">
        <v>137.55799999999999</v>
      </c>
      <c r="AB699">
        <v>118.176</v>
      </c>
      <c r="AC699">
        <v>118.34099999999999</v>
      </c>
      <c r="AD699">
        <v>119.48</v>
      </c>
      <c r="AE699">
        <v>130.19499999999999</v>
      </c>
      <c r="AF699">
        <v>0.53408299999999997</v>
      </c>
      <c r="AG699">
        <v>0.37</v>
      </c>
      <c r="AH699">
        <f t="shared" si="430"/>
        <v>76.167178878999991</v>
      </c>
      <c r="AI699">
        <f t="shared" si="431"/>
        <v>79.890271471999995</v>
      </c>
      <c r="AJ699">
        <f t="shared" si="432"/>
        <v>93.554250944000003</v>
      </c>
      <c r="AK699">
        <f t="shared" si="433"/>
        <v>90.232788767000002</v>
      </c>
      <c r="AL699">
        <f t="shared" si="434"/>
        <v>82.952169311000006</v>
      </c>
      <c r="AM699">
        <f t="shared" si="435"/>
        <v>69.198463894999989</v>
      </c>
      <c r="AN699">
        <f t="shared" si="436"/>
        <v>76.449174702999997</v>
      </c>
      <c r="AO699">
        <f t="shared" si="437"/>
        <v>73.467389313999988</v>
      </c>
      <c r="AP699">
        <f t="shared" si="438"/>
        <v>63.115792608</v>
      </c>
      <c r="AQ699">
        <f t="shared" si="439"/>
        <v>63.203916302999993</v>
      </c>
      <c r="AR699">
        <f t="shared" si="440"/>
        <v>63.812236839999997</v>
      </c>
      <c r="AS699">
        <f t="shared" si="441"/>
        <v>69.534936184999992</v>
      </c>
      <c r="AT699">
        <f t="shared" si="418"/>
        <v>-70.167178878999991</v>
      </c>
      <c r="AU699">
        <f t="shared" si="419"/>
        <v>-74.890271471999995</v>
      </c>
      <c r="AV699">
        <f t="shared" si="420"/>
        <v>-77.554250944000003</v>
      </c>
      <c r="AW699">
        <f t="shared" si="421"/>
        <v>-36.232788767000002</v>
      </c>
      <c r="AX699">
        <f t="shared" si="422"/>
        <v>119.04783068899999</v>
      </c>
      <c r="AY699">
        <f t="shared" si="423"/>
        <v>312.80153610500003</v>
      </c>
      <c r="AZ699">
        <f t="shared" si="424"/>
        <v>249.55082529700002</v>
      </c>
      <c r="BA699">
        <f t="shared" si="425"/>
        <v>255.532610686</v>
      </c>
      <c r="BB699">
        <f t="shared" si="426"/>
        <v>348.88420739200001</v>
      </c>
      <c r="BC699">
        <f t="shared" si="427"/>
        <v>199.796083697</v>
      </c>
      <c r="BD699">
        <f t="shared" si="428"/>
        <v>-22.812236839999997</v>
      </c>
      <c r="BE699">
        <f t="shared" si="429"/>
        <v>-62.534936184999992</v>
      </c>
      <c r="BF699">
        <f t="shared" si="442"/>
        <v>0</v>
      </c>
      <c r="BG699">
        <f t="shared" si="443"/>
        <v>0</v>
      </c>
      <c r="BH699">
        <f t="shared" si="444"/>
        <v>0</v>
      </c>
      <c r="BI699">
        <f t="shared" si="445"/>
        <v>0</v>
      </c>
      <c r="BJ699">
        <f t="shared" si="446"/>
        <v>119.04783068899999</v>
      </c>
      <c r="BK699">
        <f t="shared" si="447"/>
        <v>312.80153610500003</v>
      </c>
      <c r="BL699">
        <f t="shared" si="448"/>
        <v>249.55082529700002</v>
      </c>
      <c r="BM699">
        <f t="shared" si="449"/>
        <v>255.532610686</v>
      </c>
      <c r="BN699">
        <f t="shared" si="450"/>
        <v>348.88420739200001</v>
      </c>
      <c r="BO699">
        <f t="shared" si="451"/>
        <v>199.796083697</v>
      </c>
      <c r="BP699">
        <f t="shared" si="452"/>
        <v>0</v>
      </c>
      <c r="BQ699">
        <f t="shared" si="453"/>
        <v>0</v>
      </c>
      <c r="BR699">
        <f t="shared" si="454"/>
        <v>1485.6130938660001</v>
      </c>
      <c r="BS699">
        <f t="shared" si="455"/>
        <v>549.67684473042004</v>
      </c>
    </row>
    <row r="700" spans="1:71">
      <c r="A700">
        <v>733</v>
      </c>
      <c r="B700" t="s">
        <v>31</v>
      </c>
      <c r="C700">
        <v>734</v>
      </c>
      <c r="D700">
        <v>6</v>
      </c>
      <c r="E700">
        <v>7</v>
      </c>
      <c r="F700">
        <v>5</v>
      </c>
      <c r="G700">
        <v>17</v>
      </c>
      <c r="H700">
        <v>55</v>
      </c>
      <c r="I700">
        <v>208</v>
      </c>
      <c r="J700">
        <v>387</v>
      </c>
      <c r="K700">
        <v>339</v>
      </c>
      <c r="L700">
        <v>327</v>
      </c>
      <c r="M700">
        <v>414</v>
      </c>
      <c r="N700">
        <v>253</v>
      </c>
      <c r="O700">
        <v>41</v>
      </c>
      <c r="P700">
        <v>6</v>
      </c>
      <c r="Q700">
        <v>2059</v>
      </c>
      <c r="R700">
        <v>318.28897499999999</v>
      </c>
      <c r="S700">
        <v>1175.2650269999999</v>
      </c>
      <c r="T700">
        <v>139.01599999999999</v>
      </c>
      <c r="U700">
        <v>145.72399999999999</v>
      </c>
      <c r="V700">
        <v>171.68600000000001</v>
      </c>
      <c r="W700">
        <v>166.55199999999999</v>
      </c>
      <c r="X700">
        <v>153.173</v>
      </c>
      <c r="Y700">
        <v>127.60299999999999</v>
      </c>
      <c r="Z700">
        <v>140.62799999999999</v>
      </c>
      <c r="AA700">
        <v>135.47999999999999</v>
      </c>
      <c r="AB700">
        <v>116.337</v>
      </c>
      <c r="AC700">
        <v>116.682</v>
      </c>
      <c r="AD700">
        <v>117.633</v>
      </c>
      <c r="AE700">
        <v>127.31699999999999</v>
      </c>
      <c r="AF700">
        <v>0.53169500000000003</v>
      </c>
      <c r="AG700">
        <v>0.37</v>
      </c>
      <c r="AH700">
        <f t="shared" si="430"/>
        <v>73.914112119999999</v>
      </c>
      <c r="AI700">
        <f t="shared" si="431"/>
        <v>77.480722180000001</v>
      </c>
      <c r="AJ700">
        <f t="shared" si="432"/>
        <v>91.284587770000002</v>
      </c>
      <c r="AK700">
        <f t="shared" si="433"/>
        <v>88.554865640000003</v>
      </c>
      <c r="AL700">
        <f t="shared" si="434"/>
        <v>81.441318235000011</v>
      </c>
      <c r="AM700">
        <f t="shared" si="435"/>
        <v>67.845877084999998</v>
      </c>
      <c r="AN700">
        <f t="shared" si="436"/>
        <v>74.771204459999993</v>
      </c>
      <c r="AO700">
        <f t="shared" si="437"/>
        <v>72.034038600000002</v>
      </c>
      <c r="AP700">
        <f t="shared" si="438"/>
        <v>61.855801215000007</v>
      </c>
      <c r="AQ700">
        <f t="shared" si="439"/>
        <v>62.039235990000002</v>
      </c>
      <c r="AR700">
        <f t="shared" si="440"/>
        <v>62.544877935000002</v>
      </c>
      <c r="AS700">
        <f t="shared" si="441"/>
        <v>67.693812315000002</v>
      </c>
      <c r="AT700">
        <f t="shared" si="418"/>
        <v>-66.914112119999999</v>
      </c>
      <c r="AU700">
        <f t="shared" si="419"/>
        <v>-72.480722180000001</v>
      </c>
      <c r="AV700">
        <f t="shared" si="420"/>
        <v>-74.284587770000002</v>
      </c>
      <c r="AW700">
        <f t="shared" si="421"/>
        <v>-33.554865640000003</v>
      </c>
      <c r="AX700">
        <f t="shared" si="422"/>
        <v>126.55868176499999</v>
      </c>
      <c r="AY700">
        <f t="shared" si="423"/>
        <v>319.15412291500002</v>
      </c>
      <c r="AZ700">
        <f t="shared" si="424"/>
        <v>264.22879554000002</v>
      </c>
      <c r="BA700">
        <f t="shared" si="425"/>
        <v>254.9659614</v>
      </c>
      <c r="BB700">
        <f t="shared" si="426"/>
        <v>352.14419878500001</v>
      </c>
      <c r="BC700">
        <f t="shared" si="427"/>
        <v>190.96076400999999</v>
      </c>
      <c r="BD700">
        <f t="shared" si="428"/>
        <v>-21.544877935000002</v>
      </c>
      <c r="BE700">
        <f t="shared" si="429"/>
        <v>-61.693812315000002</v>
      </c>
      <c r="BF700">
        <f t="shared" si="442"/>
        <v>0</v>
      </c>
      <c r="BG700">
        <f t="shared" si="443"/>
        <v>0</v>
      </c>
      <c r="BH700">
        <f t="shared" si="444"/>
        <v>0</v>
      </c>
      <c r="BI700">
        <f t="shared" si="445"/>
        <v>0</v>
      </c>
      <c r="BJ700">
        <f t="shared" si="446"/>
        <v>126.55868176499999</v>
      </c>
      <c r="BK700">
        <f t="shared" si="447"/>
        <v>319.15412291500002</v>
      </c>
      <c r="BL700">
        <f t="shared" si="448"/>
        <v>264.22879554000002</v>
      </c>
      <c r="BM700">
        <f t="shared" si="449"/>
        <v>254.9659614</v>
      </c>
      <c r="BN700">
        <f t="shared" si="450"/>
        <v>352.14419878500001</v>
      </c>
      <c r="BO700">
        <f t="shared" si="451"/>
        <v>190.96076400999999</v>
      </c>
      <c r="BP700">
        <f t="shared" si="452"/>
        <v>0</v>
      </c>
      <c r="BQ700">
        <f t="shared" si="453"/>
        <v>0</v>
      </c>
      <c r="BR700">
        <f t="shared" si="454"/>
        <v>1508.0125244150001</v>
      </c>
      <c r="BS700">
        <f t="shared" si="455"/>
        <v>557.96463403355006</v>
      </c>
    </row>
    <row r="701" spans="1:71">
      <c r="A701">
        <v>734</v>
      </c>
      <c r="B701" t="s">
        <v>31</v>
      </c>
      <c r="C701">
        <v>735</v>
      </c>
      <c r="D701">
        <v>5</v>
      </c>
      <c r="E701">
        <v>8</v>
      </c>
      <c r="F701">
        <v>4</v>
      </c>
      <c r="G701">
        <v>20</v>
      </c>
      <c r="H701">
        <v>58</v>
      </c>
      <c r="I701">
        <v>214</v>
      </c>
      <c r="J701">
        <v>399</v>
      </c>
      <c r="K701">
        <v>373</v>
      </c>
      <c r="L701">
        <v>343</v>
      </c>
      <c r="M701">
        <v>423</v>
      </c>
      <c r="N701">
        <v>235</v>
      </c>
      <c r="O701">
        <v>41</v>
      </c>
      <c r="P701">
        <v>5</v>
      </c>
      <c r="Q701">
        <v>2123</v>
      </c>
      <c r="R701">
        <v>330.406971</v>
      </c>
      <c r="S701">
        <v>1225.7970700000001</v>
      </c>
      <c r="T701">
        <v>136.321</v>
      </c>
      <c r="U701">
        <v>142.07</v>
      </c>
      <c r="V701">
        <v>168.62700000000001</v>
      </c>
      <c r="W701">
        <v>164.29900000000001</v>
      </c>
      <c r="X701">
        <v>151.46899999999999</v>
      </c>
      <c r="Y701">
        <v>126.16200000000001</v>
      </c>
      <c r="Z701">
        <v>138.43199999999999</v>
      </c>
      <c r="AA701">
        <v>133.88900000000001</v>
      </c>
      <c r="AB701">
        <v>114.96299999999999</v>
      </c>
      <c r="AC701">
        <v>115.33199999999999</v>
      </c>
      <c r="AD701">
        <v>115.84399999999999</v>
      </c>
      <c r="AE701">
        <v>124.94199999999999</v>
      </c>
      <c r="AF701">
        <v>0.54108800000000001</v>
      </c>
      <c r="AG701">
        <v>0.37</v>
      </c>
      <c r="AH701">
        <f t="shared" si="430"/>
        <v>73.761657248000006</v>
      </c>
      <c r="AI701">
        <f t="shared" si="431"/>
        <v>76.872372159999998</v>
      </c>
      <c r="AJ701">
        <f t="shared" si="432"/>
        <v>91.242046176000002</v>
      </c>
      <c r="AK701">
        <f t="shared" si="433"/>
        <v>88.900217312000009</v>
      </c>
      <c r="AL701">
        <f t="shared" si="434"/>
        <v>81.958058272000002</v>
      </c>
      <c r="AM701">
        <f t="shared" si="435"/>
        <v>68.264744256</v>
      </c>
      <c r="AN701">
        <f t="shared" si="436"/>
        <v>74.903894015999995</v>
      </c>
      <c r="AO701">
        <f t="shared" si="437"/>
        <v>72.445731232000014</v>
      </c>
      <c r="AP701">
        <f t="shared" si="438"/>
        <v>62.205099744000002</v>
      </c>
      <c r="AQ701">
        <f t="shared" si="439"/>
        <v>62.404761215999997</v>
      </c>
      <c r="AR701">
        <f t="shared" si="440"/>
        <v>62.681798272000002</v>
      </c>
      <c r="AS701">
        <f t="shared" si="441"/>
        <v>67.604616895999996</v>
      </c>
      <c r="AT701">
        <f t="shared" si="418"/>
        <v>-65.761657248000006</v>
      </c>
      <c r="AU701">
        <f t="shared" si="419"/>
        <v>-72.872372159999998</v>
      </c>
      <c r="AV701">
        <f t="shared" si="420"/>
        <v>-71.242046176000002</v>
      </c>
      <c r="AW701">
        <f t="shared" si="421"/>
        <v>-30.900217312000009</v>
      </c>
      <c r="AX701">
        <f t="shared" si="422"/>
        <v>132.04194172799998</v>
      </c>
      <c r="AY701">
        <f t="shared" si="423"/>
        <v>330.73525574400003</v>
      </c>
      <c r="AZ701">
        <f t="shared" si="424"/>
        <v>298.09610598400002</v>
      </c>
      <c r="BA701">
        <f t="shared" si="425"/>
        <v>270.55426876799999</v>
      </c>
      <c r="BB701">
        <f t="shared" si="426"/>
        <v>360.79490025600001</v>
      </c>
      <c r="BC701">
        <f t="shared" si="427"/>
        <v>172.595238784</v>
      </c>
      <c r="BD701">
        <f t="shared" si="428"/>
        <v>-21.681798272000002</v>
      </c>
      <c r="BE701">
        <f t="shared" si="429"/>
        <v>-62.604616895999996</v>
      </c>
      <c r="BF701">
        <f t="shared" si="442"/>
        <v>0</v>
      </c>
      <c r="BG701">
        <f t="shared" si="443"/>
        <v>0</v>
      </c>
      <c r="BH701">
        <f t="shared" si="444"/>
        <v>0</v>
      </c>
      <c r="BI701">
        <f t="shared" si="445"/>
        <v>0</v>
      </c>
      <c r="BJ701">
        <f t="shared" si="446"/>
        <v>132.04194172799998</v>
      </c>
      <c r="BK701">
        <f t="shared" si="447"/>
        <v>330.73525574400003</v>
      </c>
      <c r="BL701">
        <f t="shared" si="448"/>
        <v>298.09610598400002</v>
      </c>
      <c r="BM701">
        <f t="shared" si="449"/>
        <v>270.55426876799999</v>
      </c>
      <c r="BN701">
        <f t="shared" si="450"/>
        <v>360.79490025600001</v>
      </c>
      <c r="BO701">
        <f t="shared" si="451"/>
        <v>172.595238784</v>
      </c>
      <c r="BP701">
        <f t="shared" si="452"/>
        <v>0</v>
      </c>
      <c r="BQ701">
        <f t="shared" si="453"/>
        <v>0</v>
      </c>
      <c r="BR701">
        <f t="shared" si="454"/>
        <v>1564.8177112639999</v>
      </c>
      <c r="BS701">
        <f t="shared" si="455"/>
        <v>578.98255316767995</v>
      </c>
    </row>
    <row r="702" spans="1:71">
      <c r="A702">
        <v>735</v>
      </c>
      <c r="B702" t="s">
        <v>31</v>
      </c>
      <c r="C702">
        <v>736</v>
      </c>
      <c r="D702">
        <v>5</v>
      </c>
      <c r="E702">
        <v>8</v>
      </c>
      <c r="F702">
        <v>4</v>
      </c>
      <c r="G702">
        <v>21</v>
      </c>
      <c r="H702">
        <v>59</v>
      </c>
      <c r="I702">
        <v>214</v>
      </c>
      <c r="J702">
        <v>396</v>
      </c>
      <c r="K702">
        <v>374</v>
      </c>
      <c r="L702">
        <v>334</v>
      </c>
      <c r="M702">
        <v>424</v>
      </c>
      <c r="N702">
        <v>230</v>
      </c>
      <c r="O702">
        <v>41</v>
      </c>
      <c r="P702">
        <v>5</v>
      </c>
      <c r="Q702">
        <v>2110</v>
      </c>
      <c r="R702">
        <v>328.15308099999999</v>
      </c>
      <c r="S702">
        <v>1216.3983459999999</v>
      </c>
      <c r="T702">
        <v>134.267</v>
      </c>
      <c r="U702">
        <v>139.46</v>
      </c>
      <c r="V702">
        <v>166.22300000000001</v>
      </c>
      <c r="W702">
        <v>162.20599999999999</v>
      </c>
      <c r="X702">
        <v>150.20699999999999</v>
      </c>
      <c r="Y702">
        <v>124.658</v>
      </c>
      <c r="Z702">
        <v>136.489</v>
      </c>
      <c r="AA702">
        <v>131.95400000000001</v>
      </c>
      <c r="AB702">
        <v>113.739</v>
      </c>
      <c r="AC702">
        <v>114.033</v>
      </c>
      <c r="AD702">
        <v>114.3</v>
      </c>
      <c r="AE702">
        <v>122.804</v>
      </c>
      <c r="AF702">
        <v>0.54038799999999998</v>
      </c>
      <c r="AG702">
        <v>0.35</v>
      </c>
      <c r="AH702">
        <f t="shared" si="430"/>
        <v>72.556275595999992</v>
      </c>
      <c r="AI702">
        <f t="shared" si="431"/>
        <v>75.362510479999997</v>
      </c>
      <c r="AJ702">
        <f t="shared" si="432"/>
        <v>89.824914524000008</v>
      </c>
      <c r="AK702">
        <f t="shared" si="433"/>
        <v>87.654175927999987</v>
      </c>
      <c r="AL702">
        <f t="shared" si="434"/>
        <v>81.17006031599999</v>
      </c>
      <c r="AM702">
        <f t="shared" si="435"/>
        <v>67.363687303999995</v>
      </c>
      <c r="AN702">
        <f t="shared" si="436"/>
        <v>73.757017731999994</v>
      </c>
      <c r="AO702">
        <f t="shared" si="437"/>
        <v>71.306358152000001</v>
      </c>
      <c r="AP702">
        <f t="shared" si="438"/>
        <v>61.463190732000001</v>
      </c>
      <c r="AQ702">
        <f t="shared" si="439"/>
        <v>61.622064803999997</v>
      </c>
      <c r="AR702">
        <f t="shared" si="440"/>
        <v>61.766348399999998</v>
      </c>
      <c r="AS702">
        <f t="shared" si="441"/>
        <v>66.361807951999992</v>
      </c>
      <c r="AT702">
        <f t="shared" si="418"/>
        <v>-64.556275595999992</v>
      </c>
      <c r="AU702">
        <f t="shared" si="419"/>
        <v>-71.362510479999997</v>
      </c>
      <c r="AV702">
        <f t="shared" si="420"/>
        <v>-68.824914524000008</v>
      </c>
      <c r="AW702">
        <f t="shared" si="421"/>
        <v>-28.654175927999987</v>
      </c>
      <c r="AX702">
        <f t="shared" si="422"/>
        <v>132.82993968400001</v>
      </c>
      <c r="AY702">
        <f t="shared" si="423"/>
        <v>328.636312696</v>
      </c>
      <c r="AZ702">
        <f t="shared" si="424"/>
        <v>300.24298226799999</v>
      </c>
      <c r="BA702">
        <f t="shared" si="425"/>
        <v>262.69364184799997</v>
      </c>
      <c r="BB702">
        <f t="shared" si="426"/>
        <v>362.53680926800001</v>
      </c>
      <c r="BC702">
        <f t="shared" si="427"/>
        <v>168.37793519600001</v>
      </c>
      <c r="BD702">
        <f t="shared" si="428"/>
        <v>-20.766348399999998</v>
      </c>
      <c r="BE702">
        <f t="shared" si="429"/>
        <v>-61.361807951999992</v>
      </c>
      <c r="BF702">
        <f t="shared" si="442"/>
        <v>0</v>
      </c>
      <c r="BG702">
        <f t="shared" si="443"/>
        <v>0</v>
      </c>
      <c r="BH702">
        <f t="shared" si="444"/>
        <v>0</v>
      </c>
      <c r="BI702">
        <f t="shared" si="445"/>
        <v>0</v>
      </c>
      <c r="BJ702">
        <f t="shared" si="446"/>
        <v>132.82993968400001</v>
      </c>
      <c r="BK702">
        <f t="shared" si="447"/>
        <v>328.636312696</v>
      </c>
      <c r="BL702">
        <f t="shared" si="448"/>
        <v>300.24298226799999</v>
      </c>
      <c r="BM702">
        <f t="shared" si="449"/>
        <v>262.69364184799997</v>
      </c>
      <c r="BN702">
        <f t="shared" si="450"/>
        <v>362.53680926800001</v>
      </c>
      <c r="BO702">
        <f t="shared" si="451"/>
        <v>168.37793519600001</v>
      </c>
      <c r="BP702">
        <f t="shared" si="452"/>
        <v>0</v>
      </c>
      <c r="BQ702">
        <f t="shared" si="453"/>
        <v>0</v>
      </c>
      <c r="BR702">
        <f t="shared" si="454"/>
        <v>1555.3176209599999</v>
      </c>
      <c r="BS702">
        <f t="shared" si="455"/>
        <v>544.36116733599988</v>
      </c>
    </row>
    <row r="703" spans="1:71">
      <c r="A703">
        <v>736</v>
      </c>
      <c r="B703" t="s">
        <v>31</v>
      </c>
      <c r="C703">
        <v>737</v>
      </c>
      <c r="D703">
        <v>4</v>
      </c>
      <c r="E703">
        <v>3</v>
      </c>
      <c r="F703">
        <v>2</v>
      </c>
      <c r="G703">
        <v>10</v>
      </c>
      <c r="H703">
        <v>50</v>
      </c>
      <c r="I703">
        <v>159</v>
      </c>
      <c r="J703">
        <v>301</v>
      </c>
      <c r="K703">
        <v>259</v>
      </c>
      <c r="L703">
        <v>273</v>
      </c>
      <c r="M703">
        <v>363</v>
      </c>
      <c r="N703">
        <v>233</v>
      </c>
      <c r="O703">
        <v>52</v>
      </c>
      <c r="P703">
        <v>4</v>
      </c>
      <c r="Q703">
        <v>1709</v>
      </c>
      <c r="R703">
        <v>262.64891699999998</v>
      </c>
      <c r="S703">
        <v>943.24598600000002</v>
      </c>
      <c r="T703">
        <v>178.887</v>
      </c>
      <c r="U703">
        <v>176.435</v>
      </c>
      <c r="V703">
        <v>202.85</v>
      </c>
      <c r="W703">
        <v>187.636</v>
      </c>
      <c r="X703">
        <v>174.703</v>
      </c>
      <c r="Y703">
        <v>153.92500000000001</v>
      </c>
      <c r="Z703">
        <v>163</v>
      </c>
      <c r="AA703">
        <v>160.227</v>
      </c>
      <c r="AB703">
        <v>140.53299999999999</v>
      </c>
      <c r="AC703">
        <v>144.30600000000001</v>
      </c>
      <c r="AD703">
        <v>150.083</v>
      </c>
      <c r="AE703">
        <v>149.053</v>
      </c>
      <c r="AF703">
        <v>0.85932900000000001</v>
      </c>
      <c r="AG703">
        <v>0.45</v>
      </c>
      <c r="AH703">
        <f t="shared" si="430"/>
        <v>153.72278682300001</v>
      </c>
      <c r="AI703">
        <f t="shared" si="431"/>
        <v>151.61571211500001</v>
      </c>
      <c r="AJ703">
        <f t="shared" si="432"/>
        <v>174.31488765</v>
      </c>
      <c r="AK703">
        <f t="shared" si="433"/>
        <v>161.24105624399999</v>
      </c>
      <c r="AL703">
        <f t="shared" si="434"/>
        <v>150.127354287</v>
      </c>
      <c r="AM703">
        <f t="shared" si="435"/>
        <v>132.27221632500002</v>
      </c>
      <c r="AN703">
        <f t="shared" si="436"/>
        <v>140.070627</v>
      </c>
      <c r="AO703">
        <f t="shared" si="437"/>
        <v>137.68770768300001</v>
      </c>
      <c r="AP703">
        <f t="shared" si="438"/>
        <v>120.76408235699999</v>
      </c>
      <c r="AQ703">
        <f t="shared" si="439"/>
        <v>124.00633067400001</v>
      </c>
      <c r="AR703">
        <f t="shared" si="440"/>
        <v>128.970674307</v>
      </c>
      <c r="AS703">
        <f t="shared" si="441"/>
        <v>128.08556543699999</v>
      </c>
      <c r="AT703">
        <f t="shared" si="418"/>
        <v>-150.72278682300001</v>
      </c>
      <c r="AU703">
        <f t="shared" si="419"/>
        <v>-149.61571211500001</v>
      </c>
      <c r="AV703">
        <f t="shared" si="420"/>
        <v>-164.31488765</v>
      </c>
      <c r="AW703">
        <f t="shared" si="421"/>
        <v>-111.24105624399999</v>
      </c>
      <c r="AX703">
        <f t="shared" si="422"/>
        <v>8.8726457129999972</v>
      </c>
      <c r="AY703">
        <f t="shared" si="423"/>
        <v>168.72778367499998</v>
      </c>
      <c r="AZ703">
        <f t="shared" si="424"/>
        <v>118.929373</v>
      </c>
      <c r="BA703">
        <f t="shared" si="425"/>
        <v>135.31229231699999</v>
      </c>
      <c r="BB703">
        <f t="shared" si="426"/>
        <v>242.23591764299999</v>
      </c>
      <c r="BC703">
        <f t="shared" si="427"/>
        <v>108.99366932599999</v>
      </c>
      <c r="BD703">
        <f t="shared" si="428"/>
        <v>-76.970674306999996</v>
      </c>
      <c r="BE703">
        <f t="shared" si="429"/>
        <v>-124.08556543699999</v>
      </c>
      <c r="BF703">
        <f t="shared" si="442"/>
        <v>0</v>
      </c>
      <c r="BG703">
        <f t="shared" si="443"/>
        <v>0</v>
      </c>
      <c r="BH703">
        <f t="shared" si="444"/>
        <v>0</v>
      </c>
      <c r="BI703">
        <f t="shared" si="445"/>
        <v>0</v>
      </c>
      <c r="BJ703">
        <f t="shared" si="446"/>
        <v>8.8726457129999972</v>
      </c>
      <c r="BK703">
        <f t="shared" si="447"/>
        <v>168.72778367499998</v>
      </c>
      <c r="BL703">
        <f t="shared" si="448"/>
        <v>118.929373</v>
      </c>
      <c r="BM703">
        <f t="shared" si="449"/>
        <v>135.31229231699999</v>
      </c>
      <c r="BN703">
        <f t="shared" si="450"/>
        <v>242.23591764299999</v>
      </c>
      <c r="BO703">
        <f t="shared" si="451"/>
        <v>108.99366932599999</v>
      </c>
      <c r="BP703">
        <f t="shared" si="452"/>
        <v>0</v>
      </c>
      <c r="BQ703">
        <f t="shared" si="453"/>
        <v>0</v>
      </c>
      <c r="BR703">
        <f t="shared" si="454"/>
        <v>783.07168167400005</v>
      </c>
      <c r="BS703">
        <f t="shared" si="455"/>
        <v>352.38225675330006</v>
      </c>
    </row>
    <row r="704" spans="1:71">
      <c r="A704">
        <v>737</v>
      </c>
      <c r="B704" t="s">
        <v>31</v>
      </c>
      <c r="C704">
        <v>738</v>
      </c>
      <c r="D704">
        <v>4</v>
      </c>
      <c r="E704">
        <v>3</v>
      </c>
      <c r="F704">
        <v>1</v>
      </c>
      <c r="G704">
        <v>10</v>
      </c>
      <c r="H704">
        <v>53</v>
      </c>
      <c r="I704">
        <v>161</v>
      </c>
      <c r="J704">
        <v>306</v>
      </c>
      <c r="K704">
        <v>259</v>
      </c>
      <c r="L704">
        <v>270</v>
      </c>
      <c r="M704">
        <v>369</v>
      </c>
      <c r="N704">
        <v>222</v>
      </c>
      <c r="O704">
        <v>51</v>
      </c>
      <c r="P704">
        <v>4</v>
      </c>
      <c r="Q704">
        <v>1709</v>
      </c>
      <c r="R704">
        <v>263.606202</v>
      </c>
      <c r="S704">
        <v>947.23786399999995</v>
      </c>
      <c r="T704">
        <v>179.07400000000001</v>
      </c>
      <c r="U704">
        <v>176.274</v>
      </c>
      <c r="V704">
        <v>203.03200000000001</v>
      </c>
      <c r="W704">
        <v>188.565</v>
      </c>
      <c r="X704">
        <v>175.46199999999999</v>
      </c>
      <c r="Y704">
        <v>154</v>
      </c>
      <c r="Z704">
        <v>163</v>
      </c>
      <c r="AA704">
        <v>160.571</v>
      </c>
      <c r="AB704">
        <v>140.08199999999999</v>
      </c>
      <c r="AC704">
        <v>144.119</v>
      </c>
      <c r="AD704">
        <v>150.26499999999999</v>
      </c>
      <c r="AE704">
        <v>148.43299999999999</v>
      </c>
      <c r="AF704">
        <v>0.78405999999999998</v>
      </c>
      <c r="AG704">
        <v>0.45</v>
      </c>
      <c r="AH704">
        <f t="shared" si="430"/>
        <v>140.40476044000002</v>
      </c>
      <c r="AI704">
        <f t="shared" si="431"/>
        <v>138.20939243999999</v>
      </c>
      <c r="AJ704">
        <f t="shared" si="432"/>
        <v>159.18926992000002</v>
      </c>
      <c r="AK704">
        <f t="shared" si="433"/>
        <v>147.8462739</v>
      </c>
      <c r="AL704">
        <f t="shared" si="434"/>
        <v>137.57273572</v>
      </c>
      <c r="AM704">
        <f t="shared" si="435"/>
        <v>120.74524</v>
      </c>
      <c r="AN704">
        <f t="shared" si="436"/>
        <v>127.80177999999999</v>
      </c>
      <c r="AO704">
        <f t="shared" si="437"/>
        <v>125.89729826</v>
      </c>
      <c r="AP704">
        <f t="shared" si="438"/>
        <v>109.83269291999999</v>
      </c>
      <c r="AQ704">
        <f t="shared" si="439"/>
        <v>112.99794314</v>
      </c>
      <c r="AR704">
        <f t="shared" si="440"/>
        <v>117.81677589999998</v>
      </c>
      <c r="AS704">
        <f t="shared" si="441"/>
        <v>116.38037797999999</v>
      </c>
      <c r="AT704">
        <f t="shared" si="418"/>
        <v>-137.40476044000002</v>
      </c>
      <c r="AU704">
        <f t="shared" si="419"/>
        <v>-137.20939243999999</v>
      </c>
      <c r="AV704">
        <f t="shared" si="420"/>
        <v>-149.18926992000002</v>
      </c>
      <c r="AW704">
        <f t="shared" si="421"/>
        <v>-94.8462739</v>
      </c>
      <c r="AX704">
        <f t="shared" si="422"/>
        <v>23.427264280000003</v>
      </c>
      <c r="AY704">
        <f t="shared" si="423"/>
        <v>185.25476</v>
      </c>
      <c r="AZ704">
        <f t="shared" si="424"/>
        <v>131.19821999999999</v>
      </c>
      <c r="BA704">
        <f t="shared" si="425"/>
        <v>144.10270173999999</v>
      </c>
      <c r="BB704">
        <f t="shared" si="426"/>
        <v>259.16730708</v>
      </c>
      <c r="BC704">
        <f t="shared" si="427"/>
        <v>109.00205686</v>
      </c>
      <c r="BD704">
        <f t="shared" si="428"/>
        <v>-66.816775899999982</v>
      </c>
      <c r="BE704">
        <f t="shared" si="429"/>
        <v>-112.38037797999999</v>
      </c>
      <c r="BF704">
        <f t="shared" si="442"/>
        <v>0</v>
      </c>
      <c r="BG704">
        <f t="shared" si="443"/>
        <v>0</v>
      </c>
      <c r="BH704">
        <f t="shared" si="444"/>
        <v>0</v>
      </c>
      <c r="BI704">
        <f t="shared" si="445"/>
        <v>0</v>
      </c>
      <c r="BJ704">
        <f t="shared" si="446"/>
        <v>23.427264280000003</v>
      </c>
      <c r="BK704">
        <f t="shared" si="447"/>
        <v>185.25476</v>
      </c>
      <c r="BL704">
        <f t="shared" si="448"/>
        <v>131.19821999999999</v>
      </c>
      <c r="BM704">
        <f t="shared" si="449"/>
        <v>144.10270173999999</v>
      </c>
      <c r="BN704">
        <f t="shared" si="450"/>
        <v>259.16730708</v>
      </c>
      <c r="BO704">
        <f t="shared" si="451"/>
        <v>109.00205686</v>
      </c>
      <c r="BP704">
        <f t="shared" si="452"/>
        <v>0</v>
      </c>
      <c r="BQ704">
        <f t="shared" si="453"/>
        <v>0</v>
      </c>
      <c r="BR704">
        <f t="shared" si="454"/>
        <v>852.15230996000003</v>
      </c>
      <c r="BS704">
        <f t="shared" si="455"/>
        <v>383.46853948200004</v>
      </c>
    </row>
    <row r="705" spans="1:71">
      <c r="A705">
        <v>738</v>
      </c>
      <c r="B705" t="s">
        <v>31</v>
      </c>
      <c r="C705">
        <v>739</v>
      </c>
      <c r="D705">
        <v>4</v>
      </c>
      <c r="E705">
        <v>3</v>
      </c>
      <c r="F705">
        <v>1</v>
      </c>
      <c r="G705">
        <v>10</v>
      </c>
      <c r="H705">
        <v>56</v>
      </c>
      <c r="I705">
        <v>168</v>
      </c>
      <c r="J705">
        <v>306</v>
      </c>
      <c r="K705">
        <v>259</v>
      </c>
      <c r="L705">
        <v>271</v>
      </c>
      <c r="M705">
        <v>369</v>
      </c>
      <c r="N705">
        <v>221</v>
      </c>
      <c r="O705">
        <v>51</v>
      </c>
      <c r="P705">
        <v>4</v>
      </c>
      <c r="Q705">
        <v>1719</v>
      </c>
      <c r="R705">
        <v>263.65968600000002</v>
      </c>
      <c r="S705">
        <v>947.46088999999995</v>
      </c>
      <c r="T705">
        <v>179.608</v>
      </c>
      <c r="U705">
        <v>176.61099999999999</v>
      </c>
      <c r="V705">
        <v>203.18899999999999</v>
      </c>
      <c r="W705">
        <v>189.87899999999999</v>
      </c>
      <c r="X705">
        <v>176.239</v>
      </c>
      <c r="Y705">
        <v>153.90799999999999</v>
      </c>
      <c r="Z705">
        <v>162.90799999999999</v>
      </c>
      <c r="AA705">
        <v>160.392</v>
      </c>
      <c r="AB705">
        <v>139.97200000000001</v>
      </c>
      <c r="AC705">
        <v>144.041</v>
      </c>
      <c r="AD705">
        <v>150.749</v>
      </c>
      <c r="AE705">
        <v>147.42699999999999</v>
      </c>
      <c r="AF705">
        <v>0.85805299999999995</v>
      </c>
      <c r="AG705">
        <v>0.45</v>
      </c>
      <c r="AH705">
        <f t="shared" si="430"/>
        <v>154.11318322399998</v>
      </c>
      <c r="AI705">
        <f t="shared" si="431"/>
        <v>151.54159838299998</v>
      </c>
      <c r="AJ705">
        <f t="shared" si="432"/>
        <v>174.34693101699997</v>
      </c>
      <c r="AK705">
        <f t="shared" si="433"/>
        <v>162.92624558699998</v>
      </c>
      <c r="AL705">
        <f t="shared" si="434"/>
        <v>151.22240266699998</v>
      </c>
      <c r="AM705">
        <f t="shared" si="435"/>
        <v>132.06122112399999</v>
      </c>
      <c r="AN705">
        <f t="shared" si="436"/>
        <v>139.78369812399998</v>
      </c>
      <c r="AO705">
        <f t="shared" si="437"/>
        <v>137.624836776</v>
      </c>
      <c r="AP705">
        <f t="shared" si="438"/>
        <v>120.10339451599999</v>
      </c>
      <c r="AQ705">
        <f t="shared" si="439"/>
        <v>123.59481217299999</v>
      </c>
      <c r="AR705">
        <f t="shared" si="440"/>
        <v>129.35063169699998</v>
      </c>
      <c r="AS705">
        <f t="shared" si="441"/>
        <v>126.50017963099998</v>
      </c>
      <c r="AT705">
        <f t="shared" si="418"/>
        <v>-151.11318322399998</v>
      </c>
      <c r="AU705">
        <f t="shared" si="419"/>
        <v>-150.54159838299998</v>
      </c>
      <c r="AV705">
        <f t="shared" si="420"/>
        <v>-164.34693101699997</v>
      </c>
      <c r="AW705">
        <f t="shared" si="421"/>
        <v>-106.92624558699998</v>
      </c>
      <c r="AX705">
        <f t="shared" si="422"/>
        <v>16.777597333000017</v>
      </c>
      <c r="AY705">
        <f t="shared" si="423"/>
        <v>173.93877887600001</v>
      </c>
      <c r="AZ705">
        <f t="shared" si="424"/>
        <v>119.21630187600002</v>
      </c>
      <c r="BA705">
        <f t="shared" si="425"/>
        <v>133.375163224</v>
      </c>
      <c r="BB705">
        <f t="shared" si="426"/>
        <v>248.89660548400002</v>
      </c>
      <c r="BC705">
        <f t="shared" si="427"/>
        <v>97.405187827000006</v>
      </c>
      <c r="BD705">
        <f t="shared" si="428"/>
        <v>-78.350631696999983</v>
      </c>
      <c r="BE705">
        <f t="shared" si="429"/>
        <v>-122.50017963099998</v>
      </c>
      <c r="BF705">
        <f t="shared" si="442"/>
        <v>0</v>
      </c>
      <c r="BG705">
        <f t="shared" si="443"/>
        <v>0</v>
      </c>
      <c r="BH705">
        <f t="shared" si="444"/>
        <v>0</v>
      </c>
      <c r="BI705">
        <f t="shared" si="445"/>
        <v>0</v>
      </c>
      <c r="BJ705">
        <f t="shared" si="446"/>
        <v>16.777597333000017</v>
      </c>
      <c r="BK705">
        <f t="shared" si="447"/>
        <v>173.93877887600001</v>
      </c>
      <c r="BL705">
        <f t="shared" si="448"/>
        <v>119.21630187600002</v>
      </c>
      <c r="BM705">
        <f t="shared" si="449"/>
        <v>133.375163224</v>
      </c>
      <c r="BN705">
        <f t="shared" si="450"/>
        <v>248.89660548400002</v>
      </c>
      <c r="BO705">
        <f t="shared" si="451"/>
        <v>97.405187827000006</v>
      </c>
      <c r="BP705">
        <f t="shared" si="452"/>
        <v>0</v>
      </c>
      <c r="BQ705">
        <f t="shared" si="453"/>
        <v>0</v>
      </c>
      <c r="BR705">
        <f t="shared" si="454"/>
        <v>789.60963461999995</v>
      </c>
      <c r="BS705">
        <f t="shared" si="455"/>
        <v>355.32433557899998</v>
      </c>
    </row>
    <row r="706" spans="1:71">
      <c r="A706">
        <v>739</v>
      </c>
      <c r="B706" t="s">
        <v>31</v>
      </c>
      <c r="C706">
        <v>740</v>
      </c>
      <c r="D706">
        <v>4</v>
      </c>
      <c r="E706">
        <v>3</v>
      </c>
      <c r="F706">
        <v>1</v>
      </c>
      <c r="G706">
        <v>10</v>
      </c>
      <c r="H706">
        <v>49</v>
      </c>
      <c r="I706">
        <v>157</v>
      </c>
      <c r="J706">
        <v>299</v>
      </c>
      <c r="K706">
        <v>256</v>
      </c>
      <c r="L706">
        <v>271</v>
      </c>
      <c r="M706">
        <v>368</v>
      </c>
      <c r="N706">
        <v>212</v>
      </c>
      <c r="O706">
        <v>51</v>
      </c>
      <c r="P706">
        <v>4</v>
      </c>
      <c r="Q706">
        <v>1681</v>
      </c>
      <c r="R706">
        <v>260.86079699999999</v>
      </c>
      <c r="S706">
        <v>935.78952400000003</v>
      </c>
      <c r="T706">
        <v>180.12700000000001</v>
      </c>
      <c r="U706">
        <v>176.95699999999999</v>
      </c>
      <c r="V706">
        <v>202.93100000000001</v>
      </c>
      <c r="W706">
        <v>189.96299999999999</v>
      </c>
      <c r="X706">
        <v>176.29400000000001</v>
      </c>
      <c r="Y706">
        <v>153.63</v>
      </c>
      <c r="Z706">
        <v>162.63</v>
      </c>
      <c r="AA706">
        <v>160.09200000000001</v>
      </c>
      <c r="AB706">
        <v>139.94300000000001</v>
      </c>
      <c r="AC706">
        <v>144</v>
      </c>
      <c r="AD706">
        <v>150.99199999999999</v>
      </c>
      <c r="AE706">
        <v>147.84800000000001</v>
      </c>
      <c r="AF706">
        <v>0.83684800000000004</v>
      </c>
      <c r="AG706">
        <v>0.45</v>
      </c>
      <c r="AH706">
        <f t="shared" si="430"/>
        <v>150.73891969600001</v>
      </c>
      <c r="AI706">
        <f t="shared" si="431"/>
        <v>148.086111536</v>
      </c>
      <c r="AJ706">
        <f t="shared" si="432"/>
        <v>169.82240148800003</v>
      </c>
      <c r="AK706">
        <f t="shared" si="433"/>
        <v>158.970156624</v>
      </c>
      <c r="AL706">
        <f t="shared" si="434"/>
        <v>147.531281312</v>
      </c>
      <c r="AM706">
        <f t="shared" si="435"/>
        <v>128.56495824000001</v>
      </c>
      <c r="AN706">
        <f t="shared" si="436"/>
        <v>136.09659024000001</v>
      </c>
      <c r="AO706">
        <f t="shared" si="437"/>
        <v>133.97267001600002</v>
      </c>
      <c r="AP706">
        <f t="shared" si="438"/>
        <v>117.11101966400001</v>
      </c>
      <c r="AQ706">
        <f t="shared" si="439"/>
        <v>120.506112</v>
      </c>
      <c r="AR706">
        <f t="shared" si="440"/>
        <v>126.35735321599999</v>
      </c>
      <c r="AS706">
        <f t="shared" si="441"/>
        <v>123.72630310400001</v>
      </c>
      <c r="AT706">
        <f t="shared" si="418"/>
        <v>-147.73891969600001</v>
      </c>
      <c r="AU706">
        <f t="shared" si="419"/>
        <v>-147.086111536</v>
      </c>
      <c r="AV706">
        <f t="shared" si="420"/>
        <v>-159.82240148800003</v>
      </c>
      <c r="AW706">
        <f t="shared" si="421"/>
        <v>-109.970156624</v>
      </c>
      <c r="AX706">
        <f t="shared" si="422"/>
        <v>9.4687186879999956</v>
      </c>
      <c r="AY706">
        <f t="shared" si="423"/>
        <v>170.43504175999999</v>
      </c>
      <c r="AZ706">
        <f t="shared" si="424"/>
        <v>119.90340975999999</v>
      </c>
      <c r="BA706">
        <f t="shared" si="425"/>
        <v>137.02732998399998</v>
      </c>
      <c r="BB706">
        <f t="shared" si="426"/>
        <v>250.88898033599997</v>
      </c>
      <c r="BC706">
        <f t="shared" si="427"/>
        <v>91.493887999999998</v>
      </c>
      <c r="BD706">
        <f t="shared" si="428"/>
        <v>-75.357353215999993</v>
      </c>
      <c r="BE706">
        <f t="shared" si="429"/>
        <v>-119.72630310400001</v>
      </c>
      <c r="BF706">
        <f t="shared" si="442"/>
        <v>0</v>
      </c>
      <c r="BG706">
        <f t="shared" si="443"/>
        <v>0</v>
      </c>
      <c r="BH706">
        <f t="shared" si="444"/>
        <v>0</v>
      </c>
      <c r="BI706">
        <f t="shared" si="445"/>
        <v>0</v>
      </c>
      <c r="BJ706">
        <f t="shared" si="446"/>
        <v>9.4687186879999956</v>
      </c>
      <c r="BK706">
        <f t="shared" si="447"/>
        <v>170.43504175999999</v>
      </c>
      <c r="BL706">
        <f t="shared" si="448"/>
        <v>119.90340975999999</v>
      </c>
      <c r="BM706">
        <f t="shared" si="449"/>
        <v>137.02732998399998</v>
      </c>
      <c r="BN706">
        <f t="shared" si="450"/>
        <v>250.88898033599997</v>
      </c>
      <c r="BO706">
        <f t="shared" si="451"/>
        <v>91.493887999999998</v>
      </c>
      <c r="BP706">
        <f t="shared" si="452"/>
        <v>0</v>
      </c>
      <c r="BQ706">
        <f t="shared" si="453"/>
        <v>0</v>
      </c>
      <c r="BR706">
        <f t="shared" si="454"/>
        <v>779.21736852799995</v>
      </c>
      <c r="BS706">
        <f t="shared" si="455"/>
        <v>350.64781583759998</v>
      </c>
    </row>
    <row r="707" spans="1:71">
      <c r="A707">
        <v>740</v>
      </c>
      <c r="B707" t="s">
        <v>31</v>
      </c>
      <c r="C707">
        <v>741</v>
      </c>
      <c r="D707">
        <v>5</v>
      </c>
      <c r="E707">
        <v>3</v>
      </c>
      <c r="F707">
        <v>2</v>
      </c>
      <c r="G707">
        <v>10</v>
      </c>
      <c r="H707">
        <v>54</v>
      </c>
      <c r="I707">
        <v>151</v>
      </c>
      <c r="J707">
        <v>300</v>
      </c>
      <c r="K707">
        <v>255</v>
      </c>
      <c r="L707">
        <v>271</v>
      </c>
      <c r="M707">
        <v>367</v>
      </c>
      <c r="N707">
        <v>211</v>
      </c>
      <c r="O707">
        <v>51</v>
      </c>
      <c r="P707">
        <v>5</v>
      </c>
      <c r="Q707">
        <v>1680</v>
      </c>
      <c r="R707">
        <v>259.58749999999998</v>
      </c>
      <c r="S707">
        <v>930.47987499999999</v>
      </c>
      <c r="T707">
        <v>180.33500000000001</v>
      </c>
      <c r="U707">
        <v>177.03700000000001</v>
      </c>
      <c r="V707">
        <v>202.30500000000001</v>
      </c>
      <c r="W707">
        <v>189.142</v>
      </c>
      <c r="X707">
        <v>175.93100000000001</v>
      </c>
      <c r="Y707">
        <v>153.108</v>
      </c>
      <c r="Z707">
        <v>162.15799999999999</v>
      </c>
      <c r="AA707">
        <v>159.96</v>
      </c>
      <c r="AB707">
        <v>139.91999999999999</v>
      </c>
      <c r="AC707">
        <v>143.97399999999999</v>
      </c>
      <c r="AD707">
        <v>151.18100000000001</v>
      </c>
      <c r="AE707">
        <v>149.47</v>
      </c>
      <c r="AF707">
        <v>0.61060099999999995</v>
      </c>
      <c r="AG707">
        <v>0.55000000000000004</v>
      </c>
      <c r="AH707">
        <f t="shared" si="430"/>
        <v>110.11273133499999</v>
      </c>
      <c r="AI707">
        <f t="shared" si="431"/>
        <v>108.09896923699999</v>
      </c>
      <c r="AJ707">
        <f t="shared" si="432"/>
        <v>123.52763530499999</v>
      </c>
      <c r="AK707">
        <f t="shared" si="433"/>
        <v>115.49029434199998</v>
      </c>
      <c r="AL707">
        <f t="shared" si="434"/>
        <v>107.42364453099999</v>
      </c>
      <c r="AM707">
        <f t="shared" si="435"/>
        <v>93.487897907999994</v>
      </c>
      <c r="AN707">
        <f t="shared" si="436"/>
        <v>99.013836957999985</v>
      </c>
      <c r="AO707">
        <f t="shared" si="437"/>
        <v>97.671735959999992</v>
      </c>
      <c r="AP707">
        <f t="shared" si="438"/>
        <v>85.435291919999983</v>
      </c>
      <c r="AQ707">
        <f t="shared" si="439"/>
        <v>87.910668373999982</v>
      </c>
      <c r="AR707">
        <f t="shared" si="440"/>
        <v>92.311269780999993</v>
      </c>
      <c r="AS707">
        <f t="shared" si="441"/>
        <v>91.26653146999999</v>
      </c>
      <c r="AT707">
        <f t="shared" si="418"/>
        <v>-107.11273133499999</v>
      </c>
      <c r="AU707">
        <f t="shared" si="419"/>
        <v>-106.09896923699999</v>
      </c>
      <c r="AV707">
        <f t="shared" si="420"/>
        <v>-113.52763530499999</v>
      </c>
      <c r="AW707">
        <f t="shared" si="421"/>
        <v>-61.490294341999984</v>
      </c>
      <c r="AX707">
        <f t="shared" si="422"/>
        <v>43.576355469000006</v>
      </c>
      <c r="AY707">
        <f t="shared" si="423"/>
        <v>206.51210209200002</v>
      </c>
      <c r="AZ707">
        <f t="shared" si="424"/>
        <v>155.98616304200002</v>
      </c>
      <c r="BA707">
        <f t="shared" si="425"/>
        <v>173.32826404000002</v>
      </c>
      <c r="BB707">
        <f t="shared" si="426"/>
        <v>281.56470808</v>
      </c>
      <c r="BC707">
        <f t="shared" si="427"/>
        <v>123.08933162600002</v>
      </c>
      <c r="BD707">
        <f t="shared" si="428"/>
        <v>-41.311269780999993</v>
      </c>
      <c r="BE707">
        <f t="shared" si="429"/>
        <v>-86.26653146999999</v>
      </c>
      <c r="BF707">
        <f t="shared" si="442"/>
        <v>0</v>
      </c>
      <c r="BG707">
        <f t="shared" si="443"/>
        <v>0</v>
      </c>
      <c r="BH707">
        <f t="shared" si="444"/>
        <v>0</v>
      </c>
      <c r="BI707">
        <f t="shared" si="445"/>
        <v>0</v>
      </c>
      <c r="BJ707">
        <f t="shared" si="446"/>
        <v>43.576355469000006</v>
      </c>
      <c r="BK707">
        <f t="shared" si="447"/>
        <v>206.51210209200002</v>
      </c>
      <c r="BL707">
        <f t="shared" si="448"/>
        <v>155.98616304200002</v>
      </c>
      <c r="BM707">
        <f t="shared" si="449"/>
        <v>173.32826404000002</v>
      </c>
      <c r="BN707">
        <f t="shared" si="450"/>
        <v>281.56470808</v>
      </c>
      <c r="BO707">
        <f t="shared" si="451"/>
        <v>123.08933162600002</v>
      </c>
      <c r="BP707">
        <f t="shared" si="452"/>
        <v>0</v>
      </c>
      <c r="BQ707">
        <f t="shared" si="453"/>
        <v>0</v>
      </c>
      <c r="BR707">
        <f t="shared" si="454"/>
        <v>984.05692434900004</v>
      </c>
      <c r="BS707">
        <f t="shared" si="455"/>
        <v>541.23130839195005</v>
      </c>
    </row>
    <row r="708" spans="1:71">
      <c r="A708">
        <v>741</v>
      </c>
      <c r="B708" t="s">
        <v>31</v>
      </c>
      <c r="C708">
        <v>742</v>
      </c>
      <c r="D708">
        <v>5</v>
      </c>
      <c r="E708">
        <v>3</v>
      </c>
      <c r="F708">
        <v>2</v>
      </c>
      <c r="G708">
        <v>11</v>
      </c>
      <c r="H708">
        <v>49</v>
      </c>
      <c r="I708">
        <v>159</v>
      </c>
      <c r="J708">
        <v>300</v>
      </c>
      <c r="K708">
        <v>257</v>
      </c>
      <c r="L708">
        <v>278</v>
      </c>
      <c r="M708">
        <v>359</v>
      </c>
      <c r="N708">
        <v>218</v>
      </c>
      <c r="O708">
        <v>51</v>
      </c>
      <c r="P708">
        <v>5</v>
      </c>
      <c r="Q708">
        <v>1692</v>
      </c>
      <c r="R708">
        <v>260.13888900000001</v>
      </c>
      <c r="S708">
        <v>932.77916700000003</v>
      </c>
      <c r="T708">
        <v>180.59700000000001</v>
      </c>
      <c r="U708">
        <v>177.15100000000001</v>
      </c>
      <c r="V708">
        <v>201.453</v>
      </c>
      <c r="W708">
        <v>187.839</v>
      </c>
      <c r="X708">
        <v>175.17599999999999</v>
      </c>
      <c r="Y708">
        <v>152.83000000000001</v>
      </c>
      <c r="Z708">
        <v>162.108</v>
      </c>
      <c r="AA708">
        <v>159.79</v>
      </c>
      <c r="AB708">
        <v>139.75800000000001</v>
      </c>
      <c r="AC708">
        <v>143.91</v>
      </c>
      <c r="AD708">
        <v>151.54400000000001</v>
      </c>
      <c r="AE708">
        <v>151.29599999999999</v>
      </c>
      <c r="AF708">
        <v>0.59376600000000002</v>
      </c>
      <c r="AG708">
        <v>0.55000000000000004</v>
      </c>
      <c r="AH708">
        <f t="shared" si="430"/>
        <v>107.23235830200001</v>
      </c>
      <c r="AI708">
        <f t="shared" si="431"/>
        <v>105.186240666</v>
      </c>
      <c r="AJ708">
        <f t="shared" si="432"/>
        <v>119.61594199800001</v>
      </c>
      <c r="AK708">
        <f t="shared" si="433"/>
        <v>111.532411674</v>
      </c>
      <c r="AL708">
        <f t="shared" si="434"/>
        <v>104.013552816</v>
      </c>
      <c r="AM708">
        <f t="shared" si="435"/>
        <v>90.745257780000003</v>
      </c>
      <c r="AN708">
        <f t="shared" si="436"/>
        <v>96.254218728000012</v>
      </c>
      <c r="AO708">
        <f t="shared" si="437"/>
        <v>94.877869140000001</v>
      </c>
      <c r="AP708">
        <f t="shared" si="438"/>
        <v>82.983548628000008</v>
      </c>
      <c r="AQ708">
        <f t="shared" si="439"/>
        <v>85.448865060000003</v>
      </c>
      <c r="AR708">
        <f t="shared" si="440"/>
        <v>89.981674704000014</v>
      </c>
      <c r="AS708">
        <f t="shared" si="441"/>
        <v>89.834420735999998</v>
      </c>
      <c r="AT708">
        <f t="shared" si="418"/>
        <v>-104.23235830200001</v>
      </c>
      <c r="AU708">
        <f t="shared" si="419"/>
        <v>-103.186240666</v>
      </c>
      <c r="AV708">
        <f t="shared" si="420"/>
        <v>-108.61594199800001</v>
      </c>
      <c r="AW708">
        <f t="shared" si="421"/>
        <v>-62.532411674000002</v>
      </c>
      <c r="AX708">
        <f t="shared" si="422"/>
        <v>54.986447183999999</v>
      </c>
      <c r="AY708">
        <f t="shared" si="423"/>
        <v>209.25474222</v>
      </c>
      <c r="AZ708">
        <f t="shared" si="424"/>
        <v>160.74578127199999</v>
      </c>
      <c r="BA708">
        <f t="shared" si="425"/>
        <v>183.12213086</v>
      </c>
      <c r="BB708">
        <f t="shared" si="426"/>
        <v>276.01645137200001</v>
      </c>
      <c r="BC708">
        <f t="shared" si="427"/>
        <v>132.55113494</v>
      </c>
      <c r="BD708">
        <f t="shared" si="428"/>
        <v>-38.981674704000014</v>
      </c>
      <c r="BE708">
        <f t="shared" si="429"/>
        <v>-84.834420735999998</v>
      </c>
      <c r="BF708">
        <f t="shared" si="442"/>
        <v>0</v>
      </c>
      <c r="BG708">
        <f t="shared" si="443"/>
        <v>0</v>
      </c>
      <c r="BH708">
        <f t="shared" si="444"/>
        <v>0</v>
      </c>
      <c r="BI708">
        <f t="shared" si="445"/>
        <v>0</v>
      </c>
      <c r="BJ708">
        <f t="shared" si="446"/>
        <v>54.986447183999999</v>
      </c>
      <c r="BK708">
        <f t="shared" si="447"/>
        <v>209.25474222</v>
      </c>
      <c r="BL708">
        <f t="shared" si="448"/>
        <v>160.74578127199999</v>
      </c>
      <c r="BM708">
        <f t="shared" si="449"/>
        <v>183.12213086</v>
      </c>
      <c r="BN708">
        <f t="shared" si="450"/>
        <v>276.01645137200001</v>
      </c>
      <c r="BO708">
        <f t="shared" si="451"/>
        <v>132.55113494</v>
      </c>
      <c r="BP708">
        <f t="shared" si="452"/>
        <v>0</v>
      </c>
      <c r="BQ708">
        <f t="shared" si="453"/>
        <v>0</v>
      </c>
      <c r="BR708">
        <f t="shared" si="454"/>
        <v>1016.676687848</v>
      </c>
      <c r="BS708">
        <f t="shared" si="455"/>
        <v>559.17217831640005</v>
      </c>
    </row>
    <row r="709" spans="1:71">
      <c r="A709">
        <v>742</v>
      </c>
      <c r="B709" t="s">
        <v>31</v>
      </c>
      <c r="C709">
        <v>743</v>
      </c>
      <c r="D709">
        <v>5</v>
      </c>
      <c r="E709">
        <v>4</v>
      </c>
      <c r="F709">
        <v>2</v>
      </c>
      <c r="G709">
        <v>9</v>
      </c>
      <c r="H709">
        <v>51</v>
      </c>
      <c r="I709">
        <v>150</v>
      </c>
      <c r="J709">
        <v>302</v>
      </c>
      <c r="K709">
        <v>257</v>
      </c>
      <c r="L709">
        <v>279</v>
      </c>
      <c r="M709">
        <v>359</v>
      </c>
      <c r="N709">
        <v>218</v>
      </c>
      <c r="O709">
        <v>51</v>
      </c>
      <c r="P709">
        <v>5</v>
      </c>
      <c r="Q709">
        <v>1687</v>
      </c>
      <c r="R709">
        <v>260.404268</v>
      </c>
      <c r="S709">
        <v>933.88579700000003</v>
      </c>
      <c r="T709">
        <v>180.90799999999999</v>
      </c>
      <c r="U709">
        <v>176.84399999999999</v>
      </c>
      <c r="V709">
        <v>200.50200000000001</v>
      </c>
      <c r="W709">
        <v>186.655</v>
      </c>
      <c r="X709">
        <v>174.435</v>
      </c>
      <c r="Y709">
        <v>152.62299999999999</v>
      </c>
      <c r="Z709">
        <v>162.173</v>
      </c>
      <c r="AA709">
        <v>159.59399999999999</v>
      </c>
      <c r="AB709">
        <v>139.43299999999999</v>
      </c>
      <c r="AC709">
        <v>143.75299999999999</v>
      </c>
      <c r="AD709">
        <v>151.572</v>
      </c>
      <c r="AE709">
        <v>152.16900000000001</v>
      </c>
      <c r="AF709">
        <v>0.84543000000000001</v>
      </c>
      <c r="AG709">
        <v>0.4</v>
      </c>
      <c r="AH709">
        <f t="shared" si="430"/>
        <v>152.94505043999999</v>
      </c>
      <c r="AI709">
        <f t="shared" si="431"/>
        <v>149.50922291999998</v>
      </c>
      <c r="AJ709">
        <f t="shared" si="432"/>
        <v>169.51040586000002</v>
      </c>
      <c r="AK709">
        <f t="shared" si="433"/>
        <v>157.80373664999999</v>
      </c>
      <c r="AL709">
        <f t="shared" si="434"/>
        <v>147.47258205</v>
      </c>
      <c r="AM709">
        <f t="shared" si="435"/>
        <v>129.03206288999999</v>
      </c>
      <c r="AN709">
        <f t="shared" si="436"/>
        <v>137.10591939</v>
      </c>
      <c r="AO709">
        <f t="shared" si="437"/>
        <v>134.92555541999999</v>
      </c>
      <c r="AP709">
        <f t="shared" si="438"/>
        <v>117.88084119</v>
      </c>
      <c r="AQ709">
        <f t="shared" si="439"/>
        <v>121.53309879</v>
      </c>
      <c r="AR709">
        <f t="shared" si="440"/>
        <v>128.14351596</v>
      </c>
      <c r="AS709">
        <f t="shared" si="441"/>
        <v>128.64823767000001</v>
      </c>
      <c r="AT709">
        <f t="shared" si="418"/>
        <v>-148.94505043999999</v>
      </c>
      <c r="AU709">
        <f t="shared" si="419"/>
        <v>-147.50922291999998</v>
      </c>
      <c r="AV709">
        <f t="shared" si="420"/>
        <v>-160.51040586000002</v>
      </c>
      <c r="AW709">
        <f t="shared" si="421"/>
        <v>-106.80373664999999</v>
      </c>
      <c r="AX709">
        <f t="shared" si="422"/>
        <v>2.5274179500000002</v>
      </c>
      <c r="AY709">
        <f t="shared" si="423"/>
        <v>172.96793711000001</v>
      </c>
      <c r="AZ709">
        <f t="shared" si="424"/>
        <v>119.89408061</v>
      </c>
      <c r="BA709">
        <f t="shared" si="425"/>
        <v>144.07444458000001</v>
      </c>
      <c r="BB709">
        <f t="shared" si="426"/>
        <v>241.11915880999999</v>
      </c>
      <c r="BC709">
        <f t="shared" si="427"/>
        <v>96.466901210000003</v>
      </c>
      <c r="BD709">
        <f t="shared" si="428"/>
        <v>-77.143515960000002</v>
      </c>
      <c r="BE709">
        <f t="shared" si="429"/>
        <v>-123.64823767000001</v>
      </c>
      <c r="BF709">
        <f t="shared" si="442"/>
        <v>0</v>
      </c>
      <c r="BG709">
        <f t="shared" si="443"/>
        <v>0</v>
      </c>
      <c r="BH709">
        <f t="shared" si="444"/>
        <v>0</v>
      </c>
      <c r="BI709">
        <f t="shared" si="445"/>
        <v>0</v>
      </c>
      <c r="BJ709">
        <f t="shared" si="446"/>
        <v>2.5274179500000002</v>
      </c>
      <c r="BK709">
        <f t="shared" si="447"/>
        <v>172.96793711000001</v>
      </c>
      <c r="BL709">
        <f t="shared" si="448"/>
        <v>119.89408061</v>
      </c>
      <c r="BM709">
        <f t="shared" si="449"/>
        <v>144.07444458000001</v>
      </c>
      <c r="BN709">
        <f t="shared" si="450"/>
        <v>241.11915880999999</v>
      </c>
      <c r="BO709">
        <f t="shared" si="451"/>
        <v>96.466901210000003</v>
      </c>
      <c r="BP709">
        <f t="shared" si="452"/>
        <v>0</v>
      </c>
      <c r="BQ709">
        <f t="shared" si="453"/>
        <v>0</v>
      </c>
      <c r="BR709">
        <f t="shared" si="454"/>
        <v>777.04994026999998</v>
      </c>
      <c r="BS709">
        <f t="shared" si="455"/>
        <v>310.81997610799999</v>
      </c>
    </row>
    <row r="710" spans="1:71">
      <c r="A710">
        <v>743</v>
      </c>
      <c r="B710" t="s">
        <v>31</v>
      </c>
      <c r="C710">
        <v>744</v>
      </c>
      <c r="D710">
        <v>6</v>
      </c>
      <c r="E710">
        <v>5</v>
      </c>
      <c r="F710">
        <v>3</v>
      </c>
      <c r="G710">
        <v>13</v>
      </c>
      <c r="H710">
        <v>45</v>
      </c>
      <c r="I710">
        <v>151</v>
      </c>
      <c r="J710">
        <v>307</v>
      </c>
      <c r="K710">
        <v>252</v>
      </c>
      <c r="L710">
        <v>248</v>
      </c>
      <c r="M710">
        <v>337</v>
      </c>
      <c r="N710">
        <v>221</v>
      </c>
      <c r="O710">
        <v>51</v>
      </c>
      <c r="P710">
        <v>6</v>
      </c>
      <c r="Q710">
        <v>1639</v>
      </c>
      <c r="R710">
        <v>249.723612</v>
      </c>
      <c r="S710">
        <v>889.34746199999995</v>
      </c>
      <c r="T710">
        <v>180.69800000000001</v>
      </c>
      <c r="U710">
        <v>175.441</v>
      </c>
      <c r="V710">
        <v>198.119</v>
      </c>
      <c r="W710">
        <v>183.821</v>
      </c>
      <c r="X710">
        <v>173.352</v>
      </c>
      <c r="Y710">
        <v>152.49</v>
      </c>
      <c r="Z710">
        <v>162.13900000000001</v>
      </c>
      <c r="AA710">
        <v>159.25200000000001</v>
      </c>
      <c r="AB710">
        <v>138.91200000000001</v>
      </c>
      <c r="AC710">
        <v>143.154</v>
      </c>
      <c r="AD710">
        <v>151.291</v>
      </c>
      <c r="AE710">
        <v>151.97300000000001</v>
      </c>
      <c r="AF710">
        <v>0.93326399999999998</v>
      </c>
      <c r="AG710">
        <v>0.4</v>
      </c>
      <c r="AH710">
        <f t="shared" si="430"/>
        <v>168.63893827199999</v>
      </c>
      <c r="AI710">
        <f t="shared" si="431"/>
        <v>163.732769424</v>
      </c>
      <c r="AJ710">
        <f t="shared" si="432"/>
        <v>184.89733041599999</v>
      </c>
      <c r="AK710">
        <f t="shared" si="433"/>
        <v>171.55352174399999</v>
      </c>
      <c r="AL710">
        <f t="shared" si="434"/>
        <v>161.78318092800001</v>
      </c>
      <c r="AM710">
        <f t="shared" si="435"/>
        <v>142.31342736000002</v>
      </c>
      <c r="AN710">
        <f t="shared" si="436"/>
        <v>151.318491696</v>
      </c>
      <c r="AO710">
        <f t="shared" si="437"/>
        <v>148.62415852800001</v>
      </c>
      <c r="AP710">
        <f t="shared" si="438"/>
        <v>129.64156876800001</v>
      </c>
      <c r="AQ710">
        <f t="shared" si="439"/>
        <v>133.60047465599999</v>
      </c>
      <c r="AR710">
        <f t="shared" si="440"/>
        <v>141.19444382399999</v>
      </c>
      <c r="AS710">
        <f t="shared" si="441"/>
        <v>141.83092987200001</v>
      </c>
      <c r="AT710">
        <f t="shared" si="418"/>
        <v>-163.63893827199999</v>
      </c>
      <c r="AU710">
        <f t="shared" si="419"/>
        <v>-160.732769424</v>
      </c>
      <c r="AV710">
        <f t="shared" si="420"/>
        <v>-171.89733041599999</v>
      </c>
      <c r="AW710">
        <f t="shared" si="421"/>
        <v>-126.55352174399999</v>
      </c>
      <c r="AX710">
        <f t="shared" si="422"/>
        <v>-10.783180928000007</v>
      </c>
      <c r="AY710">
        <f t="shared" si="423"/>
        <v>164.68657263999998</v>
      </c>
      <c r="AZ710">
        <f t="shared" si="424"/>
        <v>100.681508304</v>
      </c>
      <c r="BA710">
        <f t="shared" si="425"/>
        <v>99.375841471999991</v>
      </c>
      <c r="BB710">
        <f t="shared" si="426"/>
        <v>207.35843123199999</v>
      </c>
      <c r="BC710">
        <f t="shared" si="427"/>
        <v>87.399525344000011</v>
      </c>
      <c r="BD710">
        <f t="shared" si="428"/>
        <v>-90.19444382399999</v>
      </c>
      <c r="BE710">
        <f t="shared" si="429"/>
        <v>-135.83092987200001</v>
      </c>
      <c r="BF710">
        <f t="shared" si="442"/>
        <v>0</v>
      </c>
      <c r="BG710">
        <f t="shared" si="443"/>
        <v>0</v>
      </c>
      <c r="BH710">
        <f t="shared" si="444"/>
        <v>0</v>
      </c>
      <c r="BI710">
        <f t="shared" si="445"/>
        <v>0</v>
      </c>
      <c r="BJ710">
        <f t="shared" si="446"/>
        <v>0</v>
      </c>
      <c r="BK710">
        <f t="shared" si="447"/>
        <v>164.68657263999998</v>
      </c>
      <c r="BL710">
        <f t="shared" si="448"/>
        <v>100.681508304</v>
      </c>
      <c r="BM710">
        <f t="shared" si="449"/>
        <v>99.375841471999991</v>
      </c>
      <c r="BN710">
        <f t="shared" si="450"/>
        <v>207.35843123199999</v>
      </c>
      <c r="BO710">
        <f t="shared" si="451"/>
        <v>87.399525344000011</v>
      </c>
      <c r="BP710">
        <f t="shared" si="452"/>
        <v>0</v>
      </c>
      <c r="BQ710">
        <f t="shared" si="453"/>
        <v>0</v>
      </c>
      <c r="BR710">
        <f t="shared" si="454"/>
        <v>659.501878992</v>
      </c>
      <c r="BS710">
        <f t="shared" si="455"/>
        <v>263.80075159680001</v>
      </c>
    </row>
    <row r="711" spans="1:71">
      <c r="A711">
        <v>744</v>
      </c>
      <c r="B711" t="s">
        <v>31</v>
      </c>
      <c r="C711">
        <v>745</v>
      </c>
      <c r="D711">
        <v>6</v>
      </c>
      <c r="E711">
        <v>5</v>
      </c>
      <c r="F711">
        <v>3</v>
      </c>
      <c r="G711">
        <v>12</v>
      </c>
      <c r="H711">
        <v>45</v>
      </c>
      <c r="I711">
        <v>149</v>
      </c>
      <c r="J711">
        <v>307</v>
      </c>
      <c r="K711">
        <v>253</v>
      </c>
      <c r="L711">
        <v>255</v>
      </c>
      <c r="M711">
        <v>337</v>
      </c>
      <c r="N711">
        <v>217</v>
      </c>
      <c r="O711">
        <v>50</v>
      </c>
      <c r="P711">
        <v>6</v>
      </c>
      <c r="Q711">
        <v>1639</v>
      </c>
      <c r="R711">
        <v>250.66809000000001</v>
      </c>
      <c r="S711">
        <v>893.28593699999999</v>
      </c>
      <c r="T711">
        <v>180.22399999999999</v>
      </c>
      <c r="U711">
        <v>174.20400000000001</v>
      </c>
      <c r="V711">
        <v>196.43199999999999</v>
      </c>
      <c r="W711">
        <v>181.767</v>
      </c>
      <c r="X711">
        <v>172.42599999999999</v>
      </c>
      <c r="Y711">
        <v>152.27799999999999</v>
      </c>
      <c r="Z711">
        <v>161.59399999999999</v>
      </c>
      <c r="AA711">
        <v>158.77099999999999</v>
      </c>
      <c r="AB711">
        <v>138.684</v>
      </c>
      <c r="AC711">
        <v>142.578</v>
      </c>
      <c r="AD711">
        <v>150.626</v>
      </c>
      <c r="AE711">
        <v>151.084</v>
      </c>
      <c r="AF711">
        <v>0.95157499999999995</v>
      </c>
      <c r="AG711">
        <v>0.45</v>
      </c>
      <c r="AH711">
        <f t="shared" si="430"/>
        <v>171.49665279999999</v>
      </c>
      <c r="AI711">
        <f t="shared" si="431"/>
        <v>165.76817130000001</v>
      </c>
      <c r="AJ711">
        <f t="shared" si="432"/>
        <v>186.91978039999998</v>
      </c>
      <c r="AK711">
        <f t="shared" si="433"/>
        <v>172.96493302499999</v>
      </c>
      <c r="AL711">
        <f t="shared" si="434"/>
        <v>164.07627094999998</v>
      </c>
      <c r="AM711">
        <f t="shared" si="435"/>
        <v>144.90393784999998</v>
      </c>
      <c r="AN711">
        <f t="shared" si="436"/>
        <v>153.76881054999998</v>
      </c>
      <c r="AO711">
        <f t="shared" si="437"/>
        <v>151.08251432499998</v>
      </c>
      <c r="AP711">
        <f t="shared" si="438"/>
        <v>131.9682273</v>
      </c>
      <c r="AQ711">
        <f t="shared" si="439"/>
        <v>135.67366035000001</v>
      </c>
      <c r="AR711">
        <f t="shared" si="440"/>
        <v>143.33193595</v>
      </c>
      <c r="AS711">
        <f t="shared" si="441"/>
        <v>143.7677573</v>
      </c>
      <c r="AT711">
        <f t="shared" si="418"/>
        <v>-166.49665279999999</v>
      </c>
      <c r="AU711">
        <f t="shared" si="419"/>
        <v>-162.76817130000001</v>
      </c>
      <c r="AV711">
        <f t="shared" si="420"/>
        <v>-174.91978039999998</v>
      </c>
      <c r="AW711">
        <f t="shared" si="421"/>
        <v>-127.96493302499999</v>
      </c>
      <c r="AX711">
        <f t="shared" si="422"/>
        <v>-15.07627094999998</v>
      </c>
      <c r="AY711">
        <f t="shared" si="423"/>
        <v>162.09606215000002</v>
      </c>
      <c r="AZ711">
        <f t="shared" si="424"/>
        <v>99.231189450000016</v>
      </c>
      <c r="BA711">
        <f t="shared" si="425"/>
        <v>103.91748567500002</v>
      </c>
      <c r="BB711">
        <f t="shared" si="426"/>
        <v>205.0317727</v>
      </c>
      <c r="BC711">
        <f t="shared" si="427"/>
        <v>81.326339649999994</v>
      </c>
      <c r="BD711">
        <f t="shared" si="428"/>
        <v>-93.331935950000002</v>
      </c>
      <c r="BE711">
        <f t="shared" si="429"/>
        <v>-137.7677573</v>
      </c>
      <c r="BF711">
        <f t="shared" si="442"/>
        <v>0</v>
      </c>
      <c r="BG711">
        <f t="shared" si="443"/>
        <v>0</v>
      </c>
      <c r="BH711">
        <f t="shared" si="444"/>
        <v>0</v>
      </c>
      <c r="BI711">
        <f t="shared" si="445"/>
        <v>0</v>
      </c>
      <c r="BJ711">
        <f t="shared" si="446"/>
        <v>0</v>
      </c>
      <c r="BK711">
        <f t="shared" si="447"/>
        <v>162.09606215000002</v>
      </c>
      <c r="BL711">
        <f t="shared" si="448"/>
        <v>99.231189450000016</v>
      </c>
      <c r="BM711">
        <f t="shared" si="449"/>
        <v>103.91748567500002</v>
      </c>
      <c r="BN711">
        <f t="shared" si="450"/>
        <v>205.0317727</v>
      </c>
      <c r="BO711">
        <f t="shared" si="451"/>
        <v>81.326339649999994</v>
      </c>
      <c r="BP711">
        <f t="shared" si="452"/>
        <v>0</v>
      </c>
      <c r="BQ711">
        <f t="shared" si="453"/>
        <v>0</v>
      </c>
      <c r="BR711">
        <f t="shared" si="454"/>
        <v>651.60284962500009</v>
      </c>
      <c r="BS711">
        <f t="shared" si="455"/>
        <v>293.22128233125005</v>
      </c>
    </row>
    <row r="712" spans="1:71">
      <c r="A712">
        <v>745</v>
      </c>
      <c r="B712" t="s">
        <v>31</v>
      </c>
      <c r="C712">
        <v>746</v>
      </c>
      <c r="D712">
        <v>6</v>
      </c>
      <c r="E712">
        <v>6</v>
      </c>
      <c r="F712">
        <v>2</v>
      </c>
      <c r="G712">
        <v>11</v>
      </c>
      <c r="H712">
        <v>45</v>
      </c>
      <c r="I712">
        <v>145</v>
      </c>
      <c r="J712">
        <v>317</v>
      </c>
      <c r="K712">
        <v>237</v>
      </c>
      <c r="L712">
        <v>256</v>
      </c>
      <c r="M712">
        <v>369</v>
      </c>
      <c r="N712">
        <v>215</v>
      </c>
      <c r="O712">
        <v>48</v>
      </c>
      <c r="P712">
        <v>6</v>
      </c>
      <c r="Q712">
        <v>1657</v>
      </c>
      <c r="R712">
        <v>259.56246199999998</v>
      </c>
      <c r="S712">
        <v>930.37546799999996</v>
      </c>
      <c r="T712">
        <v>179.63800000000001</v>
      </c>
      <c r="U712">
        <v>173.298</v>
      </c>
      <c r="V712">
        <v>195.63499999999999</v>
      </c>
      <c r="W712">
        <v>181.08</v>
      </c>
      <c r="X712">
        <v>172.10499999999999</v>
      </c>
      <c r="Y712">
        <v>151.98400000000001</v>
      </c>
      <c r="Z712">
        <v>160.87700000000001</v>
      </c>
      <c r="AA712">
        <v>158.26</v>
      </c>
      <c r="AB712">
        <v>138.56100000000001</v>
      </c>
      <c r="AC712">
        <v>142.21100000000001</v>
      </c>
      <c r="AD712">
        <v>150.126</v>
      </c>
      <c r="AE712">
        <v>150.249</v>
      </c>
      <c r="AF712">
        <v>0.87382000000000004</v>
      </c>
      <c r="AG712">
        <v>0.45</v>
      </c>
      <c r="AH712">
        <f t="shared" si="430"/>
        <v>156.97127716</v>
      </c>
      <c r="AI712">
        <f t="shared" si="431"/>
        <v>151.43125836000002</v>
      </c>
      <c r="AJ712">
        <f t="shared" si="432"/>
        <v>170.9497757</v>
      </c>
      <c r="AK712">
        <f t="shared" si="433"/>
        <v>158.23132560000002</v>
      </c>
      <c r="AL712">
        <f t="shared" si="434"/>
        <v>150.38879109999999</v>
      </c>
      <c r="AM712">
        <f t="shared" si="435"/>
        <v>132.80665888000001</v>
      </c>
      <c r="AN712">
        <f t="shared" si="436"/>
        <v>140.57754014000002</v>
      </c>
      <c r="AO712">
        <f t="shared" si="437"/>
        <v>138.29075320000001</v>
      </c>
      <c r="AP712">
        <f t="shared" si="438"/>
        <v>121.07737302000001</v>
      </c>
      <c r="AQ712">
        <f t="shared" si="439"/>
        <v>124.26681602000002</v>
      </c>
      <c r="AR712">
        <f t="shared" si="440"/>
        <v>131.18310132000002</v>
      </c>
      <c r="AS712">
        <f t="shared" si="441"/>
        <v>131.29058118</v>
      </c>
      <c r="AT712">
        <f t="shared" si="418"/>
        <v>-150.97127716</v>
      </c>
      <c r="AU712">
        <f t="shared" si="419"/>
        <v>-149.43125836000002</v>
      </c>
      <c r="AV712">
        <f t="shared" si="420"/>
        <v>-159.9497757</v>
      </c>
      <c r="AW712">
        <f t="shared" si="421"/>
        <v>-113.23132560000002</v>
      </c>
      <c r="AX712">
        <f t="shared" si="422"/>
        <v>-5.3887910999999917</v>
      </c>
      <c r="AY712">
        <f t="shared" si="423"/>
        <v>184.19334111999999</v>
      </c>
      <c r="AZ712">
        <f t="shared" si="424"/>
        <v>96.422459859999975</v>
      </c>
      <c r="BA712">
        <f t="shared" si="425"/>
        <v>117.70924679999999</v>
      </c>
      <c r="BB712">
        <f t="shared" si="426"/>
        <v>247.92262697999999</v>
      </c>
      <c r="BC712">
        <f t="shared" si="427"/>
        <v>90.733183979999978</v>
      </c>
      <c r="BD712">
        <f t="shared" si="428"/>
        <v>-83.18310132000002</v>
      </c>
      <c r="BE712">
        <f t="shared" si="429"/>
        <v>-125.29058118</v>
      </c>
      <c r="BF712">
        <f t="shared" si="442"/>
        <v>0</v>
      </c>
      <c r="BG712">
        <f t="shared" si="443"/>
        <v>0</v>
      </c>
      <c r="BH712">
        <f t="shared" si="444"/>
        <v>0</v>
      </c>
      <c r="BI712">
        <f t="shared" si="445"/>
        <v>0</v>
      </c>
      <c r="BJ712">
        <f t="shared" si="446"/>
        <v>0</v>
      </c>
      <c r="BK712">
        <f t="shared" si="447"/>
        <v>184.19334111999999</v>
      </c>
      <c r="BL712">
        <f t="shared" si="448"/>
        <v>96.422459859999975</v>
      </c>
      <c r="BM712">
        <f t="shared" si="449"/>
        <v>117.70924679999999</v>
      </c>
      <c r="BN712">
        <f t="shared" si="450"/>
        <v>247.92262697999999</v>
      </c>
      <c r="BO712">
        <f t="shared" si="451"/>
        <v>90.733183979999978</v>
      </c>
      <c r="BP712">
        <f t="shared" si="452"/>
        <v>0</v>
      </c>
      <c r="BQ712">
        <f t="shared" si="453"/>
        <v>0</v>
      </c>
      <c r="BR712">
        <f t="shared" si="454"/>
        <v>736.98085874000003</v>
      </c>
      <c r="BS712">
        <f t="shared" si="455"/>
        <v>331.64138643300004</v>
      </c>
    </row>
    <row r="713" spans="1:71">
      <c r="A713">
        <v>746</v>
      </c>
      <c r="B713" t="s">
        <v>31</v>
      </c>
      <c r="C713">
        <v>747</v>
      </c>
      <c r="D713">
        <v>6</v>
      </c>
      <c r="E713">
        <v>5</v>
      </c>
      <c r="F713">
        <v>3</v>
      </c>
      <c r="G713">
        <v>11</v>
      </c>
      <c r="H713">
        <v>46</v>
      </c>
      <c r="I713">
        <v>144</v>
      </c>
      <c r="J713">
        <v>317</v>
      </c>
      <c r="K713">
        <v>240</v>
      </c>
      <c r="L713">
        <v>256</v>
      </c>
      <c r="M713">
        <v>368</v>
      </c>
      <c r="N713">
        <v>222</v>
      </c>
      <c r="O713">
        <v>47</v>
      </c>
      <c r="P713">
        <v>6</v>
      </c>
      <c r="Q713">
        <v>1665</v>
      </c>
      <c r="R713">
        <v>260.38979</v>
      </c>
      <c r="S713">
        <v>933.825423</v>
      </c>
      <c r="T713">
        <v>179.297</v>
      </c>
      <c r="U713">
        <v>172.90799999999999</v>
      </c>
      <c r="V713">
        <v>195.339</v>
      </c>
      <c r="W713">
        <v>180.77099999999999</v>
      </c>
      <c r="X713">
        <v>172.00200000000001</v>
      </c>
      <c r="Y713">
        <v>151.96600000000001</v>
      </c>
      <c r="Z713">
        <v>160.24799999999999</v>
      </c>
      <c r="AA713">
        <v>157.43</v>
      </c>
      <c r="AB713">
        <v>137.86500000000001</v>
      </c>
      <c r="AC713">
        <v>141.59299999999999</v>
      </c>
      <c r="AD713">
        <v>149.26499999999999</v>
      </c>
      <c r="AE713">
        <v>149.35900000000001</v>
      </c>
      <c r="AF713">
        <v>0.73246500000000003</v>
      </c>
      <c r="AG713">
        <v>0.45</v>
      </c>
      <c r="AH713">
        <f t="shared" si="430"/>
        <v>131.328777105</v>
      </c>
      <c r="AI713">
        <f t="shared" si="431"/>
        <v>126.64905822</v>
      </c>
      <c r="AJ713">
        <f t="shared" si="432"/>
        <v>143.07898063499999</v>
      </c>
      <c r="AK713">
        <f t="shared" si="433"/>
        <v>132.40843051499999</v>
      </c>
      <c r="AL713">
        <f t="shared" si="434"/>
        <v>125.98544493000001</v>
      </c>
      <c r="AM713">
        <f t="shared" si="435"/>
        <v>111.30977619000001</v>
      </c>
      <c r="AN713">
        <f t="shared" si="436"/>
        <v>117.37605132</v>
      </c>
      <c r="AO713">
        <f t="shared" si="437"/>
        <v>115.31196495</v>
      </c>
      <c r="AP713">
        <f t="shared" si="438"/>
        <v>100.98128722500002</v>
      </c>
      <c r="AQ713">
        <f t="shared" si="439"/>
        <v>103.711916745</v>
      </c>
      <c r="AR713">
        <f t="shared" si="440"/>
        <v>109.331388225</v>
      </c>
      <c r="AS713">
        <f t="shared" si="441"/>
        <v>109.40023993500002</v>
      </c>
      <c r="AT713">
        <f t="shared" si="418"/>
        <v>-126.328777105</v>
      </c>
      <c r="AU713">
        <f t="shared" si="419"/>
        <v>-123.64905822</v>
      </c>
      <c r="AV713">
        <f t="shared" si="420"/>
        <v>-132.07898063499999</v>
      </c>
      <c r="AW713">
        <f t="shared" si="421"/>
        <v>-86.408430514999992</v>
      </c>
      <c r="AX713">
        <f t="shared" si="422"/>
        <v>18.014555069999986</v>
      </c>
      <c r="AY713">
        <f t="shared" si="423"/>
        <v>205.69022380999999</v>
      </c>
      <c r="AZ713">
        <f t="shared" si="424"/>
        <v>122.62394868</v>
      </c>
      <c r="BA713">
        <f t="shared" si="425"/>
        <v>140.68803505</v>
      </c>
      <c r="BB713">
        <f t="shared" si="426"/>
        <v>267.01871277499998</v>
      </c>
      <c r="BC713">
        <f t="shared" si="427"/>
        <v>118.288083255</v>
      </c>
      <c r="BD713">
        <f t="shared" si="428"/>
        <v>-62.331388224999998</v>
      </c>
      <c r="BE713">
        <f t="shared" si="429"/>
        <v>-103.40023993500002</v>
      </c>
      <c r="BF713">
        <f t="shared" si="442"/>
        <v>0</v>
      </c>
      <c r="BG713">
        <f t="shared" si="443"/>
        <v>0</v>
      </c>
      <c r="BH713">
        <f t="shared" si="444"/>
        <v>0</v>
      </c>
      <c r="BI713">
        <f t="shared" si="445"/>
        <v>0</v>
      </c>
      <c r="BJ713">
        <f t="shared" si="446"/>
        <v>18.014555069999986</v>
      </c>
      <c r="BK713">
        <f t="shared" si="447"/>
        <v>205.69022380999999</v>
      </c>
      <c r="BL713">
        <f t="shared" si="448"/>
        <v>122.62394868</v>
      </c>
      <c r="BM713">
        <f t="shared" si="449"/>
        <v>140.68803505</v>
      </c>
      <c r="BN713">
        <f t="shared" si="450"/>
        <v>267.01871277499998</v>
      </c>
      <c r="BO713">
        <f t="shared" si="451"/>
        <v>118.288083255</v>
      </c>
      <c r="BP713">
        <f t="shared" si="452"/>
        <v>0</v>
      </c>
      <c r="BQ713">
        <f t="shared" si="453"/>
        <v>0</v>
      </c>
      <c r="BR713">
        <f t="shared" si="454"/>
        <v>872.32355863999987</v>
      </c>
      <c r="BS713">
        <f t="shared" si="455"/>
        <v>392.54560138799997</v>
      </c>
    </row>
    <row r="714" spans="1:71">
      <c r="A714">
        <v>747</v>
      </c>
      <c r="B714" t="s">
        <v>31</v>
      </c>
      <c r="C714">
        <v>748</v>
      </c>
      <c r="D714">
        <v>5</v>
      </c>
      <c r="E714">
        <v>3</v>
      </c>
      <c r="F714">
        <v>3</v>
      </c>
      <c r="G714">
        <v>9</v>
      </c>
      <c r="H714">
        <v>46</v>
      </c>
      <c r="I714">
        <v>154</v>
      </c>
      <c r="J714">
        <v>303</v>
      </c>
      <c r="K714">
        <v>259</v>
      </c>
      <c r="L714">
        <v>281</v>
      </c>
      <c r="M714">
        <v>336</v>
      </c>
      <c r="N714">
        <v>206</v>
      </c>
      <c r="O714">
        <v>50</v>
      </c>
      <c r="P714">
        <v>5</v>
      </c>
      <c r="Q714">
        <v>1655</v>
      </c>
      <c r="R714">
        <v>254.75166200000001</v>
      </c>
      <c r="S714">
        <v>910.31442900000002</v>
      </c>
      <c r="T714">
        <v>179.477</v>
      </c>
      <c r="U714">
        <v>173.47900000000001</v>
      </c>
      <c r="V714">
        <v>196.22</v>
      </c>
      <c r="W714">
        <v>181.84299999999999</v>
      </c>
      <c r="X714">
        <v>171.846</v>
      </c>
      <c r="Y714">
        <v>152.00399999999999</v>
      </c>
      <c r="Z714">
        <v>159.85900000000001</v>
      </c>
      <c r="AA714">
        <v>156.95699999999999</v>
      </c>
      <c r="AB714">
        <v>137.47</v>
      </c>
      <c r="AC714">
        <v>141.42400000000001</v>
      </c>
      <c r="AD714">
        <v>148.952</v>
      </c>
      <c r="AE714">
        <v>148.626</v>
      </c>
      <c r="AF714">
        <v>0.89647200000000005</v>
      </c>
      <c r="AG714">
        <v>0.45</v>
      </c>
      <c r="AH714">
        <f t="shared" si="430"/>
        <v>160.89610514400002</v>
      </c>
      <c r="AI714">
        <f t="shared" si="431"/>
        <v>155.51906608800002</v>
      </c>
      <c r="AJ714">
        <f t="shared" si="432"/>
        <v>175.90573584000001</v>
      </c>
      <c r="AK714">
        <f t="shared" si="433"/>
        <v>163.01715789599999</v>
      </c>
      <c r="AL714">
        <f t="shared" si="434"/>
        <v>154.05512731200002</v>
      </c>
      <c r="AM714">
        <f t="shared" si="435"/>
        <v>136.26732988800001</v>
      </c>
      <c r="AN714">
        <f t="shared" si="436"/>
        <v>143.30911744800002</v>
      </c>
      <c r="AO714">
        <f t="shared" si="437"/>
        <v>140.70755570400001</v>
      </c>
      <c r="AP714">
        <f t="shared" si="438"/>
        <v>123.23800584</v>
      </c>
      <c r="AQ714">
        <f t="shared" si="439"/>
        <v>126.78265612800001</v>
      </c>
      <c r="AR714">
        <f t="shared" si="440"/>
        <v>133.531297344</v>
      </c>
      <c r="AS714">
        <f t="shared" si="441"/>
        <v>133.23904747200001</v>
      </c>
      <c r="AT714">
        <f t="shared" si="418"/>
        <v>-157.89610514400002</v>
      </c>
      <c r="AU714">
        <f t="shared" si="419"/>
        <v>-152.51906608800002</v>
      </c>
      <c r="AV714">
        <f t="shared" si="420"/>
        <v>-166.90573584000001</v>
      </c>
      <c r="AW714">
        <f t="shared" si="421"/>
        <v>-117.01715789599999</v>
      </c>
      <c r="AX714">
        <f t="shared" si="422"/>
        <v>-5.5127312000024631E-2</v>
      </c>
      <c r="AY714">
        <f t="shared" si="423"/>
        <v>166.73267011199999</v>
      </c>
      <c r="AZ714">
        <f t="shared" si="424"/>
        <v>115.69088255199998</v>
      </c>
      <c r="BA714">
        <f t="shared" si="425"/>
        <v>140.29244429599999</v>
      </c>
      <c r="BB714">
        <f t="shared" si="426"/>
        <v>212.76199416</v>
      </c>
      <c r="BC714">
        <f t="shared" si="427"/>
        <v>79.217343871999987</v>
      </c>
      <c r="BD714">
        <f t="shared" si="428"/>
        <v>-83.531297343999995</v>
      </c>
      <c r="BE714">
        <f t="shared" si="429"/>
        <v>-128.23904747200001</v>
      </c>
      <c r="BF714">
        <f t="shared" si="442"/>
        <v>0</v>
      </c>
      <c r="BG714">
        <f t="shared" si="443"/>
        <v>0</v>
      </c>
      <c r="BH714">
        <f t="shared" si="444"/>
        <v>0</v>
      </c>
      <c r="BI714">
        <f t="shared" si="445"/>
        <v>0</v>
      </c>
      <c r="BJ714">
        <f t="shared" si="446"/>
        <v>0</v>
      </c>
      <c r="BK714">
        <f t="shared" si="447"/>
        <v>166.73267011199999</v>
      </c>
      <c r="BL714">
        <f t="shared" si="448"/>
        <v>115.69088255199998</v>
      </c>
      <c r="BM714">
        <f t="shared" si="449"/>
        <v>140.29244429599999</v>
      </c>
      <c r="BN714">
        <f t="shared" si="450"/>
        <v>212.76199416</v>
      </c>
      <c r="BO714">
        <f t="shared" si="451"/>
        <v>79.217343871999987</v>
      </c>
      <c r="BP714">
        <f t="shared" si="452"/>
        <v>0</v>
      </c>
      <c r="BQ714">
        <f t="shared" si="453"/>
        <v>0</v>
      </c>
      <c r="BR714">
        <f t="shared" si="454"/>
        <v>714.69533499199997</v>
      </c>
      <c r="BS714">
        <f t="shared" si="455"/>
        <v>321.61290074639999</v>
      </c>
    </row>
    <row r="715" spans="1:71">
      <c r="A715">
        <v>748</v>
      </c>
      <c r="B715" t="s">
        <v>31</v>
      </c>
      <c r="C715">
        <v>749</v>
      </c>
      <c r="D715">
        <v>5</v>
      </c>
      <c r="E715">
        <v>3</v>
      </c>
      <c r="F715">
        <v>2</v>
      </c>
      <c r="G715">
        <v>9</v>
      </c>
      <c r="H715">
        <v>53</v>
      </c>
      <c r="I715">
        <v>160</v>
      </c>
      <c r="J715">
        <v>301</v>
      </c>
      <c r="K715">
        <v>260</v>
      </c>
      <c r="L715">
        <v>276</v>
      </c>
      <c r="M715">
        <v>357</v>
      </c>
      <c r="N715">
        <v>222</v>
      </c>
      <c r="O715">
        <v>49</v>
      </c>
      <c r="P715">
        <v>5</v>
      </c>
      <c r="Q715">
        <v>1697</v>
      </c>
      <c r="R715">
        <v>260.46788500000002</v>
      </c>
      <c r="S715">
        <v>934.15107799999998</v>
      </c>
      <c r="T715">
        <v>178.75399999999999</v>
      </c>
      <c r="U715">
        <v>174.09399999999999</v>
      </c>
      <c r="V715">
        <v>197.82400000000001</v>
      </c>
      <c r="W715">
        <v>183.8</v>
      </c>
      <c r="X715">
        <v>171.34800000000001</v>
      </c>
      <c r="Y715">
        <v>151.48699999999999</v>
      </c>
      <c r="Z715">
        <v>159.74100000000001</v>
      </c>
      <c r="AA715">
        <v>156.60599999999999</v>
      </c>
      <c r="AB715">
        <v>137.01599999999999</v>
      </c>
      <c r="AC715">
        <v>141.101</v>
      </c>
      <c r="AD715">
        <v>148.18899999999999</v>
      </c>
      <c r="AE715">
        <v>146.959</v>
      </c>
      <c r="AF715">
        <v>0.87288600000000005</v>
      </c>
      <c r="AG715">
        <v>0.45</v>
      </c>
      <c r="AH715">
        <f t="shared" si="430"/>
        <v>156.031864044</v>
      </c>
      <c r="AI715">
        <f t="shared" si="431"/>
        <v>151.96421528400001</v>
      </c>
      <c r="AJ715">
        <f t="shared" si="432"/>
        <v>172.67780006400002</v>
      </c>
      <c r="AK715">
        <f t="shared" si="433"/>
        <v>160.43644680000003</v>
      </c>
      <c r="AL715">
        <f t="shared" si="434"/>
        <v>149.56727032800001</v>
      </c>
      <c r="AM715">
        <f t="shared" si="435"/>
        <v>132.230881482</v>
      </c>
      <c r="AN715">
        <f t="shared" si="436"/>
        <v>139.43568252600002</v>
      </c>
      <c r="AO715">
        <f t="shared" si="437"/>
        <v>136.69918491600001</v>
      </c>
      <c r="AP715">
        <f t="shared" si="438"/>
        <v>119.59934817599999</v>
      </c>
      <c r="AQ715">
        <f t="shared" si="439"/>
        <v>123.165087486</v>
      </c>
      <c r="AR715">
        <f t="shared" si="440"/>
        <v>129.352103454</v>
      </c>
      <c r="AS715">
        <f t="shared" si="441"/>
        <v>128.27845367400002</v>
      </c>
      <c r="AT715">
        <f t="shared" si="418"/>
        <v>-153.031864044</v>
      </c>
      <c r="AU715">
        <f t="shared" si="419"/>
        <v>-149.96421528400001</v>
      </c>
      <c r="AV715">
        <f t="shared" si="420"/>
        <v>-163.67780006400002</v>
      </c>
      <c r="AW715">
        <f t="shared" si="421"/>
        <v>-107.43644680000003</v>
      </c>
      <c r="AX715">
        <f t="shared" si="422"/>
        <v>10.432729671999994</v>
      </c>
      <c r="AY715">
        <f t="shared" si="423"/>
        <v>168.769118518</v>
      </c>
      <c r="AZ715">
        <f t="shared" si="424"/>
        <v>120.56431747399998</v>
      </c>
      <c r="BA715">
        <f t="shared" si="425"/>
        <v>139.30081508399999</v>
      </c>
      <c r="BB715">
        <f t="shared" si="426"/>
        <v>237.40065182400002</v>
      </c>
      <c r="BC715">
        <f t="shared" si="427"/>
        <v>98.834912513999996</v>
      </c>
      <c r="BD715">
        <f t="shared" si="428"/>
        <v>-80.352103454000002</v>
      </c>
      <c r="BE715">
        <f t="shared" si="429"/>
        <v>-123.27845367400002</v>
      </c>
      <c r="BF715">
        <f t="shared" si="442"/>
        <v>0</v>
      </c>
      <c r="BG715">
        <f t="shared" si="443"/>
        <v>0</v>
      </c>
      <c r="BH715">
        <f t="shared" si="444"/>
        <v>0</v>
      </c>
      <c r="BI715">
        <f t="shared" si="445"/>
        <v>0</v>
      </c>
      <c r="BJ715">
        <f t="shared" si="446"/>
        <v>10.432729671999994</v>
      </c>
      <c r="BK715">
        <f t="shared" si="447"/>
        <v>168.769118518</v>
      </c>
      <c r="BL715">
        <f t="shared" si="448"/>
        <v>120.56431747399998</v>
      </c>
      <c r="BM715">
        <f t="shared" si="449"/>
        <v>139.30081508399999</v>
      </c>
      <c r="BN715">
        <f t="shared" si="450"/>
        <v>237.40065182400002</v>
      </c>
      <c r="BO715">
        <f t="shared" si="451"/>
        <v>98.834912513999996</v>
      </c>
      <c r="BP715">
        <f t="shared" si="452"/>
        <v>0</v>
      </c>
      <c r="BQ715">
        <f t="shared" si="453"/>
        <v>0</v>
      </c>
      <c r="BR715">
        <f t="shared" si="454"/>
        <v>775.30254508600001</v>
      </c>
      <c r="BS715">
        <f t="shared" si="455"/>
        <v>348.88614528869999</v>
      </c>
    </row>
    <row r="716" spans="1:71">
      <c r="A716">
        <v>749</v>
      </c>
      <c r="B716" t="s">
        <v>31</v>
      </c>
      <c r="C716">
        <v>750</v>
      </c>
      <c r="D716">
        <v>5</v>
      </c>
      <c r="E716">
        <v>3</v>
      </c>
      <c r="F716">
        <v>2</v>
      </c>
      <c r="G716">
        <v>10</v>
      </c>
      <c r="H716">
        <v>54</v>
      </c>
      <c r="I716">
        <v>160</v>
      </c>
      <c r="J716">
        <v>307</v>
      </c>
      <c r="K716">
        <v>262</v>
      </c>
      <c r="L716">
        <v>279</v>
      </c>
      <c r="M716">
        <v>364</v>
      </c>
      <c r="N716">
        <v>222</v>
      </c>
      <c r="O716">
        <v>49</v>
      </c>
      <c r="P716">
        <v>5</v>
      </c>
      <c r="Q716">
        <v>1717</v>
      </c>
      <c r="R716">
        <v>264.14909699999998</v>
      </c>
      <c r="S716">
        <v>949.50173600000005</v>
      </c>
      <c r="T716">
        <v>177.023</v>
      </c>
      <c r="U716">
        <v>173.81200000000001</v>
      </c>
      <c r="V716">
        <v>198.251</v>
      </c>
      <c r="W716">
        <v>184.34899999999999</v>
      </c>
      <c r="X716">
        <v>170.39</v>
      </c>
      <c r="Y716">
        <v>149.815</v>
      </c>
      <c r="Z716">
        <v>159.31399999999999</v>
      </c>
      <c r="AA716">
        <v>156.34399999999999</v>
      </c>
      <c r="AB716">
        <v>136.29</v>
      </c>
      <c r="AC716">
        <v>140.35900000000001</v>
      </c>
      <c r="AD716">
        <v>146.84700000000001</v>
      </c>
      <c r="AE716">
        <v>145.61500000000001</v>
      </c>
      <c r="AF716">
        <v>0.80274199999999996</v>
      </c>
      <c r="AG716">
        <v>0.44262099999999999</v>
      </c>
      <c r="AH716">
        <f t="shared" si="430"/>
        <v>142.103797066</v>
      </c>
      <c r="AI716">
        <f t="shared" si="431"/>
        <v>139.52619250399999</v>
      </c>
      <c r="AJ716">
        <f t="shared" si="432"/>
        <v>159.14440424200001</v>
      </c>
      <c r="AK716">
        <f t="shared" si="433"/>
        <v>147.98468495799997</v>
      </c>
      <c r="AL716">
        <f t="shared" si="434"/>
        <v>136.77920937999997</v>
      </c>
      <c r="AM716">
        <f t="shared" si="435"/>
        <v>120.26279272999999</v>
      </c>
      <c r="AN716">
        <f t="shared" si="436"/>
        <v>127.88803898799999</v>
      </c>
      <c r="AO716">
        <f t="shared" si="437"/>
        <v>125.50389524799999</v>
      </c>
      <c r="AP716">
        <f t="shared" si="438"/>
        <v>109.40570717999999</v>
      </c>
      <c r="AQ716">
        <f t="shared" si="439"/>
        <v>112.672064378</v>
      </c>
      <c r="AR716">
        <f t="shared" si="440"/>
        <v>117.880254474</v>
      </c>
      <c r="AS716">
        <f t="shared" si="441"/>
        <v>116.89127633</v>
      </c>
      <c r="AT716">
        <f t="shared" si="418"/>
        <v>-139.103797066</v>
      </c>
      <c r="AU716">
        <f t="shared" si="419"/>
        <v>-137.52619250399999</v>
      </c>
      <c r="AV716">
        <f t="shared" si="420"/>
        <v>-149.14440424200001</v>
      </c>
      <c r="AW716">
        <f t="shared" si="421"/>
        <v>-93.984684957999974</v>
      </c>
      <c r="AX716">
        <f t="shared" si="422"/>
        <v>23.220790620000031</v>
      </c>
      <c r="AY716">
        <f t="shared" si="423"/>
        <v>186.73720727</v>
      </c>
      <c r="AZ716">
        <f t="shared" si="424"/>
        <v>134.11196101199999</v>
      </c>
      <c r="BA716">
        <f t="shared" si="425"/>
        <v>153.49610475200001</v>
      </c>
      <c r="BB716">
        <f t="shared" si="426"/>
        <v>254.59429282000002</v>
      </c>
      <c r="BC716">
        <f t="shared" si="427"/>
        <v>109.327935622</v>
      </c>
      <c r="BD716">
        <f t="shared" si="428"/>
        <v>-68.880254473999997</v>
      </c>
      <c r="BE716">
        <f t="shared" si="429"/>
        <v>-111.89127633</v>
      </c>
      <c r="BF716">
        <f t="shared" si="442"/>
        <v>0</v>
      </c>
      <c r="BG716">
        <f t="shared" si="443"/>
        <v>0</v>
      </c>
      <c r="BH716">
        <f t="shared" si="444"/>
        <v>0</v>
      </c>
      <c r="BI716">
        <f t="shared" si="445"/>
        <v>0</v>
      </c>
      <c r="BJ716">
        <f t="shared" si="446"/>
        <v>23.220790620000031</v>
      </c>
      <c r="BK716">
        <f t="shared" si="447"/>
        <v>186.73720727</v>
      </c>
      <c r="BL716">
        <f t="shared" si="448"/>
        <v>134.11196101199999</v>
      </c>
      <c r="BM716">
        <f t="shared" si="449"/>
        <v>153.49610475200001</v>
      </c>
      <c r="BN716">
        <f t="shared" si="450"/>
        <v>254.59429282000002</v>
      </c>
      <c r="BO716">
        <f t="shared" si="451"/>
        <v>109.327935622</v>
      </c>
      <c r="BP716">
        <f t="shared" si="452"/>
        <v>0</v>
      </c>
      <c r="BQ716">
        <f t="shared" si="453"/>
        <v>0</v>
      </c>
      <c r="BR716">
        <f t="shared" si="454"/>
        <v>861.48829209600012</v>
      </c>
      <c r="BS716">
        <f t="shared" si="455"/>
        <v>381.31280933582366</v>
      </c>
    </row>
    <row r="717" spans="1:71">
      <c r="A717">
        <v>750</v>
      </c>
      <c r="B717" t="s">
        <v>31</v>
      </c>
      <c r="C717">
        <v>751</v>
      </c>
      <c r="D717">
        <v>5</v>
      </c>
      <c r="E717">
        <v>3</v>
      </c>
      <c r="F717">
        <v>2</v>
      </c>
      <c r="G717">
        <v>10</v>
      </c>
      <c r="H717">
        <v>55</v>
      </c>
      <c r="I717">
        <v>159</v>
      </c>
      <c r="J717">
        <v>310</v>
      </c>
      <c r="K717">
        <v>265</v>
      </c>
      <c r="L717">
        <v>281</v>
      </c>
      <c r="M717">
        <v>361</v>
      </c>
      <c r="N717">
        <v>222</v>
      </c>
      <c r="O717">
        <v>46</v>
      </c>
      <c r="P717">
        <v>5</v>
      </c>
      <c r="Q717">
        <v>1719</v>
      </c>
      <c r="R717">
        <v>264.93659100000002</v>
      </c>
      <c r="S717">
        <v>952.78558499999997</v>
      </c>
      <c r="T717">
        <v>175.23</v>
      </c>
      <c r="U717">
        <v>173.36799999999999</v>
      </c>
      <c r="V717">
        <v>198.13300000000001</v>
      </c>
      <c r="W717">
        <v>183.86799999999999</v>
      </c>
      <c r="X717">
        <v>169.19499999999999</v>
      </c>
      <c r="Y717">
        <v>147.512</v>
      </c>
      <c r="Z717">
        <v>158.798</v>
      </c>
      <c r="AA717">
        <v>155.88999999999999</v>
      </c>
      <c r="AB717">
        <v>135.65299999999999</v>
      </c>
      <c r="AC717">
        <v>139.20500000000001</v>
      </c>
      <c r="AD717">
        <v>145.33699999999999</v>
      </c>
      <c r="AE717">
        <v>146.1</v>
      </c>
      <c r="AF717">
        <v>0.61741000000000001</v>
      </c>
      <c r="AG717">
        <v>0.44284600000000002</v>
      </c>
      <c r="AH717">
        <f t="shared" si="430"/>
        <v>108.1887543</v>
      </c>
      <c r="AI717">
        <f t="shared" si="431"/>
        <v>107.03913688</v>
      </c>
      <c r="AJ717">
        <f t="shared" si="432"/>
        <v>122.32929553000001</v>
      </c>
      <c r="AK717">
        <f t="shared" si="433"/>
        <v>113.52194188</v>
      </c>
      <c r="AL717">
        <f t="shared" si="434"/>
        <v>104.46268495</v>
      </c>
      <c r="AM717">
        <f t="shared" si="435"/>
        <v>91.075383920000007</v>
      </c>
      <c r="AN717">
        <f t="shared" si="436"/>
        <v>98.043473180000007</v>
      </c>
      <c r="AO717">
        <f t="shared" si="437"/>
        <v>96.248044899999996</v>
      </c>
      <c r="AP717">
        <f t="shared" si="438"/>
        <v>83.753518729999996</v>
      </c>
      <c r="AQ717">
        <f t="shared" si="439"/>
        <v>85.946559050000005</v>
      </c>
      <c r="AR717">
        <f t="shared" si="440"/>
        <v>89.732517169999994</v>
      </c>
      <c r="AS717">
        <f t="shared" si="441"/>
        <v>90.203600999999992</v>
      </c>
      <c r="AT717">
        <f t="shared" si="418"/>
        <v>-105.1887543</v>
      </c>
      <c r="AU717">
        <f t="shared" si="419"/>
        <v>-105.03913688</v>
      </c>
      <c r="AV717">
        <f t="shared" si="420"/>
        <v>-112.32929553000001</v>
      </c>
      <c r="AW717">
        <f t="shared" si="421"/>
        <v>-58.52194188</v>
      </c>
      <c r="AX717">
        <f t="shared" si="422"/>
        <v>54.537315050000004</v>
      </c>
      <c r="AY717">
        <f t="shared" si="423"/>
        <v>218.92461607999999</v>
      </c>
      <c r="AZ717">
        <f t="shared" si="424"/>
        <v>166.95652681999999</v>
      </c>
      <c r="BA717">
        <f t="shared" si="425"/>
        <v>184.7519551</v>
      </c>
      <c r="BB717">
        <f t="shared" si="426"/>
        <v>277.24648127</v>
      </c>
      <c r="BC717">
        <f t="shared" si="427"/>
        <v>136.05344094999998</v>
      </c>
      <c r="BD717">
        <f t="shared" si="428"/>
        <v>-43.732517169999994</v>
      </c>
      <c r="BE717">
        <f t="shared" si="429"/>
        <v>-85.203600999999992</v>
      </c>
      <c r="BF717">
        <f t="shared" si="442"/>
        <v>0</v>
      </c>
      <c r="BG717">
        <f t="shared" si="443"/>
        <v>0</v>
      </c>
      <c r="BH717">
        <f t="shared" si="444"/>
        <v>0</v>
      </c>
      <c r="BI717">
        <f t="shared" si="445"/>
        <v>0</v>
      </c>
      <c r="BJ717">
        <f t="shared" si="446"/>
        <v>54.537315050000004</v>
      </c>
      <c r="BK717">
        <f t="shared" si="447"/>
        <v>218.92461607999999</v>
      </c>
      <c r="BL717">
        <f t="shared" si="448"/>
        <v>166.95652681999999</v>
      </c>
      <c r="BM717">
        <f t="shared" si="449"/>
        <v>184.7519551</v>
      </c>
      <c r="BN717">
        <f t="shared" si="450"/>
        <v>277.24648127</v>
      </c>
      <c r="BO717">
        <f t="shared" si="451"/>
        <v>136.05344094999998</v>
      </c>
      <c r="BP717">
        <f t="shared" si="452"/>
        <v>0</v>
      </c>
      <c r="BQ717">
        <f t="shared" si="453"/>
        <v>0</v>
      </c>
      <c r="BR717">
        <f t="shared" si="454"/>
        <v>1038.4703352699999</v>
      </c>
      <c r="BS717">
        <f t="shared" si="455"/>
        <v>459.88243409297837</v>
      </c>
    </row>
    <row r="718" spans="1:71">
      <c r="A718">
        <v>751</v>
      </c>
      <c r="B718" t="s">
        <v>31</v>
      </c>
      <c r="C718">
        <v>752</v>
      </c>
      <c r="D718">
        <v>5</v>
      </c>
      <c r="E718">
        <v>3</v>
      </c>
      <c r="F718">
        <v>3</v>
      </c>
      <c r="G718">
        <v>11</v>
      </c>
      <c r="H718">
        <v>55</v>
      </c>
      <c r="I718">
        <v>159</v>
      </c>
      <c r="J718">
        <v>312</v>
      </c>
      <c r="K718">
        <v>267</v>
      </c>
      <c r="L718">
        <v>289</v>
      </c>
      <c r="M718">
        <v>360</v>
      </c>
      <c r="N718">
        <v>222</v>
      </c>
      <c r="O718">
        <v>45</v>
      </c>
      <c r="P718">
        <v>5</v>
      </c>
      <c r="Q718">
        <v>1731</v>
      </c>
      <c r="R718">
        <v>266.613518</v>
      </c>
      <c r="S718">
        <v>959.77837099999999</v>
      </c>
      <c r="T718">
        <v>173.77500000000001</v>
      </c>
      <c r="U718">
        <v>172.63</v>
      </c>
      <c r="V718">
        <v>197.333</v>
      </c>
      <c r="W718">
        <v>182.935</v>
      </c>
      <c r="X718">
        <v>168.029</v>
      </c>
      <c r="Y718">
        <v>145.39400000000001</v>
      </c>
      <c r="Z718">
        <v>158.34100000000001</v>
      </c>
      <c r="AA718">
        <v>155.06200000000001</v>
      </c>
      <c r="AB718">
        <v>135.08199999999999</v>
      </c>
      <c r="AC718">
        <v>137.89599999999999</v>
      </c>
      <c r="AD718">
        <v>143.93100000000001</v>
      </c>
      <c r="AE718">
        <v>147.482</v>
      </c>
      <c r="AF718">
        <v>0.84353100000000003</v>
      </c>
      <c r="AG718">
        <v>0.30417</v>
      </c>
      <c r="AH718">
        <f t="shared" si="430"/>
        <v>146.58459952500002</v>
      </c>
      <c r="AI718">
        <f t="shared" si="431"/>
        <v>145.61875653000001</v>
      </c>
      <c r="AJ718">
        <f t="shared" si="432"/>
        <v>166.45650282299999</v>
      </c>
      <c r="AK718">
        <f t="shared" si="433"/>
        <v>154.31134348500001</v>
      </c>
      <c r="AL718">
        <f t="shared" si="434"/>
        <v>141.737670399</v>
      </c>
      <c r="AM718">
        <f t="shared" si="435"/>
        <v>122.64434621400001</v>
      </c>
      <c r="AN718">
        <f t="shared" si="436"/>
        <v>133.56554207100001</v>
      </c>
      <c r="AO718">
        <f t="shared" si="437"/>
        <v>130.79960392200002</v>
      </c>
      <c r="AP718">
        <f t="shared" si="438"/>
        <v>113.94585454199999</v>
      </c>
      <c r="AQ718">
        <f t="shared" si="439"/>
        <v>116.319550776</v>
      </c>
      <c r="AR718">
        <f t="shared" si="440"/>
        <v>121.41026036100001</v>
      </c>
      <c r="AS718">
        <f t="shared" si="441"/>
        <v>124.40563894200001</v>
      </c>
      <c r="AT718">
        <f t="shared" si="418"/>
        <v>-143.58459952500002</v>
      </c>
      <c r="AU718">
        <f t="shared" si="419"/>
        <v>-142.61875653000001</v>
      </c>
      <c r="AV718">
        <f t="shared" si="420"/>
        <v>-155.45650282299999</v>
      </c>
      <c r="AW718">
        <f t="shared" si="421"/>
        <v>-99.311343485000009</v>
      </c>
      <c r="AX718">
        <f t="shared" si="422"/>
        <v>17.262329601000005</v>
      </c>
      <c r="AY718">
        <f t="shared" si="423"/>
        <v>189.355653786</v>
      </c>
      <c r="AZ718">
        <f t="shared" si="424"/>
        <v>133.43445792899999</v>
      </c>
      <c r="BA718">
        <f t="shared" si="425"/>
        <v>158.20039607799998</v>
      </c>
      <c r="BB718">
        <f t="shared" si="426"/>
        <v>246.05414545799999</v>
      </c>
      <c r="BC718">
        <f t="shared" si="427"/>
        <v>105.680449224</v>
      </c>
      <c r="BD718">
        <f t="shared" si="428"/>
        <v>-76.410260361000013</v>
      </c>
      <c r="BE718">
        <f t="shared" si="429"/>
        <v>-119.40563894200001</v>
      </c>
      <c r="BF718">
        <f t="shared" si="442"/>
        <v>0</v>
      </c>
      <c r="BG718">
        <f t="shared" si="443"/>
        <v>0</v>
      </c>
      <c r="BH718">
        <f t="shared" si="444"/>
        <v>0</v>
      </c>
      <c r="BI718">
        <f t="shared" si="445"/>
        <v>0</v>
      </c>
      <c r="BJ718">
        <f t="shared" si="446"/>
        <v>17.262329601000005</v>
      </c>
      <c r="BK718">
        <f t="shared" si="447"/>
        <v>189.355653786</v>
      </c>
      <c r="BL718">
        <f t="shared" si="448"/>
        <v>133.43445792899999</v>
      </c>
      <c r="BM718">
        <f t="shared" si="449"/>
        <v>158.20039607799998</v>
      </c>
      <c r="BN718">
        <f t="shared" si="450"/>
        <v>246.05414545799999</v>
      </c>
      <c r="BO718">
        <f t="shared" si="451"/>
        <v>105.680449224</v>
      </c>
      <c r="BP718">
        <f t="shared" si="452"/>
        <v>0</v>
      </c>
      <c r="BQ718">
        <f t="shared" si="453"/>
        <v>0</v>
      </c>
      <c r="BR718">
        <f t="shared" si="454"/>
        <v>849.98743207599989</v>
      </c>
      <c r="BS718">
        <f t="shared" si="455"/>
        <v>258.54067721455687</v>
      </c>
    </row>
    <row r="719" spans="1:71">
      <c r="A719">
        <v>752</v>
      </c>
      <c r="B719" t="s">
        <v>31</v>
      </c>
      <c r="C719">
        <v>753</v>
      </c>
      <c r="D719">
        <v>5</v>
      </c>
      <c r="E719">
        <v>3</v>
      </c>
      <c r="F719">
        <v>3</v>
      </c>
      <c r="G719">
        <v>10</v>
      </c>
      <c r="H719">
        <v>56</v>
      </c>
      <c r="I719">
        <v>161</v>
      </c>
      <c r="J719">
        <v>315</v>
      </c>
      <c r="K719">
        <v>268</v>
      </c>
      <c r="L719">
        <v>287</v>
      </c>
      <c r="M719">
        <v>359</v>
      </c>
      <c r="N719">
        <v>212</v>
      </c>
      <c r="O719">
        <v>45</v>
      </c>
      <c r="P719">
        <v>5</v>
      </c>
      <c r="Q719">
        <v>1724</v>
      </c>
      <c r="R719">
        <v>265.91821299999998</v>
      </c>
      <c r="S719">
        <v>956.87895000000003</v>
      </c>
      <c r="T719">
        <v>172.82400000000001</v>
      </c>
      <c r="U719">
        <v>171.97499999999999</v>
      </c>
      <c r="V719">
        <v>196.26400000000001</v>
      </c>
      <c r="W719">
        <v>182.185</v>
      </c>
      <c r="X719">
        <v>166.917</v>
      </c>
      <c r="Y719">
        <v>144.16399999999999</v>
      </c>
      <c r="Z719">
        <v>158.66999999999999</v>
      </c>
      <c r="AA719">
        <v>154.523</v>
      </c>
      <c r="AB719">
        <v>134.73699999999999</v>
      </c>
      <c r="AC719">
        <v>137.14500000000001</v>
      </c>
      <c r="AD719">
        <v>142.602</v>
      </c>
      <c r="AE719">
        <v>148.619</v>
      </c>
      <c r="AF719">
        <v>0.92795300000000003</v>
      </c>
      <c r="AG719">
        <v>0.34741699999999998</v>
      </c>
      <c r="AH719">
        <f t="shared" si="430"/>
        <v>160.37254927200001</v>
      </c>
      <c r="AI719">
        <f t="shared" si="431"/>
        <v>159.58471717500001</v>
      </c>
      <c r="AJ719">
        <f t="shared" si="432"/>
        <v>182.12376759200001</v>
      </c>
      <c r="AK719">
        <f t="shared" si="433"/>
        <v>169.059117305</v>
      </c>
      <c r="AL719">
        <f t="shared" si="434"/>
        <v>154.891130901</v>
      </c>
      <c r="AM719">
        <f t="shared" si="435"/>
        <v>133.777416292</v>
      </c>
      <c r="AN719">
        <f t="shared" si="436"/>
        <v>147.23830250999998</v>
      </c>
      <c r="AO719">
        <f t="shared" si="437"/>
        <v>143.39008141900001</v>
      </c>
      <c r="AP719">
        <f t="shared" si="438"/>
        <v>125.029603361</v>
      </c>
      <c r="AQ719">
        <f t="shared" si="439"/>
        <v>127.26411418500001</v>
      </c>
      <c r="AR719">
        <f t="shared" si="440"/>
        <v>132.32795370600002</v>
      </c>
      <c r="AS719">
        <f t="shared" si="441"/>
        <v>137.911446907</v>
      </c>
      <c r="AT719">
        <f t="shared" ref="AT719:AT782" si="456">E719-AH719</f>
        <v>-157.37254927200001</v>
      </c>
      <c r="AU719">
        <f t="shared" ref="AU719:AU782" si="457">F719-AI719</f>
        <v>-156.58471717500001</v>
      </c>
      <c r="AV719">
        <f t="shared" ref="AV719:AV782" si="458">G719-AJ719</f>
        <v>-172.12376759200001</v>
      </c>
      <c r="AW719">
        <f t="shared" ref="AW719:AW782" si="459">H719-AK719</f>
        <v>-113.059117305</v>
      </c>
      <c r="AX719">
        <f t="shared" ref="AX719:AX782" si="460">I719-AL719</f>
        <v>6.1088690990000032</v>
      </c>
      <c r="AY719">
        <f t="shared" ref="AY719:AY782" si="461">J719-AM719</f>
        <v>181.222583708</v>
      </c>
      <c r="AZ719">
        <f t="shared" ref="AZ719:AZ782" si="462">K719-AN719</f>
        <v>120.76169749000002</v>
      </c>
      <c r="BA719">
        <f t="shared" ref="BA719:BA782" si="463">L719-AO719</f>
        <v>143.60991858099999</v>
      </c>
      <c r="BB719">
        <f t="shared" ref="BB719:BB782" si="464">M719-AP719</f>
        <v>233.970396639</v>
      </c>
      <c r="BC719">
        <f t="shared" ref="BC719:BC782" si="465">N719-AQ719</f>
        <v>84.735885814999989</v>
      </c>
      <c r="BD719">
        <f t="shared" ref="BD719:BD782" si="466">O719-AR719</f>
        <v>-87.327953706000017</v>
      </c>
      <c r="BE719">
        <f t="shared" ref="BE719:BE782" si="467">P719-AS719</f>
        <v>-132.911446907</v>
      </c>
      <c r="BF719">
        <f t="shared" si="442"/>
        <v>0</v>
      </c>
      <c r="BG719">
        <f t="shared" si="443"/>
        <v>0</v>
      </c>
      <c r="BH719">
        <f t="shared" si="444"/>
        <v>0</v>
      </c>
      <c r="BI719">
        <f t="shared" si="445"/>
        <v>0</v>
      </c>
      <c r="BJ719">
        <f t="shared" si="446"/>
        <v>6.1088690990000032</v>
      </c>
      <c r="BK719">
        <f t="shared" si="447"/>
        <v>181.222583708</v>
      </c>
      <c r="BL719">
        <f t="shared" si="448"/>
        <v>120.76169749000002</v>
      </c>
      <c r="BM719">
        <f t="shared" si="449"/>
        <v>143.60991858099999</v>
      </c>
      <c r="BN719">
        <f t="shared" si="450"/>
        <v>233.970396639</v>
      </c>
      <c r="BO719">
        <f t="shared" si="451"/>
        <v>84.735885814999989</v>
      </c>
      <c r="BP719">
        <f t="shared" si="452"/>
        <v>0</v>
      </c>
      <c r="BQ719">
        <f t="shared" si="453"/>
        <v>0</v>
      </c>
      <c r="BR719">
        <f t="shared" si="454"/>
        <v>770.40935133200003</v>
      </c>
      <c r="BS719">
        <f t="shared" si="455"/>
        <v>267.65330561170941</v>
      </c>
    </row>
    <row r="720" spans="1:71">
      <c r="A720">
        <v>753</v>
      </c>
      <c r="B720" t="s">
        <v>31</v>
      </c>
      <c r="C720">
        <v>754</v>
      </c>
      <c r="D720">
        <v>4</v>
      </c>
      <c r="E720">
        <v>3</v>
      </c>
      <c r="F720">
        <v>3</v>
      </c>
      <c r="G720">
        <v>11</v>
      </c>
      <c r="H720">
        <v>52</v>
      </c>
      <c r="I720">
        <v>165</v>
      </c>
      <c r="J720">
        <v>310</v>
      </c>
      <c r="K720">
        <v>268</v>
      </c>
      <c r="L720">
        <v>276</v>
      </c>
      <c r="M720">
        <v>331</v>
      </c>
      <c r="N720">
        <v>209</v>
      </c>
      <c r="O720">
        <v>48</v>
      </c>
      <c r="P720">
        <v>4</v>
      </c>
      <c r="Q720">
        <v>1680</v>
      </c>
      <c r="R720">
        <v>255.78214299999999</v>
      </c>
      <c r="S720">
        <v>914.611536</v>
      </c>
      <c r="T720">
        <v>171.86099999999999</v>
      </c>
      <c r="U720">
        <v>171.80699999999999</v>
      </c>
      <c r="V720">
        <v>195.476</v>
      </c>
      <c r="W720">
        <v>181.76599999999999</v>
      </c>
      <c r="X720">
        <v>166.41399999999999</v>
      </c>
      <c r="Y720">
        <v>143.76400000000001</v>
      </c>
      <c r="Z720">
        <v>159.36500000000001</v>
      </c>
      <c r="AA720">
        <v>154.54</v>
      </c>
      <c r="AB720">
        <v>134.846</v>
      </c>
      <c r="AC720">
        <v>136.48099999999999</v>
      </c>
      <c r="AD720">
        <v>141.244</v>
      </c>
      <c r="AE720">
        <v>149.87100000000001</v>
      </c>
      <c r="AF720">
        <v>0.60428000000000004</v>
      </c>
      <c r="AG720">
        <v>0.4</v>
      </c>
      <c r="AH720">
        <f t="shared" si="430"/>
        <v>103.85216508000001</v>
      </c>
      <c r="AI720">
        <f t="shared" si="431"/>
        <v>103.81953396</v>
      </c>
      <c r="AJ720">
        <f t="shared" si="432"/>
        <v>118.12223728000001</v>
      </c>
      <c r="AK720">
        <f t="shared" si="433"/>
        <v>109.83755848</v>
      </c>
      <c r="AL720">
        <f t="shared" si="434"/>
        <v>100.56065192</v>
      </c>
      <c r="AM720">
        <f t="shared" si="435"/>
        <v>86.87370992000001</v>
      </c>
      <c r="AN720">
        <f t="shared" si="436"/>
        <v>96.30108220000001</v>
      </c>
      <c r="AO720">
        <f t="shared" si="437"/>
        <v>93.385431199999999</v>
      </c>
      <c r="AP720">
        <f t="shared" si="438"/>
        <v>81.484740880000004</v>
      </c>
      <c r="AQ720">
        <f t="shared" si="439"/>
        <v>82.472738680000006</v>
      </c>
      <c r="AR720">
        <f t="shared" si="440"/>
        <v>85.350924320000004</v>
      </c>
      <c r="AS720">
        <f t="shared" si="441"/>
        <v>90.564047880000018</v>
      </c>
      <c r="AT720">
        <f t="shared" si="456"/>
        <v>-100.85216508000001</v>
      </c>
      <c r="AU720">
        <f t="shared" si="457"/>
        <v>-100.81953396</v>
      </c>
      <c r="AV720">
        <f t="shared" si="458"/>
        <v>-107.12223728000001</v>
      </c>
      <c r="AW720">
        <f t="shared" si="459"/>
        <v>-57.837558479999998</v>
      </c>
      <c r="AX720">
        <f t="shared" si="460"/>
        <v>64.439348080000002</v>
      </c>
      <c r="AY720">
        <f t="shared" si="461"/>
        <v>223.12629007999999</v>
      </c>
      <c r="AZ720">
        <f t="shared" si="462"/>
        <v>171.6989178</v>
      </c>
      <c r="BA720">
        <f t="shared" si="463"/>
        <v>182.6145688</v>
      </c>
      <c r="BB720">
        <f t="shared" si="464"/>
        <v>249.51525912</v>
      </c>
      <c r="BC720">
        <f t="shared" si="465"/>
        <v>126.52726131999999</v>
      </c>
      <c r="BD720">
        <f t="shared" si="466"/>
        <v>-37.350924320000004</v>
      </c>
      <c r="BE720">
        <f t="shared" si="467"/>
        <v>-86.564047880000018</v>
      </c>
      <c r="BF720">
        <f t="shared" si="442"/>
        <v>0</v>
      </c>
      <c r="BG720">
        <f t="shared" si="443"/>
        <v>0</v>
      </c>
      <c r="BH720">
        <f t="shared" si="444"/>
        <v>0</v>
      </c>
      <c r="BI720">
        <f t="shared" si="445"/>
        <v>0</v>
      </c>
      <c r="BJ720">
        <f t="shared" si="446"/>
        <v>64.439348080000002</v>
      </c>
      <c r="BK720">
        <f t="shared" si="447"/>
        <v>223.12629007999999</v>
      </c>
      <c r="BL720">
        <f t="shared" si="448"/>
        <v>171.6989178</v>
      </c>
      <c r="BM720">
        <f t="shared" si="449"/>
        <v>182.6145688</v>
      </c>
      <c r="BN720">
        <f t="shared" si="450"/>
        <v>249.51525912</v>
      </c>
      <c r="BO720">
        <f t="shared" si="451"/>
        <v>126.52726131999999</v>
      </c>
      <c r="BP720">
        <f t="shared" si="452"/>
        <v>0</v>
      </c>
      <c r="BQ720">
        <f t="shared" si="453"/>
        <v>0</v>
      </c>
      <c r="BR720">
        <f t="shared" si="454"/>
        <v>1017.9216451999999</v>
      </c>
      <c r="BS720">
        <f t="shared" si="455"/>
        <v>407.16865808</v>
      </c>
    </row>
    <row r="721" spans="1:71">
      <c r="A721">
        <v>754</v>
      </c>
      <c r="B721" t="s">
        <v>31</v>
      </c>
      <c r="C721">
        <v>755</v>
      </c>
      <c r="D721">
        <v>4</v>
      </c>
      <c r="E721">
        <v>3</v>
      </c>
      <c r="F721">
        <v>3</v>
      </c>
      <c r="G721">
        <v>11</v>
      </c>
      <c r="H721">
        <v>52</v>
      </c>
      <c r="I721">
        <v>164</v>
      </c>
      <c r="J721">
        <v>310</v>
      </c>
      <c r="K721">
        <v>270</v>
      </c>
      <c r="L721">
        <v>278</v>
      </c>
      <c r="M721">
        <v>369</v>
      </c>
      <c r="N721">
        <v>208</v>
      </c>
      <c r="O721">
        <v>47</v>
      </c>
      <c r="P721">
        <v>4</v>
      </c>
      <c r="Q721">
        <v>1719</v>
      </c>
      <c r="R721">
        <v>266.23443900000001</v>
      </c>
      <c r="S721">
        <v>958.19760900000006</v>
      </c>
      <c r="T721">
        <v>171.44</v>
      </c>
      <c r="U721">
        <v>172.636</v>
      </c>
      <c r="V721">
        <v>196.54400000000001</v>
      </c>
      <c r="W721">
        <v>182.31399999999999</v>
      </c>
      <c r="X721">
        <v>167.34399999999999</v>
      </c>
      <c r="Y721">
        <v>144.029</v>
      </c>
      <c r="Z721">
        <v>159.94900000000001</v>
      </c>
      <c r="AA721">
        <v>154.95099999999999</v>
      </c>
      <c r="AB721">
        <v>134.58000000000001</v>
      </c>
      <c r="AC721">
        <v>136.20699999999999</v>
      </c>
      <c r="AD721">
        <v>140.51499999999999</v>
      </c>
      <c r="AE721">
        <v>150.43100000000001</v>
      </c>
      <c r="AF721">
        <v>0.76083199999999995</v>
      </c>
      <c r="AG721">
        <v>0.3</v>
      </c>
      <c r="AH721">
        <f t="shared" si="430"/>
        <v>130.43703807999998</v>
      </c>
      <c r="AI721">
        <f t="shared" si="431"/>
        <v>131.34699315199998</v>
      </c>
      <c r="AJ721">
        <f t="shared" si="432"/>
        <v>149.53696460800001</v>
      </c>
      <c r="AK721">
        <f t="shared" si="433"/>
        <v>138.71032524799998</v>
      </c>
      <c r="AL721">
        <f t="shared" si="434"/>
        <v>127.32067020799998</v>
      </c>
      <c r="AM721">
        <f t="shared" si="435"/>
        <v>109.58187212799999</v>
      </c>
      <c r="AN721">
        <f t="shared" si="436"/>
        <v>121.694317568</v>
      </c>
      <c r="AO721">
        <f t="shared" si="437"/>
        <v>117.89167923199999</v>
      </c>
      <c r="AP721">
        <f t="shared" si="438"/>
        <v>102.39277056</v>
      </c>
      <c r="AQ721">
        <f t="shared" si="439"/>
        <v>103.63064422399999</v>
      </c>
      <c r="AR721">
        <f t="shared" si="440"/>
        <v>106.90830847999999</v>
      </c>
      <c r="AS721">
        <f t="shared" si="441"/>
        <v>114.452718592</v>
      </c>
      <c r="AT721">
        <f t="shared" si="456"/>
        <v>-127.43703807999998</v>
      </c>
      <c r="AU721">
        <f t="shared" si="457"/>
        <v>-128.34699315199998</v>
      </c>
      <c r="AV721">
        <f t="shared" si="458"/>
        <v>-138.53696460800001</v>
      </c>
      <c r="AW721">
        <f t="shared" si="459"/>
        <v>-86.710325247999975</v>
      </c>
      <c r="AX721">
        <f t="shared" si="460"/>
        <v>36.679329792000019</v>
      </c>
      <c r="AY721">
        <f t="shared" si="461"/>
        <v>200.41812787200001</v>
      </c>
      <c r="AZ721">
        <f t="shared" si="462"/>
        <v>148.305682432</v>
      </c>
      <c r="BA721">
        <f t="shared" si="463"/>
        <v>160.108320768</v>
      </c>
      <c r="BB721">
        <f t="shared" si="464"/>
        <v>266.60722943999997</v>
      </c>
      <c r="BC721">
        <f t="shared" si="465"/>
        <v>104.36935577600001</v>
      </c>
      <c r="BD721">
        <f t="shared" si="466"/>
        <v>-59.908308479999988</v>
      </c>
      <c r="BE721">
        <f t="shared" si="467"/>
        <v>-110.452718592</v>
      </c>
      <c r="BF721">
        <f t="shared" si="442"/>
        <v>0</v>
      </c>
      <c r="BG721">
        <f t="shared" si="443"/>
        <v>0</v>
      </c>
      <c r="BH721">
        <f t="shared" si="444"/>
        <v>0</v>
      </c>
      <c r="BI721">
        <f t="shared" si="445"/>
        <v>0</v>
      </c>
      <c r="BJ721">
        <f t="shared" si="446"/>
        <v>36.679329792000019</v>
      </c>
      <c r="BK721">
        <f t="shared" si="447"/>
        <v>200.41812787200001</v>
      </c>
      <c r="BL721">
        <f t="shared" si="448"/>
        <v>148.305682432</v>
      </c>
      <c r="BM721">
        <f t="shared" si="449"/>
        <v>160.108320768</v>
      </c>
      <c r="BN721">
        <f t="shared" si="450"/>
        <v>266.60722943999997</v>
      </c>
      <c r="BO721">
        <f t="shared" si="451"/>
        <v>104.36935577600001</v>
      </c>
      <c r="BP721">
        <f t="shared" si="452"/>
        <v>0</v>
      </c>
      <c r="BQ721">
        <f t="shared" si="453"/>
        <v>0</v>
      </c>
      <c r="BR721">
        <f t="shared" si="454"/>
        <v>916.48804608</v>
      </c>
      <c r="BS721">
        <f t="shared" si="455"/>
        <v>274.94641382399999</v>
      </c>
    </row>
    <row r="722" spans="1:71">
      <c r="A722">
        <v>755</v>
      </c>
      <c r="B722" t="s">
        <v>31</v>
      </c>
      <c r="C722">
        <v>756</v>
      </c>
      <c r="D722">
        <v>4</v>
      </c>
      <c r="E722">
        <v>3</v>
      </c>
      <c r="F722">
        <v>2</v>
      </c>
      <c r="G722">
        <v>10</v>
      </c>
      <c r="H722">
        <v>54</v>
      </c>
      <c r="I722">
        <v>168</v>
      </c>
      <c r="J722">
        <v>321</v>
      </c>
      <c r="K722">
        <v>279</v>
      </c>
      <c r="L722">
        <v>282</v>
      </c>
      <c r="M722">
        <v>369</v>
      </c>
      <c r="N722">
        <v>221</v>
      </c>
      <c r="O722">
        <v>46</v>
      </c>
      <c r="P722">
        <v>4</v>
      </c>
      <c r="Q722">
        <v>1759</v>
      </c>
      <c r="R722">
        <v>272.18703799999997</v>
      </c>
      <c r="S722">
        <v>983.019949</v>
      </c>
      <c r="T722">
        <v>171.78200000000001</v>
      </c>
      <c r="U722">
        <v>173.773</v>
      </c>
      <c r="V722">
        <v>199.09899999999999</v>
      </c>
      <c r="W722">
        <v>183.57400000000001</v>
      </c>
      <c r="X722">
        <v>169.142</v>
      </c>
      <c r="Y722">
        <v>144.33500000000001</v>
      </c>
      <c r="Z722">
        <v>160.43199999999999</v>
      </c>
      <c r="AA722">
        <v>155.22200000000001</v>
      </c>
      <c r="AB722">
        <v>134.03100000000001</v>
      </c>
      <c r="AC722">
        <v>135.72900000000001</v>
      </c>
      <c r="AD722">
        <v>140.34</v>
      </c>
      <c r="AE722">
        <v>150.76</v>
      </c>
      <c r="AF722">
        <v>0.66439099999999995</v>
      </c>
      <c r="AG722">
        <v>0.37</v>
      </c>
      <c r="AH722">
        <f t="shared" si="430"/>
        <v>114.130414762</v>
      </c>
      <c r="AI722">
        <f t="shared" si="431"/>
        <v>115.45321724299998</v>
      </c>
      <c r="AJ722">
        <f t="shared" si="432"/>
        <v>132.27958370899998</v>
      </c>
      <c r="AK722">
        <f t="shared" si="433"/>
        <v>121.964913434</v>
      </c>
      <c r="AL722">
        <f t="shared" si="434"/>
        <v>112.37642252199998</v>
      </c>
      <c r="AM722">
        <f t="shared" si="435"/>
        <v>95.894874985000001</v>
      </c>
      <c r="AN722">
        <f t="shared" si="436"/>
        <v>106.58957691199998</v>
      </c>
      <c r="AO722">
        <f t="shared" si="437"/>
        <v>103.12809980199999</v>
      </c>
      <c r="AP722">
        <f t="shared" si="438"/>
        <v>89.048990121000003</v>
      </c>
      <c r="AQ722">
        <f t="shared" si="439"/>
        <v>90.177126039000001</v>
      </c>
      <c r="AR722">
        <f t="shared" si="440"/>
        <v>93.240632939999998</v>
      </c>
      <c r="AS722">
        <f t="shared" si="441"/>
        <v>100.16358715999999</v>
      </c>
      <c r="AT722">
        <f t="shared" si="456"/>
        <v>-111.130414762</v>
      </c>
      <c r="AU722">
        <f t="shared" si="457"/>
        <v>-113.45321724299998</v>
      </c>
      <c r="AV722">
        <f t="shared" si="458"/>
        <v>-122.27958370899998</v>
      </c>
      <c r="AW722">
        <f t="shared" si="459"/>
        <v>-67.964913433999996</v>
      </c>
      <c r="AX722">
        <f t="shared" si="460"/>
        <v>55.623577478000016</v>
      </c>
      <c r="AY722">
        <f t="shared" si="461"/>
        <v>225.105125015</v>
      </c>
      <c r="AZ722">
        <f t="shared" si="462"/>
        <v>172.41042308800002</v>
      </c>
      <c r="BA722">
        <f t="shared" si="463"/>
        <v>178.87190019799999</v>
      </c>
      <c r="BB722">
        <f t="shared" si="464"/>
        <v>279.95100987900003</v>
      </c>
      <c r="BC722">
        <f t="shared" si="465"/>
        <v>130.822873961</v>
      </c>
      <c r="BD722">
        <f t="shared" si="466"/>
        <v>-47.240632939999998</v>
      </c>
      <c r="BE722">
        <f t="shared" si="467"/>
        <v>-96.163587159999992</v>
      </c>
      <c r="BF722">
        <f t="shared" si="442"/>
        <v>0</v>
      </c>
      <c r="BG722">
        <f t="shared" si="443"/>
        <v>0</v>
      </c>
      <c r="BH722">
        <f t="shared" si="444"/>
        <v>0</v>
      </c>
      <c r="BI722">
        <f t="shared" si="445"/>
        <v>0</v>
      </c>
      <c r="BJ722">
        <f t="shared" si="446"/>
        <v>55.623577478000016</v>
      </c>
      <c r="BK722">
        <f t="shared" si="447"/>
        <v>225.105125015</v>
      </c>
      <c r="BL722">
        <f t="shared" si="448"/>
        <v>172.41042308800002</v>
      </c>
      <c r="BM722">
        <f t="shared" si="449"/>
        <v>178.87190019799999</v>
      </c>
      <c r="BN722">
        <f t="shared" si="450"/>
        <v>279.95100987900003</v>
      </c>
      <c r="BO722">
        <f t="shared" si="451"/>
        <v>130.822873961</v>
      </c>
      <c r="BP722">
        <f t="shared" si="452"/>
        <v>0</v>
      </c>
      <c r="BQ722">
        <f t="shared" si="453"/>
        <v>0</v>
      </c>
      <c r="BR722">
        <f t="shared" si="454"/>
        <v>1042.784909619</v>
      </c>
      <c r="BS722">
        <f t="shared" si="455"/>
        <v>385.83041655903003</v>
      </c>
    </row>
    <row r="723" spans="1:71">
      <c r="A723">
        <v>756</v>
      </c>
      <c r="B723" t="s">
        <v>31</v>
      </c>
      <c r="C723">
        <v>757</v>
      </c>
      <c r="D723">
        <v>4</v>
      </c>
      <c r="E723">
        <v>3</v>
      </c>
      <c r="F723">
        <v>3</v>
      </c>
      <c r="G723">
        <v>10</v>
      </c>
      <c r="H723">
        <v>51</v>
      </c>
      <c r="I723">
        <v>174</v>
      </c>
      <c r="J723">
        <v>322</v>
      </c>
      <c r="K723">
        <v>282</v>
      </c>
      <c r="L723">
        <v>284</v>
      </c>
      <c r="M723">
        <v>371</v>
      </c>
      <c r="N723">
        <v>224</v>
      </c>
      <c r="O723">
        <v>46</v>
      </c>
      <c r="P723">
        <v>4</v>
      </c>
      <c r="Q723">
        <v>1774</v>
      </c>
      <c r="R723">
        <v>274.40360800000002</v>
      </c>
      <c r="S723">
        <v>992.26304400000004</v>
      </c>
      <c r="T723">
        <v>170.554</v>
      </c>
      <c r="U723">
        <v>172.29900000000001</v>
      </c>
      <c r="V723">
        <v>198.316</v>
      </c>
      <c r="W723">
        <v>184.95099999999999</v>
      </c>
      <c r="X723">
        <v>170.01900000000001</v>
      </c>
      <c r="Y723">
        <v>143.86000000000001</v>
      </c>
      <c r="Z723">
        <v>160.05699999999999</v>
      </c>
      <c r="AA723">
        <v>154.33199999999999</v>
      </c>
      <c r="AB723">
        <v>132.512</v>
      </c>
      <c r="AC723">
        <v>134.32</v>
      </c>
      <c r="AD723">
        <v>140.04499999999999</v>
      </c>
      <c r="AE723">
        <v>151.36500000000001</v>
      </c>
      <c r="AF723">
        <v>0.57585799999999998</v>
      </c>
      <c r="AG723">
        <v>0.37</v>
      </c>
      <c r="AH723">
        <f t="shared" si="430"/>
        <v>98.214885331999994</v>
      </c>
      <c r="AI723">
        <f t="shared" si="431"/>
        <v>99.219757541999996</v>
      </c>
      <c r="AJ723">
        <f t="shared" si="432"/>
        <v>114.20185512799999</v>
      </c>
      <c r="AK723">
        <f t="shared" si="433"/>
        <v>106.505512958</v>
      </c>
      <c r="AL723">
        <f t="shared" si="434"/>
        <v>97.906801302000005</v>
      </c>
      <c r="AM723">
        <f t="shared" si="435"/>
        <v>82.842931880000009</v>
      </c>
      <c r="AN723">
        <f t="shared" si="436"/>
        <v>92.170103905999994</v>
      </c>
      <c r="AO723">
        <f t="shared" si="437"/>
        <v>88.873316855999988</v>
      </c>
      <c r="AP723">
        <f t="shared" si="438"/>
        <v>76.308095296000005</v>
      </c>
      <c r="AQ723">
        <f t="shared" si="439"/>
        <v>77.349246559999997</v>
      </c>
      <c r="AR723">
        <f t="shared" si="440"/>
        <v>80.646033609999989</v>
      </c>
      <c r="AS723">
        <f t="shared" si="441"/>
        <v>87.164746170000001</v>
      </c>
      <c r="AT723">
        <f t="shared" si="456"/>
        <v>-95.214885331999994</v>
      </c>
      <c r="AU723">
        <f t="shared" si="457"/>
        <v>-96.219757541999996</v>
      </c>
      <c r="AV723">
        <f t="shared" si="458"/>
        <v>-104.20185512799999</v>
      </c>
      <c r="AW723">
        <f t="shared" si="459"/>
        <v>-55.505512957999997</v>
      </c>
      <c r="AX723">
        <f t="shared" si="460"/>
        <v>76.093198697999995</v>
      </c>
      <c r="AY723">
        <f t="shared" si="461"/>
        <v>239.15706811999999</v>
      </c>
      <c r="AZ723">
        <f t="shared" si="462"/>
        <v>189.82989609399999</v>
      </c>
      <c r="BA723">
        <f t="shared" si="463"/>
        <v>195.12668314400003</v>
      </c>
      <c r="BB723">
        <f t="shared" si="464"/>
        <v>294.69190470399997</v>
      </c>
      <c r="BC723">
        <f t="shared" si="465"/>
        <v>146.65075344000002</v>
      </c>
      <c r="BD723">
        <f t="shared" si="466"/>
        <v>-34.646033609999989</v>
      </c>
      <c r="BE723">
        <f t="shared" si="467"/>
        <v>-83.164746170000001</v>
      </c>
      <c r="BF723">
        <f t="shared" si="442"/>
        <v>0</v>
      </c>
      <c r="BG723">
        <f t="shared" si="443"/>
        <v>0</v>
      </c>
      <c r="BH723">
        <f t="shared" si="444"/>
        <v>0</v>
      </c>
      <c r="BI723">
        <f t="shared" si="445"/>
        <v>0</v>
      </c>
      <c r="BJ723">
        <f t="shared" si="446"/>
        <v>76.093198697999995</v>
      </c>
      <c r="BK723">
        <f t="shared" si="447"/>
        <v>239.15706811999999</v>
      </c>
      <c r="BL723">
        <f t="shared" si="448"/>
        <v>189.82989609399999</v>
      </c>
      <c r="BM723">
        <f t="shared" si="449"/>
        <v>195.12668314400003</v>
      </c>
      <c r="BN723">
        <f t="shared" si="450"/>
        <v>294.69190470399997</v>
      </c>
      <c r="BO723">
        <f t="shared" si="451"/>
        <v>146.65075344000002</v>
      </c>
      <c r="BP723">
        <f t="shared" si="452"/>
        <v>0</v>
      </c>
      <c r="BQ723">
        <f t="shared" si="453"/>
        <v>0</v>
      </c>
      <c r="BR723">
        <f t="shared" si="454"/>
        <v>1141.5495042</v>
      </c>
      <c r="BS723">
        <f t="shared" si="455"/>
        <v>422.37331655399998</v>
      </c>
    </row>
    <row r="724" spans="1:71">
      <c r="A724">
        <v>757</v>
      </c>
      <c r="B724" t="s">
        <v>31</v>
      </c>
      <c r="C724">
        <v>758</v>
      </c>
      <c r="D724">
        <v>4</v>
      </c>
      <c r="E724">
        <v>4</v>
      </c>
      <c r="F724">
        <v>4</v>
      </c>
      <c r="G724">
        <v>10</v>
      </c>
      <c r="H724">
        <v>59</v>
      </c>
      <c r="I724">
        <v>177</v>
      </c>
      <c r="J724">
        <v>329</v>
      </c>
      <c r="K724">
        <v>285</v>
      </c>
      <c r="L724">
        <v>281</v>
      </c>
      <c r="M724">
        <v>373</v>
      </c>
      <c r="N724">
        <v>230</v>
      </c>
      <c r="O724">
        <v>45</v>
      </c>
      <c r="P724">
        <v>4</v>
      </c>
      <c r="Q724">
        <v>1801</v>
      </c>
      <c r="R724">
        <v>276.19267100000002</v>
      </c>
      <c r="S724">
        <v>999.72343699999999</v>
      </c>
      <c r="T724">
        <v>167.715</v>
      </c>
      <c r="U724">
        <v>169.83600000000001</v>
      </c>
      <c r="V724">
        <v>194.6</v>
      </c>
      <c r="W724">
        <v>184.119</v>
      </c>
      <c r="X724">
        <v>169.149</v>
      </c>
      <c r="Y724">
        <v>143.27099999999999</v>
      </c>
      <c r="Z724">
        <v>159.37799999999999</v>
      </c>
      <c r="AA724">
        <v>153.18799999999999</v>
      </c>
      <c r="AB724">
        <v>131.22</v>
      </c>
      <c r="AC724">
        <v>132.875</v>
      </c>
      <c r="AD724">
        <v>138.982</v>
      </c>
      <c r="AE724">
        <v>150.49</v>
      </c>
      <c r="AF724">
        <v>0.76840799999999998</v>
      </c>
      <c r="AG724">
        <v>0.27</v>
      </c>
      <c r="AH724">
        <f t="shared" si="430"/>
        <v>128.87354772</v>
      </c>
      <c r="AI724">
        <f t="shared" si="431"/>
        <v>130.50334108800001</v>
      </c>
      <c r="AJ724">
        <f t="shared" si="432"/>
        <v>149.53219679999998</v>
      </c>
      <c r="AK724">
        <f t="shared" si="433"/>
        <v>141.47851255199998</v>
      </c>
      <c r="AL724">
        <f t="shared" si="434"/>
        <v>129.97544479199999</v>
      </c>
      <c r="AM724">
        <f t="shared" si="435"/>
        <v>110.09058256799999</v>
      </c>
      <c r="AN724">
        <f t="shared" si="436"/>
        <v>122.46733022399998</v>
      </c>
      <c r="AO724">
        <f t="shared" si="437"/>
        <v>117.71088470399999</v>
      </c>
      <c r="AP724">
        <f t="shared" si="438"/>
        <v>100.83049776</v>
      </c>
      <c r="AQ724">
        <f t="shared" si="439"/>
        <v>102.10221299999999</v>
      </c>
      <c r="AR724">
        <f t="shared" si="440"/>
        <v>106.794880656</v>
      </c>
      <c r="AS724">
        <f t="shared" si="441"/>
        <v>115.63771992000001</v>
      </c>
      <c r="AT724">
        <f t="shared" si="456"/>
        <v>-124.87354772</v>
      </c>
      <c r="AU724">
        <f t="shared" si="457"/>
        <v>-126.50334108800001</v>
      </c>
      <c r="AV724">
        <f t="shared" si="458"/>
        <v>-139.53219679999998</v>
      </c>
      <c r="AW724">
        <f t="shared" si="459"/>
        <v>-82.478512551999984</v>
      </c>
      <c r="AX724">
        <f t="shared" si="460"/>
        <v>47.02455520800001</v>
      </c>
      <c r="AY724">
        <f t="shared" si="461"/>
        <v>218.909417432</v>
      </c>
      <c r="AZ724">
        <f t="shared" si="462"/>
        <v>162.53266977600003</v>
      </c>
      <c r="BA724">
        <f t="shared" si="463"/>
        <v>163.28911529600001</v>
      </c>
      <c r="BB724">
        <f t="shared" si="464"/>
        <v>272.16950223999999</v>
      </c>
      <c r="BC724">
        <f t="shared" si="465"/>
        <v>127.89778700000001</v>
      </c>
      <c r="BD724">
        <f t="shared" si="466"/>
        <v>-61.794880656000004</v>
      </c>
      <c r="BE724">
        <f t="shared" si="467"/>
        <v>-111.63771992000001</v>
      </c>
      <c r="BF724">
        <f t="shared" si="442"/>
        <v>0</v>
      </c>
      <c r="BG724">
        <f t="shared" si="443"/>
        <v>0</v>
      </c>
      <c r="BH724">
        <f t="shared" si="444"/>
        <v>0</v>
      </c>
      <c r="BI724">
        <f t="shared" si="445"/>
        <v>0</v>
      </c>
      <c r="BJ724">
        <f t="shared" si="446"/>
        <v>47.02455520800001</v>
      </c>
      <c r="BK724">
        <f t="shared" si="447"/>
        <v>218.909417432</v>
      </c>
      <c r="BL724">
        <f t="shared" si="448"/>
        <v>162.53266977600003</v>
      </c>
      <c r="BM724">
        <f t="shared" si="449"/>
        <v>163.28911529600001</v>
      </c>
      <c r="BN724">
        <f t="shared" si="450"/>
        <v>272.16950223999999</v>
      </c>
      <c r="BO724">
        <f t="shared" si="451"/>
        <v>127.89778700000001</v>
      </c>
      <c r="BP724">
        <f t="shared" si="452"/>
        <v>0</v>
      </c>
      <c r="BQ724">
        <f t="shared" si="453"/>
        <v>0</v>
      </c>
      <c r="BR724">
        <f t="shared" si="454"/>
        <v>991.82304695200003</v>
      </c>
      <c r="BS724">
        <f t="shared" si="455"/>
        <v>267.79222267704</v>
      </c>
    </row>
    <row r="725" spans="1:71">
      <c r="A725">
        <v>758</v>
      </c>
      <c r="B725" t="s">
        <v>31</v>
      </c>
      <c r="C725">
        <v>759</v>
      </c>
      <c r="D725">
        <v>4</v>
      </c>
      <c r="E725">
        <v>4</v>
      </c>
      <c r="F725">
        <v>4</v>
      </c>
      <c r="G725">
        <v>11</v>
      </c>
      <c r="H725">
        <v>59</v>
      </c>
      <c r="I725">
        <v>183</v>
      </c>
      <c r="J725">
        <v>332</v>
      </c>
      <c r="K725">
        <v>289</v>
      </c>
      <c r="L725">
        <v>280</v>
      </c>
      <c r="M725">
        <v>384</v>
      </c>
      <c r="N725">
        <v>239</v>
      </c>
      <c r="O725">
        <v>45</v>
      </c>
      <c r="P725">
        <v>4</v>
      </c>
      <c r="Q725">
        <v>1834</v>
      </c>
      <c r="R725">
        <v>281.28135200000003</v>
      </c>
      <c r="S725">
        <v>1020.9432389999999</v>
      </c>
      <c r="T725">
        <v>165.62700000000001</v>
      </c>
      <c r="U725">
        <v>168.14599999999999</v>
      </c>
      <c r="V725">
        <v>191.114</v>
      </c>
      <c r="W725">
        <v>181.785</v>
      </c>
      <c r="X725">
        <v>168.18799999999999</v>
      </c>
      <c r="Y725">
        <v>142.374</v>
      </c>
      <c r="Z725">
        <v>158.381</v>
      </c>
      <c r="AA725">
        <v>151.71100000000001</v>
      </c>
      <c r="AB725">
        <v>129.678</v>
      </c>
      <c r="AC725">
        <v>130.91999999999999</v>
      </c>
      <c r="AD725">
        <v>137.16900000000001</v>
      </c>
      <c r="AE725">
        <v>148.72200000000001</v>
      </c>
      <c r="AF725">
        <v>0.82480900000000001</v>
      </c>
      <c r="AG725">
        <v>0.27</v>
      </c>
      <c r="AH725">
        <f t="shared" si="430"/>
        <v>136.61064024300001</v>
      </c>
      <c r="AI725">
        <f t="shared" si="431"/>
        <v>138.68833411399999</v>
      </c>
      <c r="AJ725">
        <f t="shared" si="432"/>
        <v>157.63254722600001</v>
      </c>
      <c r="AK725">
        <f t="shared" si="433"/>
        <v>149.937904065</v>
      </c>
      <c r="AL725">
        <f t="shared" si="434"/>
        <v>138.72297609199998</v>
      </c>
      <c r="AM725">
        <f t="shared" si="435"/>
        <v>117.43135656600001</v>
      </c>
      <c r="AN725">
        <f t="shared" si="436"/>
        <v>130.63407422899999</v>
      </c>
      <c r="AO725">
        <f t="shared" si="437"/>
        <v>125.13259819900001</v>
      </c>
      <c r="AP725">
        <f t="shared" si="438"/>
        <v>106.95958150200001</v>
      </c>
      <c r="AQ725">
        <f t="shared" si="439"/>
        <v>107.98399427999999</v>
      </c>
      <c r="AR725">
        <f t="shared" si="440"/>
        <v>113.13822572100001</v>
      </c>
      <c r="AS725">
        <f t="shared" si="441"/>
        <v>122.66724409800001</v>
      </c>
      <c r="AT725">
        <f t="shared" si="456"/>
        <v>-132.61064024300001</v>
      </c>
      <c r="AU725">
        <f t="shared" si="457"/>
        <v>-134.68833411399999</v>
      </c>
      <c r="AV725">
        <f t="shared" si="458"/>
        <v>-146.63254722600001</v>
      </c>
      <c r="AW725">
        <f t="shared" si="459"/>
        <v>-90.937904064999998</v>
      </c>
      <c r="AX725">
        <f t="shared" si="460"/>
        <v>44.277023908000018</v>
      </c>
      <c r="AY725">
        <f t="shared" si="461"/>
        <v>214.56864343399999</v>
      </c>
      <c r="AZ725">
        <f t="shared" si="462"/>
        <v>158.36592577100001</v>
      </c>
      <c r="BA725">
        <f t="shared" si="463"/>
        <v>154.86740180099997</v>
      </c>
      <c r="BB725">
        <f t="shared" si="464"/>
        <v>277.04041849800001</v>
      </c>
      <c r="BC725">
        <f t="shared" si="465"/>
        <v>131.01600572000001</v>
      </c>
      <c r="BD725">
        <f t="shared" si="466"/>
        <v>-68.138225721000012</v>
      </c>
      <c r="BE725">
        <f t="shared" si="467"/>
        <v>-118.66724409800001</v>
      </c>
      <c r="BF725">
        <f t="shared" si="442"/>
        <v>0</v>
      </c>
      <c r="BG725">
        <f t="shared" si="443"/>
        <v>0</v>
      </c>
      <c r="BH725">
        <f t="shared" si="444"/>
        <v>0</v>
      </c>
      <c r="BI725">
        <f t="shared" si="445"/>
        <v>0</v>
      </c>
      <c r="BJ725">
        <f t="shared" si="446"/>
        <v>44.277023908000018</v>
      </c>
      <c r="BK725">
        <f t="shared" si="447"/>
        <v>214.56864343399999</v>
      </c>
      <c r="BL725">
        <f t="shared" si="448"/>
        <v>158.36592577100001</v>
      </c>
      <c r="BM725">
        <f t="shared" si="449"/>
        <v>154.86740180099997</v>
      </c>
      <c r="BN725">
        <f t="shared" si="450"/>
        <v>277.04041849800001</v>
      </c>
      <c r="BO725">
        <f t="shared" si="451"/>
        <v>131.01600572000001</v>
      </c>
      <c r="BP725">
        <f t="shared" si="452"/>
        <v>0</v>
      </c>
      <c r="BQ725">
        <f t="shared" si="453"/>
        <v>0</v>
      </c>
      <c r="BR725">
        <f t="shared" si="454"/>
        <v>980.13541913200015</v>
      </c>
      <c r="BS725">
        <f t="shared" si="455"/>
        <v>264.63656316564004</v>
      </c>
    </row>
    <row r="726" spans="1:71">
      <c r="A726">
        <v>759</v>
      </c>
      <c r="B726" t="s">
        <v>31</v>
      </c>
      <c r="C726">
        <v>760</v>
      </c>
      <c r="D726">
        <v>6</v>
      </c>
      <c r="E726">
        <v>4</v>
      </c>
      <c r="F726">
        <v>5</v>
      </c>
      <c r="G726">
        <v>12</v>
      </c>
      <c r="H726">
        <v>61</v>
      </c>
      <c r="I726">
        <v>192</v>
      </c>
      <c r="J726">
        <v>356</v>
      </c>
      <c r="K726">
        <v>298</v>
      </c>
      <c r="L726">
        <v>287</v>
      </c>
      <c r="M726">
        <v>388</v>
      </c>
      <c r="N726">
        <v>256</v>
      </c>
      <c r="O726">
        <v>45</v>
      </c>
      <c r="P726">
        <v>6</v>
      </c>
      <c r="Q726">
        <v>1910</v>
      </c>
      <c r="R726">
        <v>291.50994800000001</v>
      </c>
      <c r="S726">
        <v>1063.5964819999999</v>
      </c>
      <c r="T726">
        <v>164.83199999999999</v>
      </c>
      <c r="U726">
        <v>167.14400000000001</v>
      </c>
      <c r="V726">
        <v>189.11699999999999</v>
      </c>
      <c r="W726">
        <v>179.88800000000001</v>
      </c>
      <c r="X726">
        <v>166.86600000000001</v>
      </c>
      <c r="Y726">
        <v>141.458</v>
      </c>
      <c r="Z726">
        <v>157.364</v>
      </c>
      <c r="AA726">
        <v>150.26</v>
      </c>
      <c r="AB726">
        <v>128.16399999999999</v>
      </c>
      <c r="AC726">
        <v>129.136</v>
      </c>
      <c r="AD726">
        <v>135.59100000000001</v>
      </c>
      <c r="AE726">
        <v>147.35300000000001</v>
      </c>
      <c r="AF726">
        <v>0.59193600000000002</v>
      </c>
      <c r="AG726">
        <v>0.32188699999999998</v>
      </c>
      <c r="AH726">
        <f t="shared" si="430"/>
        <v>97.569994751999999</v>
      </c>
      <c r="AI726">
        <f t="shared" si="431"/>
        <v>98.938550784</v>
      </c>
      <c r="AJ726">
        <f t="shared" si="432"/>
        <v>111.945160512</v>
      </c>
      <c r="AK726">
        <f t="shared" si="433"/>
        <v>106.48218316800001</v>
      </c>
      <c r="AL726">
        <f t="shared" si="434"/>
        <v>98.773992576000012</v>
      </c>
      <c r="AM726">
        <f t="shared" si="435"/>
        <v>83.734082688000001</v>
      </c>
      <c r="AN726">
        <f t="shared" si="436"/>
        <v>93.149416704000004</v>
      </c>
      <c r="AO726">
        <f t="shared" si="437"/>
        <v>88.944303359999992</v>
      </c>
      <c r="AP726">
        <f t="shared" si="438"/>
        <v>75.864885504</v>
      </c>
      <c r="AQ726">
        <f t="shared" si="439"/>
        <v>76.440247295999995</v>
      </c>
      <c r="AR726">
        <f t="shared" si="440"/>
        <v>80.261194176000004</v>
      </c>
      <c r="AS726">
        <f t="shared" si="441"/>
        <v>87.223545408000007</v>
      </c>
      <c r="AT726">
        <f t="shared" si="456"/>
        <v>-93.569994751999999</v>
      </c>
      <c r="AU726">
        <f t="shared" si="457"/>
        <v>-93.938550784</v>
      </c>
      <c r="AV726">
        <f t="shared" si="458"/>
        <v>-99.945160512000001</v>
      </c>
      <c r="AW726">
        <f t="shared" si="459"/>
        <v>-45.482183168000006</v>
      </c>
      <c r="AX726">
        <f t="shared" si="460"/>
        <v>93.226007423999988</v>
      </c>
      <c r="AY726">
        <f t="shared" si="461"/>
        <v>272.265917312</v>
      </c>
      <c r="AZ726">
        <f t="shared" si="462"/>
        <v>204.850583296</v>
      </c>
      <c r="BA726">
        <f t="shared" si="463"/>
        <v>198.05569664000001</v>
      </c>
      <c r="BB726">
        <f t="shared" si="464"/>
        <v>312.13511449600003</v>
      </c>
      <c r="BC726">
        <f t="shared" si="465"/>
        <v>179.559752704</v>
      </c>
      <c r="BD726">
        <f t="shared" si="466"/>
        <v>-35.261194176000004</v>
      </c>
      <c r="BE726">
        <f t="shared" si="467"/>
        <v>-81.223545408000007</v>
      </c>
      <c r="BF726">
        <f t="shared" si="442"/>
        <v>0</v>
      </c>
      <c r="BG726">
        <f t="shared" si="443"/>
        <v>0</v>
      </c>
      <c r="BH726">
        <f t="shared" si="444"/>
        <v>0</v>
      </c>
      <c r="BI726">
        <f t="shared" si="445"/>
        <v>0</v>
      </c>
      <c r="BJ726">
        <f t="shared" si="446"/>
        <v>93.226007423999988</v>
      </c>
      <c r="BK726">
        <f t="shared" si="447"/>
        <v>272.265917312</v>
      </c>
      <c r="BL726">
        <f t="shared" si="448"/>
        <v>204.850583296</v>
      </c>
      <c r="BM726">
        <f t="shared" si="449"/>
        <v>198.05569664000001</v>
      </c>
      <c r="BN726">
        <f t="shared" si="450"/>
        <v>312.13511449600003</v>
      </c>
      <c r="BO726">
        <f t="shared" si="451"/>
        <v>179.559752704</v>
      </c>
      <c r="BP726">
        <f t="shared" si="452"/>
        <v>0</v>
      </c>
      <c r="BQ726">
        <f t="shared" si="453"/>
        <v>0</v>
      </c>
      <c r="BR726">
        <f t="shared" si="454"/>
        <v>1260.0930718720001</v>
      </c>
      <c r="BS726">
        <f t="shared" si="455"/>
        <v>405.60757862566248</v>
      </c>
    </row>
    <row r="727" spans="1:71">
      <c r="A727">
        <v>760</v>
      </c>
      <c r="B727" t="s">
        <v>31</v>
      </c>
      <c r="C727">
        <v>761</v>
      </c>
      <c r="D727">
        <v>7</v>
      </c>
      <c r="E727">
        <v>5</v>
      </c>
      <c r="F727">
        <v>5</v>
      </c>
      <c r="G727">
        <v>13</v>
      </c>
      <c r="H727">
        <v>62</v>
      </c>
      <c r="I727">
        <v>206</v>
      </c>
      <c r="J727">
        <v>376</v>
      </c>
      <c r="K727">
        <v>309</v>
      </c>
      <c r="L727">
        <v>299</v>
      </c>
      <c r="M727">
        <v>397</v>
      </c>
      <c r="N727">
        <v>274</v>
      </c>
      <c r="O727">
        <v>45</v>
      </c>
      <c r="P727">
        <v>7</v>
      </c>
      <c r="Q727">
        <v>1998</v>
      </c>
      <c r="R727">
        <v>304.03753699999999</v>
      </c>
      <c r="S727">
        <v>1115.836532</v>
      </c>
      <c r="T727">
        <v>163.53800000000001</v>
      </c>
      <c r="U727">
        <v>165.291</v>
      </c>
      <c r="V727">
        <v>186.626</v>
      </c>
      <c r="W727">
        <v>177.85300000000001</v>
      </c>
      <c r="X727">
        <v>165.08500000000001</v>
      </c>
      <c r="Y727">
        <v>139.86799999999999</v>
      </c>
      <c r="Z727">
        <v>155.566</v>
      </c>
      <c r="AA727">
        <v>148.19999999999999</v>
      </c>
      <c r="AB727">
        <v>126.178</v>
      </c>
      <c r="AC727">
        <v>127.011</v>
      </c>
      <c r="AD727">
        <v>133.34299999999999</v>
      </c>
      <c r="AE727">
        <v>145.68</v>
      </c>
      <c r="AF727">
        <v>0.57145100000000004</v>
      </c>
      <c r="AG727">
        <v>0.31</v>
      </c>
      <c r="AH727">
        <f t="shared" si="430"/>
        <v>93.453953638000016</v>
      </c>
      <c r="AI727">
        <f t="shared" si="431"/>
        <v>94.455707240999999</v>
      </c>
      <c r="AJ727">
        <f t="shared" si="432"/>
        <v>106.64761432600001</v>
      </c>
      <c r="AK727">
        <f t="shared" si="433"/>
        <v>101.63427470300002</v>
      </c>
      <c r="AL727">
        <f t="shared" si="434"/>
        <v>94.337988335000006</v>
      </c>
      <c r="AM727">
        <f t="shared" si="435"/>
        <v>79.927708468000006</v>
      </c>
      <c r="AN727">
        <f t="shared" si="436"/>
        <v>88.898346266000004</v>
      </c>
      <c r="AO727">
        <f t="shared" si="437"/>
        <v>84.689038199999999</v>
      </c>
      <c r="AP727">
        <f t="shared" si="438"/>
        <v>72.104544278000006</v>
      </c>
      <c r="AQ727">
        <f t="shared" si="439"/>
        <v>72.580562960999998</v>
      </c>
      <c r="AR727">
        <f t="shared" si="440"/>
        <v>76.198990692999999</v>
      </c>
      <c r="AS727">
        <f t="shared" si="441"/>
        <v>83.248981680000014</v>
      </c>
      <c r="AT727">
        <f t="shared" si="456"/>
        <v>-88.453953638000016</v>
      </c>
      <c r="AU727">
        <f t="shared" si="457"/>
        <v>-89.455707240999999</v>
      </c>
      <c r="AV727">
        <f t="shared" si="458"/>
        <v>-93.64761432600001</v>
      </c>
      <c r="AW727">
        <f t="shared" si="459"/>
        <v>-39.634274703000017</v>
      </c>
      <c r="AX727">
        <f t="shared" si="460"/>
        <v>111.66201166499999</v>
      </c>
      <c r="AY727">
        <f t="shared" si="461"/>
        <v>296.07229153200001</v>
      </c>
      <c r="AZ727">
        <f t="shared" si="462"/>
        <v>220.101653734</v>
      </c>
      <c r="BA727">
        <f t="shared" si="463"/>
        <v>214.3109618</v>
      </c>
      <c r="BB727">
        <f t="shared" si="464"/>
        <v>324.89545572200001</v>
      </c>
      <c r="BC727">
        <f t="shared" si="465"/>
        <v>201.419437039</v>
      </c>
      <c r="BD727">
        <f t="shared" si="466"/>
        <v>-31.198990692999999</v>
      </c>
      <c r="BE727">
        <f t="shared" si="467"/>
        <v>-76.248981680000014</v>
      </c>
      <c r="BF727">
        <f t="shared" si="442"/>
        <v>0</v>
      </c>
      <c r="BG727">
        <f t="shared" si="443"/>
        <v>0</v>
      </c>
      <c r="BH727">
        <f t="shared" si="444"/>
        <v>0</v>
      </c>
      <c r="BI727">
        <f t="shared" si="445"/>
        <v>0</v>
      </c>
      <c r="BJ727">
        <f t="shared" si="446"/>
        <v>111.66201166499999</v>
      </c>
      <c r="BK727">
        <f t="shared" si="447"/>
        <v>296.07229153200001</v>
      </c>
      <c r="BL727">
        <f t="shared" si="448"/>
        <v>220.101653734</v>
      </c>
      <c r="BM727">
        <f t="shared" si="449"/>
        <v>214.3109618</v>
      </c>
      <c r="BN727">
        <f t="shared" si="450"/>
        <v>324.89545572200001</v>
      </c>
      <c r="BO727">
        <f t="shared" si="451"/>
        <v>201.419437039</v>
      </c>
      <c r="BP727">
        <f t="shared" si="452"/>
        <v>0</v>
      </c>
      <c r="BQ727">
        <f t="shared" si="453"/>
        <v>0</v>
      </c>
      <c r="BR727">
        <f t="shared" si="454"/>
        <v>1368.4618114920002</v>
      </c>
      <c r="BS727">
        <f t="shared" si="455"/>
        <v>424.22316156252003</v>
      </c>
    </row>
    <row r="728" spans="1:71">
      <c r="A728">
        <v>761</v>
      </c>
      <c r="B728" t="s">
        <v>31</v>
      </c>
      <c r="C728">
        <v>762</v>
      </c>
      <c r="D728">
        <v>7</v>
      </c>
      <c r="E728">
        <v>5</v>
      </c>
      <c r="F728">
        <v>5</v>
      </c>
      <c r="G728">
        <v>14</v>
      </c>
      <c r="H728">
        <v>60</v>
      </c>
      <c r="I728">
        <v>208</v>
      </c>
      <c r="J728">
        <v>373</v>
      </c>
      <c r="K728">
        <v>310</v>
      </c>
      <c r="L728">
        <v>310</v>
      </c>
      <c r="M728">
        <v>408</v>
      </c>
      <c r="N728">
        <v>267</v>
      </c>
      <c r="O728">
        <v>44</v>
      </c>
      <c r="P728">
        <v>7</v>
      </c>
      <c r="Q728">
        <v>2011</v>
      </c>
      <c r="R728">
        <v>307.373446</v>
      </c>
      <c r="S728">
        <v>1129.7472700000001</v>
      </c>
      <c r="T728">
        <v>161.654</v>
      </c>
      <c r="U728">
        <v>163.328</v>
      </c>
      <c r="V728">
        <v>184.096</v>
      </c>
      <c r="W728">
        <v>175.953</v>
      </c>
      <c r="X728">
        <v>163</v>
      </c>
      <c r="Y728">
        <v>138.208</v>
      </c>
      <c r="Z728">
        <v>153.29400000000001</v>
      </c>
      <c r="AA728">
        <v>146.00899999999999</v>
      </c>
      <c r="AB728">
        <v>124.634</v>
      </c>
      <c r="AC728">
        <v>125.11499999999999</v>
      </c>
      <c r="AD728">
        <v>131.078</v>
      </c>
      <c r="AE728">
        <v>144.19200000000001</v>
      </c>
      <c r="AF728">
        <v>0.55205099999999996</v>
      </c>
      <c r="AG728">
        <v>0.35</v>
      </c>
      <c r="AH728">
        <f t="shared" si="430"/>
        <v>89.241252353999997</v>
      </c>
      <c r="AI728">
        <f t="shared" si="431"/>
        <v>90.16538572799999</v>
      </c>
      <c r="AJ728">
        <f t="shared" si="432"/>
        <v>101.63038089599999</v>
      </c>
      <c r="AK728">
        <f t="shared" si="433"/>
        <v>97.135029602999992</v>
      </c>
      <c r="AL728">
        <f t="shared" si="434"/>
        <v>89.984313</v>
      </c>
      <c r="AM728">
        <f t="shared" si="435"/>
        <v>76.297864607999998</v>
      </c>
      <c r="AN728">
        <f t="shared" si="436"/>
        <v>84.626105994</v>
      </c>
      <c r="AO728">
        <f t="shared" si="437"/>
        <v>80.604414458999983</v>
      </c>
      <c r="AP728">
        <f t="shared" si="438"/>
        <v>68.804324334</v>
      </c>
      <c r="AQ728">
        <f t="shared" si="439"/>
        <v>69.069860864999995</v>
      </c>
      <c r="AR728">
        <f t="shared" si="440"/>
        <v>72.361740978</v>
      </c>
      <c r="AS728">
        <f t="shared" si="441"/>
        <v>79.601337791999995</v>
      </c>
      <c r="AT728">
        <f t="shared" si="456"/>
        <v>-84.241252353999997</v>
      </c>
      <c r="AU728">
        <f t="shared" si="457"/>
        <v>-85.16538572799999</v>
      </c>
      <c r="AV728">
        <f t="shared" si="458"/>
        <v>-87.630380895999991</v>
      </c>
      <c r="AW728">
        <f t="shared" si="459"/>
        <v>-37.135029602999992</v>
      </c>
      <c r="AX728">
        <f t="shared" si="460"/>
        <v>118.015687</v>
      </c>
      <c r="AY728">
        <f t="shared" si="461"/>
        <v>296.702135392</v>
      </c>
      <c r="AZ728">
        <f t="shared" si="462"/>
        <v>225.373894006</v>
      </c>
      <c r="BA728">
        <f t="shared" si="463"/>
        <v>229.395585541</v>
      </c>
      <c r="BB728">
        <f t="shared" si="464"/>
        <v>339.195675666</v>
      </c>
      <c r="BC728">
        <f t="shared" si="465"/>
        <v>197.93013913499999</v>
      </c>
      <c r="BD728">
        <f t="shared" si="466"/>
        <v>-28.361740978</v>
      </c>
      <c r="BE728">
        <f t="shared" si="467"/>
        <v>-72.601337791999995</v>
      </c>
      <c r="BF728">
        <f t="shared" si="442"/>
        <v>0</v>
      </c>
      <c r="BG728">
        <f t="shared" si="443"/>
        <v>0</v>
      </c>
      <c r="BH728">
        <f t="shared" si="444"/>
        <v>0</v>
      </c>
      <c r="BI728">
        <f t="shared" si="445"/>
        <v>0</v>
      </c>
      <c r="BJ728">
        <f t="shared" si="446"/>
        <v>118.015687</v>
      </c>
      <c r="BK728">
        <f t="shared" si="447"/>
        <v>296.702135392</v>
      </c>
      <c r="BL728">
        <f t="shared" si="448"/>
        <v>225.373894006</v>
      </c>
      <c r="BM728">
        <f t="shared" si="449"/>
        <v>229.395585541</v>
      </c>
      <c r="BN728">
        <f t="shared" si="450"/>
        <v>339.195675666</v>
      </c>
      <c r="BO728">
        <f t="shared" si="451"/>
        <v>197.93013913499999</v>
      </c>
      <c r="BP728">
        <f t="shared" si="452"/>
        <v>0</v>
      </c>
      <c r="BQ728">
        <f t="shared" si="453"/>
        <v>0</v>
      </c>
      <c r="BR728">
        <f t="shared" si="454"/>
        <v>1406.6131167399999</v>
      </c>
      <c r="BS728">
        <f t="shared" si="455"/>
        <v>492.31459085899991</v>
      </c>
    </row>
    <row r="729" spans="1:71">
      <c r="A729">
        <v>762</v>
      </c>
      <c r="B729" t="s">
        <v>31</v>
      </c>
      <c r="C729">
        <v>763</v>
      </c>
      <c r="D729">
        <v>7</v>
      </c>
      <c r="E729">
        <v>4</v>
      </c>
      <c r="F729">
        <v>4</v>
      </c>
      <c r="G729">
        <v>14</v>
      </c>
      <c r="H729">
        <v>59</v>
      </c>
      <c r="I729">
        <v>201</v>
      </c>
      <c r="J729">
        <v>357</v>
      </c>
      <c r="K729">
        <v>300</v>
      </c>
      <c r="L729">
        <v>300</v>
      </c>
      <c r="M729">
        <v>400</v>
      </c>
      <c r="N729">
        <v>269</v>
      </c>
      <c r="O729">
        <v>44</v>
      </c>
      <c r="P729">
        <v>7</v>
      </c>
      <c r="Q729">
        <v>1959</v>
      </c>
      <c r="R729">
        <v>299.05870299999998</v>
      </c>
      <c r="S729">
        <v>1095.074793</v>
      </c>
      <c r="T729">
        <v>162.18100000000001</v>
      </c>
      <c r="U729">
        <v>163.49100000000001</v>
      </c>
      <c r="V729">
        <v>184.62799999999999</v>
      </c>
      <c r="W729">
        <v>176.251</v>
      </c>
      <c r="X729">
        <v>163.09700000000001</v>
      </c>
      <c r="Y729">
        <v>138.28700000000001</v>
      </c>
      <c r="Z729">
        <v>153.26499999999999</v>
      </c>
      <c r="AA729">
        <v>145.852</v>
      </c>
      <c r="AB729">
        <v>124.81100000000001</v>
      </c>
      <c r="AC729">
        <v>125.137</v>
      </c>
      <c r="AD729">
        <v>130.88900000000001</v>
      </c>
      <c r="AE729">
        <v>144.476</v>
      </c>
      <c r="AF729">
        <v>0.64351199999999997</v>
      </c>
      <c r="AG729">
        <v>0.35</v>
      </c>
      <c r="AH729">
        <f t="shared" si="430"/>
        <v>104.365419672</v>
      </c>
      <c r="AI729">
        <f t="shared" si="431"/>
        <v>105.20842039200001</v>
      </c>
      <c r="AJ729">
        <f t="shared" si="432"/>
        <v>118.81033353599999</v>
      </c>
      <c r="AK729">
        <f t="shared" si="433"/>
        <v>113.419633512</v>
      </c>
      <c r="AL729">
        <f t="shared" si="434"/>
        <v>104.954876664</v>
      </c>
      <c r="AM729">
        <f t="shared" si="435"/>
        <v>88.989343943999998</v>
      </c>
      <c r="AN729">
        <f t="shared" si="436"/>
        <v>98.627866679999983</v>
      </c>
      <c r="AO729">
        <f t="shared" si="437"/>
        <v>93.857512224000004</v>
      </c>
      <c r="AP729">
        <f t="shared" si="438"/>
        <v>80.317376232000001</v>
      </c>
      <c r="AQ729">
        <f t="shared" si="439"/>
        <v>80.52716114399999</v>
      </c>
      <c r="AR729">
        <f t="shared" si="440"/>
        <v>84.228642168000007</v>
      </c>
      <c r="AS729">
        <f t="shared" si="441"/>
        <v>92.972039711999997</v>
      </c>
      <c r="AT729">
        <f t="shared" si="456"/>
        <v>-100.365419672</v>
      </c>
      <c r="AU729">
        <f t="shared" si="457"/>
        <v>-101.20842039200001</v>
      </c>
      <c r="AV729">
        <f t="shared" si="458"/>
        <v>-104.81033353599999</v>
      </c>
      <c r="AW729">
        <f t="shared" si="459"/>
        <v>-54.419633512000004</v>
      </c>
      <c r="AX729">
        <f t="shared" si="460"/>
        <v>96.045123336000003</v>
      </c>
      <c r="AY729">
        <f t="shared" si="461"/>
        <v>268.01065605600002</v>
      </c>
      <c r="AZ729">
        <f t="shared" si="462"/>
        <v>201.37213332000002</v>
      </c>
      <c r="BA729">
        <f t="shared" si="463"/>
        <v>206.142487776</v>
      </c>
      <c r="BB729">
        <f t="shared" si="464"/>
        <v>319.68262376799998</v>
      </c>
      <c r="BC729">
        <f t="shared" si="465"/>
        <v>188.47283885600001</v>
      </c>
      <c r="BD729">
        <f t="shared" si="466"/>
        <v>-40.228642168000007</v>
      </c>
      <c r="BE729">
        <f t="shared" si="467"/>
        <v>-85.972039711999997</v>
      </c>
      <c r="BF729">
        <f t="shared" si="442"/>
        <v>0</v>
      </c>
      <c r="BG729">
        <f t="shared" si="443"/>
        <v>0</v>
      </c>
      <c r="BH729">
        <f t="shared" si="444"/>
        <v>0</v>
      </c>
      <c r="BI729">
        <f t="shared" si="445"/>
        <v>0</v>
      </c>
      <c r="BJ729">
        <f t="shared" si="446"/>
        <v>96.045123336000003</v>
      </c>
      <c r="BK729">
        <f t="shared" si="447"/>
        <v>268.01065605600002</v>
      </c>
      <c r="BL729">
        <f t="shared" si="448"/>
        <v>201.37213332000002</v>
      </c>
      <c r="BM729">
        <f t="shared" si="449"/>
        <v>206.142487776</v>
      </c>
      <c r="BN729">
        <f t="shared" si="450"/>
        <v>319.68262376799998</v>
      </c>
      <c r="BO729">
        <f t="shared" si="451"/>
        <v>188.47283885600001</v>
      </c>
      <c r="BP729">
        <f t="shared" si="452"/>
        <v>0</v>
      </c>
      <c r="BQ729">
        <f t="shared" si="453"/>
        <v>0</v>
      </c>
      <c r="BR729">
        <f t="shared" si="454"/>
        <v>1279.7258631120001</v>
      </c>
      <c r="BS729">
        <f t="shared" si="455"/>
        <v>447.90405208919998</v>
      </c>
    </row>
    <row r="730" spans="1:71">
      <c r="A730">
        <v>763</v>
      </c>
      <c r="B730" t="s">
        <v>31</v>
      </c>
      <c r="C730">
        <v>764</v>
      </c>
      <c r="D730">
        <v>7</v>
      </c>
      <c r="E730">
        <v>4</v>
      </c>
      <c r="F730">
        <v>5</v>
      </c>
      <c r="G730">
        <v>12</v>
      </c>
      <c r="H730">
        <v>59</v>
      </c>
      <c r="I730">
        <v>196</v>
      </c>
      <c r="J730">
        <v>347</v>
      </c>
      <c r="K730">
        <v>292</v>
      </c>
      <c r="L730">
        <v>276</v>
      </c>
      <c r="M730">
        <v>388</v>
      </c>
      <c r="N730">
        <v>264</v>
      </c>
      <c r="O730">
        <v>43</v>
      </c>
      <c r="P730">
        <v>7</v>
      </c>
      <c r="Q730">
        <v>1893</v>
      </c>
      <c r="R730">
        <v>288.44162699999998</v>
      </c>
      <c r="S730">
        <v>1050.8015849999999</v>
      </c>
      <c r="T730">
        <v>163.815</v>
      </c>
      <c r="U730">
        <v>165.19800000000001</v>
      </c>
      <c r="V730">
        <v>187.655</v>
      </c>
      <c r="W730">
        <v>178.071</v>
      </c>
      <c r="X730">
        <v>164.506</v>
      </c>
      <c r="Y730">
        <v>139.346</v>
      </c>
      <c r="Z730">
        <v>154.733</v>
      </c>
      <c r="AA730">
        <v>147.303</v>
      </c>
      <c r="AB730">
        <v>126.339</v>
      </c>
      <c r="AC730">
        <v>126.714</v>
      </c>
      <c r="AD730">
        <v>132.30500000000001</v>
      </c>
      <c r="AE730">
        <v>146.267</v>
      </c>
      <c r="AF730">
        <v>0.522729</v>
      </c>
      <c r="AG730">
        <v>0.37</v>
      </c>
      <c r="AH730">
        <f t="shared" si="430"/>
        <v>85.630851135</v>
      </c>
      <c r="AI730">
        <f t="shared" si="431"/>
        <v>86.353785342000009</v>
      </c>
      <c r="AJ730">
        <f t="shared" si="432"/>
        <v>98.092710495000006</v>
      </c>
      <c r="AK730">
        <f t="shared" si="433"/>
        <v>93.082875759000004</v>
      </c>
      <c r="AL730">
        <f t="shared" si="434"/>
        <v>85.992056873999999</v>
      </c>
      <c r="AM730">
        <f t="shared" si="435"/>
        <v>72.840195234000007</v>
      </c>
      <c r="AN730">
        <f t="shared" si="436"/>
        <v>80.883426357000005</v>
      </c>
      <c r="AO730">
        <f t="shared" si="437"/>
        <v>76.999549887000001</v>
      </c>
      <c r="AP730">
        <f t="shared" si="438"/>
        <v>66.041059130999997</v>
      </c>
      <c r="AQ730">
        <f t="shared" si="439"/>
        <v>66.237082505999993</v>
      </c>
      <c r="AR730">
        <f t="shared" si="440"/>
        <v>69.159660345000006</v>
      </c>
      <c r="AS730">
        <f t="shared" si="441"/>
        <v>76.458002643</v>
      </c>
      <c r="AT730">
        <f t="shared" si="456"/>
        <v>-81.630851135</v>
      </c>
      <c r="AU730">
        <f t="shared" si="457"/>
        <v>-81.353785342000009</v>
      </c>
      <c r="AV730">
        <f t="shared" si="458"/>
        <v>-86.092710495000006</v>
      </c>
      <c r="AW730">
        <f t="shared" si="459"/>
        <v>-34.082875759000004</v>
      </c>
      <c r="AX730">
        <f t="shared" si="460"/>
        <v>110.007943126</v>
      </c>
      <c r="AY730">
        <f t="shared" si="461"/>
        <v>274.15980476599998</v>
      </c>
      <c r="AZ730">
        <f t="shared" si="462"/>
        <v>211.11657364299998</v>
      </c>
      <c r="BA730">
        <f t="shared" si="463"/>
        <v>199.000450113</v>
      </c>
      <c r="BB730">
        <f t="shared" si="464"/>
        <v>321.958940869</v>
      </c>
      <c r="BC730">
        <f t="shared" si="465"/>
        <v>197.76291749400002</v>
      </c>
      <c r="BD730">
        <f t="shared" si="466"/>
        <v>-26.159660345000006</v>
      </c>
      <c r="BE730">
        <f t="shared" si="467"/>
        <v>-69.458002643</v>
      </c>
      <c r="BF730">
        <f t="shared" si="442"/>
        <v>0</v>
      </c>
      <c r="BG730">
        <f t="shared" si="443"/>
        <v>0</v>
      </c>
      <c r="BH730">
        <f t="shared" si="444"/>
        <v>0</v>
      </c>
      <c r="BI730">
        <f t="shared" si="445"/>
        <v>0</v>
      </c>
      <c r="BJ730">
        <f t="shared" si="446"/>
        <v>110.007943126</v>
      </c>
      <c r="BK730">
        <f t="shared" si="447"/>
        <v>274.15980476599998</v>
      </c>
      <c r="BL730">
        <f t="shared" si="448"/>
        <v>211.11657364299998</v>
      </c>
      <c r="BM730">
        <f t="shared" si="449"/>
        <v>199.000450113</v>
      </c>
      <c r="BN730">
        <f t="shared" si="450"/>
        <v>321.958940869</v>
      </c>
      <c r="BO730">
        <f t="shared" si="451"/>
        <v>197.76291749400002</v>
      </c>
      <c r="BP730">
        <f t="shared" si="452"/>
        <v>0</v>
      </c>
      <c r="BQ730">
        <f t="shared" si="453"/>
        <v>0</v>
      </c>
      <c r="BR730">
        <f t="shared" si="454"/>
        <v>1314.006630011</v>
      </c>
      <c r="BS730">
        <f t="shared" si="455"/>
        <v>486.18245310406996</v>
      </c>
    </row>
    <row r="731" spans="1:71">
      <c r="A731">
        <v>764</v>
      </c>
      <c r="B731" t="s">
        <v>31</v>
      </c>
      <c r="C731">
        <v>765</v>
      </c>
      <c r="D731">
        <v>7</v>
      </c>
      <c r="E731">
        <v>4</v>
      </c>
      <c r="F731">
        <v>4</v>
      </c>
      <c r="G731">
        <v>12</v>
      </c>
      <c r="H731">
        <v>59</v>
      </c>
      <c r="I731">
        <v>193</v>
      </c>
      <c r="J731">
        <v>344</v>
      </c>
      <c r="K731">
        <v>297</v>
      </c>
      <c r="L731">
        <v>275</v>
      </c>
      <c r="M731">
        <v>387</v>
      </c>
      <c r="N731">
        <v>265</v>
      </c>
      <c r="O731">
        <v>42</v>
      </c>
      <c r="P731">
        <v>7</v>
      </c>
      <c r="Q731">
        <v>1889</v>
      </c>
      <c r="R731">
        <v>288.42456299999998</v>
      </c>
      <c r="S731">
        <v>1050.730429</v>
      </c>
      <c r="T731">
        <v>163.404</v>
      </c>
      <c r="U731">
        <v>165.50200000000001</v>
      </c>
      <c r="V731">
        <v>189.14599999999999</v>
      </c>
      <c r="W731">
        <v>178.83500000000001</v>
      </c>
      <c r="X731">
        <v>165.02600000000001</v>
      </c>
      <c r="Y731">
        <v>139.80199999999999</v>
      </c>
      <c r="Z731">
        <v>155.10599999999999</v>
      </c>
      <c r="AA731">
        <v>147.75</v>
      </c>
      <c r="AB731">
        <v>126.839</v>
      </c>
      <c r="AC731">
        <v>127.479</v>
      </c>
      <c r="AD731">
        <v>132.57499999999999</v>
      </c>
      <c r="AE731">
        <v>146.739</v>
      </c>
      <c r="AF731">
        <v>0.54480099999999998</v>
      </c>
      <c r="AG731">
        <v>0.37</v>
      </c>
      <c r="AH731">
        <f t="shared" si="430"/>
        <v>89.02266260399999</v>
      </c>
      <c r="AI731">
        <f t="shared" si="431"/>
        <v>90.165655102000002</v>
      </c>
      <c r="AJ731">
        <f t="shared" si="432"/>
        <v>103.04692994599999</v>
      </c>
      <c r="AK731">
        <f t="shared" si="433"/>
        <v>97.429486835000006</v>
      </c>
      <c r="AL731">
        <f t="shared" si="434"/>
        <v>89.906329826000004</v>
      </c>
      <c r="AM731">
        <f t="shared" si="435"/>
        <v>76.164269401999988</v>
      </c>
      <c r="AN731">
        <f t="shared" si="436"/>
        <v>84.501903905999995</v>
      </c>
      <c r="AO731">
        <f t="shared" si="437"/>
        <v>80.494347750000003</v>
      </c>
      <c r="AP731">
        <f t="shared" si="438"/>
        <v>69.102014038999997</v>
      </c>
      <c r="AQ731">
        <f t="shared" si="439"/>
        <v>69.450686679</v>
      </c>
      <c r="AR731">
        <f t="shared" si="440"/>
        <v>72.226992574999997</v>
      </c>
      <c r="AS731">
        <f t="shared" si="441"/>
        <v>79.943553938999997</v>
      </c>
      <c r="AT731">
        <f t="shared" si="456"/>
        <v>-85.02266260399999</v>
      </c>
      <c r="AU731">
        <f t="shared" si="457"/>
        <v>-86.165655102000002</v>
      </c>
      <c r="AV731">
        <f t="shared" si="458"/>
        <v>-91.046929945999992</v>
      </c>
      <c r="AW731">
        <f t="shared" si="459"/>
        <v>-38.429486835000006</v>
      </c>
      <c r="AX731">
        <f t="shared" si="460"/>
        <v>103.093670174</v>
      </c>
      <c r="AY731">
        <f t="shared" si="461"/>
        <v>267.835730598</v>
      </c>
      <c r="AZ731">
        <f t="shared" si="462"/>
        <v>212.498096094</v>
      </c>
      <c r="BA731">
        <f t="shared" si="463"/>
        <v>194.50565225</v>
      </c>
      <c r="BB731">
        <f t="shared" si="464"/>
        <v>317.89798596100002</v>
      </c>
      <c r="BC731">
        <f t="shared" si="465"/>
        <v>195.549313321</v>
      </c>
      <c r="BD731">
        <f t="shared" si="466"/>
        <v>-30.226992574999997</v>
      </c>
      <c r="BE731">
        <f t="shared" si="467"/>
        <v>-72.943553938999997</v>
      </c>
      <c r="BF731">
        <f t="shared" si="442"/>
        <v>0</v>
      </c>
      <c r="BG731">
        <f t="shared" si="443"/>
        <v>0</v>
      </c>
      <c r="BH731">
        <f t="shared" si="444"/>
        <v>0</v>
      </c>
      <c r="BI731">
        <f t="shared" si="445"/>
        <v>0</v>
      </c>
      <c r="BJ731">
        <f t="shared" si="446"/>
        <v>103.093670174</v>
      </c>
      <c r="BK731">
        <f t="shared" si="447"/>
        <v>267.835730598</v>
      </c>
      <c r="BL731">
        <f t="shared" si="448"/>
        <v>212.498096094</v>
      </c>
      <c r="BM731">
        <f t="shared" si="449"/>
        <v>194.50565225</v>
      </c>
      <c r="BN731">
        <f t="shared" si="450"/>
        <v>317.89798596100002</v>
      </c>
      <c r="BO731">
        <f t="shared" si="451"/>
        <v>195.549313321</v>
      </c>
      <c r="BP731">
        <f t="shared" si="452"/>
        <v>0</v>
      </c>
      <c r="BQ731">
        <f t="shared" si="453"/>
        <v>0</v>
      </c>
      <c r="BR731">
        <f t="shared" si="454"/>
        <v>1291.380448398</v>
      </c>
      <c r="BS731">
        <f t="shared" si="455"/>
        <v>477.81076590726002</v>
      </c>
    </row>
    <row r="732" spans="1:71">
      <c r="A732">
        <v>765</v>
      </c>
      <c r="B732" t="s">
        <v>31</v>
      </c>
      <c r="C732">
        <v>766</v>
      </c>
      <c r="D732">
        <v>7</v>
      </c>
      <c r="E732">
        <v>5</v>
      </c>
      <c r="F732">
        <v>5</v>
      </c>
      <c r="G732">
        <v>12</v>
      </c>
      <c r="H732">
        <v>61</v>
      </c>
      <c r="I732">
        <v>201</v>
      </c>
      <c r="J732">
        <v>358</v>
      </c>
      <c r="K732">
        <v>297</v>
      </c>
      <c r="L732">
        <v>278</v>
      </c>
      <c r="M732">
        <v>391</v>
      </c>
      <c r="N732">
        <v>261</v>
      </c>
      <c r="O732">
        <v>42</v>
      </c>
      <c r="P732">
        <v>7</v>
      </c>
      <c r="Q732">
        <v>1918</v>
      </c>
      <c r="R732">
        <v>292.35610000000003</v>
      </c>
      <c r="S732">
        <v>1067.124937</v>
      </c>
      <c r="T732">
        <v>162.33500000000001</v>
      </c>
      <c r="U732">
        <v>165.05699999999999</v>
      </c>
      <c r="V732">
        <v>189.43</v>
      </c>
      <c r="W732">
        <v>178.80699999999999</v>
      </c>
      <c r="X732">
        <v>164.81100000000001</v>
      </c>
      <c r="Y732">
        <v>139.679</v>
      </c>
      <c r="Z732">
        <v>154.73400000000001</v>
      </c>
      <c r="AA732">
        <v>147.44499999999999</v>
      </c>
      <c r="AB732">
        <v>126.709</v>
      </c>
      <c r="AC732">
        <v>127.429</v>
      </c>
      <c r="AD732">
        <v>132.00700000000001</v>
      </c>
      <c r="AE732">
        <v>146.43700000000001</v>
      </c>
      <c r="AF732">
        <v>0.82201000000000002</v>
      </c>
      <c r="AG732">
        <v>0.291072</v>
      </c>
      <c r="AH732">
        <f t="shared" si="430"/>
        <v>133.44099335000001</v>
      </c>
      <c r="AI732">
        <f t="shared" si="431"/>
        <v>135.67850457</v>
      </c>
      <c r="AJ732">
        <f t="shared" si="432"/>
        <v>155.71335430000002</v>
      </c>
      <c r="AK732">
        <f t="shared" si="433"/>
        <v>146.98114207</v>
      </c>
      <c r="AL732">
        <f t="shared" si="434"/>
        <v>135.47629011000001</v>
      </c>
      <c r="AM732">
        <f t="shared" si="435"/>
        <v>114.81753479000001</v>
      </c>
      <c r="AN732">
        <f t="shared" si="436"/>
        <v>127.19289534000001</v>
      </c>
      <c r="AO732">
        <f t="shared" si="437"/>
        <v>121.20126445</v>
      </c>
      <c r="AP732">
        <f t="shared" si="438"/>
        <v>104.15606509</v>
      </c>
      <c r="AQ732">
        <f t="shared" si="439"/>
        <v>104.74791229</v>
      </c>
      <c r="AR732">
        <f t="shared" si="440"/>
        <v>108.51107407000001</v>
      </c>
      <c r="AS732">
        <f t="shared" si="441"/>
        <v>120.37267837000002</v>
      </c>
      <c r="AT732">
        <f t="shared" si="456"/>
        <v>-128.44099335000001</v>
      </c>
      <c r="AU732">
        <f t="shared" si="457"/>
        <v>-130.67850457</v>
      </c>
      <c r="AV732">
        <f t="shared" si="458"/>
        <v>-143.71335430000002</v>
      </c>
      <c r="AW732">
        <f t="shared" si="459"/>
        <v>-85.981142070000004</v>
      </c>
      <c r="AX732">
        <f t="shared" si="460"/>
        <v>65.523709889999992</v>
      </c>
      <c r="AY732">
        <f t="shared" si="461"/>
        <v>243.18246520999998</v>
      </c>
      <c r="AZ732">
        <f t="shared" si="462"/>
        <v>169.80710465999999</v>
      </c>
      <c r="BA732">
        <f t="shared" si="463"/>
        <v>156.79873555</v>
      </c>
      <c r="BB732">
        <f t="shared" si="464"/>
        <v>286.84393491000003</v>
      </c>
      <c r="BC732">
        <f t="shared" si="465"/>
        <v>156.25208771000001</v>
      </c>
      <c r="BD732">
        <f t="shared" si="466"/>
        <v>-66.511074070000006</v>
      </c>
      <c r="BE732">
        <f t="shared" si="467"/>
        <v>-113.37267837000002</v>
      </c>
      <c r="BF732">
        <f t="shared" si="442"/>
        <v>0</v>
      </c>
      <c r="BG732">
        <f t="shared" si="443"/>
        <v>0</v>
      </c>
      <c r="BH732">
        <f t="shared" si="444"/>
        <v>0</v>
      </c>
      <c r="BI732">
        <f t="shared" si="445"/>
        <v>0</v>
      </c>
      <c r="BJ732">
        <f t="shared" si="446"/>
        <v>65.523709889999992</v>
      </c>
      <c r="BK732">
        <f t="shared" si="447"/>
        <v>243.18246520999998</v>
      </c>
      <c r="BL732">
        <f t="shared" si="448"/>
        <v>169.80710465999999</v>
      </c>
      <c r="BM732">
        <f t="shared" si="449"/>
        <v>156.79873555</v>
      </c>
      <c r="BN732">
        <f t="shared" si="450"/>
        <v>286.84393491000003</v>
      </c>
      <c r="BO732">
        <f t="shared" si="451"/>
        <v>156.25208771000001</v>
      </c>
      <c r="BP732">
        <f t="shared" si="452"/>
        <v>0</v>
      </c>
      <c r="BQ732">
        <f t="shared" si="453"/>
        <v>0</v>
      </c>
      <c r="BR732">
        <f t="shared" si="454"/>
        <v>1078.4080379300001</v>
      </c>
      <c r="BS732">
        <f t="shared" si="455"/>
        <v>313.89438441636099</v>
      </c>
    </row>
    <row r="733" spans="1:71">
      <c r="A733">
        <v>766</v>
      </c>
      <c r="B733" t="s">
        <v>31</v>
      </c>
      <c r="C733">
        <v>767</v>
      </c>
      <c r="D733">
        <v>6</v>
      </c>
      <c r="E733">
        <v>4</v>
      </c>
      <c r="F733">
        <v>5</v>
      </c>
      <c r="G733">
        <v>12</v>
      </c>
      <c r="H733">
        <v>61</v>
      </c>
      <c r="I733">
        <v>189</v>
      </c>
      <c r="J733">
        <v>362</v>
      </c>
      <c r="K733">
        <v>292</v>
      </c>
      <c r="L733">
        <v>275</v>
      </c>
      <c r="M733">
        <v>385</v>
      </c>
      <c r="N733">
        <v>250</v>
      </c>
      <c r="O733">
        <v>42</v>
      </c>
      <c r="P733">
        <v>6</v>
      </c>
      <c r="Q733">
        <v>1883</v>
      </c>
      <c r="R733">
        <v>288.92671300000001</v>
      </c>
      <c r="S733">
        <v>1052.824392</v>
      </c>
      <c r="T733">
        <v>160.23699999999999</v>
      </c>
      <c r="U733">
        <v>163.76</v>
      </c>
      <c r="V733">
        <v>189.047</v>
      </c>
      <c r="W733">
        <v>177.97800000000001</v>
      </c>
      <c r="X733">
        <v>164.10499999999999</v>
      </c>
      <c r="Y733">
        <v>138.70599999999999</v>
      </c>
      <c r="Z733">
        <v>153.714</v>
      </c>
      <c r="AA733">
        <v>146.33600000000001</v>
      </c>
      <c r="AB733">
        <v>125.81</v>
      </c>
      <c r="AC733">
        <v>126.389</v>
      </c>
      <c r="AD733">
        <v>130.50899999999999</v>
      </c>
      <c r="AE733">
        <v>145.07499999999999</v>
      </c>
      <c r="AF733">
        <v>0.57300600000000002</v>
      </c>
      <c r="AG733">
        <v>0.35</v>
      </c>
      <c r="AH733">
        <f t="shared" si="430"/>
        <v>91.816762421999996</v>
      </c>
      <c r="AI733">
        <f t="shared" si="431"/>
        <v>93.835462559999996</v>
      </c>
      <c r="AJ733">
        <f t="shared" si="432"/>
        <v>108.325065282</v>
      </c>
      <c r="AK733">
        <f t="shared" si="433"/>
        <v>101.982461868</v>
      </c>
      <c r="AL733">
        <f t="shared" si="434"/>
        <v>94.033149629999997</v>
      </c>
      <c r="AM733">
        <f t="shared" si="435"/>
        <v>79.479370235999994</v>
      </c>
      <c r="AN733">
        <f t="shared" si="436"/>
        <v>88.079044284000005</v>
      </c>
      <c r="AO733">
        <f t="shared" si="437"/>
        <v>83.851406016000013</v>
      </c>
      <c r="AP733">
        <f t="shared" si="438"/>
        <v>72.089884859999998</v>
      </c>
      <c r="AQ733">
        <f t="shared" si="439"/>
        <v>72.421655333999993</v>
      </c>
      <c r="AR733">
        <f t="shared" si="440"/>
        <v>74.782440053999991</v>
      </c>
      <c r="AS733">
        <f t="shared" si="441"/>
        <v>83.12884545</v>
      </c>
      <c r="AT733">
        <f t="shared" si="456"/>
        <v>-87.816762421999996</v>
      </c>
      <c r="AU733">
        <f t="shared" si="457"/>
        <v>-88.835462559999996</v>
      </c>
      <c r="AV733">
        <f t="shared" si="458"/>
        <v>-96.325065281999997</v>
      </c>
      <c r="AW733">
        <f t="shared" si="459"/>
        <v>-40.982461868000001</v>
      </c>
      <c r="AX733">
        <f t="shared" si="460"/>
        <v>94.966850370000003</v>
      </c>
      <c r="AY733">
        <f t="shared" si="461"/>
        <v>282.52062976399998</v>
      </c>
      <c r="AZ733">
        <f t="shared" si="462"/>
        <v>203.92095571599998</v>
      </c>
      <c r="BA733">
        <f t="shared" si="463"/>
        <v>191.148593984</v>
      </c>
      <c r="BB733">
        <f t="shared" si="464"/>
        <v>312.91011514000002</v>
      </c>
      <c r="BC733">
        <f t="shared" si="465"/>
        <v>177.57834466600002</v>
      </c>
      <c r="BD733">
        <f t="shared" si="466"/>
        <v>-32.782440053999991</v>
      </c>
      <c r="BE733">
        <f t="shared" si="467"/>
        <v>-77.12884545</v>
      </c>
      <c r="BF733">
        <f t="shared" si="442"/>
        <v>0</v>
      </c>
      <c r="BG733">
        <f t="shared" si="443"/>
        <v>0</v>
      </c>
      <c r="BH733">
        <f t="shared" si="444"/>
        <v>0</v>
      </c>
      <c r="BI733">
        <f t="shared" si="445"/>
        <v>0</v>
      </c>
      <c r="BJ733">
        <f t="shared" si="446"/>
        <v>94.966850370000003</v>
      </c>
      <c r="BK733">
        <f t="shared" si="447"/>
        <v>282.52062976399998</v>
      </c>
      <c r="BL733">
        <f t="shared" si="448"/>
        <v>203.92095571599998</v>
      </c>
      <c r="BM733">
        <f t="shared" si="449"/>
        <v>191.148593984</v>
      </c>
      <c r="BN733">
        <f t="shared" si="450"/>
        <v>312.91011514000002</v>
      </c>
      <c r="BO733">
        <f t="shared" si="451"/>
        <v>177.57834466600002</v>
      </c>
      <c r="BP733">
        <f t="shared" si="452"/>
        <v>0</v>
      </c>
      <c r="BQ733">
        <f t="shared" si="453"/>
        <v>0</v>
      </c>
      <c r="BR733">
        <f t="shared" si="454"/>
        <v>1263.0454896399999</v>
      </c>
      <c r="BS733">
        <f t="shared" si="455"/>
        <v>442.06592137399997</v>
      </c>
    </row>
    <row r="734" spans="1:71">
      <c r="A734">
        <v>767</v>
      </c>
      <c r="B734" t="s">
        <v>31</v>
      </c>
      <c r="C734">
        <v>768</v>
      </c>
      <c r="D734">
        <v>6</v>
      </c>
      <c r="E734">
        <v>4</v>
      </c>
      <c r="F734">
        <v>5</v>
      </c>
      <c r="G734">
        <v>12</v>
      </c>
      <c r="H734">
        <v>58</v>
      </c>
      <c r="I734">
        <v>188</v>
      </c>
      <c r="J734">
        <v>362</v>
      </c>
      <c r="K734">
        <v>283</v>
      </c>
      <c r="L734">
        <v>269</v>
      </c>
      <c r="M734">
        <v>385</v>
      </c>
      <c r="N734">
        <v>262</v>
      </c>
      <c r="O734">
        <v>41</v>
      </c>
      <c r="P734">
        <v>6</v>
      </c>
      <c r="Q734">
        <v>1875</v>
      </c>
      <c r="R734">
        <v>288.49973299999999</v>
      </c>
      <c r="S734">
        <v>1051.0438879999999</v>
      </c>
      <c r="T734">
        <v>159.34299999999999</v>
      </c>
      <c r="U734">
        <v>163.09700000000001</v>
      </c>
      <c r="V734">
        <v>189.22499999999999</v>
      </c>
      <c r="W734">
        <v>178.05</v>
      </c>
      <c r="X734">
        <v>164.042</v>
      </c>
      <c r="Y734">
        <v>138.203</v>
      </c>
      <c r="Z734">
        <v>153.47200000000001</v>
      </c>
      <c r="AA734">
        <v>146.22399999999999</v>
      </c>
      <c r="AB734">
        <v>125.40900000000001</v>
      </c>
      <c r="AC734">
        <v>126.30200000000001</v>
      </c>
      <c r="AD734">
        <v>129.88399999999999</v>
      </c>
      <c r="AE734">
        <v>143.92400000000001</v>
      </c>
      <c r="AF734">
        <v>0.59690500000000002</v>
      </c>
      <c r="AG734">
        <v>0.45</v>
      </c>
      <c r="AH734">
        <f t="shared" si="430"/>
        <v>95.112633414999991</v>
      </c>
      <c r="AI734">
        <f t="shared" si="431"/>
        <v>97.353414785000012</v>
      </c>
      <c r="AJ734">
        <f t="shared" si="432"/>
        <v>112.949348625</v>
      </c>
      <c r="AK734">
        <f t="shared" si="433"/>
        <v>106.27893525</v>
      </c>
      <c r="AL734">
        <f t="shared" si="434"/>
        <v>97.917490010000009</v>
      </c>
      <c r="AM734">
        <f t="shared" si="435"/>
        <v>82.494061715000001</v>
      </c>
      <c r="AN734">
        <f t="shared" si="436"/>
        <v>91.608204160000014</v>
      </c>
      <c r="AO734">
        <f t="shared" si="437"/>
        <v>87.281836720000001</v>
      </c>
      <c r="AP734">
        <f t="shared" si="438"/>
        <v>74.857259145</v>
      </c>
      <c r="AQ734">
        <f t="shared" si="439"/>
        <v>75.390295310000013</v>
      </c>
      <c r="AR734">
        <f t="shared" si="440"/>
        <v>77.528409019999998</v>
      </c>
      <c r="AS734">
        <f t="shared" si="441"/>
        <v>85.90895522000001</v>
      </c>
      <c r="AT734">
        <f t="shared" si="456"/>
        <v>-91.112633414999991</v>
      </c>
      <c r="AU734">
        <f t="shared" si="457"/>
        <v>-92.353414785000012</v>
      </c>
      <c r="AV734">
        <f t="shared" si="458"/>
        <v>-100.949348625</v>
      </c>
      <c r="AW734">
        <f t="shared" si="459"/>
        <v>-48.278935250000004</v>
      </c>
      <c r="AX734">
        <f t="shared" si="460"/>
        <v>90.082509989999991</v>
      </c>
      <c r="AY734">
        <f t="shared" si="461"/>
        <v>279.50593828500001</v>
      </c>
      <c r="AZ734">
        <f t="shared" si="462"/>
        <v>191.39179583999999</v>
      </c>
      <c r="BA734">
        <f t="shared" si="463"/>
        <v>181.71816328</v>
      </c>
      <c r="BB734">
        <f t="shared" si="464"/>
        <v>310.142740855</v>
      </c>
      <c r="BC734">
        <f t="shared" si="465"/>
        <v>186.60970469</v>
      </c>
      <c r="BD734">
        <f t="shared" si="466"/>
        <v>-36.528409019999998</v>
      </c>
      <c r="BE734">
        <f t="shared" si="467"/>
        <v>-79.90895522000001</v>
      </c>
      <c r="BF734">
        <f t="shared" si="442"/>
        <v>0</v>
      </c>
      <c r="BG734">
        <f t="shared" si="443"/>
        <v>0</v>
      </c>
      <c r="BH734">
        <f t="shared" si="444"/>
        <v>0</v>
      </c>
      <c r="BI734">
        <f t="shared" si="445"/>
        <v>0</v>
      </c>
      <c r="BJ734">
        <f t="shared" si="446"/>
        <v>90.082509989999991</v>
      </c>
      <c r="BK734">
        <f t="shared" si="447"/>
        <v>279.50593828500001</v>
      </c>
      <c r="BL734">
        <f t="shared" si="448"/>
        <v>191.39179583999999</v>
      </c>
      <c r="BM734">
        <f t="shared" si="449"/>
        <v>181.71816328</v>
      </c>
      <c r="BN734">
        <f t="shared" si="450"/>
        <v>310.142740855</v>
      </c>
      <c r="BO734">
        <f t="shared" si="451"/>
        <v>186.60970469</v>
      </c>
      <c r="BP734">
        <f t="shared" si="452"/>
        <v>0</v>
      </c>
      <c r="BQ734">
        <f t="shared" si="453"/>
        <v>0</v>
      </c>
      <c r="BR734">
        <f t="shared" si="454"/>
        <v>1239.45085294</v>
      </c>
      <c r="BS734">
        <f t="shared" si="455"/>
        <v>557.75288382300005</v>
      </c>
    </row>
    <row r="735" spans="1:71">
      <c r="A735">
        <v>768</v>
      </c>
      <c r="B735" t="s">
        <v>31</v>
      </c>
      <c r="C735">
        <v>769</v>
      </c>
      <c r="D735">
        <v>7</v>
      </c>
      <c r="E735">
        <v>5</v>
      </c>
      <c r="F735">
        <v>5</v>
      </c>
      <c r="G735">
        <v>14</v>
      </c>
      <c r="H735">
        <v>61</v>
      </c>
      <c r="I735">
        <v>206</v>
      </c>
      <c r="J735">
        <v>371</v>
      </c>
      <c r="K735">
        <v>296</v>
      </c>
      <c r="L735">
        <v>281</v>
      </c>
      <c r="M735">
        <v>397</v>
      </c>
      <c r="N735">
        <v>266</v>
      </c>
      <c r="O735">
        <v>43</v>
      </c>
      <c r="P735">
        <v>7</v>
      </c>
      <c r="Q735">
        <v>1952</v>
      </c>
      <c r="R735">
        <v>297.55891400000002</v>
      </c>
      <c r="S735">
        <v>1088.8206709999999</v>
      </c>
      <c r="T735">
        <v>157.666</v>
      </c>
      <c r="U735">
        <v>161.86199999999999</v>
      </c>
      <c r="V735">
        <v>187.76400000000001</v>
      </c>
      <c r="W735">
        <v>177.607</v>
      </c>
      <c r="X735">
        <v>163.46899999999999</v>
      </c>
      <c r="Y735">
        <v>137.35</v>
      </c>
      <c r="Z735">
        <v>152.04</v>
      </c>
      <c r="AA735">
        <v>145.36099999999999</v>
      </c>
      <c r="AB735">
        <v>124.61</v>
      </c>
      <c r="AC735">
        <v>125.53100000000001</v>
      </c>
      <c r="AD735">
        <v>128.34200000000001</v>
      </c>
      <c r="AE735">
        <v>142.108</v>
      </c>
      <c r="AF735">
        <v>0.58572000000000002</v>
      </c>
      <c r="AG735">
        <v>0.31</v>
      </c>
      <c r="AH735">
        <f t="shared" si="430"/>
        <v>92.348129520000001</v>
      </c>
      <c r="AI735">
        <f t="shared" si="431"/>
        <v>94.805810640000004</v>
      </c>
      <c r="AJ735">
        <f t="shared" si="432"/>
        <v>109.97713008000001</v>
      </c>
      <c r="AK735">
        <f t="shared" si="433"/>
        <v>104.02797204000001</v>
      </c>
      <c r="AL735">
        <f t="shared" si="434"/>
        <v>95.747062679999999</v>
      </c>
      <c r="AM735">
        <f t="shared" si="435"/>
        <v>80.448641999999992</v>
      </c>
      <c r="AN735">
        <f t="shared" si="436"/>
        <v>89.052868799999999</v>
      </c>
      <c r="AO735">
        <f t="shared" si="437"/>
        <v>85.140844919999992</v>
      </c>
      <c r="AP735">
        <f t="shared" si="438"/>
        <v>72.986569200000005</v>
      </c>
      <c r="AQ735">
        <f t="shared" si="439"/>
        <v>73.526017320000008</v>
      </c>
      <c r="AR735">
        <f t="shared" si="440"/>
        <v>75.172476240000009</v>
      </c>
      <c r="AS735">
        <f t="shared" si="441"/>
        <v>83.235497760000001</v>
      </c>
      <c r="AT735">
        <f t="shared" si="456"/>
        <v>-87.348129520000001</v>
      </c>
      <c r="AU735">
        <f t="shared" si="457"/>
        <v>-89.805810640000004</v>
      </c>
      <c r="AV735">
        <f t="shared" si="458"/>
        <v>-95.977130080000009</v>
      </c>
      <c r="AW735">
        <f t="shared" si="459"/>
        <v>-43.027972040000009</v>
      </c>
      <c r="AX735">
        <f t="shared" si="460"/>
        <v>110.25293732</v>
      </c>
      <c r="AY735">
        <f t="shared" si="461"/>
        <v>290.55135799999999</v>
      </c>
      <c r="AZ735">
        <f t="shared" si="462"/>
        <v>206.9471312</v>
      </c>
      <c r="BA735">
        <f t="shared" si="463"/>
        <v>195.85915507999999</v>
      </c>
      <c r="BB735">
        <f t="shared" si="464"/>
        <v>324.01343079999998</v>
      </c>
      <c r="BC735">
        <f t="shared" si="465"/>
        <v>192.47398268000001</v>
      </c>
      <c r="BD735">
        <f t="shared" si="466"/>
        <v>-32.172476240000009</v>
      </c>
      <c r="BE735">
        <f t="shared" si="467"/>
        <v>-76.235497760000001</v>
      </c>
      <c r="BF735">
        <f t="shared" si="442"/>
        <v>0</v>
      </c>
      <c r="BG735">
        <f t="shared" si="443"/>
        <v>0</v>
      </c>
      <c r="BH735">
        <f t="shared" si="444"/>
        <v>0</v>
      </c>
      <c r="BI735">
        <f t="shared" si="445"/>
        <v>0</v>
      </c>
      <c r="BJ735">
        <f t="shared" si="446"/>
        <v>110.25293732</v>
      </c>
      <c r="BK735">
        <f t="shared" si="447"/>
        <v>290.55135799999999</v>
      </c>
      <c r="BL735">
        <f t="shared" si="448"/>
        <v>206.9471312</v>
      </c>
      <c r="BM735">
        <f t="shared" si="449"/>
        <v>195.85915507999999</v>
      </c>
      <c r="BN735">
        <f t="shared" si="450"/>
        <v>324.01343079999998</v>
      </c>
      <c r="BO735">
        <f t="shared" si="451"/>
        <v>192.47398268000001</v>
      </c>
      <c r="BP735">
        <f t="shared" si="452"/>
        <v>0</v>
      </c>
      <c r="BQ735">
        <f t="shared" si="453"/>
        <v>0</v>
      </c>
      <c r="BR735">
        <f t="shared" si="454"/>
        <v>1320.0979950799999</v>
      </c>
      <c r="BS735">
        <f t="shared" si="455"/>
        <v>409.23037847479998</v>
      </c>
    </row>
    <row r="736" spans="1:71">
      <c r="A736">
        <v>769</v>
      </c>
      <c r="B736" t="s">
        <v>31</v>
      </c>
      <c r="C736">
        <v>770</v>
      </c>
      <c r="D736">
        <v>7</v>
      </c>
      <c r="E736">
        <v>5</v>
      </c>
      <c r="F736">
        <v>4</v>
      </c>
      <c r="G736">
        <v>13</v>
      </c>
      <c r="H736">
        <v>59</v>
      </c>
      <c r="I736">
        <v>200</v>
      </c>
      <c r="J736">
        <v>356</v>
      </c>
      <c r="K736">
        <v>300</v>
      </c>
      <c r="L736">
        <v>276</v>
      </c>
      <c r="M736">
        <v>401</v>
      </c>
      <c r="N736">
        <v>262</v>
      </c>
      <c r="O736">
        <v>41</v>
      </c>
      <c r="P736">
        <v>7</v>
      </c>
      <c r="Q736">
        <v>1924</v>
      </c>
      <c r="R736">
        <v>295.07744300000002</v>
      </c>
      <c r="S736">
        <v>1078.472937</v>
      </c>
      <c r="T736">
        <v>155.71600000000001</v>
      </c>
      <c r="U736">
        <v>160.68600000000001</v>
      </c>
      <c r="V736">
        <v>185.59200000000001</v>
      </c>
      <c r="W736">
        <v>176.702</v>
      </c>
      <c r="X736">
        <v>162.69399999999999</v>
      </c>
      <c r="Y736">
        <v>136.58199999999999</v>
      </c>
      <c r="Z736">
        <v>150.97999999999999</v>
      </c>
      <c r="AA736">
        <v>144.12799999999999</v>
      </c>
      <c r="AB736">
        <v>123.68600000000001</v>
      </c>
      <c r="AC736">
        <v>124.431</v>
      </c>
      <c r="AD736">
        <v>126.32299999999999</v>
      </c>
      <c r="AE736">
        <v>140.38800000000001</v>
      </c>
      <c r="AF736">
        <v>0.55474599999999996</v>
      </c>
      <c r="AG736">
        <v>0.350184</v>
      </c>
      <c r="AH736">
        <f t="shared" ref="AH736:AH799" si="468">T736*$AF736</f>
        <v>86.382828136000001</v>
      </c>
      <c r="AI736">
        <f t="shared" ref="AI736:AI799" si="469">U736*$AF736</f>
        <v>89.139915755999994</v>
      </c>
      <c r="AJ736">
        <f t="shared" ref="AJ736:AJ799" si="470">V736*$AF736</f>
        <v>102.95641963200001</v>
      </c>
      <c r="AK736">
        <f t="shared" ref="AK736:AK799" si="471">W736*$AF736</f>
        <v>98.024727691999999</v>
      </c>
      <c r="AL736">
        <f t="shared" ref="AL736:AL799" si="472">X736*$AF736</f>
        <v>90.253845723999987</v>
      </c>
      <c r="AM736">
        <f t="shared" ref="AM736:AM799" si="473">Y736*$AF736</f>
        <v>75.768318171999994</v>
      </c>
      <c r="AN736">
        <f t="shared" ref="AN736:AN799" si="474">Z736*$AF736</f>
        <v>83.755551079999989</v>
      </c>
      <c r="AO736">
        <f t="shared" ref="AO736:AO799" si="475">AA736*$AF736</f>
        <v>79.954431487999983</v>
      </c>
      <c r="AP736">
        <f t="shared" ref="AP736:AP799" si="476">AB736*$AF736</f>
        <v>68.614313756000001</v>
      </c>
      <c r="AQ736">
        <f t="shared" ref="AQ736:AQ799" si="477">AC736*$AF736</f>
        <v>69.027599525999989</v>
      </c>
      <c r="AR736">
        <f t="shared" ref="AR736:AR799" si="478">AD736*$AF736</f>
        <v>70.07717895799999</v>
      </c>
      <c r="AS736">
        <f t="shared" ref="AS736:AS799" si="479">AE736*$AF736</f>
        <v>77.879681447999999</v>
      </c>
      <c r="AT736">
        <f t="shared" si="456"/>
        <v>-81.382828136000001</v>
      </c>
      <c r="AU736">
        <f t="shared" si="457"/>
        <v>-85.139915755999994</v>
      </c>
      <c r="AV736">
        <f t="shared" si="458"/>
        <v>-89.956419632000006</v>
      </c>
      <c r="AW736">
        <f t="shared" si="459"/>
        <v>-39.024727691999999</v>
      </c>
      <c r="AX736">
        <f t="shared" si="460"/>
        <v>109.74615427600001</v>
      </c>
      <c r="AY736">
        <f t="shared" si="461"/>
        <v>280.23168182799998</v>
      </c>
      <c r="AZ736">
        <f t="shared" si="462"/>
        <v>216.24444892000002</v>
      </c>
      <c r="BA736">
        <f t="shared" si="463"/>
        <v>196.04556851200002</v>
      </c>
      <c r="BB736">
        <f t="shared" si="464"/>
        <v>332.385686244</v>
      </c>
      <c r="BC736">
        <f t="shared" si="465"/>
        <v>192.97240047400001</v>
      </c>
      <c r="BD736">
        <f t="shared" si="466"/>
        <v>-29.07717895799999</v>
      </c>
      <c r="BE736">
        <f t="shared" si="467"/>
        <v>-70.879681447999999</v>
      </c>
      <c r="BF736">
        <f t="shared" ref="BF736:BF799" si="480">MAX(E736-AH736,0)</f>
        <v>0</v>
      </c>
      <c r="BG736">
        <f t="shared" ref="BG736:BG799" si="481">MAX(F736-AI736,0)</f>
        <v>0</v>
      </c>
      <c r="BH736">
        <f t="shared" ref="BH736:BH799" si="482">MAX(G736-AJ736,0)</f>
        <v>0</v>
      </c>
      <c r="BI736">
        <f t="shared" ref="BI736:BI799" si="483">MAX(H736-AK736,0)</f>
        <v>0</v>
      </c>
      <c r="BJ736">
        <f t="shared" ref="BJ736:BJ799" si="484">MAX(I736-AL736,0)</f>
        <v>109.74615427600001</v>
      </c>
      <c r="BK736">
        <f t="shared" ref="BK736:BK799" si="485">MAX(J736-AM736,0)</f>
        <v>280.23168182799998</v>
      </c>
      <c r="BL736">
        <f t="shared" ref="BL736:BL799" si="486">MAX(K736-AN736,0)</f>
        <v>216.24444892000002</v>
      </c>
      <c r="BM736">
        <f t="shared" ref="BM736:BM799" si="487">MAX(L736-AO736,0)</f>
        <v>196.04556851200002</v>
      </c>
      <c r="BN736">
        <f t="shared" ref="BN736:BN799" si="488">MAX(M736-AP736,0)</f>
        <v>332.385686244</v>
      </c>
      <c r="BO736">
        <f t="shared" ref="BO736:BO799" si="489">MAX(N736-AQ736,0)</f>
        <v>192.97240047400001</v>
      </c>
      <c r="BP736">
        <f t="shared" ref="BP736:BP799" si="490">MAX(O736-AR736,0)</f>
        <v>0</v>
      </c>
      <c r="BQ736">
        <f t="shared" ref="BQ736:BQ799" si="491">MAX(P736-AS736,0)</f>
        <v>0</v>
      </c>
      <c r="BR736">
        <f t="shared" ref="BR736:BR799" si="492">SUM(BF736:BQ736)</f>
        <v>1327.6259402540002</v>
      </c>
      <c r="BS736">
        <f t="shared" ref="BS736:BS799" si="493">BR736*AG736</f>
        <v>464.9133622619068</v>
      </c>
    </row>
    <row r="737" spans="1:71">
      <c r="A737">
        <v>770</v>
      </c>
      <c r="B737" t="s">
        <v>31</v>
      </c>
      <c r="C737">
        <v>771</v>
      </c>
      <c r="D737">
        <v>7</v>
      </c>
      <c r="E737">
        <v>4</v>
      </c>
      <c r="F737">
        <v>4</v>
      </c>
      <c r="G737">
        <v>12</v>
      </c>
      <c r="H737">
        <v>58</v>
      </c>
      <c r="I737">
        <v>193</v>
      </c>
      <c r="J737">
        <v>342</v>
      </c>
      <c r="K737">
        <v>294</v>
      </c>
      <c r="L737">
        <v>275</v>
      </c>
      <c r="M737">
        <v>392</v>
      </c>
      <c r="N737">
        <v>254</v>
      </c>
      <c r="O737">
        <v>40</v>
      </c>
      <c r="P737">
        <v>7</v>
      </c>
      <c r="Q737">
        <v>1875</v>
      </c>
      <c r="R737">
        <v>287.78346699999997</v>
      </c>
      <c r="S737">
        <v>1048.0570560000001</v>
      </c>
      <c r="T737">
        <v>155.37899999999999</v>
      </c>
      <c r="U737">
        <v>160.92599999999999</v>
      </c>
      <c r="V737">
        <v>185.97499999999999</v>
      </c>
      <c r="W737">
        <v>177.07</v>
      </c>
      <c r="X737">
        <v>163.17099999999999</v>
      </c>
      <c r="Y737">
        <v>136.762</v>
      </c>
      <c r="Z737">
        <v>151.226</v>
      </c>
      <c r="AA737">
        <v>144.429</v>
      </c>
      <c r="AB737">
        <v>124.054</v>
      </c>
      <c r="AC737">
        <v>124.551</v>
      </c>
      <c r="AD737">
        <v>126.428</v>
      </c>
      <c r="AE737">
        <v>139.97999999999999</v>
      </c>
      <c r="AF737">
        <v>0.54478599999999999</v>
      </c>
      <c r="AG737">
        <v>0.4</v>
      </c>
      <c r="AH737">
        <f t="shared" si="468"/>
        <v>84.648303893999994</v>
      </c>
      <c r="AI737">
        <f t="shared" si="469"/>
        <v>87.670231835999985</v>
      </c>
      <c r="AJ737">
        <f t="shared" si="470"/>
        <v>101.31657634999999</v>
      </c>
      <c r="AK737">
        <f t="shared" si="471"/>
        <v>96.465257019999996</v>
      </c>
      <c r="AL737">
        <f t="shared" si="472"/>
        <v>88.893276405999998</v>
      </c>
      <c r="AM737">
        <f t="shared" si="473"/>
        <v>74.506022931999993</v>
      </c>
      <c r="AN737">
        <f t="shared" si="474"/>
        <v>82.385807635999996</v>
      </c>
      <c r="AO737">
        <f t="shared" si="475"/>
        <v>78.682897194000006</v>
      </c>
      <c r="AP737">
        <f t="shared" si="476"/>
        <v>67.582882444000006</v>
      </c>
      <c r="AQ737">
        <f t="shared" si="477"/>
        <v>67.853641085999996</v>
      </c>
      <c r="AR737">
        <f t="shared" si="478"/>
        <v>68.876204407999992</v>
      </c>
      <c r="AS737">
        <f t="shared" si="479"/>
        <v>76.259144279999987</v>
      </c>
      <c r="AT737">
        <f t="shared" si="456"/>
        <v>-80.648303893999994</v>
      </c>
      <c r="AU737">
        <f t="shared" si="457"/>
        <v>-83.670231835999985</v>
      </c>
      <c r="AV737">
        <f t="shared" si="458"/>
        <v>-89.316576349999991</v>
      </c>
      <c r="AW737">
        <f t="shared" si="459"/>
        <v>-38.465257019999996</v>
      </c>
      <c r="AX737">
        <f t="shared" si="460"/>
        <v>104.106723594</v>
      </c>
      <c r="AY737">
        <f t="shared" si="461"/>
        <v>267.49397706799999</v>
      </c>
      <c r="AZ737">
        <f t="shared" si="462"/>
        <v>211.61419236400002</v>
      </c>
      <c r="BA737">
        <f t="shared" si="463"/>
        <v>196.31710280599998</v>
      </c>
      <c r="BB737">
        <f t="shared" si="464"/>
        <v>324.41711755599999</v>
      </c>
      <c r="BC737">
        <f t="shared" si="465"/>
        <v>186.14635891400002</v>
      </c>
      <c r="BD737">
        <f t="shared" si="466"/>
        <v>-28.876204407999992</v>
      </c>
      <c r="BE737">
        <f t="shared" si="467"/>
        <v>-69.259144279999987</v>
      </c>
      <c r="BF737">
        <f t="shared" si="480"/>
        <v>0</v>
      </c>
      <c r="BG737">
        <f t="shared" si="481"/>
        <v>0</v>
      </c>
      <c r="BH737">
        <f t="shared" si="482"/>
        <v>0</v>
      </c>
      <c r="BI737">
        <f t="shared" si="483"/>
        <v>0</v>
      </c>
      <c r="BJ737">
        <f t="shared" si="484"/>
        <v>104.106723594</v>
      </c>
      <c r="BK737">
        <f t="shared" si="485"/>
        <v>267.49397706799999</v>
      </c>
      <c r="BL737">
        <f t="shared" si="486"/>
        <v>211.61419236400002</v>
      </c>
      <c r="BM737">
        <f t="shared" si="487"/>
        <v>196.31710280599998</v>
      </c>
      <c r="BN737">
        <f t="shared" si="488"/>
        <v>324.41711755599999</v>
      </c>
      <c r="BO737">
        <f t="shared" si="489"/>
        <v>186.14635891400002</v>
      </c>
      <c r="BP737">
        <f t="shared" si="490"/>
        <v>0</v>
      </c>
      <c r="BQ737">
        <f t="shared" si="491"/>
        <v>0</v>
      </c>
      <c r="BR737">
        <f t="shared" si="492"/>
        <v>1290.0954723020002</v>
      </c>
      <c r="BS737">
        <f t="shared" si="493"/>
        <v>516.03818892080005</v>
      </c>
    </row>
    <row r="738" spans="1:71">
      <c r="A738">
        <v>771</v>
      </c>
      <c r="B738" t="s">
        <v>31</v>
      </c>
      <c r="C738">
        <v>772</v>
      </c>
      <c r="D738">
        <v>7</v>
      </c>
      <c r="E738">
        <v>5</v>
      </c>
      <c r="F738">
        <v>4</v>
      </c>
      <c r="G738">
        <v>12</v>
      </c>
      <c r="H738">
        <v>58</v>
      </c>
      <c r="I738">
        <v>194</v>
      </c>
      <c r="J738">
        <v>343</v>
      </c>
      <c r="K738">
        <v>289</v>
      </c>
      <c r="L738">
        <v>277</v>
      </c>
      <c r="M738">
        <v>394</v>
      </c>
      <c r="N738">
        <v>255</v>
      </c>
      <c r="O738">
        <v>40</v>
      </c>
      <c r="P738">
        <v>7</v>
      </c>
      <c r="Q738">
        <v>1878</v>
      </c>
      <c r="R738">
        <v>288.04313100000002</v>
      </c>
      <c r="S738">
        <v>1049.139856</v>
      </c>
      <c r="T738">
        <v>154.875</v>
      </c>
      <c r="U738">
        <v>160.761</v>
      </c>
      <c r="V738">
        <v>186.33500000000001</v>
      </c>
      <c r="W738">
        <v>176.85300000000001</v>
      </c>
      <c r="X738">
        <v>162.94399999999999</v>
      </c>
      <c r="Y738">
        <v>136.405</v>
      </c>
      <c r="Z738">
        <v>151.131</v>
      </c>
      <c r="AA738">
        <v>144.54599999999999</v>
      </c>
      <c r="AB738">
        <v>124.28400000000001</v>
      </c>
      <c r="AC738">
        <v>124.708</v>
      </c>
      <c r="AD738">
        <v>126.491</v>
      </c>
      <c r="AE738">
        <v>139.21</v>
      </c>
      <c r="AF738">
        <v>0.57513300000000001</v>
      </c>
      <c r="AG738">
        <v>0.37</v>
      </c>
      <c r="AH738">
        <f t="shared" si="468"/>
        <v>89.073723375</v>
      </c>
      <c r="AI738">
        <f t="shared" si="469"/>
        <v>92.458956212999993</v>
      </c>
      <c r="AJ738">
        <f t="shared" si="470"/>
        <v>107.16740755500001</v>
      </c>
      <c r="AK738">
        <f t="shared" si="471"/>
        <v>101.71399644900001</v>
      </c>
      <c r="AL738">
        <f t="shared" si="472"/>
        <v>93.714471551999992</v>
      </c>
      <c r="AM738">
        <f t="shared" si="473"/>
        <v>78.451016865</v>
      </c>
      <c r="AN738">
        <f t="shared" si="474"/>
        <v>86.920425422999998</v>
      </c>
      <c r="AO738">
        <f t="shared" si="475"/>
        <v>83.133174617999998</v>
      </c>
      <c r="AP738">
        <f t="shared" si="476"/>
        <v>71.479829772000002</v>
      </c>
      <c r="AQ738">
        <f t="shared" si="477"/>
        <v>71.723686164</v>
      </c>
      <c r="AR738">
        <f t="shared" si="478"/>
        <v>72.749148302999998</v>
      </c>
      <c r="AS738">
        <f t="shared" si="479"/>
        <v>80.064264930000007</v>
      </c>
      <c r="AT738">
        <f t="shared" si="456"/>
        <v>-84.073723375</v>
      </c>
      <c r="AU738">
        <f t="shared" si="457"/>
        <v>-88.458956212999993</v>
      </c>
      <c r="AV738">
        <f t="shared" si="458"/>
        <v>-95.167407555000011</v>
      </c>
      <c r="AW738">
        <f t="shared" si="459"/>
        <v>-43.713996449000007</v>
      </c>
      <c r="AX738">
        <f t="shared" si="460"/>
        <v>100.28552844800001</v>
      </c>
      <c r="AY738">
        <f t="shared" si="461"/>
        <v>264.54898313500001</v>
      </c>
      <c r="AZ738">
        <f t="shared" si="462"/>
        <v>202.07957457700002</v>
      </c>
      <c r="BA738">
        <f t="shared" si="463"/>
        <v>193.866825382</v>
      </c>
      <c r="BB738">
        <f t="shared" si="464"/>
        <v>322.52017022799998</v>
      </c>
      <c r="BC738">
        <f t="shared" si="465"/>
        <v>183.27631383599999</v>
      </c>
      <c r="BD738">
        <f t="shared" si="466"/>
        <v>-32.749148302999998</v>
      </c>
      <c r="BE738">
        <f t="shared" si="467"/>
        <v>-73.064264930000007</v>
      </c>
      <c r="BF738">
        <f t="shared" si="480"/>
        <v>0</v>
      </c>
      <c r="BG738">
        <f t="shared" si="481"/>
        <v>0</v>
      </c>
      <c r="BH738">
        <f t="shared" si="482"/>
        <v>0</v>
      </c>
      <c r="BI738">
        <f t="shared" si="483"/>
        <v>0</v>
      </c>
      <c r="BJ738">
        <f t="shared" si="484"/>
        <v>100.28552844800001</v>
      </c>
      <c r="BK738">
        <f t="shared" si="485"/>
        <v>264.54898313500001</v>
      </c>
      <c r="BL738">
        <f t="shared" si="486"/>
        <v>202.07957457700002</v>
      </c>
      <c r="BM738">
        <f t="shared" si="487"/>
        <v>193.866825382</v>
      </c>
      <c r="BN738">
        <f t="shared" si="488"/>
        <v>322.52017022799998</v>
      </c>
      <c r="BO738">
        <f t="shared" si="489"/>
        <v>183.27631383599999</v>
      </c>
      <c r="BP738">
        <f t="shared" si="490"/>
        <v>0</v>
      </c>
      <c r="BQ738">
        <f t="shared" si="491"/>
        <v>0</v>
      </c>
      <c r="BR738">
        <f t="shared" si="492"/>
        <v>1266.5773956060002</v>
      </c>
      <c r="BS738">
        <f t="shared" si="493"/>
        <v>468.63363637422009</v>
      </c>
    </row>
    <row r="739" spans="1:71">
      <c r="A739">
        <v>772</v>
      </c>
      <c r="B739" t="s">
        <v>31</v>
      </c>
      <c r="C739">
        <v>773</v>
      </c>
      <c r="D739">
        <v>7</v>
      </c>
      <c r="E739">
        <v>5</v>
      </c>
      <c r="F739">
        <v>4</v>
      </c>
      <c r="G739">
        <v>14</v>
      </c>
      <c r="H739">
        <v>58</v>
      </c>
      <c r="I739">
        <v>198</v>
      </c>
      <c r="J739">
        <v>359</v>
      </c>
      <c r="K739">
        <v>307</v>
      </c>
      <c r="L739">
        <v>282</v>
      </c>
      <c r="M739">
        <v>396</v>
      </c>
      <c r="N739">
        <v>259</v>
      </c>
      <c r="O739">
        <v>41</v>
      </c>
      <c r="P739">
        <v>7</v>
      </c>
      <c r="Q739">
        <v>1930</v>
      </c>
      <c r="R739">
        <v>295.87409300000002</v>
      </c>
      <c r="S739">
        <v>1081.794969</v>
      </c>
      <c r="T739">
        <v>153.19</v>
      </c>
      <c r="U739">
        <v>159.13900000000001</v>
      </c>
      <c r="V739">
        <v>184.76599999999999</v>
      </c>
      <c r="W739">
        <v>175.50200000000001</v>
      </c>
      <c r="X739">
        <v>161.292</v>
      </c>
      <c r="Y739">
        <v>135.03700000000001</v>
      </c>
      <c r="Z739">
        <v>149.85300000000001</v>
      </c>
      <c r="AA739">
        <v>143.34700000000001</v>
      </c>
      <c r="AB739">
        <v>123.34</v>
      </c>
      <c r="AC739">
        <v>123.63</v>
      </c>
      <c r="AD739">
        <v>125.411</v>
      </c>
      <c r="AE739">
        <v>137.66900000000001</v>
      </c>
      <c r="AF739">
        <v>0.59270699999999998</v>
      </c>
      <c r="AG739">
        <v>0.37</v>
      </c>
      <c r="AH739">
        <f t="shared" si="468"/>
        <v>90.796785329999992</v>
      </c>
      <c r="AI739">
        <f t="shared" si="469"/>
        <v>94.322799273000001</v>
      </c>
      <c r="AJ739">
        <f t="shared" si="470"/>
        <v>109.512101562</v>
      </c>
      <c r="AK739">
        <f t="shared" si="471"/>
        <v>104.021263914</v>
      </c>
      <c r="AL739">
        <f t="shared" si="472"/>
        <v>95.598897444000002</v>
      </c>
      <c r="AM739">
        <f t="shared" si="473"/>
        <v>80.037375159000007</v>
      </c>
      <c r="AN739">
        <f t="shared" si="474"/>
        <v>88.818922071000003</v>
      </c>
      <c r="AO739">
        <f t="shared" si="475"/>
        <v>84.962770329000008</v>
      </c>
      <c r="AP739">
        <f t="shared" si="476"/>
        <v>73.104481379999996</v>
      </c>
      <c r="AQ739">
        <f t="shared" si="477"/>
        <v>73.276366409999994</v>
      </c>
      <c r="AR739">
        <f t="shared" si="478"/>
        <v>74.331977577000004</v>
      </c>
      <c r="AS739">
        <f t="shared" si="479"/>
        <v>81.59737998300001</v>
      </c>
      <c r="AT739">
        <f t="shared" si="456"/>
        <v>-85.796785329999992</v>
      </c>
      <c r="AU739">
        <f t="shared" si="457"/>
        <v>-90.322799273000001</v>
      </c>
      <c r="AV739">
        <f t="shared" si="458"/>
        <v>-95.512101561999998</v>
      </c>
      <c r="AW739">
        <f t="shared" si="459"/>
        <v>-46.021263914000002</v>
      </c>
      <c r="AX739">
        <f t="shared" si="460"/>
        <v>102.401102556</v>
      </c>
      <c r="AY739">
        <f t="shared" si="461"/>
        <v>278.96262484099998</v>
      </c>
      <c r="AZ739">
        <f t="shared" si="462"/>
        <v>218.181077929</v>
      </c>
      <c r="BA739">
        <f t="shared" si="463"/>
        <v>197.03722967099998</v>
      </c>
      <c r="BB739">
        <f t="shared" si="464"/>
        <v>322.89551862000002</v>
      </c>
      <c r="BC739">
        <f t="shared" si="465"/>
        <v>185.72363359000002</v>
      </c>
      <c r="BD739">
        <f t="shared" si="466"/>
        <v>-33.331977577000004</v>
      </c>
      <c r="BE739">
        <f t="shared" si="467"/>
        <v>-74.59737998300001</v>
      </c>
      <c r="BF739">
        <f t="shared" si="480"/>
        <v>0</v>
      </c>
      <c r="BG739">
        <f t="shared" si="481"/>
        <v>0</v>
      </c>
      <c r="BH739">
        <f t="shared" si="482"/>
        <v>0</v>
      </c>
      <c r="BI739">
        <f t="shared" si="483"/>
        <v>0</v>
      </c>
      <c r="BJ739">
        <f t="shared" si="484"/>
        <v>102.401102556</v>
      </c>
      <c r="BK739">
        <f t="shared" si="485"/>
        <v>278.96262484099998</v>
      </c>
      <c r="BL739">
        <f t="shared" si="486"/>
        <v>218.181077929</v>
      </c>
      <c r="BM739">
        <f t="shared" si="487"/>
        <v>197.03722967099998</v>
      </c>
      <c r="BN739">
        <f t="shared" si="488"/>
        <v>322.89551862000002</v>
      </c>
      <c r="BO739">
        <f t="shared" si="489"/>
        <v>185.72363359000002</v>
      </c>
      <c r="BP739">
        <f t="shared" si="490"/>
        <v>0</v>
      </c>
      <c r="BQ739">
        <f t="shared" si="491"/>
        <v>0</v>
      </c>
      <c r="BR739">
        <f t="shared" si="492"/>
        <v>1305.201187207</v>
      </c>
      <c r="BS739">
        <f t="shared" si="493"/>
        <v>482.92443926658996</v>
      </c>
    </row>
    <row r="740" spans="1:71">
      <c r="A740">
        <v>773</v>
      </c>
      <c r="B740" t="s">
        <v>31</v>
      </c>
      <c r="C740">
        <v>774</v>
      </c>
      <c r="D740">
        <v>6</v>
      </c>
      <c r="E740">
        <v>6</v>
      </c>
      <c r="F740">
        <v>4</v>
      </c>
      <c r="G740">
        <v>16</v>
      </c>
      <c r="H740">
        <v>60</v>
      </c>
      <c r="I740">
        <v>205</v>
      </c>
      <c r="J740">
        <v>382</v>
      </c>
      <c r="K740">
        <v>325</v>
      </c>
      <c r="L740">
        <v>324</v>
      </c>
      <c r="M740">
        <v>408</v>
      </c>
      <c r="N740">
        <v>270</v>
      </c>
      <c r="O740">
        <v>41</v>
      </c>
      <c r="P740">
        <v>6</v>
      </c>
      <c r="Q740">
        <v>2047</v>
      </c>
      <c r="R740">
        <v>314.363947</v>
      </c>
      <c r="S740">
        <v>1158.8976600000001</v>
      </c>
      <c r="T740">
        <v>150.655</v>
      </c>
      <c r="U740">
        <v>156.51599999999999</v>
      </c>
      <c r="V740">
        <v>181.59899999999999</v>
      </c>
      <c r="W740">
        <v>173.553</v>
      </c>
      <c r="X740">
        <v>159.11099999999999</v>
      </c>
      <c r="Y740">
        <v>133.119</v>
      </c>
      <c r="Z740">
        <v>147.672</v>
      </c>
      <c r="AA740">
        <v>141.23599999999999</v>
      </c>
      <c r="AB740">
        <v>121.395</v>
      </c>
      <c r="AC740">
        <v>121.827</v>
      </c>
      <c r="AD740">
        <v>123.426</v>
      </c>
      <c r="AE740">
        <v>135.35499999999999</v>
      </c>
      <c r="AF740">
        <v>0.557562</v>
      </c>
      <c r="AG740">
        <v>0.37</v>
      </c>
      <c r="AH740">
        <f t="shared" si="468"/>
        <v>83.999503110000006</v>
      </c>
      <c r="AI740">
        <f t="shared" si="469"/>
        <v>87.267373991999989</v>
      </c>
      <c r="AJ740">
        <f t="shared" si="470"/>
        <v>101.25270163799999</v>
      </c>
      <c r="AK740">
        <f t="shared" si="471"/>
        <v>96.766557785999993</v>
      </c>
      <c r="AL740">
        <f t="shared" si="472"/>
        <v>88.714247381999996</v>
      </c>
      <c r="AM740">
        <f t="shared" si="473"/>
        <v>74.222095878000005</v>
      </c>
      <c r="AN740">
        <f t="shared" si="474"/>
        <v>82.336295664000005</v>
      </c>
      <c r="AO740">
        <f t="shared" si="475"/>
        <v>78.747826631999999</v>
      </c>
      <c r="AP740">
        <f t="shared" si="476"/>
        <v>67.685238990000002</v>
      </c>
      <c r="AQ740">
        <f t="shared" si="477"/>
        <v>67.926105773999993</v>
      </c>
      <c r="AR740">
        <f t="shared" si="478"/>
        <v>68.817647411999999</v>
      </c>
      <c r="AS740">
        <f t="shared" si="479"/>
        <v>75.468804509999998</v>
      </c>
      <c r="AT740">
        <f t="shared" si="456"/>
        <v>-77.999503110000006</v>
      </c>
      <c r="AU740">
        <f t="shared" si="457"/>
        <v>-83.267373991999989</v>
      </c>
      <c r="AV740">
        <f t="shared" si="458"/>
        <v>-85.252701637999991</v>
      </c>
      <c r="AW740">
        <f t="shared" si="459"/>
        <v>-36.766557785999993</v>
      </c>
      <c r="AX740">
        <f t="shared" si="460"/>
        <v>116.285752618</v>
      </c>
      <c r="AY740">
        <f t="shared" si="461"/>
        <v>307.777904122</v>
      </c>
      <c r="AZ740">
        <f t="shared" si="462"/>
        <v>242.663704336</v>
      </c>
      <c r="BA740">
        <f t="shared" si="463"/>
        <v>245.252173368</v>
      </c>
      <c r="BB740">
        <f t="shared" si="464"/>
        <v>340.31476100999998</v>
      </c>
      <c r="BC740">
        <f t="shared" si="465"/>
        <v>202.07389422599999</v>
      </c>
      <c r="BD740">
        <f t="shared" si="466"/>
        <v>-27.817647411999999</v>
      </c>
      <c r="BE740">
        <f t="shared" si="467"/>
        <v>-69.468804509999998</v>
      </c>
      <c r="BF740">
        <f t="shared" si="480"/>
        <v>0</v>
      </c>
      <c r="BG740">
        <f t="shared" si="481"/>
        <v>0</v>
      </c>
      <c r="BH740">
        <f t="shared" si="482"/>
        <v>0</v>
      </c>
      <c r="BI740">
        <f t="shared" si="483"/>
        <v>0</v>
      </c>
      <c r="BJ740">
        <f t="shared" si="484"/>
        <v>116.285752618</v>
      </c>
      <c r="BK740">
        <f t="shared" si="485"/>
        <v>307.777904122</v>
      </c>
      <c r="BL740">
        <f t="shared" si="486"/>
        <v>242.663704336</v>
      </c>
      <c r="BM740">
        <f t="shared" si="487"/>
        <v>245.252173368</v>
      </c>
      <c r="BN740">
        <f t="shared" si="488"/>
        <v>340.31476100999998</v>
      </c>
      <c r="BO740">
        <f t="shared" si="489"/>
        <v>202.07389422599999</v>
      </c>
      <c r="BP740">
        <f t="shared" si="490"/>
        <v>0</v>
      </c>
      <c r="BQ740">
        <f t="shared" si="491"/>
        <v>0</v>
      </c>
      <c r="BR740">
        <f t="shared" si="492"/>
        <v>1454.3681896799999</v>
      </c>
      <c r="BS740">
        <f t="shared" si="493"/>
        <v>538.11623018159992</v>
      </c>
    </row>
    <row r="741" spans="1:71">
      <c r="A741">
        <v>774</v>
      </c>
      <c r="B741" t="s">
        <v>31</v>
      </c>
      <c r="C741">
        <v>775</v>
      </c>
      <c r="D741">
        <v>6</v>
      </c>
      <c r="E741">
        <v>5</v>
      </c>
      <c r="F741">
        <v>5</v>
      </c>
      <c r="G741">
        <v>15</v>
      </c>
      <c r="H741">
        <v>55</v>
      </c>
      <c r="I741">
        <v>206</v>
      </c>
      <c r="J741">
        <v>378</v>
      </c>
      <c r="K741">
        <v>319</v>
      </c>
      <c r="L741">
        <v>319</v>
      </c>
      <c r="M741">
        <v>407</v>
      </c>
      <c r="N741">
        <v>268</v>
      </c>
      <c r="O741">
        <v>41</v>
      </c>
      <c r="P741">
        <v>6</v>
      </c>
      <c r="Q741">
        <v>2024</v>
      </c>
      <c r="R741">
        <v>311.90513800000002</v>
      </c>
      <c r="S741">
        <v>1148.644427</v>
      </c>
      <c r="T741">
        <v>147.38399999999999</v>
      </c>
      <c r="U741">
        <v>153.554</v>
      </c>
      <c r="V741">
        <v>177.80500000000001</v>
      </c>
      <c r="W741">
        <v>170.98699999999999</v>
      </c>
      <c r="X741">
        <v>156.86199999999999</v>
      </c>
      <c r="Y741">
        <v>131.18799999999999</v>
      </c>
      <c r="Z741">
        <v>145.43100000000001</v>
      </c>
      <c r="AA741">
        <v>139.148</v>
      </c>
      <c r="AB741">
        <v>119.396</v>
      </c>
      <c r="AC741">
        <v>119.91500000000001</v>
      </c>
      <c r="AD741">
        <v>121.434</v>
      </c>
      <c r="AE741">
        <v>132.80099999999999</v>
      </c>
      <c r="AF741">
        <v>0.55215899999999996</v>
      </c>
      <c r="AG741">
        <v>0.4</v>
      </c>
      <c r="AH741">
        <f t="shared" si="468"/>
        <v>81.379402055999989</v>
      </c>
      <c r="AI741">
        <f t="shared" si="469"/>
        <v>84.786223085999993</v>
      </c>
      <c r="AJ741">
        <f t="shared" si="470"/>
        <v>98.176630994999996</v>
      </c>
      <c r="AK741">
        <f t="shared" si="471"/>
        <v>94.412010932999991</v>
      </c>
      <c r="AL741">
        <f t="shared" si="472"/>
        <v>86.612765057999994</v>
      </c>
      <c r="AM741">
        <f t="shared" si="473"/>
        <v>72.436634891999987</v>
      </c>
      <c r="AN741">
        <f t="shared" si="474"/>
        <v>80.301035529000004</v>
      </c>
      <c r="AO741">
        <f t="shared" si="475"/>
        <v>76.831820531999995</v>
      </c>
      <c r="AP741">
        <f t="shared" si="476"/>
        <v>65.925575963999989</v>
      </c>
      <c r="AQ741">
        <f t="shared" si="477"/>
        <v>66.212146484999991</v>
      </c>
      <c r="AR741">
        <f t="shared" si="478"/>
        <v>67.050876005999996</v>
      </c>
      <c r="AS741">
        <f t="shared" si="479"/>
        <v>73.32726735899999</v>
      </c>
      <c r="AT741">
        <f t="shared" si="456"/>
        <v>-76.379402055999989</v>
      </c>
      <c r="AU741">
        <f t="shared" si="457"/>
        <v>-79.786223085999993</v>
      </c>
      <c r="AV741">
        <f t="shared" si="458"/>
        <v>-83.176630994999996</v>
      </c>
      <c r="AW741">
        <f t="shared" si="459"/>
        <v>-39.412010932999991</v>
      </c>
      <c r="AX741">
        <f t="shared" si="460"/>
        <v>119.38723494200001</v>
      </c>
      <c r="AY741">
        <f t="shared" si="461"/>
        <v>305.56336510800003</v>
      </c>
      <c r="AZ741">
        <f t="shared" si="462"/>
        <v>238.69896447100001</v>
      </c>
      <c r="BA741">
        <f t="shared" si="463"/>
        <v>242.16817946800001</v>
      </c>
      <c r="BB741">
        <f t="shared" si="464"/>
        <v>341.07442403599998</v>
      </c>
      <c r="BC741">
        <f t="shared" si="465"/>
        <v>201.78785351499999</v>
      </c>
      <c r="BD741">
        <f t="shared" si="466"/>
        <v>-26.050876005999996</v>
      </c>
      <c r="BE741">
        <f t="shared" si="467"/>
        <v>-67.32726735899999</v>
      </c>
      <c r="BF741">
        <f t="shared" si="480"/>
        <v>0</v>
      </c>
      <c r="BG741">
        <f t="shared" si="481"/>
        <v>0</v>
      </c>
      <c r="BH741">
        <f t="shared" si="482"/>
        <v>0</v>
      </c>
      <c r="BI741">
        <f t="shared" si="483"/>
        <v>0</v>
      </c>
      <c r="BJ741">
        <f t="shared" si="484"/>
        <v>119.38723494200001</v>
      </c>
      <c r="BK741">
        <f t="shared" si="485"/>
        <v>305.56336510800003</v>
      </c>
      <c r="BL741">
        <f t="shared" si="486"/>
        <v>238.69896447100001</v>
      </c>
      <c r="BM741">
        <f t="shared" si="487"/>
        <v>242.16817946800001</v>
      </c>
      <c r="BN741">
        <f t="shared" si="488"/>
        <v>341.07442403599998</v>
      </c>
      <c r="BO741">
        <f t="shared" si="489"/>
        <v>201.78785351499999</v>
      </c>
      <c r="BP741">
        <f t="shared" si="490"/>
        <v>0</v>
      </c>
      <c r="BQ741">
        <f t="shared" si="491"/>
        <v>0</v>
      </c>
      <c r="BR741">
        <f t="shared" si="492"/>
        <v>1448.6800215400001</v>
      </c>
      <c r="BS741">
        <f t="shared" si="493"/>
        <v>579.47200861600004</v>
      </c>
    </row>
    <row r="742" spans="1:71">
      <c r="A742">
        <v>775</v>
      </c>
      <c r="B742" t="s">
        <v>31</v>
      </c>
      <c r="C742">
        <v>776</v>
      </c>
      <c r="D742">
        <v>7</v>
      </c>
      <c r="E742">
        <v>5</v>
      </c>
      <c r="F742">
        <v>5</v>
      </c>
      <c r="G742">
        <v>14</v>
      </c>
      <c r="H742">
        <v>55</v>
      </c>
      <c r="I742">
        <v>204</v>
      </c>
      <c r="J742">
        <v>363</v>
      </c>
      <c r="K742">
        <v>319</v>
      </c>
      <c r="L742">
        <v>300</v>
      </c>
      <c r="M742">
        <v>397</v>
      </c>
      <c r="N742">
        <v>271</v>
      </c>
      <c r="O742">
        <v>40</v>
      </c>
      <c r="P742">
        <v>7</v>
      </c>
      <c r="Q742">
        <v>1980</v>
      </c>
      <c r="R742">
        <v>303.56919199999999</v>
      </c>
      <c r="S742">
        <v>1113.8835300000001</v>
      </c>
      <c r="T742">
        <v>146.07300000000001</v>
      </c>
      <c r="U742">
        <v>152.28200000000001</v>
      </c>
      <c r="V742">
        <v>176.79400000000001</v>
      </c>
      <c r="W742">
        <v>170.154</v>
      </c>
      <c r="X742">
        <v>156.26300000000001</v>
      </c>
      <c r="Y742">
        <v>130.828</v>
      </c>
      <c r="Z742">
        <v>144.946</v>
      </c>
      <c r="AA742">
        <v>138.90199999999999</v>
      </c>
      <c r="AB742">
        <v>118.985</v>
      </c>
      <c r="AC742">
        <v>119.584</v>
      </c>
      <c r="AD742">
        <v>120.985</v>
      </c>
      <c r="AE742">
        <v>131.863</v>
      </c>
      <c r="AF742">
        <v>0.57955199999999996</v>
      </c>
      <c r="AG742">
        <v>0.45231399999999999</v>
      </c>
      <c r="AH742">
        <f t="shared" si="468"/>
        <v>84.656899295999992</v>
      </c>
      <c r="AI742">
        <f t="shared" si="469"/>
        <v>88.255337663999995</v>
      </c>
      <c r="AJ742">
        <f t="shared" si="470"/>
        <v>102.46131628799999</v>
      </c>
      <c r="AK742">
        <f t="shared" si="471"/>
        <v>98.613091007999984</v>
      </c>
      <c r="AL742">
        <f t="shared" si="472"/>
        <v>90.562534176</v>
      </c>
      <c r="AM742">
        <f t="shared" si="473"/>
        <v>75.821629055999992</v>
      </c>
      <c r="AN742">
        <f t="shared" si="474"/>
        <v>84.003744191999999</v>
      </c>
      <c r="AO742">
        <f t="shared" si="475"/>
        <v>80.500931903999984</v>
      </c>
      <c r="AP742">
        <f t="shared" si="476"/>
        <v>68.957994719999988</v>
      </c>
      <c r="AQ742">
        <f t="shared" si="477"/>
        <v>69.305146367999996</v>
      </c>
      <c r="AR742">
        <f t="shared" si="478"/>
        <v>70.117098720000001</v>
      </c>
      <c r="AS742">
        <f t="shared" si="479"/>
        <v>76.421465376</v>
      </c>
      <c r="AT742">
        <f t="shared" si="456"/>
        <v>-79.656899295999992</v>
      </c>
      <c r="AU742">
        <f t="shared" si="457"/>
        <v>-83.255337663999995</v>
      </c>
      <c r="AV742">
        <f t="shared" si="458"/>
        <v>-88.461316287999992</v>
      </c>
      <c r="AW742">
        <f t="shared" si="459"/>
        <v>-43.613091007999984</v>
      </c>
      <c r="AX742">
        <f t="shared" si="460"/>
        <v>113.437465824</v>
      </c>
      <c r="AY742">
        <f t="shared" si="461"/>
        <v>287.17837094399999</v>
      </c>
      <c r="AZ742">
        <f t="shared" si="462"/>
        <v>234.996255808</v>
      </c>
      <c r="BA742">
        <f t="shared" si="463"/>
        <v>219.49906809600003</v>
      </c>
      <c r="BB742">
        <f t="shared" si="464"/>
        <v>328.04200528000001</v>
      </c>
      <c r="BC742">
        <f t="shared" si="465"/>
        <v>201.69485363199999</v>
      </c>
      <c r="BD742">
        <f t="shared" si="466"/>
        <v>-30.117098720000001</v>
      </c>
      <c r="BE742">
        <f t="shared" si="467"/>
        <v>-69.421465376</v>
      </c>
      <c r="BF742">
        <f t="shared" si="480"/>
        <v>0</v>
      </c>
      <c r="BG742">
        <f t="shared" si="481"/>
        <v>0</v>
      </c>
      <c r="BH742">
        <f t="shared" si="482"/>
        <v>0</v>
      </c>
      <c r="BI742">
        <f t="shared" si="483"/>
        <v>0</v>
      </c>
      <c r="BJ742">
        <f t="shared" si="484"/>
        <v>113.437465824</v>
      </c>
      <c r="BK742">
        <f t="shared" si="485"/>
        <v>287.17837094399999</v>
      </c>
      <c r="BL742">
        <f t="shared" si="486"/>
        <v>234.996255808</v>
      </c>
      <c r="BM742">
        <f t="shared" si="487"/>
        <v>219.49906809600003</v>
      </c>
      <c r="BN742">
        <f t="shared" si="488"/>
        <v>328.04200528000001</v>
      </c>
      <c r="BO742">
        <f t="shared" si="489"/>
        <v>201.69485363199999</v>
      </c>
      <c r="BP742">
        <f t="shared" si="490"/>
        <v>0</v>
      </c>
      <c r="BQ742">
        <f t="shared" si="491"/>
        <v>0</v>
      </c>
      <c r="BR742">
        <f t="shared" si="492"/>
        <v>1384.8480195840002</v>
      </c>
      <c r="BS742">
        <f t="shared" si="493"/>
        <v>626.38614713011748</v>
      </c>
    </row>
    <row r="743" spans="1:71">
      <c r="A743">
        <v>776</v>
      </c>
      <c r="B743" t="s">
        <v>31</v>
      </c>
      <c r="C743">
        <v>777</v>
      </c>
      <c r="D743">
        <v>7</v>
      </c>
      <c r="E743">
        <v>5</v>
      </c>
      <c r="F743">
        <v>4</v>
      </c>
      <c r="G743">
        <v>14</v>
      </c>
      <c r="H743">
        <v>55</v>
      </c>
      <c r="I743">
        <v>197</v>
      </c>
      <c r="J743">
        <v>372</v>
      </c>
      <c r="K743">
        <v>310</v>
      </c>
      <c r="L743">
        <v>301</v>
      </c>
      <c r="M743">
        <v>400</v>
      </c>
      <c r="N743">
        <v>263</v>
      </c>
      <c r="O743">
        <v>40</v>
      </c>
      <c r="P743">
        <v>7</v>
      </c>
      <c r="Q743">
        <v>1968</v>
      </c>
      <c r="R743">
        <v>303.82367900000003</v>
      </c>
      <c r="S743">
        <v>1114.944741</v>
      </c>
      <c r="T743">
        <v>145.20699999999999</v>
      </c>
      <c r="U743">
        <v>151.69999999999999</v>
      </c>
      <c r="V743">
        <v>176.95099999999999</v>
      </c>
      <c r="W743">
        <v>170.273</v>
      </c>
      <c r="X743">
        <v>156.084</v>
      </c>
      <c r="Y743">
        <v>130.83699999999999</v>
      </c>
      <c r="Z743">
        <v>144.952</v>
      </c>
      <c r="AA743">
        <v>139.02000000000001</v>
      </c>
      <c r="AB743">
        <v>119.129</v>
      </c>
      <c r="AC743">
        <v>119.76600000000001</v>
      </c>
      <c r="AD743">
        <v>121.06</v>
      </c>
      <c r="AE743">
        <v>131.53700000000001</v>
      </c>
      <c r="AF743">
        <v>0.54410000000000003</v>
      </c>
      <c r="AG743">
        <v>0.37</v>
      </c>
      <c r="AH743">
        <f t="shared" si="468"/>
        <v>79.007128699999996</v>
      </c>
      <c r="AI743">
        <f t="shared" si="469"/>
        <v>82.539969999999997</v>
      </c>
      <c r="AJ743">
        <f t="shared" si="470"/>
        <v>96.279039100000006</v>
      </c>
      <c r="AK743">
        <f t="shared" si="471"/>
        <v>92.645539299999996</v>
      </c>
      <c r="AL743">
        <f t="shared" si="472"/>
        <v>84.925304400000002</v>
      </c>
      <c r="AM743">
        <f t="shared" si="473"/>
        <v>71.188411700000003</v>
      </c>
      <c r="AN743">
        <f t="shared" si="474"/>
        <v>78.868383199999997</v>
      </c>
      <c r="AO743">
        <f t="shared" si="475"/>
        <v>75.640782000000016</v>
      </c>
      <c r="AP743">
        <f t="shared" si="476"/>
        <v>64.818088900000006</v>
      </c>
      <c r="AQ743">
        <f t="shared" si="477"/>
        <v>65.164680600000011</v>
      </c>
      <c r="AR743">
        <f t="shared" si="478"/>
        <v>65.868746000000002</v>
      </c>
      <c r="AS743">
        <f t="shared" si="479"/>
        <v>71.569281700000005</v>
      </c>
      <c r="AT743">
        <f t="shared" si="456"/>
        <v>-74.007128699999996</v>
      </c>
      <c r="AU743">
        <f t="shared" si="457"/>
        <v>-78.539969999999997</v>
      </c>
      <c r="AV743">
        <f t="shared" si="458"/>
        <v>-82.279039100000006</v>
      </c>
      <c r="AW743">
        <f t="shared" si="459"/>
        <v>-37.645539299999996</v>
      </c>
      <c r="AX743">
        <f t="shared" si="460"/>
        <v>112.0746956</v>
      </c>
      <c r="AY743">
        <f t="shared" si="461"/>
        <v>300.81158829999998</v>
      </c>
      <c r="AZ743">
        <f t="shared" si="462"/>
        <v>231.13161680000002</v>
      </c>
      <c r="BA743">
        <f t="shared" si="463"/>
        <v>225.359218</v>
      </c>
      <c r="BB743">
        <f t="shared" si="464"/>
        <v>335.18191109999998</v>
      </c>
      <c r="BC743">
        <f t="shared" si="465"/>
        <v>197.8353194</v>
      </c>
      <c r="BD743">
        <f t="shared" si="466"/>
        <v>-25.868746000000002</v>
      </c>
      <c r="BE743">
        <f t="shared" si="467"/>
        <v>-64.569281700000005</v>
      </c>
      <c r="BF743">
        <f t="shared" si="480"/>
        <v>0</v>
      </c>
      <c r="BG743">
        <f t="shared" si="481"/>
        <v>0</v>
      </c>
      <c r="BH743">
        <f t="shared" si="482"/>
        <v>0</v>
      </c>
      <c r="BI743">
        <f t="shared" si="483"/>
        <v>0</v>
      </c>
      <c r="BJ743">
        <f t="shared" si="484"/>
        <v>112.0746956</v>
      </c>
      <c r="BK743">
        <f t="shared" si="485"/>
        <v>300.81158829999998</v>
      </c>
      <c r="BL743">
        <f t="shared" si="486"/>
        <v>231.13161680000002</v>
      </c>
      <c r="BM743">
        <f t="shared" si="487"/>
        <v>225.359218</v>
      </c>
      <c r="BN743">
        <f t="shared" si="488"/>
        <v>335.18191109999998</v>
      </c>
      <c r="BO743">
        <f t="shared" si="489"/>
        <v>197.8353194</v>
      </c>
      <c r="BP743">
        <f t="shared" si="490"/>
        <v>0</v>
      </c>
      <c r="BQ743">
        <f t="shared" si="491"/>
        <v>0</v>
      </c>
      <c r="BR743">
        <f t="shared" si="492"/>
        <v>1402.3943491999999</v>
      </c>
      <c r="BS743">
        <f t="shared" si="493"/>
        <v>518.88590920399997</v>
      </c>
    </row>
    <row r="744" spans="1:71">
      <c r="A744">
        <v>777</v>
      </c>
      <c r="B744" t="s">
        <v>31</v>
      </c>
      <c r="C744">
        <v>778</v>
      </c>
      <c r="D744">
        <v>7</v>
      </c>
      <c r="E744">
        <v>6</v>
      </c>
      <c r="F744">
        <v>4</v>
      </c>
      <c r="G744">
        <v>15</v>
      </c>
      <c r="H744">
        <v>56</v>
      </c>
      <c r="I744">
        <v>201</v>
      </c>
      <c r="J744">
        <v>379</v>
      </c>
      <c r="K744">
        <v>323</v>
      </c>
      <c r="L744">
        <v>311</v>
      </c>
      <c r="M744">
        <v>407</v>
      </c>
      <c r="N744">
        <v>251</v>
      </c>
      <c r="O744">
        <v>41</v>
      </c>
      <c r="P744">
        <v>7</v>
      </c>
      <c r="Q744">
        <v>2001</v>
      </c>
      <c r="R744">
        <v>309.26336800000001</v>
      </c>
      <c r="S744">
        <v>1137.628246</v>
      </c>
      <c r="T744">
        <v>143.01599999999999</v>
      </c>
      <c r="U744">
        <v>149.572</v>
      </c>
      <c r="V744">
        <v>175.33</v>
      </c>
      <c r="W744">
        <v>169.04400000000001</v>
      </c>
      <c r="X744">
        <v>155.084</v>
      </c>
      <c r="Y744">
        <v>129.786</v>
      </c>
      <c r="Z744">
        <v>143.52699999999999</v>
      </c>
      <c r="AA744">
        <v>137.63</v>
      </c>
      <c r="AB744">
        <v>118.024</v>
      </c>
      <c r="AC744">
        <v>118.68600000000001</v>
      </c>
      <c r="AD744">
        <v>119.795</v>
      </c>
      <c r="AE744">
        <v>130.047</v>
      </c>
      <c r="AF744">
        <v>0.55576800000000004</v>
      </c>
      <c r="AG744">
        <v>0.4</v>
      </c>
      <c r="AH744">
        <f t="shared" si="468"/>
        <v>79.483716287999997</v>
      </c>
      <c r="AI744">
        <f t="shared" si="469"/>
        <v>83.127331296000008</v>
      </c>
      <c r="AJ744">
        <f t="shared" si="470"/>
        <v>97.44280344000002</v>
      </c>
      <c r="AK744">
        <f t="shared" si="471"/>
        <v>93.949245792000013</v>
      </c>
      <c r="AL744">
        <f t="shared" si="472"/>
        <v>86.190724512000003</v>
      </c>
      <c r="AM744">
        <f t="shared" si="473"/>
        <v>72.130905648000009</v>
      </c>
      <c r="AN744">
        <f t="shared" si="474"/>
        <v>79.767713736000005</v>
      </c>
      <c r="AO744">
        <f t="shared" si="475"/>
        <v>76.490349840000007</v>
      </c>
      <c r="AP744">
        <f t="shared" si="476"/>
        <v>65.593962432000012</v>
      </c>
      <c r="AQ744">
        <f t="shared" si="477"/>
        <v>65.961880848000007</v>
      </c>
      <c r="AR744">
        <f t="shared" si="478"/>
        <v>66.578227560000002</v>
      </c>
      <c r="AS744">
        <f t="shared" si="479"/>
        <v>72.275961096000003</v>
      </c>
      <c r="AT744">
        <f t="shared" si="456"/>
        <v>-73.483716287999997</v>
      </c>
      <c r="AU744">
        <f t="shared" si="457"/>
        <v>-79.127331296000008</v>
      </c>
      <c r="AV744">
        <f t="shared" si="458"/>
        <v>-82.44280344000002</v>
      </c>
      <c r="AW744">
        <f t="shared" si="459"/>
        <v>-37.949245792000013</v>
      </c>
      <c r="AX744">
        <f t="shared" si="460"/>
        <v>114.809275488</v>
      </c>
      <c r="AY744">
        <f t="shared" si="461"/>
        <v>306.86909435199999</v>
      </c>
      <c r="AZ744">
        <f t="shared" si="462"/>
        <v>243.23228626399998</v>
      </c>
      <c r="BA744">
        <f t="shared" si="463"/>
        <v>234.50965015999998</v>
      </c>
      <c r="BB744">
        <f t="shared" si="464"/>
        <v>341.40603756799999</v>
      </c>
      <c r="BC744">
        <f t="shared" si="465"/>
        <v>185.03811915199998</v>
      </c>
      <c r="BD744">
        <f t="shared" si="466"/>
        <v>-25.578227560000002</v>
      </c>
      <c r="BE744">
        <f t="shared" si="467"/>
        <v>-65.275961096000003</v>
      </c>
      <c r="BF744">
        <f t="shared" si="480"/>
        <v>0</v>
      </c>
      <c r="BG744">
        <f t="shared" si="481"/>
        <v>0</v>
      </c>
      <c r="BH744">
        <f t="shared" si="482"/>
        <v>0</v>
      </c>
      <c r="BI744">
        <f t="shared" si="483"/>
        <v>0</v>
      </c>
      <c r="BJ744">
        <f t="shared" si="484"/>
        <v>114.809275488</v>
      </c>
      <c r="BK744">
        <f t="shared" si="485"/>
        <v>306.86909435199999</v>
      </c>
      <c r="BL744">
        <f t="shared" si="486"/>
        <v>243.23228626399998</v>
      </c>
      <c r="BM744">
        <f t="shared" si="487"/>
        <v>234.50965015999998</v>
      </c>
      <c r="BN744">
        <f t="shared" si="488"/>
        <v>341.40603756799999</v>
      </c>
      <c r="BO744">
        <f t="shared" si="489"/>
        <v>185.03811915199998</v>
      </c>
      <c r="BP744">
        <f t="shared" si="490"/>
        <v>0</v>
      </c>
      <c r="BQ744">
        <f t="shared" si="491"/>
        <v>0</v>
      </c>
      <c r="BR744">
        <f t="shared" si="492"/>
        <v>1425.8644629840001</v>
      </c>
      <c r="BS744">
        <f t="shared" si="493"/>
        <v>570.34578519360002</v>
      </c>
    </row>
    <row r="745" spans="1:71">
      <c r="A745">
        <v>778</v>
      </c>
      <c r="B745" t="s">
        <v>31</v>
      </c>
      <c r="C745">
        <v>779</v>
      </c>
      <c r="D745">
        <v>6</v>
      </c>
      <c r="E745">
        <v>7</v>
      </c>
      <c r="F745">
        <v>5</v>
      </c>
      <c r="G745">
        <v>17</v>
      </c>
      <c r="H745">
        <v>55</v>
      </c>
      <c r="I745">
        <v>206</v>
      </c>
      <c r="J745">
        <v>390</v>
      </c>
      <c r="K745">
        <v>337</v>
      </c>
      <c r="L745">
        <v>329</v>
      </c>
      <c r="M745">
        <v>417</v>
      </c>
      <c r="N745">
        <v>251</v>
      </c>
      <c r="O745">
        <v>42</v>
      </c>
      <c r="P745">
        <v>6</v>
      </c>
      <c r="Q745">
        <v>2062</v>
      </c>
      <c r="R745">
        <v>319.29582900000003</v>
      </c>
      <c r="S745">
        <v>1179.463608</v>
      </c>
      <c r="T745">
        <v>139.846</v>
      </c>
      <c r="U745">
        <v>146.42599999999999</v>
      </c>
      <c r="V745">
        <v>172.43799999999999</v>
      </c>
      <c r="W745">
        <v>166.857</v>
      </c>
      <c r="X745">
        <v>153.52099999999999</v>
      </c>
      <c r="Y745">
        <v>128.07</v>
      </c>
      <c r="Z745">
        <v>141.26</v>
      </c>
      <c r="AA745">
        <v>135.495</v>
      </c>
      <c r="AB745">
        <v>116.512</v>
      </c>
      <c r="AC745">
        <v>116.997</v>
      </c>
      <c r="AD745">
        <v>118.005</v>
      </c>
      <c r="AE745">
        <v>127.761</v>
      </c>
      <c r="AF745">
        <v>0.55078099999999997</v>
      </c>
      <c r="AG745">
        <v>0.37</v>
      </c>
      <c r="AH745">
        <f t="shared" si="468"/>
        <v>77.024519725999994</v>
      </c>
      <c r="AI745">
        <f t="shared" si="469"/>
        <v>80.648658705999992</v>
      </c>
      <c r="AJ745">
        <f t="shared" si="470"/>
        <v>94.975574077999994</v>
      </c>
      <c r="AK745">
        <f t="shared" si="471"/>
        <v>91.901665316999996</v>
      </c>
      <c r="AL745">
        <f t="shared" si="472"/>
        <v>84.556449900999993</v>
      </c>
      <c r="AM745">
        <f t="shared" si="473"/>
        <v>70.538522669999992</v>
      </c>
      <c r="AN745">
        <f t="shared" si="474"/>
        <v>77.803324059999994</v>
      </c>
      <c r="AO745">
        <f t="shared" si="475"/>
        <v>74.628071594999994</v>
      </c>
      <c r="AP745">
        <f t="shared" si="476"/>
        <v>64.172595872000002</v>
      </c>
      <c r="AQ745">
        <f t="shared" si="477"/>
        <v>64.439724656999999</v>
      </c>
      <c r="AR745">
        <f t="shared" si="478"/>
        <v>64.994911904999995</v>
      </c>
      <c r="AS745">
        <f t="shared" si="479"/>
        <v>70.368331340999987</v>
      </c>
      <c r="AT745">
        <f t="shared" si="456"/>
        <v>-70.024519725999994</v>
      </c>
      <c r="AU745">
        <f t="shared" si="457"/>
        <v>-75.648658705999992</v>
      </c>
      <c r="AV745">
        <f t="shared" si="458"/>
        <v>-77.975574077999994</v>
      </c>
      <c r="AW745">
        <f t="shared" si="459"/>
        <v>-36.901665316999996</v>
      </c>
      <c r="AX745">
        <f t="shared" si="460"/>
        <v>121.44355009900001</v>
      </c>
      <c r="AY745">
        <f t="shared" si="461"/>
        <v>319.46147732999998</v>
      </c>
      <c r="AZ745">
        <f t="shared" si="462"/>
        <v>259.19667593999998</v>
      </c>
      <c r="BA745">
        <f t="shared" si="463"/>
        <v>254.37192840500001</v>
      </c>
      <c r="BB745">
        <f t="shared" si="464"/>
        <v>352.82740412800001</v>
      </c>
      <c r="BC745">
        <f t="shared" si="465"/>
        <v>186.560275343</v>
      </c>
      <c r="BD745">
        <f t="shared" si="466"/>
        <v>-22.994911904999995</v>
      </c>
      <c r="BE745">
        <f t="shared" si="467"/>
        <v>-64.368331340999987</v>
      </c>
      <c r="BF745">
        <f t="shared" si="480"/>
        <v>0</v>
      </c>
      <c r="BG745">
        <f t="shared" si="481"/>
        <v>0</v>
      </c>
      <c r="BH745">
        <f t="shared" si="482"/>
        <v>0</v>
      </c>
      <c r="BI745">
        <f t="shared" si="483"/>
        <v>0</v>
      </c>
      <c r="BJ745">
        <f t="shared" si="484"/>
        <v>121.44355009900001</v>
      </c>
      <c r="BK745">
        <f t="shared" si="485"/>
        <v>319.46147732999998</v>
      </c>
      <c r="BL745">
        <f t="shared" si="486"/>
        <v>259.19667593999998</v>
      </c>
      <c r="BM745">
        <f t="shared" si="487"/>
        <v>254.37192840500001</v>
      </c>
      <c r="BN745">
        <f t="shared" si="488"/>
        <v>352.82740412800001</v>
      </c>
      <c r="BO745">
        <f t="shared" si="489"/>
        <v>186.560275343</v>
      </c>
      <c r="BP745">
        <f t="shared" si="490"/>
        <v>0</v>
      </c>
      <c r="BQ745">
        <f t="shared" si="491"/>
        <v>0</v>
      </c>
      <c r="BR745">
        <f t="shared" si="492"/>
        <v>1493.861311245</v>
      </c>
      <c r="BS745">
        <f t="shared" si="493"/>
        <v>552.72868516065</v>
      </c>
    </row>
    <row r="746" spans="1:71">
      <c r="A746">
        <v>779</v>
      </c>
      <c r="B746" t="s">
        <v>31</v>
      </c>
      <c r="C746">
        <v>780</v>
      </c>
      <c r="D746">
        <v>6</v>
      </c>
      <c r="E746">
        <v>7</v>
      </c>
      <c r="F746">
        <v>5</v>
      </c>
      <c r="G746">
        <v>19</v>
      </c>
      <c r="H746">
        <v>57</v>
      </c>
      <c r="I746">
        <v>211</v>
      </c>
      <c r="J746">
        <v>396</v>
      </c>
      <c r="K746">
        <v>366</v>
      </c>
      <c r="L746">
        <v>352</v>
      </c>
      <c r="M746">
        <v>422</v>
      </c>
      <c r="N746">
        <v>242</v>
      </c>
      <c r="O746">
        <v>42</v>
      </c>
      <c r="P746">
        <v>6</v>
      </c>
      <c r="Q746">
        <v>2125</v>
      </c>
      <c r="R746">
        <v>330.02023500000001</v>
      </c>
      <c r="S746">
        <v>1224.184381</v>
      </c>
      <c r="T746">
        <v>136.417</v>
      </c>
      <c r="U746">
        <v>142.21700000000001</v>
      </c>
      <c r="V746">
        <v>168.39</v>
      </c>
      <c r="W746">
        <v>164.02199999999999</v>
      </c>
      <c r="X746">
        <v>151.43199999999999</v>
      </c>
      <c r="Y746">
        <v>126.139</v>
      </c>
      <c r="Z746">
        <v>138.304</v>
      </c>
      <c r="AA746">
        <v>133.22499999999999</v>
      </c>
      <c r="AB746">
        <v>114.67700000000001</v>
      </c>
      <c r="AC746">
        <v>115.143</v>
      </c>
      <c r="AD746">
        <v>115.867</v>
      </c>
      <c r="AE746">
        <v>124.81</v>
      </c>
      <c r="AF746">
        <v>0.65822999999999998</v>
      </c>
      <c r="AG746">
        <v>0.21</v>
      </c>
      <c r="AH746">
        <f t="shared" si="468"/>
        <v>89.793761910000001</v>
      </c>
      <c r="AI746">
        <f t="shared" si="469"/>
        <v>93.611495910000002</v>
      </c>
      <c r="AJ746">
        <f t="shared" si="470"/>
        <v>110.83934969999999</v>
      </c>
      <c r="AK746">
        <f t="shared" si="471"/>
        <v>107.96420105999999</v>
      </c>
      <c r="AL746">
        <f t="shared" si="472"/>
        <v>99.677085359999992</v>
      </c>
      <c r="AM746">
        <f t="shared" si="473"/>
        <v>83.028473969999993</v>
      </c>
      <c r="AN746">
        <f t="shared" si="474"/>
        <v>91.035841919999996</v>
      </c>
      <c r="AO746">
        <f t="shared" si="475"/>
        <v>87.692691749999994</v>
      </c>
      <c r="AP746">
        <f t="shared" si="476"/>
        <v>75.483841710000007</v>
      </c>
      <c r="AQ746">
        <f t="shared" si="477"/>
        <v>75.790576889999997</v>
      </c>
      <c r="AR746">
        <f t="shared" si="478"/>
        <v>76.267135409999995</v>
      </c>
      <c r="AS746">
        <f t="shared" si="479"/>
        <v>82.153686300000004</v>
      </c>
      <c r="AT746">
        <f t="shared" si="456"/>
        <v>-82.793761910000001</v>
      </c>
      <c r="AU746">
        <f t="shared" si="457"/>
        <v>-88.611495910000002</v>
      </c>
      <c r="AV746">
        <f t="shared" si="458"/>
        <v>-91.839349699999985</v>
      </c>
      <c r="AW746">
        <f t="shared" si="459"/>
        <v>-50.964201059999994</v>
      </c>
      <c r="AX746">
        <f t="shared" si="460"/>
        <v>111.32291464000001</v>
      </c>
      <c r="AY746">
        <f t="shared" si="461"/>
        <v>312.97152603000001</v>
      </c>
      <c r="AZ746">
        <f t="shared" si="462"/>
        <v>274.96415808</v>
      </c>
      <c r="BA746">
        <f t="shared" si="463"/>
        <v>264.30730825000001</v>
      </c>
      <c r="BB746">
        <f t="shared" si="464"/>
        <v>346.51615829000002</v>
      </c>
      <c r="BC746">
        <f t="shared" si="465"/>
        <v>166.20942310999999</v>
      </c>
      <c r="BD746">
        <f t="shared" si="466"/>
        <v>-34.267135409999995</v>
      </c>
      <c r="BE746">
        <f t="shared" si="467"/>
        <v>-76.153686300000004</v>
      </c>
      <c r="BF746">
        <f t="shared" si="480"/>
        <v>0</v>
      </c>
      <c r="BG746">
        <f t="shared" si="481"/>
        <v>0</v>
      </c>
      <c r="BH746">
        <f t="shared" si="482"/>
        <v>0</v>
      </c>
      <c r="BI746">
        <f t="shared" si="483"/>
        <v>0</v>
      </c>
      <c r="BJ746">
        <f t="shared" si="484"/>
        <v>111.32291464000001</v>
      </c>
      <c r="BK746">
        <f t="shared" si="485"/>
        <v>312.97152603000001</v>
      </c>
      <c r="BL746">
        <f t="shared" si="486"/>
        <v>274.96415808</v>
      </c>
      <c r="BM746">
        <f t="shared" si="487"/>
        <v>264.30730825000001</v>
      </c>
      <c r="BN746">
        <f t="shared" si="488"/>
        <v>346.51615829000002</v>
      </c>
      <c r="BO746">
        <f t="shared" si="489"/>
        <v>166.20942310999999</v>
      </c>
      <c r="BP746">
        <f t="shared" si="490"/>
        <v>0</v>
      </c>
      <c r="BQ746">
        <f t="shared" si="491"/>
        <v>0</v>
      </c>
      <c r="BR746">
        <f t="shared" si="492"/>
        <v>1476.2914884000002</v>
      </c>
      <c r="BS746">
        <f t="shared" si="493"/>
        <v>310.021212564</v>
      </c>
    </row>
    <row r="747" spans="1:71">
      <c r="A747">
        <v>780</v>
      </c>
      <c r="B747" t="s">
        <v>31</v>
      </c>
      <c r="C747">
        <v>781</v>
      </c>
      <c r="D747">
        <v>6</v>
      </c>
      <c r="E747">
        <v>7</v>
      </c>
      <c r="F747">
        <v>4</v>
      </c>
      <c r="G747">
        <v>20</v>
      </c>
      <c r="H747">
        <v>58</v>
      </c>
      <c r="I747">
        <v>206</v>
      </c>
      <c r="J747">
        <v>395</v>
      </c>
      <c r="K747">
        <v>365</v>
      </c>
      <c r="L747">
        <v>351</v>
      </c>
      <c r="M747">
        <v>421</v>
      </c>
      <c r="N747">
        <v>244</v>
      </c>
      <c r="O747">
        <v>41</v>
      </c>
      <c r="P747">
        <v>6</v>
      </c>
      <c r="Q747">
        <v>2118</v>
      </c>
      <c r="R747">
        <v>329.16619500000002</v>
      </c>
      <c r="S747">
        <v>1220.6230310000001</v>
      </c>
      <c r="T747">
        <v>133.91</v>
      </c>
      <c r="U747">
        <v>139.10499999999999</v>
      </c>
      <c r="V747">
        <v>165.13399999999999</v>
      </c>
      <c r="W747">
        <v>161.80600000000001</v>
      </c>
      <c r="X747">
        <v>149.93199999999999</v>
      </c>
      <c r="Y747">
        <v>124.863</v>
      </c>
      <c r="Z747">
        <v>136.06399999999999</v>
      </c>
      <c r="AA747">
        <v>131.73500000000001</v>
      </c>
      <c r="AB747">
        <v>113.52200000000001</v>
      </c>
      <c r="AC747">
        <v>113.92400000000001</v>
      </c>
      <c r="AD747">
        <v>114.25700000000001</v>
      </c>
      <c r="AE747">
        <v>122.754</v>
      </c>
      <c r="AF747">
        <v>0.51079300000000005</v>
      </c>
      <c r="AG747">
        <v>0.35</v>
      </c>
      <c r="AH747">
        <f t="shared" si="468"/>
        <v>68.400290630000001</v>
      </c>
      <c r="AI747">
        <f t="shared" si="469"/>
        <v>71.053860264999997</v>
      </c>
      <c r="AJ747">
        <f t="shared" si="470"/>
        <v>84.349291262000008</v>
      </c>
      <c r="AK747">
        <f t="shared" si="471"/>
        <v>82.64937215800002</v>
      </c>
      <c r="AL747">
        <f t="shared" si="472"/>
        <v>76.584216076000004</v>
      </c>
      <c r="AM747">
        <f t="shared" si="473"/>
        <v>63.779146359000009</v>
      </c>
      <c r="AN747">
        <f t="shared" si="474"/>
        <v>69.500538751999997</v>
      </c>
      <c r="AO747">
        <f t="shared" si="475"/>
        <v>67.289315855000012</v>
      </c>
      <c r="AP747">
        <f t="shared" si="476"/>
        <v>57.986242946000012</v>
      </c>
      <c r="AQ747">
        <f t="shared" si="477"/>
        <v>58.19158173200001</v>
      </c>
      <c r="AR747">
        <f t="shared" si="478"/>
        <v>58.361675801000011</v>
      </c>
      <c r="AS747">
        <f t="shared" si="479"/>
        <v>62.701883922000007</v>
      </c>
      <c r="AT747">
        <f t="shared" si="456"/>
        <v>-61.400290630000001</v>
      </c>
      <c r="AU747">
        <f t="shared" si="457"/>
        <v>-67.053860264999997</v>
      </c>
      <c r="AV747">
        <f t="shared" si="458"/>
        <v>-64.349291262000008</v>
      </c>
      <c r="AW747">
        <f t="shared" si="459"/>
        <v>-24.64937215800002</v>
      </c>
      <c r="AX747">
        <f t="shared" si="460"/>
        <v>129.41578392399998</v>
      </c>
      <c r="AY747">
        <f t="shared" si="461"/>
        <v>331.22085364099996</v>
      </c>
      <c r="AZ747">
        <f t="shared" si="462"/>
        <v>295.49946124799999</v>
      </c>
      <c r="BA747">
        <f t="shared" si="463"/>
        <v>283.71068414499996</v>
      </c>
      <c r="BB747">
        <f t="shared" si="464"/>
        <v>363.013757054</v>
      </c>
      <c r="BC747">
        <f t="shared" si="465"/>
        <v>185.808418268</v>
      </c>
      <c r="BD747">
        <f t="shared" si="466"/>
        <v>-17.361675801000011</v>
      </c>
      <c r="BE747">
        <f t="shared" si="467"/>
        <v>-56.701883922000007</v>
      </c>
      <c r="BF747">
        <f t="shared" si="480"/>
        <v>0</v>
      </c>
      <c r="BG747">
        <f t="shared" si="481"/>
        <v>0</v>
      </c>
      <c r="BH747">
        <f t="shared" si="482"/>
        <v>0</v>
      </c>
      <c r="BI747">
        <f t="shared" si="483"/>
        <v>0</v>
      </c>
      <c r="BJ747">
        <f t="shared" si="484"/>
        <v>129.41578392399998</v>
      </c>
      <c r="BK747">
        <f t="shared" si="485"/>
        <v>331.22085364099996</v>
      </c>
      <c r="BL747">
        <f t="shared" si="486"/>
        <v>295.49946124799999</v>
      </c>
      <c r="BM747">
        <f t="shared" si="487"/>
        <v>283.71068414499996</v>
      </c>
      <c r="BN747">
        <f t="shared" si="488"/>
        <v>363.013757054</v>
      </c>
      <c r="BO747">
        <f t="shared" si="489"/>
        <v>185.808418268</v>
      </c>
      <c r="BP747">
        <f t="shared" si="490"/>
        <v>0</v>
      </c>
      <c r="BQ747">
        <f t="shared" si="491"/>
        <v>0</v>
      </c>
      <c r="BR747">
        <f t="shared" si="492"/>
        <v>1588.66895828</v>
      </c>
      <c r="BS747">
        <f t="shared" si="493"/>
        <v>556.03413539799999</v>
      </c>
    </row>
    <row r="748" spans="1:71">
      <c r="A748">
        <v>781</v>
      </c>
      <c r="B748" t="s">
        <v>31</v>
      </c>
      <c r="C748">
        <v>782</v>
      </c>
      <c r="D748">
        <v>6</v>
      </c>
      <c r="E748">
        <v>6</v>
      </c>
      <c r="F748">
        <v>4</v>
      </c>
      <c r="G748">
        <v>19</v>
      </c>
      <c r="H748">
        <v>58</v>
      </c>
      <c r="I748">
        <v>211</v>
      </c>
      <c r="J748">
        <v>379</v>
      </c>
      <c r="K748">
        <v>338</v>
      </c>
      <c r="L748">
        <v>326</v>
      </c>
      <c r="M748">
        <v>417</v>
      </c>
      <c r="N748">
        <v>248</v>
      </c>
      <c r="O748">
        <v>41</v>
      </c>
      <c r="P748">
        <v>6</v>
      </c>
      <c r="Q748">
        <v>2053</v>
      </c>
      <c r="R748">
        <v>316.38236699999999</v>
      </c>
      <c r="S748">
        <v>1167.314472</v>
      </c>
      <c r="T748">
        <v>132.85</v>
      </c>
      <c r="U748">
        <v>137.67400000000001</v>
      </c>
      <c r="V748">
        <v>163.48400000000001</v>
      </c>
      <c r="W748">
        <v>160.52000000000001</v>
      </c>
      <c r="X748">
        <v>149.24299999999999</v>
      </c>
      <c r="Y748">
        <v>123.98399999999999</v>
      </c>
      <c r="Z748">
        <v>135.11699999999999</v>
      </c>
      <c r="AA748">
        <v>130.67500000000001</v>
      </c>
      <c r="AB748">
        <v>112.919</v>
      </c>
      <c r="AC748">
        <v>113.194</v>
      </c>
      <c r="AD748">
        <v>113.304</v>
      </c>
      <c r="AE748">
        <v>121.616</v>
      </c>
      <c r="AF748">
        <v>0.58667400000000003</v>
      </c>
      <c r="AG748">
        <v>0.4</v>
      </c>
      <c r="AH748">
        <f t="shared" si="468"/>
        <v>77.939640900000001</v>
      </c>
      <c r="AI748">
        <f t="shared" si="469"/>
        <v>80.76975627600001</v>
      </c>
      <c r="AJ748">
        <f t="shared" si="470"/>
        <v>95.911812216000015</v>
      </c>
      <c r="AK748">
        <f t="shared" si="471"/>
        <v>94.172910480000013</v>
      </c>
      <c r="AL748">
        <f t="shared" si="472"/>
        <v>87.556987782000007</v>
      </c>
      <c r="AM748">
        <f t="shared" si="473"/>
        <v>72.738189215999995</v>
      </c>
      <c r="AN748">
        <f t="shared" si="474"/>
        <v>79.269630857999999</v>
      </c>
      <c r="AO748">
        <f t="shared" si="475"/>
        <v>76.663624950000013</v>
      </c>
      <c r="AP748">
        <f t="shared" si="476"/>
        <v>66.246641405999995</v>
      </c>
      <c r="AQ748">
        <f t="shared" si="477"/>
        <v>66.407976756000011</v>
      </c>
      <c r="AR748">
        <f t="shared" si="478"/>
        <v>66.472510896000003</v>
      </c>
      <c r="AS748">
        <f t="shared" si="479"/>
        <v>71.348945184000002</v>
      </c>
      <c r="AT748">
        <f t="shared" si="456"/>
        <v>-71.939640900000001</v>
      </c>
      <c r="AU748">
        <f t="shared" si="457"/>
        <v>-76.76975627600001</v>
      </c>
      <c r="AV748">
        <f t="shared" si="458"/>
        <v>-76.911812216000015</v>
      </c>
      <c r="AW748">
        <f t="shared" si="459"/>
        <v>-36.172910480000013</v>
      </c>
      <c r="AX748">
        <f t="shared" si="460"/>
        <v>123.44301221799999</v>
      </c>
      <c r="AY748">
        <f t="shared" si="461"/>
        <v>306.26181078399998</v>
      </c>
      <c r="AZ748">
        <f t="shared" si="462"/>
        <v>258.73036914199997</v>
      </c>
      <c r="BA748">
        <f t="shared" si="463"/>
        <v>249.33637504999999</v>
      </c>
      <c r="BB748">
        <f t="shared" si="464"/>
        <v>350.75335859400002</v>
      </c>
      <c r="BC748">
        <f t="shared" si="465"/>
        <v>181.59202324399999</v>
      </c>
      <c r="BD748">
        <f t="shared" si="466"/>
        <v>-25.472510896000003</v>
      </c>
      <c r="BE748">
        <f t="shared" si="467"/>
        <v>-65.348945184000002</v>
      </c>
      <c r="BF748">
        <f t="shared" si="480"/>
        <v>0</v>
      </c>
      <c r="BG748">
        <f t="shared" si="481"/>
        <v>0</v>
      </c>
      <c r="BH748">
        <f t="shared" si="482"/>
        <v>0</v>
      </c>
      <c r="BI748">
        <f t="shared" si="483"/>
        <v>0</v>
      </c>
      <c r="BJ748">
        <f t="shared" si="484"/>
        <v>123.44301221799999</v>
      </c>
      <c r="BK748">
        <f t="shared" si="485"/>
        <v>306.26181078399998</v>
      </c>
      <c r="BL748">
        <f t="shared" si="486"/>
        <v>258.73036914199997</v>
      </c>
      <c r="BM748">
        <f t="shared" si="487"/>
        <v>249.33637504999999</v>
      </c>
      <c r="BN748">
        <f t="shared" si="488"/>
        <v>350.75335859400002</v>
      </c>
      <c r="BO748">
        <f t="shared" si="489"/>
        <v>181.59202324399999</v>
      </c>
      <c r="BP748">
        <f t="shared" si="490"/>
        <v>0</v>
      </c>
      <c r="BQ748">
        <f t="shared" si="491"/>
        <v>0</v>
      </c>
      <c r="BR748">
        <f t="shared" si="492"/>
        <v>1470.1169490320001</v>
      </c>
      <c r="BS748">
        <f t="shared" si="493"/>
        <v>588.04677961280004</v>
      </c>
    </row>
    <row r="749" spans="1:71">
      <c r="A749">
        <v>782</v>
      </c>
      <c r="B749" t="s">
        <v>31</v>
      </c>
      <c r="C749">
        <v>783</v>
      </c>
      <c r="D749">
        <v>4</v>
      </c>
      <c r="E749">
        <v>3</v>
      </c>
      <c r="F749">
        <v>2</v>
      </c>
      <c r="G749">
        <v>10</v>
      </c>
      <c r="H749">
        <v>49</v>
      </c>
      <c r="I749">
        <v>150</v>
      </c>
      <c r="J749">
        <v>304</v>
      </c>
      <c r="K749">
        <v>255</v>
      </c>
      <c r="L749">
        <v>270</v>
      </c>
      <c r="M749">
        <v>363</v>
      </c>
      <c r="N749">
        <v>223</v>
      </c>
      <c r="O749">
        <v>52</v>
      </c>
      <c r="P749">
        <v>4</v>
      </c>
      <c r="Q749">
        <v>1685</v>
      </c>
      <c r="R749">
        <v>260.864688</v>
      </c>
      <c r="S749">
        <v>935.80575099999999</v>
      </c>
      <c r="T749">
        <v>179.01400000000001</v>
      </c>
      <c r="U749">
        <v>176.84</v>
      </c>
      <c r="V749">
        <v>202.648</v>
      </c>
      <c r="W749">
        <v>187.608</v>
      </c>
      <c r="X749">
        <v>174.36500000000001</v>
      </c>
      <c r="Y749">
        <v>153.69900000000001</v>
      </c>
      <c r="Z749">
        <v>163</v>
      </c>
      <c r="AA749">
        <v>160.42599999999999</v>
      </c>
      <c r="AB749">
        <v>140.56100000000001</v>
      </c>
      <c r="AC749">
        <v>144.708</v>
      </c>
      <c r="AD749">
        <v>150.613</v>
      </c>
      <c r="AE749">
        <v>148.69499999999999</v>
      </c>
      <c r="AF749">
        <v>0.82902500000000001</v>
      </c>
      <c r="AG749">
        <v>0.45</v>
      </c>
      <c r="AH749">
        <f t="shared" si="468"/>
        <v>148.40708135</v>
      </c>
      <c r="AI749">
        <f t="shared" si="469"/>
        <v>146.604781</v>
      </c>
      <c r="AJ749">
        <f t="shared" si="470"/>
        <v>168.00025819999999</v>
      </c>
      <c r="AK749">
        <f t="shared" si="471"/>
        <v>155.53172220000002</v>
      </c>
      <c r="AL749">
        <f t="shared" si="472"/>
        <v>144.55294412500001</v>
      </c>
      <c r="AM749">
        <f t="shared" si="473"/>
        <v>127.42031347500001</v>
      </c>
      <c r="AN749">
        <f t="shared" si="474"/>
        <v>135.13107500000001</v>
      </c>
      <c r="AO749">
        <f t="shared" si="475"/>
        <v>132.99716465</v>
      </c>
      <c r="AP749">
        <f t="shared" si="476"/>
        <v>116.528583025</v>
      </c>
      <c r="AQ749">
        <f t="shared" si="477"/>
        <v>119.9665497</v>
      </c>
      <c r="AR749">
        <f t="shared" si="478"/>
        <v>124.861942325</v>
      </c>
      <c r="AS749">
        <f t="shared" si="479"/>
        <v>123.271872375</v>
      </c>
      <c r="AT749">
        <f t="shared" si="456"/>
        <v>-145.40708135</v>
      </c>
      <c r="AU749">
        <f t="shared" si="457"/>
        <v>-144.604781</v>
      </c>
      <c r="AV749">
        <f t="shared" si="458"/>
        <v>-158.00025819999999</v>
      </c>
      <c r="AW749">
        <f t="shared" si="459"/>
        <v>-106.53172220000002</v>
      </c>
      <c r="AX749">
        <f t="shared" si="460"/>
        <v>5.4470558749999896</v>
      </c>
      <c r="AY749">
        <f t="shared" si="461"/>
        <v>176.579686525</v>
      </c>
      <c r="AZ749">
        <f t="shared" si="462"/>
        <v>119.86892499999999</v>
      </c>
      <c r="BA749">
        <f t="shared" si="463"/>
        <v>137.00283535</v>
      </c>
      <c r="BB749">
        <f t="shared" si="464"/>
        <v>246.47141697500001</v>
      </c>
      <c r="BC749">
        <f t="shared" si="465"/>
        <v>103.0334503</v>
      </c>
      <c r="BD749">
        <f t="shared" si="466"/>
        <v>-72.861942325000001</v>
      </c>
      <c r="BE749">
        <f t="shared" si="467"/>
        <v>-119.271872375</v>
      </c>
      <c r="BF749">
        <f t="shared" si="480"/>
        <v>0</v>
      </c>
      <c r="BG749">
        <f t="shared" si="481"/>
        <v>0</v>
      </c>
      <c r="BH749">
        <f t="shared" si="482"/>
        <v>0</v>
      </c>
      <c r="BI749">
        <f t="shared" si="483"/>
        <v>0</v>
      </c>
      <c r="BJ749">
        <f t="shared" si="484"/>
        <v>5.4470558749999896</v>
      </c>
      <c r="BK749">
        <f t="shared" si="485"/>
        <v>176.579686525</v>
      </c>
      <c r="BL749">
        <f t="shared" si="486"/>
        <v>119.86892499999999</v>
      </c>
      <c r="BM749">
        <f t="shared" si="487"/>
        <v>137.00283535</v>
      </c>
      <c r="BN749">
        <f t="shared" si="488"/>
        <v>246.47141697500001</v>
      </c>
      <c r="BO749">
        <f t="shared" si="489"/>
        <v>103.0334503</v>
      </c>
      <c r="BP749">
        <f t="shared" si="490"/>
        <v>0</v>
      </c>
      <c r="BQ749">
        <f t="shared" si="491"/>
        <v>0</v>
      </c>
      <c r="BR749">
        <f t="shared" si="492"/>
        <v>788.40337002500007</v>
      </c>
      <c r="BS749">
        <f t="shared" si="493"/>
        <v>354.78151651125006</v>
      </c>
    </row>
    <row r="750" spans="1:71">
      <c r="A750">
        <v>783</v>
      </c>
      <c r="B750" t="s">
        <v>31</v>
      </c>
      <c r="C750">
        <v>784</v>
      </c>
      <c r="D750">
        <v>4</v>
      </c>
      <c r="E750">
        <v>3</v>
      </c>
      <c r="F750">
        <v>1</v>
      </c>
      <c r="G750">
        <v>10</v>
      </c>
      <c r="H750">
        <v>50</v>
      </c>
      <c r="I750">
        <v>154</v>
      </c>
      <c r="J750">
        <v>299</v>
      </c>
      <c r="K750">
        <v>256</v>
      </c>
      <c r="L750">
        <v>273</v>
      </c>
      <c r="M750">
        <v>370</v>
      </c>
      <c r="N750">
        <v>222</v>
      </c>
      <c r="O750">
        <v>52</v>
      </c>
      <c r="P750">
        <v>4</v>
      </c>
      <c r="Q750">
        <v>1694</v>
      </c>
      <c r="R750">
        <v>262.50295199999999</v>
      </c>
      <c r="S750">
        <v>942.63730799999996</v>
      </c>
      <c r="T750">
        <v>179.16800000000001</v>
      </c>
      <c r="U750">
        <v>176.52199999999999</v>
      </c>
      <c r="V750">
        <v>203.22300000000001</v>
      </c>
      <c r="W750">
        <v>188.51</v>
      </c>
      <c r="X750">
        <v>175.02099999999999</v>
      </c>
      <c r="Y750">
        <v>153.95599999999999</v>
      </c>
      <c r="Z750">
        <v>163</v>
      </c>
      <c r="AA750">
        <v>160.82400000000001</v>
      </c>
      <c r="AB750">
        <v>140.124</v>
      </c>
      <c r="AC750">
        <v>144.565</v>
      </c>
      <c r="AD750">
        <v>150.726</v>
      </c>
      <c r="AE750">
        <v>148.05799999999999</v>
      </c>
      <c r="AF750">
        <v>0.60674399999999995</v>
      </c>
      <c r="AG750">
        <v>0.55000000000000004</v>
      </c>
      <c r="AH750">
        <f t="shared" si="468"/>
        <v>108.709108992</v>
      </c>
      <c r="AI750">
        <f t="shared" si="469"/>
        <v>107.10366436799998</v>
      </c>
      <c r="AJ750">
        <f t="shared" si="470"/>
        <v>123.304335912</v>
      </c>
      <c r="AK750">
        <f t="shared" si="471"/>
        <v>114.37731143999999</v>
      </c>
      <c r="AL750">
        <f t="shared" si="472"/>
        <v>106.19294162399999</v>
      </c>
      <c r="AM750">
        <f t="shared" si="473"/>
        <v>93.411879263999992</v>
      </c>
      <c r="AN750">
        <f t="shared" si="474"/>
        <v>98.899271999999996</v>
      </c>
      <c r="AO750">
        <f t="shared" si="475"/>
        <v>97.578997056000006</v>
      </c>
      <c r="AP750">
        <f t="shared" si="476"/>
        <v>85.019396255999993</v>
      </c>
      <c r="AQ750">
        <f t="shared" si="477"/>
        <v>87.713946359999994</v>
      </c>
      <c r="AR750">
        <f t="shared" si="478"/>
        <v>91.452096143999995</v>
      </c>
      <c r="AS750">
        <f t="shared" si="479"/>
        <v>89.833303151999985</v>
      </c>
      <c r="AT750">
        <f t="shared" si="456"/>
        <v>-105.709108992</v>
      </c>
      <c r="AU750">
        <f t="shared" si="457"/>
        <v>-106.10366436799998</v>
      </c>
      <c r="AV750">
        <f t="shared" si="458"/>
        <v>-113.304335912</v>
      </c>
      <c r="AW750">
        <f t="shared" si="459"/>
        <v>-64.377311439999986</v>
      </c>
      <c r="AX750">
        <f t="shared" si="460"/>
        <v>47.807058376000015</v>
      </c>
      <c r="AY750">
        <f t="shared" si="461"/>
        <v>205.58812073600001</v>
      </c>
      <c r="AZ750">
        <f t="shared" si="462"/>
        <v>157.100728</v>
      </c>
      <c r="BA750">
        <f t="shared" si="463"/>
        <v>175.42100294400001</v>
      </c>
      <c r="BB750">
        <f t="shared" si="464"/>
        <v>284.98060374400001</v>
      </c>
      <c r="BC750">
        <f t="shared" si="465"/>
        <v>134.28605364000001</v>
      </c>
      <c r="BD750">
        <f t="shared" si="466"/>
        <v>-39.452096143999995</v>
      </c>
      <c r="BE750">
        <f t="shared" si="467"/>
        <v>-85.833303151999985</v>
      </c>
      <c r="BF750">
        <f t="shared" si="480"/>
        <v>0</v>
      </c>
      <c r="BG750">
        <f t="shared" si="481"/>
        <v>0</v>
      </c>
      <c r="BH750">
        <f t="shared" si="482"/>
        <v>0</v>
      </c>
      <c r="BI750">
        <f t="shared" si="483"/>
        <v>0</v>
      </c>
      <c r="BJ750">
        <f t="shared" si="484"/>
        <v>47.807058376000015</v>
      </c>
      <c r="BK750">
        <f t="shared" si="485"/>
        <v>205.58812073600001</v>
      </c>
      <c r="BL750">
        <f t="shared" si="486"/>
        <v>157.100728</v>
      </c>
      <c r="BM750">
        <f t="shared" si="487"/>
        <v>175.42100294400001</v>
      </c>
      <c r="BN750">
        <f t="shared" si="488"/>
        <v>284.98060374400001</v>
      </c>
      <c r="BO750">
        <f t="shared" si="489"/>
        <v>134.28605364000001</v>
      </c>
      <c r="BP750">
        <f t="shared" si="490"/>
        <v>0</v>
      </c>
      <c r="BQ750">
        <f t="shared" si="491"/>
        <v>0</v>
      </c>
      <c r="BR750">
        <f t="shared" si="492"/>
        <v>1005.18356744</v>
      </c>
      <c r="BS750">
        <f t="shared" si="493"/>
        <v>552.85096209200003</v>
      </c>
    </row>
    <row r="751" spans="1:71">
      <c r="A751">
        <v>784</v>
      </c>
      <c r="B751" t="s">
        <v>31</v>
      </c>
      <c r="C751">
        <v>785</v>
      </c>
      <c r="D751">
        <v>4</v>
      </c>
      <c r="E751">
        <v>3</v>
      </c>
      <c r="F751">
        <v>1</v>
      </c>
      <c r="G751">
        <v>10</v>
      </c>
      <c r="H751">
        <v>53</v>
      </c>
      <c r="I751">
        <v>161</v>
      </c>
      <c r="J751">
        <v>306</v>
      </c>
      <c r="K751">
        <v>256</v>
      </c>
      <c r="L751">
        <v>271</v>
      </c>
      <c r="M751">
        <v>362</v>
      </c>
      <c r="N751">
        <v>221</v>
      </c>
      <c r="O751">
        <v>51</v>
      </c>
      <c r="P751">
        <v>4</v>
      </c>
      <c r="Q751">
        <v>1699</v>
      </c>
      <c r="R751">
        <v>261.29429099999999</v>
      </c>
      <c r="S751">
        <v>937.59719299999995</v>
      </c>
      <c r="T751">
        <v>179.78</v>
      </c>
      <c r="U751">
        <v>176.59700000000001</v>
      </c>
      <c r="V751">
        <v>203.792</v>
      </c>
      <c r="W751">
        <v>189.804</v>
      </c>
      <c r="X751">
        <v>176.09299999999999</v>
      </c>
      <c r="Y751">
        <v>154.00200000000001</v>
      </c>
      <c r="Z751">
        <v>162.96700000000001</v>
      </c>
      <c r="AA751">
        <v>160.75399999999999</v>
      </c>
      <c r="AB751">
        <v>140</v>
      </c>
      <c r="AC751">
        <v>144.33099999999999</v>
      </c>
      <c r="AD751">
        <v>151.001</v>
      </c>
      <c r="AE751">
        <v>147.321</v>
      </c>
      <c r="AF751">
        <v>0.65064999999999995</v>
      </c>
      <c r="AG751">
        <v>0.45</v>
      </c>
      <c r="AH751">
        <f t="shared" si="468"/>
        <v>116.973857</v>
      </c>
      <c r="AI751">
        <f t="shared" si="469"/>
        <v>114.90283805</v>
      </c>
      <c r="AJ751">
        <f t="shared" si="470"/>
        <v>132.5972648</v>
      </c>
      <c r="AK751">
        <f t="shared" si="471"/>
        <v>123.49597259999999</v>
      </c>
      <c r="AL751">
        <f t="shared" si="472"/>
        <v>114.57491044999999</v>
      </c>
      <c r="AM751">
        <f t="shared" si="473"/>
        <v>100.2014013</v>
      </c>
      <c r="AN751">
        <f t="shared" si="474"/>
        <v>106.03447855</v>
      </c>
      <c r="AO751">
        <f t="shared" si="475"/>
        <v>104.59459009999999</v>
      </c>
      <c r="AP751">
        <f t="shared" si="476"/>
        <v>91.090999999999994</v>
      </c>
      <c r="AQ751">
        <f t="shared" si="477"/>
        <v>93.908965149999986</v>
      </c>
      <c r="AR751">
        <f t="shared" si="478"/>
        <v>98.248800649999993</v>
      </c>
      <c r="AS751">
        <f t="shared" si="479"/>
        <v>95.854408649999996</v>
      </c>
      <c r="AT751">
        <f t="shared" si="456"/>
        <v>-113.973857</v>
      </c>
      <c r="AU751">
        <f t="shared" si="457"/>
        <v>-113.90283805</v>
      </c>
      <c r="AV751">
        <f t="shared" si="458"/>
        <v>-122.5972648</v>
      </c>
      <c r="AW751">
        <f t="shared" si="459"/>
        <v>-70.495972599999988</v>
      </c>
      <c r="AX751">
        <f t="shared" si="460"/>
        <v>46.42508955000001</v>
      </c>
      <c r="AY751">
        <f t="shared" si="461"/>
        <v>205.79859870000001</v>
      </c>
      <c r="AZ751">
        <f t="shared" si="462"/>
        <v>149.96552144999998</v>
      </c>
      <c r="BA751">
        <f t="shared" si="463"/>
        <v>166.4054099</v>
      </c>
      <c r="BB751">
        <f t="shared" si="464"/>
        <v>270.90899999999999</v>
      </c>
      <c r="BC751">
        <f t="shared" si="465"/>
        <v>127.09103485000001</v>
      </c>
      <c r="BD751">
        <f t="shared" si="466"/>
        <v>-47.248800649999993</v>
      </c>
      <c r="BE751">
        <f t="shared" si="467"/>
        <v>-91.854408649999996</v>
      </c>
      <c r="BF751">
        <f t="shared" si="480"/>
        <v>0</v>
      </c>
      <c r="BG751">
        <f t="shared" si="481"/>
        <v>0</v>
      </c>
      <c r="BH751">
        <f t="shared" si="482"/>
        <v>0</v>
      </c>
      <c r="BI751">
        <f t="shared" si="483"/>
        <v>0</v>
      </c>
      <c r="BJ751">
        <f t="shared" si="484"/>
        <v>46.42508955000001</v>
      </c>
      <c r="BK751">
        <f t="shared" si="485"/>
        <v>205.79859870000001</v>
      </c>
      <c r="BL751">
        <f t="shared" si="486"/>
        <v>149.96552144999998</v>
      </c>
      <c r="BM751">
        <f t="shared" si="487"/>
        <v>166.4054099</v>
      </c>
      <c r="BN751">
        <f t="shared" si="488"/>
        <v>270.90899999999999</v>
      </c>
      <c r="BO751">
        <f t="shared" si="489"/>
        <v>127.09103485000001</v>
      </c>
      <c r="BP751">
        <f t="shared" si="490"/>
        <v>0</v>
      </c>
      <c r="BQ751">
        <f t="shared" si="491"/>
        <v>0</v>
      </c>
      <c r="BR751">
        <f t="shared" si="492"/>
        <v>966.59465445000001</v>
      </c>
      <c r="BS751">
        <f t="shared" si="493"/>
        <v>434.96759450249999</v>
      </c>
    </row>
    <row r="752" spans="1:71">
      <c r="A752">
        <v>785</v>
      </c>
      <c r="B752" t="s">
        <v>31</v>
      </c>
      <c r="C752">
        <v>786</v>
      </c>
      <c r="D752">
        <v>4</v>
      </c>
      <c r="E752">
        <v>4</v>
      </c>
      <c r="F752">
        <v>1</v>
      </c>
      <c r="G752">
        <v>10</v>
      </c>
      <c r="H752">
        <v>56</v>
      </c>
      <c r="I752">
        <v>168</v>
      </c>
      <c r="J752">
        <v>306</v>
      </c>
      <c r="K752">
        <v>259</v>
      </c>
      <c r="L752">
        <v>271</v>
      </c>
      <c r="M752">
        <v>369</v>
      </c>
      <c r="N752">
        <v>221</v>
      </c>
      <c r="O752">
        <v>51</v>
      </c>
      <c r="P752">
        <v>4</v>
      </c>
      <c r="Q752">
        <v>1720</v>
      </c>
      <c r="R752">
        <v>263.51046500000001</v>
      </c>
      <c r="S752">
        <v>946.83864000000005</v>
      </c>
      <c r="T752">
        <v>180.4</v>
      </c>
      <c r="U752">
        <v>176.953</v>
      </c>
      <c r="V752">
        <v>203.71700000000001</v>
      </c>
      <c r="W752">
        <v>190.35300000000001</v>
      </c>
      <c r="X752">
        <v>176.477</v>
      </c>
      <c r="Y752">
        <v>153.84700000000001</v>
      </c>
      <c r="Z752">
        <v>162.81</v>
      </c>
      <c r="AA752">
        <v>160.536</v>
      </c>
      <c r="AB752">
        <v>140</v>
      </c>
      <c r="AC752">
        <v>144.113</v>
      </c>
      <c r="AD752">
        <v>151.09800000000001</v>
      </c>
      <c r="AE752">
        <v>147.87700000000001</v>
      </c>
      <c r="AF752">
        <v>0.805593</v>
      </c>
      <c r="AG752">
        <v>0.45</v>
      </c>
      <c r="AH752">
        <f t="shared" si="468"/>
        <v>145.3289772</v>
      </c>
      <c r="AI752">
        <f t="shared" si="469"/>
        <v>142.552098129</v>
      </c>
      <c r="AJ752">
        <f t="shared" si="470"/>
        <v>164.11298918100002</v>
      </c>
      <c r="AK752">
        <f t="shared" si="471"/>
        <v>153.347044329</v>
      </c>
      <c r="AL752">
        <f t="shared" si="472"/>
        <v>142.16863586100001</v>
      </c>
      <c r="AM752">
        <f t="shared" si="473"/>
        <v>123.93806627100001</v>
      </c>
      <c r="AN752">
        <f t="shared" si="474"/>
        <v>131.15859632999999</v>
      </c>
      <c r="AO752">
        <f t="shared" si="475"/>
        <v>129.326677848</v>
      </c>
      <c r="AP752">
        <f t="shared" si="476"/>
        <v>112.78301999999999</v>
      </c>
      <c r="AQ752">
        <f t="shared" si="477"/>
        <v>116.096424009</v>
      </c>
      <c r="AR752">
        <f t="shared" si="478"/>
        <v>121.72349111400001</v>
      </c>
      <c r="AS752">
        <f t="shared" si="479"/>
        <v>119.12867606100001</v>
      </c>
      <c r="AT752">
        <f t="shared" si="456"/>
        <v>-141.3289772</v>
      </c>
      <c r="AU752">
        <f t="shared" si="457"/>
        <v>-141.552098129</v>
      </c>
      <c r="AV752">
        <f t="shared" si="458"/>
        <v>-154.11298918100002</v>
      </c>
      <c r="AW752">
        <f t="shared" si="459"/>
        <v>-97.347044328999999</v>
      </c>
      <c r="AX752">
        <f t="shared" si="460"/>
        <v>25.831364138999987</v>
      </c>
      <c r="AY752">
        <f t="shared" si="461"/>
        <v>182.06193372899997</v>
      </c>
      <c r="AZ752">
        <f t="shared" si="462"/>
        <v>127.84140367000001</v>
      </c>
      <c r="BA752">
        <f t="shared" si="463"/>
        <v>141.673322152</v>
      </c>
      <c r="BB752">
        <f t="shared" si="464"/>
        <v>256.21698000000004</v>
      </c>
      <c r="BC752">
        <f t="shared" si="465"/>
        <v>104.903575991</v>
      </c>
      <c r="BD752">
        <f t="shared" si="466"/>
        <v>-70.723491114000012</v>
      </c>
      <c r="BE752">
        <f t="shared" si="467"/>
        <v>-115.12867606100001</v>
      </c>
      <c r="BF752">
        <f t="shared" si="480"/>
        <v>0</v>
      </c>
      <c r="BG752">
        <f t="shared" si="481"/>
        <v>0</v>
      </c>
      <c r="BH752">
        <f t="shared" si="482"/>
        <v>0</v>
      </c>
      <c r="BI752">
        <f t="shared" si="483"/>
        <v>0</v>
      </c>
      <c r="BJ752">
        <f t="shared" si="484"/>
        <v>25.831364138999987</v>
      </c>
      <c r="BK752">
        <f t="shared" si="485"/>
        <v>182.06193372899997</v>
      </c>
      <c r="BL752">
        <f t="shared" si="486"/>
        <v>127.84140367000001</v>
      </c>
      <c r="BM752">
        <f t="shared" si="487"/>
        <v>141.673322152</v>
      </c>
      <c r="BN752">
        <f t="shared" si="488"/>
        <v>256.21698000000004</v>
      </c>
      <c r="BO752">
        <f t="shared" si="489"/>
        <v>104.903575991</v>
      </c>
      <c r="BP752">
        <f t="shared" si="490"/>
        <v>0</v>
      </c>
      <c r="BQ752">
        <f t="shared" si="491"/>
        <v>0</v>
      </c>
      <c r="BR752">
        <f t="shared" si="492"/>
        <v>838.528579681</v>
      </c>
      <c r="BS752">
        <f t="shared" si="493"/>
        <v>377.33786085644999</v>
      </c>
    </row>
    <row r="753" spans="1:71">
      <c r="A753">
        <v>786</v>
      </c>
      <c r="B753" t="s">
        <v>31</v>
      </c>
      <c r="C753">
        <v>787</v>
      </c>
      <c r="D753">
        <v>5</v>
      </c>
      <c r="E753">
        <v>3</v>
      </c>
      <c r="F753">
        <v>1</v>
      </c>
      <c r="G753">
        <v>10</v>
      </c>
      <c r="H753">
        <v>48</v>
      </c>
      <c r="I753">
        <v>160</v>
      </c>
      <c r="J753">
        <v>299</v>
      </c>
      <c r="K753">
        <v>259</v>
      </c>
      <c r="L753">
        <v>272</v>
      </c>
      <c r="M753">
        <v>361</v>
      </c>
      <c r="N753">
        <v>220</v>
      </c>
      <c r="O753">
        <v>51</v>
      </c>
      <c r="P753">
        <v>5</v>
      </c>
      <c r="Q753">
        <v>1689</v>
      </c>
      <c r="R753">
        <v>260.39194800000001</v>
      </c>
      <c r="S753">
        <v>933.83442300000002</v>
      </c>
      <c r="T753">
        <v>180.76599999999999</v>
      </c>
      <c r="U753">
        <v>177.05699999999999</v>
      </c>
      <c r="V753">
        <v>203.328</v>
      </c>
      <c r="W753">
        <v>189.99299999999999</v>
      </c>
      <c r="X753">
        <v>176.59399999999999</v>
      </c>
      <c r="Y753">
        <v>153.53299999999999</v>
      </c>
      <c r="Z753">
        <v>162.59100000000001</v>
      </c>
      <c r="AA753">
        <v>160.34200000000001</v>
      </c>
      <c r="AB753">
        <v>140</v>
      </c>
      <c r="AC753">
        <v>144.06700000000001</v>
      </c>
      <c r="AD753">
        <v>151.28200000000001</v>
      </c>
      <c r="AE753">
        <v>149.55099999999999</v>
      </c>
      <c r="AF753">
        <v>0.75482700000000003</v>
      </c>
      <c r="AG753">
        <v>0.44717400000000002</v>
      </c>
      <c r="AH753">
        <f t="shared" si="468"/>
        <v>136.44705748199999</v>
      </c>
      <c r="AI753">
        <f t="shared" si="469"/>
        <v>133.647404139</v>
      </c>
      <c r="AJ753">
        <f t="shared" si="470"/>
        <v>153.47746425600002</v>
      </c>
      <c r="AK753">
        <f t="shared" si="471"/>
        <v>143.41184621100001</v>
      </c>
      <c r="AL753">
        <f t="shared" si="472"/>
        <v>133.29791923799999</v>
      </c>
      <c r="AM753">
        <f t="shared" si="473"/>
        <v>115.890853791</v>
      </c>
      <c r="AN753">
        <f t="shared" si="474"/>
        <v>122.72807675700001</v>
      </c>
      <c r="AO753">
        <f t="shared" si="475"/>
        <v>121.03047083400001</v>
      </c>
      <c r="AP753">
        <f t="shared" si="476"/>
        <v>105.67578</v>
      </c>
      <c r="AQ753">
        <f t="shared" si="477"/>
        <v>108.74566140900001</v>
      </c>
      <c r="AR753">
        <f t="shared" si="478"/>
        <v>114.19173821400001</v>
      </c>
      <c r="AS753">
        <f t="shared" si="479"/>
        <v>112.885132677</v>
      </c>
      <c r="AT753">
        <f t="shared" si="456"/>
        <v>-133.44705748199999</v>
      </c>
      <c r="AU753">
        <f t="shared" si="457"/>
        <v>-132.647404139</v>
      </c>
      <c r="AV753">
        <f t="shared" si="458"/>
        <v>-143.47746425600002</v>
      </c>
      <c r="AW753">
        <f t="shared" si="459"/>
        <v>-95.411846211000011</v>
      </c>
      <c r="AX753">
        <f t="shared" si="460"/>
        <v>26.702080762000008</v>
      </c>
      <c r="AY753">
        <f t="shared" si="461"/>
        <v>183.10914620900002</v>
      </c>
      <c r="AZ753">
        <f t="shared" si="462"/>
        <v>136.271923243</v>
      </c>
      <c r="BA753">
        <f t="shared" si="463"/>
        <v>150.96952916599997</v>
      </c>
      <c r="BB753">
        <f t="shared" si="464"/>
        <v>255.32422</v>
      </c>
      <c r="BC753">
        <f t="shared" si="465"/>
        <v>111.25433859099999</v>
      </c>
      <c r="BD753">
        <f t="shared" si="466"/>
        <v>-63.191738214000011</v>
      </c>
      <c r="BE753">
        <f t="shared" si="467"/>
        <v>-107.885132677</v>
      </c>
      <c r="BF753">
        <f t="shared" si="480"/>
        <v>0</v>
      </c>
      <c r="BG753">
        <f t="shared" si="481"/>
        <v>0</v>
      </c>
      <c r="BH753">
        <f t="shared" si="482"/>
        <v>0</v>
      </c>
      <c r="BI753">
        <f t="shared" si="483"/>
        <v>0</v>
      </c>
      <c r="BJ753">
        <f t="shared" si="484"/>
        <v>26.702080762000008</v>
      </c>
      <c r="BK753">
        <f t="shared" si="485"/>
        <v>183.10914620900002</v>
      </c>
      <c r="BL753">
        <f t="shared" si="486"/>
        <v>136.271923243</v>
      </c>
      <c r="BM753">
        <f t="shared" si="487"/>
        <v>150.96952916599997</v>
      </c>
      <c r="BN753">
        <f t="shared" si="488"/>
        <v>255.32422</v>
      </c>
      <c r="BO753">
        <f t="shared" si="489"/>
        <v>111.25433859099999</v>
      </c>
      <c r="BP753">
        <f t="shared" si="490"/>
        <v>0</v>
      </c>
      <c r="BQ753">
        <f t="shared" si="491"/>
        <v>0</v>
      </c>
      <c r="BR753">
        <f t="shared" si="492"/>
        <v>863.63123797100002</v>
      </c>
      <c r="BS753">
        <f t="shared" si="493"/>
        <v>386.19343520844399</v>
      </c>
    </row>
    <row r="754" spans="1:71">
      <c r="A754">
        <v>787</v>
      </c>
      <c r="B754" t="s">
        <v>31</v>
      </c>
      <c r="C754">
        <v>788</v>
      </c>
      <c r="D754">
        <v>5</v>
      </c>
      <c r="E754">
        <v>3</v>
      </c>
      <c r="F754">
        <v>2</v>
      </c>
      <c r="G754">
        <v>10</v>
      </c>
      <c r="H754">
        <v>52</v>
      </c>
      <c r="I754">
        <v>154</v>
      </c>
      <c r="J754">
        <v>298</v>
      </c>
      <c r="K754">
        <v>256</v>
      </c>
      <c r="L754">
        <v>272</v>
      </c>
      <c r="M754">
        <v>367</v>
      </c>
      <c r="N754">
        <v>228</v>
      </c>
      <c r="O754">
        <v>51</v>
      </c>
      <c r="P754">
        <v>5</v>
      </c>
      <c r="Q754">
        <v>1698</v>
      </c>
      <c r="R754">
        <v>261.56124799999998</v>
      </c>
      <c r="S754">
        <v>938.71040600000003</v>
      </c>
      <c r="T754">
        <v>180.97</v>
      </c>
      <c r="U754">
        <v>177.15</v>
      </c>
      <c r="V754">
        <v>202.78</v>
      </c>
      <c r="W754">
        <v>188.886</v>
      </c>
      <c r="X754">
        <v>176.095</v>
      </c>
      <c r="Y754">
        <v>153.28899999999999</v>
      </c>
      <c r="Z754">
        <v>162.571</v>
      </c>
      <c r="AA754">
        <v>160.04</v>
      </c>
      <c r="AB754">
        <v>139.935</v>
      </c>
      <c r="AC754">
        <v>144.06899999999999</v>
      </c>
      <c r="AD754">
        <v>151.78100000000001</v>
      </c>
      <c r="AE754">
        <v>151.441</v>
      </c>
      <c r="AF754">
        <v>0.88083100000000003</v>
      </c>
      <c r="AG754">
        <v>0.4</v>
      </c>
      <c r="AH754">
        <f t="shared" si="468"/>
        <v>159.40398607</v>
      </c>
      <c r="AI754">
        <f t="shared" si="469"/>
        <v>156.03921165</v>
      </c>
      <c r="AJ754">
        <f t="shared" si="470"/>
        <v>178.61491018000001</v>
      </c>
      <c r="AK754">
        <f t="shared" si="471"/>
        <v>166.376644266</v>
      </c>
      <c r="AL754">
        <f t="shared" si="472"/>
        <v>155.10993494499999</v>
      </c>
      <c r="AM754">
        <f t="shared" si="473"/>
        <v>135.021703159</v>
      </c>
      <c r="AN754">
        <f t="shared" si="474"/>
        <v>143.19757650100001</v>
      </c>
      <c r="AO754">
        <f t="shared" si="475"/>
        <v>140.96819324000001</v>
      </c>
      <c r="AP754">
        <f t="shared" si="476"/>
        <v>123.25908598500001</v>
      </c>
      <c r="AQ754">
        <f t="shared" si="477"/>
        <v>126.900441339</v>
      </c>
      <c r="AR754">
        <f t="shared" si="478"/>
        <v>133.693410011</v>
      </c>
      <c r="AS754">
        <f t="shared" si="479"/>
        <v>133.39392747100001</v>
      </c>
      <c r="AT754">
        <f t="shared" si="456"/>
        <v>-156.40398607</v>
      </c>
      <c r="AU754">
        <f t="shared" si="457"/>
        <v>-154.03921165</v>
      </c>
      <c r="AV754">
        <f t="shared" si="458"/>
        <v>-168.61491018000001</v>
      </c>
      <c r="AW754">
        <f t="shared" si="459"/>
        <v>-114.376644266</v>
      </c>
      <c r="AX754">
        <f t="shared" si="460"/>
        <v>-1.109934944999992</v>
      </c>
      <c r="AY754">
        <f t="shared" si="461"/>
        <v>162.978296841</v>
      </c>
      <c r="AZ754">
        <f t="shared" si="462"/>
        <v>112.80242349899999</v>
      </c>
      <c r="BA754">
        <f t="shared" si="463"/>
        <v>131.03180675999999</v>
      </c>
      <c r="BB754">
        <f t="shared" si="464"/>
        <v>243.74091401499999</v>
      </c>
      <c r="BC754">
        <f t="shared" si="465"/>
        <v>101.099558661</v>
      </c>
      <c r="BD754">
        <f t="shared" si="466"/>
        <v>-82.693410010999997</v>
      </c>
      <c r="BE754">
        <f t="shared" si="467"/>
        <v>-128.39392747100001</v>
      </c>
      <c r="BF754">
        <f t="shared" si="480"/>
        <v>0</v>
      </c>
      <c r="BG754">
        <f t="shared" si="481"/>
        <v>0</v>
      </c>
      <c r="BH754">
        <f t="shared" si="482"/>
        <v>0</v>
      </c>
      <c r="BI754">
        <f t="shared" si="483"/>
        <v>0</v>
      </c>
      <c r="BJ754">
        <f t="shared" si="484"/>
        <v>0</v>
      </c>
      <c r="BK754">
        <f t="shared" si="485"/>
        <v>162.978296841</v>
      </c>
      <c r="BL754">
        <f t="shared" si="486"/>
        <v>112.80242349899999</v>
      </c>
      <c r="BM754">
        <f t="shared" si="487"/>
        <v>131.03180675999999</v>
      </c>
      <c r="BN754">
        <f t="shared" si="488"/>
        <v>243.74091401499999</v>
      </c>
      <c r="BO754">
        <f t="shared" si="489"/>
        <v>101.099558661</v>
      </c>
      <c r="BP754">
        <f t="shared" si="490"/>
        <v>0</v>
      </c>
      <c r="BQ754">
        <f t="shared" si="491"/>
        <v>0</v>
      </c>
      <c r="BR754">
        <f t="shared" si="492"/>
        <v>751.65299977599989</v>
      </c>
      <c r="BS754">
        <f t="shared" si="493"/>
        <v>300.66119991039994</v>
      </c>
    </row>
    <row r="755" spans="1:71">
      <c r="A755">
        <v>788</v>
      </c>
      <c r="B755" t="s">
        <v>31</v>
      </c>
      <c r="C755">
        <v>789</v>
      </c>
      <c r="D755">
        <v>5</v>
      </c>
      <c r="E755">
        <v>3</v>
      </c>
      <c r="F755">
        <v>2</v>
      </c>
      <c r="G755">
        <v>9</v>
      </c>
      <c r="H755">
        <v>53</v>
      </c>
      <c r="I755">
        <v>144</v>
      </c>
      <c r="J755">
        <v>300</v>
      </c>
      <c r="K755">
        <v>257</v>
      </c>
      <c r="L755">
        <v>273</v>
      </c>
      <c r="M755">
        <v>359</v>
      </c>
      <c r="N755">
        <v>227</v>
      </c>
      <c r="O755">
        <v>51</v>
      </c>
      <c r="P755">
        <v>5</v>
      </c>
      <c r="Q755">
        <v>1683</v>
      </c>
      <c r="R755">
        <v>259.79084999999998</v>
      </c>
      <c r="S755">
        <v>931.32784300000003</v>
      </c>
      <c r="T755">
        <v>181.22399999999999</v>
      </c>
      <c r="U755">
        <v>176.91</v>
      </c>
      <c r="V755">
        <v>201.72200000000001</v>
      </c>
      <c r="W755">
        <v>187.548</v>
      </c>
      <c r="X755">
        <v>175.197</v>
      </c>
      <c r="Y755">
        <v>153.012</v>
      </c>
      <c r="Z755">
        <v>162.5</v>
      </c>
      <c r="AA755">
        <v>159.90899999999999</v>
      </c>
      <c r="AB755">
        <v>139.74799999999999</v>
      </c>
      <c r="AC755">
        <v>143.946</v>
      </c>
      <c r="AD755">
        <v>151.9</v>
      </c>
      <c r="AE755">
        <v>152.37200000000001</v>
      </c>
      <c r="AF755">
        <v>0.83820499999999998</v>
      </c>
      <c r="AG755">
        <v>0.44717400000000002</v>
      </c>
      <c r="AH755">
        <f t="shared" si="468"/>
        <v>151.90286291999999</v>
      </c>
      <c r="AI755">
        <f t="shared" si="469"/>
        <v>148.28684655000001</v>
      </c>
      <c r="AJ755">
        <f t="shared" si="470"/>
        <v>169.08438901</v>
      </c>
      <c r="AK755">
        <f t="shared" si="471"/>
        <v>157.20367134</v>
      </c>
      <c r="AL755">
        <f t="shared" si="472"/>
        <v>146.85100138499999</v>
      </c>
      <c r="AM755">
        <f t="shared" si="473"/>
        <v>128.25542346</v>
      </c>
      <c r="AN755">
        <f t="shared" si="474"/>
        <v>136.20831250000001</v>
      </c>
      <c r="AO755">
        <f t="shared" si="475"/>
        <v>134.03652334499998</v>
      </c>
      <c r="AP755">
        <f t="shared" si="476"/>
        <v>117.13747233999999</v>
      </c>
      <c r="AQ755">
        <f t="shared" si="477"/>
        <v>120.65625693</v>
      </c>
      <c r="AR755">
        <f t="shared" si="478"/>
        <v>127.3233395</v>
      </c>
      <c r="AS755">
        <f t="shared" si="479"/>
        <v>127.71897226000002</v>
      </c>
      <c r="AT755">
        <f t="shared" si="456"/>
        <v>-148.90286291999999</v>
      </c>
      <c r="AU755">
        <f t="shared" si="457"/>
        <v>-146.28684655000001</v>
      </c>
      <c r="AV755">
        <f t="shared" si="458"/>
        <v>-160.08438901</v>
      </c>
      <c r="AW755">
        <f t="shared" si="459"/>
        <v>-104.20367134</v>
      </c>
      <c r="AX755">
        <f t="shared" si="460"/>
        <v>-2.8510013849999893</v>
      </c>
      <c r="AY755">
        <f t="shared" si="461"/>
        <v>171.74457654</v>
      </c>
      <c r="AZ755">
        <f t="shared" si="462"/>
        <v>120.79168749999999</v>
      </c>
      <c r="BA755">
        <f t="shared" si="463"/>
        <v>138.96347665500002</v>
      </c>
      <c r="BB755">
        <f t="shared" si="464"/>
        <v>241.86252766000001</v>
      </c>
      <c r="BC755">
        <f t="shared" si="465"/>
        <v>106.34374307</v>
      </c>
      <c r="BD755">
        <f t="shared" si="466"/>
        <v>-76.323339500000003</v>
      </c>
      <c r="BE755">
        <f t="shared" si="467"/>
        <v>-122.71897226000002</v>
      </c>
      <c r="BF755">
        <f t="shared" si="480"/>
        <v>0</v>
      </c>
      <c r="BG755">
        <f t="shared" si="481"/>
        <v>0</v>
      </c>
      <c r="BH755">
        <f t="shared" si="482"/>
        <v>0</v>
      </c>
      <c r="BI755">
        <f t="shared" si="483"/>
        <v>0</v>
      </c>
      <c r="BJ755">
        <f t="shared" si="484"/>
        <v>0</v>
      </c>
      <c r="BK755">
        <f t="shared" si="485"/>
        <v>171.74457654</v>
      </c>
      <c r="BL755">
        <f t="shared" si="486"/>
        <v>120.79168749999999</v>
      </c>
      <c r="BM755">
        <f t="shared" si="487"/>
        <v>138.96347665500002</v>
      </c>
      <c r="BN755">
        <f t="shared" si="488"/>
        <v>241.86252766000001</v>
      </c>
      <c r="BO755">
        <f t="shared" si="489"/>
        <v>106.34374307</v>
      </c>
      <c r="BP755">
        <f t="shared" si="490"/>
        <v>0</v>
      </c>
      <c r="BQ755">
        <f t="shared" si="491"/>
        <v>0</v>
      </c>
      <c r="BR755">
        <f t="shared" si="492"/>
        <v>779.70601142499993</v>
      </c>
      <c r="BS755">
        <f t="shared" si="493"/>
        <v>348.66425595296295</v>
      </c>
    </row>
    <row r="756" spans="1:71">
      <c r="A756">
        <v>789</v>
      </c>
      <c r="B756" t="s">
        <v>31</v>
      </c>
      <c r="C756">
        <v>790</v>
      </c>
      <c r="D756">
        <v>6</v>
      </c>
      <c r="E756">
        <v>6</v>
      </c>
      <c r="F756">
        <v>3</v>
      </c>
      <c r="G756">
        <v>11</v>
      </c>
      <c r="H756">
        <v>45</v>
      </c>
      <c r="I756">
        <v>152</v>
      </c>
      <c r="J756">
        <v>305</v>
      </c>
      <c r="K756">
        <v>258</v>
      </c>
      <c r="L756">
        <v>279</v>
      </c>
      <c r="M756">
        <v>359</v>
      </c>
      <c r="N756">
        <v>209</v>
      </c>
      <c r="O756">
        <v>51</v>
      </c>
      <c r="P756">
        <v>6</v>
      </c>
      <c r="Q756">
        <v>1684</v>
      </c>
      <c r="R756">
        <v>260.028504</v>
      </c>
      <c r="S756">
        <v>932.31885999999997</v>
      </c>
      <c r="T756">
        <v>180.78399999999999</v>
      </c>
      <c r="U756">
        <v>175.73099999999999</v>
      </c>
      <c r="V756">
        <v>198.87700000000001</v>
      </c>
      <c r="W756">
        <v>184.68899999999999</v>
      </c>
      <c r="X756">
        <v>173.45099999999999</v>
      </c>
      <c r="Y756">
        <v>152.709</v>
      </c>
      <c r="Z756">
        <v>162.214</v>
      </c>
      <c r="AA756">
        <v>159.541</v>
      </c>
      <c r="AB756">
        <v>139.297</v>
      </c>
      <c r="AC756">
        <v>143.506</v>
      </c>
      <c r="AD756">
        <v>151.66200000000001</v>
      </c>
      <c r="AE756">
        <v>152.202</v>
      </c>
      <c r="AF756">
        <v>0.94176700000000002</v>
      </c>
      <c r="AG756">
        <v>0.42856100000000003</v>
      </c>
      <c r="AH756">
        <f t="shared" si="468"/>
        <v>170.256405328</v>
      </c>
      <c r="AI756">
        <f t="shared" si="469"/>
        <v>165.49765667700001</v>
      </c>
      <c r="AJ756">
        <f t="shared" si="470"/>
        <v>187.29579565900002</v>
      </c>
      <c r="AK756">
        <f t="shared" si="471"/>
        <v>173.93400546300001</v>
      </c>
      <c r="AL756">
        <f t="shared" si="472"/>
        <v>163.35042791699999</v>
      </c>
      <c r="AM756">
        <f t="shared" si="473"/>
        <v>143.816296803</v>
      </c>
      <c r="AN756">
        <f t="shared" si="474"/>
        <v>152.767792138</v>
      </c>
      <c r="AO756">
        <f t="shared" si="475"/>
        <v>150.250448947</v>
      </c>
      <c r="AP756">
        <f t="shared" si="476"/>
        <v>131.18531779899999</v>
      </c>
      <c r="AQ756">
        <f t="shared" si="477"/>
        <v>135.149215102</v>
      </c>
      <c r="AR756">
        <f t="shared" si="478"/>
        <v>142.83026675400001</v>
      </c>
      <c r="AS756">
        <f t="shared" si="479"/>
        <v>143.33882093400001</v>
      </c>
      <c r="AT756">
        <f t="shared" si="456"/>
        <v>-164.256405328</v>
      </c>
      <c r="AU756">
        <f t="shared" si="457"/>
        <v>-162.49765667700001</v>
      </c>
      <c r="AV756">
        <f t="shared" si="458"/>
        <v>-176.29579565900002</v>
      </c>
      <c r="AW756">
        <f t="shared" si="459"/>
        <v>-128.93400546300001</v>
      </c>
      <c r="AX756">
        <f t="shared" si="460"/>
        <v>-11.35042791699999</v>
      </c>
      <c r="AY756">
        <f t="shared" si="461"/>
        <v>161.183703197</v>
      </c>
      <c r="AZ756">
        <f t="shared" si="462"/>
        <v>105.232207862</v>
      </c>
      <c r="BA756">
        <f t="shared" si="463"/>
        <v>128.749551053</v>
      </c>
      <c r="BB756">
        <f t="shared" si="464"/>
        <v>227.81468220100001</v>
      </c>
      <c r="BC756">
        <f t="shared" si="465"/>
        <v>73.850784898000001</v>
      </c>
      <c r="BD756">
        <f t="shared" si="466"/>
        <v>-91.830266754000007</v>
      </c>
      <c r="BE756">
        <f t="shared" si="467"/>
        <v>-137.33882093400001</v>
      </c>
      <c r="BF756">
        <f t="shared" si="480"/>
        <v>0</v>
      </c>
      <c r="BG756">
        <f t="shared" si="481"/>
        <v>0</v>
      </c>
      <c r="BH756">
        <f t="shared" si="482"/>
        <v>0</v>
      </c>
      <c r="BI756">
        <f t="shared" si="483"/>
        <v>0</v>
      </c>
      <c r="BJ756">
        <f t="shared" si="484"/>
        <v>0</v>
      </c>
      <c r="BK756">
        <f t="shared" si="485"/>
        <v>161.183703197</v>
      </c>
      <c r="BL756">
        <f t="shared" si="486"/>
        <v>105.232207862</v>
      </c>
      <c r="BM756">
        <f t="shared" si="487"/>
        <v>128.749551053</v>
      </c>
      <c r="BN756">
        <f t="shared" si="488"/>
        <v>227.81468220100001</v>
      </c>
      <c r="BO756">
        <f t="shared" si="489"/>
        <v>73.850784898000001</v>
      </c>
      <c r="BP756">
        <f t="shared" si="490"/>
        <v>0</v>
      </c>
      <c r="BQ756">
        <f t="shared" si="491"/>
        <v>0</v>
      </c>
      <c r="BR756">
        <f t="shared" si="492"/>
        <v>696.83092921100001</v>
      </c>
      <c r="BS756">
        <f t="shared" si="493"/>
        <v>298.63455985359542</v>
      </c>
    </row>
    <row r="757" spans="1:71">
      <c r="A757">
        <v>790</v>
      </c>
      <c r="B757" t="s">
        <v>31</v>
      </c>
      <c r="C757">
        <v>791</v>
      </c>
      <c r="D757">
        <v>6</v>
      </c>
      <c r="E757">
        <v>5</v>
      </c>
      <c r="F757">
        <v>2</v>
      </c>
      <c r="G757">
        <v>10</v>
      </c>
      <c r="H757">
        <v>45</v>
      </c>
      <c r="I757">
        <v>146</v>
      </c>
      <c r="J757">
        <v>307</v>
      </c>
      <c r="K757">
        <v>253</v>
      </c>
      <c r="L757">
        <v>280</v>
      </c>
      <c r="M757">
        <v>351</v>
      </c>
      <c r="N757">
        <v>217</v>
      </c>
      <c r="O757">
        <v>51</v>
      </c>
      <c r="P757">
        <v>6</v>
      </c>
      <c r="Q757">
        <v>1673</v>
      </c>
      <c r="R757">
        <v>258.827854</v>
      </c>
      <c r="S757">
        <v>927.31215199999997</v>
      </c>
      <c r="T757">
        <v>180.084</v>
      </c>
      <c r="U757">
        <v>174.608</v>
      </c>
      <c r="V757">
        <v>196.499</v>
      </c>
      <c r="W757">
        <v>182.16900000000001</v>
      </c>
      <c r="X757">
        <v>172.18700000000001</v>
      </c>
      <c r="Y757">
        <v>152.227</v>
      </c>
      <c r="Z757">
        <v>161.685</v>
      </c>
      <c r="AA757">
        <v>159.066</v>
      </c>
      <c r="AB757">
        <v>138.99600000000001</v>
      </c>
      <c r="AC757">
        <v>143.00700000000001</v>
      </c>
      <c r="AD757">
        <v>151.28299999999999</v>
      </c>
      <c r="AE757">
        <v>151.22999999999999</v>
      </c>
      <c r="AF757">
        <v>0.93614299999999995</v>
      </c>
      <c r="AG757">
        <v>0.45</v>
      </c>
      <c r="AH757">
        <f t="shared" si="468"/>
        <v>168.58437601200001</v>
      </c>
      <c r="AI757">
        <f t="shared" si="469"/>
        <v>163.45805694399999</v>
      </c>
      <c r="AJ757">
        <f t="shared" si="470"/>
        <v>183.95116335699998</v>
      </c>
      <c r="AK757">
        <f t="shared" si="471"/>
        <v>170.536234167</v>
      </c>
      <c r="AL757">
        <f t="shared" si="472"/>
        <v>161.19165474100001</v>
      </c>
      <c r="AM757">
        <f t="shared" si="473"/>
        <v>142.506240461</v>
      </c>
      <c r="AN757">
        <f t="shared" si="474"/>
        <v>151.36028095500001</v>
      </c>
      <c r="AO757">
        <f t="shared" si="475"/>
        <v>148.90852243800001</v>
      </c>
      <c r="AP757">
        <f t="shared" si="476"/>
        <v>130.12013242800001</v>
      </c>
      <c r="AQ757">
        <f t="shared" si="477"/>
        <v>133.87500200099998</v>
      </c>
      <c r="AR757">
        <f t="shared" si="478"/>
        <v>141.62252146899999</v>
      </c>
      <c r="AS757">
        <f t="shared" si="479"/>
        <v>141.57290588999999</v>
      </c>
      <c r="AT757">
        <f t="shared" si="456"/>
        <v>-163.58437601200001</v>
      </c>
      <c r="AU757">
        <f t="shared" si="457"/>
        <v>-161.45805694399999</v>
      </c>
      <c r="AV757">
        <f t="shared" si="458"/>
        <v>-173.95116335699998</v>
      </c>
      <c r="AW757">
        <f t="shared" si="459"/>
        <v>-125.536234167</v>
      </c>
      <c r="AX757">
        <f t="shared" si="460"/>
        <v>-15.191654741000008</v>
      </c>
      <c r="AY757">
        <f t="shared" si="461"/>
        <v>164.493759539</v>
      </c>
      <c r="AZ757">
        <f t="shared" si="462"/>
        <v>101.63971904499999</v>
      </c>
      <c r="BA757">
        <f t="shared" si="463"/>
        <v>131.09147756199999</v>
      </c>
      <c r="BB757">
        <f t="shared" si="464"/>
        <v>220.87986757199999</v>
      </c>
      <c r="BC757">
        <f t="shared" si="465"/>
        <v>83.124997999000016</v>
      </c>
      <c r="BD757">
        <f t="shared" si="466"/>
        <v>-90.622521468999992</v>
      </c>
      <c r="BE757">
        <f t="shared" si="467"/>
        <v>-135.57290588999999</v>
      </c>
      <c r="BF757">
        <f t="shared" si="480"/>
        <v>0</v>
      </c>
      <c r="BG757">
        <f t="shared" si="481"/>
        <v>0</v>
      </c>
      <c r="BH757">
        <f t="shared" si="482"/>
        <v>0</v>
      </c>
      <c r="BI757">
        <f t="shared" si="483"/>
        <v>0</v>
      </c>
      <c r="BJ757">
        <f t="shared" si="484"/>
        <v>0</v>
      </c>
      <c r="BK757">
        <f t="shared" si="485"/>
        <v>164.493759539</v>
      </c>
      <c r="BL757">
        <f t="shared" si="486"/>
        <v>101.63971904499999</v>
      </c>
      <c r="BM757">
        <f t="shared" si="487"/>
        <v>131.09147756199999</v>
      </c>
      <c r="BN757">
        <f t="shared" si="488"/>
        <v>220.87986757199999</v>
      </c>
      <c r="BO757">
        <f t="shared" si="489"/>
        <v>83.124997999000016</v>
      </c>
      <c r="BP757">
        <f t="shared" si="490"/>
        <v>0</v>
      </c>
      <c r="BQ757">
        <f t="shared" si="491"/>
        <v>0</v>
      </c>
      <c r="BR757">
        <f t="shared" si="492"/>
        <v>701.22982171699994</v>
      </c>
      <c r="BS757">
        <f t="shared" si="493"/>
        <v>315.55341977264999</v>
      </c>
    </row>
    <row r="758" spans="1:71">
      <c r="A758">
        <v>791</v>
      </c>
      <c r="B758" t="s">
        <v>31</v>
      </c>
      <c r="C758">
        <v>792</v>
      </c>
      <c r="D758">
        <v>6</v>
      </c>
      <c r="E758">
        <v>5</v>
      </c>
      <c r="F758">
        <v>2</v>
      </c>
      <c r="G758">
        <v>10</v>
      </c>
      <c r="H758">
        <v>45</v>
      </c>
      <c r="I758">
        <v>144</v>
      </c>
      <c r="J758">
        <v>307</v>
      </c>
      <c r="K758">
        <v>242</v>
      </c>
      <c r="L758">
        <v>265</v>
      </c>
      <c r="M758">
        <v>329</v>
      </c>
      <c r="N758">
        <v>217</v>
      </c>
      <c r="O758">
        <v>50</v>
      </c>
      <c r="P758">
        <v>6</v>
      </c>
      <c r="Q758">
        <v>1622</v>
      </c>
      <c r="R758">
        <v>248.926017</v>
      </c>
      <c r="S758">
        <v>886.02149199999997</v>
      </c>
      <c r="T758">
        <v>179.44399999999999</v>
      </c>
      <c r="U758">
        <v>173.755</v>
      </c>
      <c r="V758">
        <v>195.07900000000001</v>
      </c>
      <c r="W758">
        <v>181.24199999999999</v>
      </c>
      <c r="X758">
        <v>171.92599999999999</v>
      </c>
      <c r="Y758">
        <v>152.03899999999999</v>
      </c>
      <c r="Z758">
        <v>161.07400000000001</v>
      </c>
      <c r="AA758">
        <v>158.75399999999999</v>
      </c>
      <c r="AB758">
        <v>138.67699999999999</v>
      </c>
      <c r="AC758">
        <v>142.624</v>
      </c>
      <c r="AD758">
        <v>150.709</v>
      </c>
      <c r="AE758">
        <v>150.14699999999999</v>
      </c>
      <c r="AF758">
        <v>0.92584200000000005</v>
      </c>
      <c r="AG758">
        <v>0.45</v>
      </c>
      <c r="AH758">
        <f t="shared" si="468"/>
        <v>166.136791848</v>
      </c>
      <c r="AI758">
        <f t="shared" si="469"/>
        <v>160.86967670999999</v>
      </c>
      <c r="AJ758">
        <f t="shared" si="470"/>
        <v>180.61233151800002</v>
      </c>
      <c r="AK758">
        <f t="shared" si="471"/>
        <v>167.801455764</v>
      </c>
      <c r="AL758">
        <f t="shared" si="472"/>
        <v>159.17631169199998</v>
      </c>
      <c r="AM758">
        <f t="shared" si="473"/>
        <v>140.76409183799998</v>
      </c>
      <c r="AN758">
        <f t="shared" si="474"/>
        <v>149.12907430800001</v>
      </c>
      <c r="AO758">
        <f t="shared" si="475"/>
        <v>146.981120868</v>
      </c>
      <c r="AP758">
        <f t="shared" si="476"/>
        <v>128.392991034</v>
      </c>
      <c r="AQ758">
        <f t="shared" si="477"/>
        <v>132.04728940800001</v>
      </c>
      <c r="AR758">
        <f t="shared" si="478"/>
        <v>139.53272197800001</v>
      </c>
      <c r="AS758">
        <f t="shared" si="479"/>
        <v>139.01239877399999</v>
      </c>
      <c r="AT758">
        <f t="shared" si="456"/>
        <v>-161.136791848</v>
      </c>
      <c r="AU758">
        <f t="shared" si="457"/>
        <v>-158.86967670999999</v>
      </c>
      <c r="AV758">
        <f t="shared" si="458"/>
        <v>-170.61233151800002</v>
      </c>
      <c r="AW758">
        <f t="shared" si="459"/>
        <v>-122.801455764</v>
      </c>
      <c r="AX758">
        <f t="shared" si="460"/>
        <v>-15.176311691999985</v>
      </c>
      <c r="AY758">
        <f t="shared" si="461"/>
        <v>166.23590816200002</v>
      </c>
      <c r="AZ758">
        <f t="shared" si="462"/>
        <v>92.870925691999986</v>
      </c>
      <c r="BA758">
        <f t="shared" si="463"/>
        <v>118.018879132</v>
      </c>
      <c r="BB758">
        <f t="shared" si="464"/>
        <v>200.607008966</v>
      </c>
      <c r="BC758">
        <f t="shared" si="465"/>
        <v>84.952710591999988</v>
      </c>
      <c r="BD758">
        <f t="shared" si="466"/>
        <v>-89.532721978000012</v>
      </c>
      <c r="BE758">
        <f t="shared" si="467"/>
        <v>-133.01239877399999</v>
      </c>
      <c r="BF758">
        <f t="shared" si="480"/>
        <v>0</v>
      </c>
      <c r="BG758">
        <f t="shared" si="481"/>
        <v>0</v>
      </c>
      <c r="BH758">
        <f t="shared" si="482"/>
        <v>0</v>
      </c>
      <c r="BI758">
        <f t="shared" si="483"/>
        <v>0</v>
      </c>
      <c r="BJ758">
        <f t="shared" si="484"/>
        <v>0</v>
      </c>
      <c r="BK758">
        <f t="shared" si="485"/>
        <v>166.23590816200002</v>
      </c>
      <c r="BL758">
        <f t="shared" si="486"/>
        <v>92.870925691999986</v>
      </c>
      <c r="BM758">
        <f t="shared" si="487"/>
        <v>118.018879132</v>
      </c>
      <c r="BN758">
        <f t="shared" si="488"/>
        <v>200.607008966</v>
      </c>
      <c r="BO758">
        <f t="shared" si="489"/>
        <v>84.952710591999988</v>
      </c>
      <c r="BP758">
        <f t="shared" si="490"/>
        <v>0</v>
      </c>
      <c r="BQ758">
        <f t="shared" si="491"/>
        <v>0</v>
      </c>
      <c r="BR758">
        <f t="shared" si="492"/>
        <v>662.68543254400004</v>
      </c>
      <c r="BS758">
        <f t="shared" si="493"/>
        <v>298.20844464480001</v>
      </c>
    </row>
    <row r="759" spans="1:71">
      <c r="A759">
        <v>792</v>
      </c>
      <c r="B759" t="s">
        <v>31</v>
      </c>
      <c r="C759">
        <v>793</v>
      </c>
      <c r="D759">
        <v>5</v>
      </c>
      <c r="E759">
        <v>6</v>
      </c>
      <c r="F759">
        <v>2</v>
      </c>
      <c r="G759">
        <v>11</v>
      </c>
      <c r="H759">
        <v>45</v>
      </c>
      <c r="I759">
        <v>144</v>
      </c>
      <c r="J759">
        <v>310</v>
      </c>
      <c r="K759">
        <v>243</v>
      </c>
      <c r="L759">
        <v>254</v>
      </c>
      <c r="M759">
        <v>369</v>
      </c>
      <c r="N759">
        <v>222</v>
      </c>
      <c r="O759">
        <v>50</v>
      </c>
      <c r="P759">
        <v>5</v>
      </c>
      <c r="Q759">
        <v>1661</v>
      </c>
      <c r="R759">
        <v>259.20048200000002</v>
      </c>
      <c r="S759">
        <v>928.86600799999997</v>
      </c>
      <c r="T759">
        <v>179.36199999999999</v>
      </c>
      <c r="U759">
        <v>173.44399999999999</v>
      </c>
      <c r="V759">
        <v>194.93799999999999</v>
      </c>
      <c r="W759">
        <v>181.017</v>
      </c>
      <c r="X759">
        <v>171.88900000000001</v>
      </c>
      <c r="Y759">
        <v>152.03</v>
      </c>
      <c r="Z759">
        <v>160.76499999999999</v>
      </c>
      <c r="AA759">
        <v>158.154</v>
      </c>
      <c r="AB759">
        <v>137.97</v>
      </c>
      <c r="AC759">
        <v>141.94499999999999</v>
      </c>
      <c r="AD759">
        <v>150.03</v>
      </c>
      <c r="AE759">
        <v>149.43299999999999</v>
      </c>
      <c r="AF759">
        <v>1.07508</v>
      </c>
      <c r="AG759">
        <v>0.45</v>
      </c>
      <c r="AH759">
        <f t="shared" si="468"/>
        <v>192.82849895999999</v>
      </c>
      <c r="AI759">
        <f t="shared" si="469"/>
        <v>186.46617552000001</v>
      </c>
      <c r="AJ759">
        <f t="shared" si="470"/>
        <v>209.57394503999998</v>
      </c>
      <c r="AK759">
        <f t="shared" si="471"/>
        <v>194.60775636</v>
      </c>
      <c r="AL759">
        <f t="shared" si="472"/>
        <v>184.79442612000003</v>
      </c>
      <c r="AM759">
        <f t="shared" si="473"/>
        <v>163.4444124</v>
      </c>
      <c r="AN759">
        <f t="shared" si="474"/>
        <v>172.8352362</v>
      </c>
      <c r="AO759">
        <f t="shared" si="475"/>
        <v>170.02820231999999</v>
      </c>
      <c r="AP759">
        <f t="shared" si="476"/>
        <v>148.3287876</v>
      </c>
      <c r="AQ759">
        <f t="shared" si="477"/>
        <v>152.60223059999998</v>
      </c>
      <c r="AR759">
        <f t="shared" si="478"/>
        <v>161.2942524</v>
      </c>
      <c r="AS759">
        <f t="shared" si="479"/>
        <v>160.65242964000001</v>
      </c>
      <c r="AT759">
        <f t="shared" si="456"/>
        <v>-186.82849895999999</v>
      </c>
      <c r="AU759">
        <f t="shared" si="457"/>
        <v>-184.46617552000001</v>
      </c>
      <c r="AV759">
        <f t="shared" si="458"/>
        <v>-198.57394503999998</v>
      </c>
      <c r="AW759">
        <f t="shared" si="459"/>
        <v>-149.60775636</v>
      </c>
      <c r="AX759">
        <f t="shared" si="460"/>
        <v>-40.794426120000026</v>
      </c>
      <c r="AY759">
        <f t="shared" si="461"/>
        <v>146.5555876</v>
      </c>
      <c r="AZ759">
        <f t="shared" si="462"/>
        <v>70.164763800000003</v>
      </c>
      <c r="BA759">
        <f t="shared" si="463"/>
        <v>83.971797680000009</v>
      </c>
      <c r="BB759">
        <f t="shared" si="464"/>
        <v>220.6712124</v>
      </c>
      <c r="BC759">
        <f t="shared" si="465"/>
        <v>69.397769400000016</v>
      </c>
      <c r="BD759">
        <f t="shared" si="466"/>
        <v>-111.2942524</v>
      </c>
      <c r="BE759">
        <f t="shared" si="467"/>
        <v>-155.65242964000001</v>
      </c>
      <c r="BF759">
        <f t="shared" si="480"/>
        <v>0</v>
      </c>
      <c r="BG759">
        <f t="shared" si="481"/>
        <v>0</v>
      </c>
      <c r="BH759">
        <f t="shared" si="482"/>
        <v>0</v>
      </c>
      <c r="BI759">
        <f t="shared" si="483"/>
        <v>0</v>
      </c>
      <c r="BJ759">
        <f t="shared" si="484"/>
        <v>0</v>
      </c>
      <c r="BK759">
        <f t="shared" si="485"/>
        <v>146.5555876</v>
      </c>
      <c r="BL759">
        <f t="shared" si="486"/>
        <v>70.164763800000003</v>
      </c>
      <c r="BM759">
        <f t="shared" si="487"/>
        <v>83.971797680000009</v>
      </c>
      <c r="BN759">
        <f t="shared" si="488"/>
        <v>220.6712124</v>
      </c>
      <c r="BO759">
        <f t="shared" si="489"/>
        <v>69.397769400000016</v>
      </c>
      <c r="BP759">
        <f t="shared" si="490"/>
        <v>0</v>
      </c>
      <c r="BQ759">
        <f t="shared" si="491"/>
        <v>0</v>
      </c>
      <c r="BR759">
        <f t="shared" si="492"/>
        <v>590.76113088000011</v>
      </c>
      <c r="BS759">
        <f t="shared" si="493"/>
        <v>265.84250889600008</v>
      </c>
    </row>
    <row r="760" spans="1:71">
      <c r="A760">
        <v>793</v>
      </c>
      <c r="B760" t="s">
        <v>31</v>
      </c>
      <c r="C760">
        <v>794</v>
      </c>
      <c r="D760">
        <v>5</v>
      </c>
      <c r="E760">
        <v>4</v>
      </c>
      <c r="F760">
        <v>3</v>
      </c>
      <c r="G760">
        <v>10</v>
      </c>
      <c r="H760">
        <v>45</v>
      </c>
      <c r="I760">
        <v>150</v>
      </c>
      <c r="J760">
        <v>307</v>
      </c>
      <c r="K760">
        <v>243</v>
      </c>
      <c r="L760">
        <v>251</v>
      </c>
      <c r="M760">
        <v>350</v>
      </c>
      <c r="N760">
        <v>214</v>
      </c>
      <c r="O760">
        <v>50</v>
      </c>
      <c r="P760">
        <v>5</v>
      </c>
      <c r="Q760">
        <v>1632</v>
      </c>
      <c r="R760">
        <v>252.29472999999999</v>
      </c>
      <c r="S760">
        <v>900.06902600000001</v>
      </c>
      <c r="T760">
        <v>179.55500000000001</v>
      </c>
      <c r="U760">
        <v>173.733</v>
      </c>
      <c r="V760">
        <v>196.084</v>
      </c>
      <c r="W760">
        <v>181.73099999999999</v>
      </c>
      <c r="X760">
        <v>171.75200000000001</v>
      </c>
      <c r="Y760">
        <v>152.10400000000001</v>
      </c>
      <c r="Z760">
        <v>160.54599999999999</v>
      </c>
      <c r="AA760">
        <v>157.523</v>
      </c>
      <c r="AB760">
        <v>137.66800000000001</v>
      </c>
      <c r="AC760">
        <v>141.565</v>
      </c>
      <c r="AD760">
        <v>149.53100000000001</v>
      </c>
      <c r="AE760">
        <v>148.57499999999999</v>
      </c>
      <c r="AF760">
        <v>0.933508</v>
      </c>
      <c r="AG760">
        <v>0.45</v>
      </c>
      <c r="AH760">
        <f t="shared" si="468"/>
        <v>167.61602894000001</v>
      </c>
      <c r="AI760">
        <f t="shared" si="469"/>
        <v>162.181145364</v>
      </c>
      <c r="AJ760">
        <f t="shared" si="470"/>
        <v>183.04598267200001</v>
      </c>
      <c r="AK760">
        <f t="shared" si="471"/>
        <v>169.647342348</v>
      </c>
      <c r="AL760">
        <f t="shared" si="472"/>
        <v>160.33186601600002</v>
      </c>
      <c r="AM760">
        <f t="shared" si="473"/>
        <v>141.990300832</v>
      </c>
      <c r="AN760">
        <f t="shared" si="474"/>
        <v>149.87097536799999</v>
      </c>
      <c r="AO760">
        <f t="shared" si="475"/>
        <v>147.04898068399999</v>
      </c>
      <c r="AP760">
        <f t="shared" si="476"/>
        <v>128.51417934400001</v>
      </c>
      <c r="AQ760">
        <f t="shared" si="477"/>
        <v>132.15206001999999</v>
      </c>
      <c r="AR760">
        <f t="shared" si="478"/>
        <v>139.58838474800001</v>
      </c>
      <c r="AS760">
        <f t="shared" si="479"/>
        <v>138.6959511</v>
      </c>
      <c r="AT760">
        <f t="shared" si="456"/>
        <v>-163.61602894000001</v>
      </c>
      <c r="AU760">
        <f t="shared" si="457"/>
        <v>-159.181145364</v>
      </c>
      <c r="AV760">
        <f t="shared" si="458"/>
        <v>-173.04598267200001</v>
      </c>
      <c r="AW760">
        <f t="shared" si="459"/>
        <v>-124.647342348</v>
      </c>
      <c r="AX760">
        <f t="shared" si="460"/>
        <v>-10.331866016000021</v>
      </c>
      <c r="AY760">
        <f t="shared" si="461"/>
        <v>165.009699168</v>
      </c>
      <c r="AZ760">
        <f t="shared" si="462"/>
        <v>93.129024632000011</v>
      </c>
      <c r="BA760">
        <f t="shared" si="463"/>
        <v>103.95101931600001</v>
      </c>
      <c r="BB760">
        <f t="shared" si="464"/>
        <v>221.48582065599999</v>
      </c>
      <c r="BC760">
        <f t="shared" si="465"/>
        <v>81.847939980000007</v>
      </c>
      <c r="BD760">
        <f t="shared" si="466"/>
        <v>-89.58838474800001</v>
      </c>
      <c r="BE760">
        <f t="shared" si="467"/>
        <v>-133.6959511</v>
      </c>
      <c r="BF760">
        <f t="shared" si="480"/>
        <v>0</v>
      </c>
      <c r="BG760">
        <f t="shared" si="481"/>
        <v>0</v>
      </c>
      <c r="BH760">
        <f t="shared" si="482"/>
        <v>0</v>
      </c>
      <c r="BI760">
        <f t="shared" si="483"/>
        <v>0</v>
      </c>
      <c r="BJ760">
        <f t="shared" si="484"/>
        <v>0</v>
      </c>
      <c r="BK760">
        <f t="shared" si="485"/>
        <v>165.009699168</v>
      </c>
      <c r="BL760">
        <f t="shared" si="486"/>
        <v>93.129024632000011</v>
      </c>
      <c r="BM760">
        <f t="shared" si="487"/>
        <v>103.95101931600001</v>
      </c>
      <c r="BN760">
        <f t="shared" si="488"/>
        <v>221.48582065599999</v>
      </c>
      <c r="BO760">
        <f t="shared" si="489"/>
        <v>81.847939980000007</v>
      </c>
      <c r="BP760">
        <f t="shared" si="490"/>
        <v>0</v>
      </c>
      <c r="BQ760">
        <f t="shared" si="491"/>
        <v>0</v>
      </c>
      <c r="BR760">
        <f t="shared" si="492"/>
        <v>665.42350375199999</v>
      </c>
      <c r="BS760">
        <f t="shared" si="493"/>
        <v>299.44057668840003</v>
      </c>
    </row>
    <row r="761" spans="1:71">
      <c r="A761">
        <v>794</v>
      </c>
      <c r="B761" t="s">
        <v>31</v>
      </c>
      <c r="C761">
        <v>795</v>
      </c>
      <c r="D761">
        <v>5</v>
      </c>
      <c r="E761">
        <v>3</v>
      </c>
      <c r="F761">
        <v>2</v>
      </c>
      <c r="G761">
        <v>9</v>
      </c>
      <c r="H761">
        <v>49</v>
      </c>
      <c r="I761">
        <v>158</v>
      </c>
      <c r="J761">
        <v>305</v>
      </c>
      <c r="K761">
        <v>260</v>
      </c>
      <c r="L761">
        <v>277</v>
      </c>
      <c r="M761">
        <v>361</v>
      </c>
      <c r="N761">
        <v>223</v>
      </c>
      <c r="O761">
        <v>50</v>
      </c>
      <c r="P761">
        <v>5</v>
      </c>
      <c r="Q761">
        <v>1702</v>
      </c>
      <c r="R761">
        <v>262.84547600000002</v>
      </c>
      <c r="S761">
        <v>944.06563400000005</v>
      </c>
      <c r="T761">
        <v>178.637</v>
      </c>
      <c r="U761">
        <v>174.32599999999999</v>
      </c>
      <c r="V761">
        <v>197.82300000000001</v>
      </c>
      <c r="W761">
        <v>183.346</v>
      </c>
      <c r="X761">
        <v>171.262</v>
      </c>
      <c r="Y761">
        <v>151.86099999999999</v>
      </c>
      <c r="Z761">
        <v>160.14099999999999</v>
      </c>
      <c r="AA761">
        <v>156.958</v>
      </c>
      <c r="AB761">
        <v>137.21799999999999</v>
      </c>
      <c r="AC761">
        <v>141.01</v>
      </c>
      <c r="AD761">
        <v>148.59</v>
      </c>
      <c r="AE761">
        <v>146.76400000000001</v>
      </c>
      <c r="AF761">
        <v>0.89429000000000003</v>
      </c>
      <c r="AG761">
        <v>0.4</v>
      </c>
      <c r="AH761">
        <f t="shared" si="468"/>
        <v>159.75328273</v>
      </c>
      <c r="AI761">
        <f t="shared" si="469"/>
        <v>155.89799854</v>
      </c>
      <c r="AJ761">
        <f t="shared" si="470"/>
        <v>176.91113067000001</v>
      </c>
      <c r="AK761">
        <f t="shared" si="471"/>
        <v>163.96449434000002</v>
      </c>
      <c r="AL761">
        <f t="shared" si="472"/>
        <v>153.15789398000001</v>
      </c>
      <c r="AM761">
        <f t="shared" si="473"/>
        <v>135.80777369</v>
      </c>
      <c r="AN761">
        <f t="shared" si="474"/>
        <v>143.21249488999999</v>
      </c>
      <c r="AO761">
        <f t="shared" si="475"/>
        <v>140.36596982</v>
      </c>
      <c r="AP761">
        <f t="shared" si="476"/>
        <v>122.71268522</v>
      </c>
      <c r="AQ761">
        <f t="shared" si="477"/>
        <v>126.1038329</v>
      </c>
      <c r="AR761">
        <f t="shared" si="478"/>
        <v>132.8825511</v>
      </c>
      <c r="AS761">
        <f t="shared" si="479"/>
        <v>131.24957756000001</v>
      </c>
      <c r="AT761">
        <f t="shared" si="456"/>
        <v>-156.75328273</v>
      </c>
      <c r="AU761">
        <f t="shared" si="457"/>
        <v>-153.89799854</v>
      </c>
      <c r="AV761">
        <f t="shared" si="458"/>
        <v>-167.91113067000001</v>
      </c>
      <c r="AW761">
        <f t="shared" si="459"/>
        <v>-114.96449434000002</v>
      </c>
      <c r="AX761">
        <f t="shared" si="460"/>
        <v>4.8421060199999886</v>
      </c>
      <c r="AY761">
        <f t="shared" si="461"/>
        <v>169.19222631</v>
      </c>
      <c r="AZ761">
        <f t="shared" si="462"/>
        <v>116.78750511000001</v>
      </c>
      <c r="BA761">
        <f t="shared" si="463"/>
        <v>136.63403018</v>
      </c>
      <c r="BB761">
        <f t="shared" si="464"/>
        <v>238.28731478</v>
      </c>
      <c r="BC761">
        <f t="shared" si="465"/>
        <v>96.8961671</v>
      </c>
      <c r="BD761">
        <f t="shared" si="466"/>
        <v>-82.882551100000001</v>
      </c>
      <c r="BE761">
        <f t="shared" si="467"/>
        <v>-126.24957756000001</v>
      </c>
      <c r="BF761">
        <f t="shared" si="480"/>
        <v>0</v>
      </c>
      <c r="BG761">
        <f t="shared" si="481"/>
        <v>0</v>
      </c>
      <c r="BH761">
        <f t="shared" si="482"/>
        <v>0</v>
      </c>
      <c r="BI761">
        <f t="shared" si="483"/>
        <v>0</v>
      </c>
      <c r="BJ761">
        <f t="shared" si="484"/>
        <v>4.8421060199999886</v>
      </c>
      <c r="BK761">
        <f t="shared" si="485"/>
        <v>169.19222631</v>
      </c>
      <c r="BL761">
        <f t="shared" si="486"/>
        <v>116.78750511000001</v>
      </c>
      <c r="BM761">
        <f t="shared" si="487"/>
        <v>136.63403018</v>
      </c>
      <c r="BN761">
        <f t="shared" si="488"/>
        <v>238.28731478</v>
      </c>
      <c r="BO761">
        <f t="shared" si="489"/>
        <v>96.8961671</v>
      </c>
      <c r="BP761">
        <f t="shared" si="490"/>
        <v>0</v>
      </c>
      <c r="BQ761">
        <f t="shared" si="491"/>
        <v>0</v>
      </c>
      <c r="BR761">
        <f t="shared" si="492"/>
        <v>762.63934949999987</v>
      </c>
      <c r="BS761">
        <f t="shared" si="493"/>
        <v>305.05573979999997</v>
      </c>
    </row>
    <row r="762" spans="1:71">
      <c r="A762">
        <v>795</v>
      </c>
      <c r="B762" t="s">
        <v>31</v>
      </c>
      <c r="C762">
        <v>796</v>
      </c>
      <c r="D762">
        <v>5</v>
      </c>
      <c r="E762">
        <v>3</v>
      </c>
      <c r="F762">
        <v>2</v>
      </c>
      <c r="G762">
        <v>9</v>
      </c>
      <c r="H762">
        <v>53</v>
      </c>
      <c r="I762">
        <v>159</v>
      </c>
      <c r="J762">
        <v>306</v>
      </c>
      <c r="K762">
        <v>263</v>
      </c>
      <c r="L762">
        <v>279</v>
      </c>
      <c r="M762">
        <v>365</v>
      </c>
      <c r="N762">
        <v>224</v>
      </c>
      <c r="O762">
        <v>50</v>
      </c>
      <c r="P762">
        <v>5</v>
      </c>
      <c r="Q762">
        <v>1718</v>
      </c>
      <c r="R762">
        <v>264.686263</v>
      </c>
      <c r="S762">
        <v>951.74171699999999</v>
      </c>
      <c r="T762">
        <v>177.14599999999999</v>
      </c>
      <c r="U762">
        <v>173.90100000000001</v>
      </c>
      <c r="V762">
        <v>198.18600000000001</v>
      </c>
      <c r="W762">
        <v>183.989</v>
      </c>
      <c r="X762">
        <v>170.619</v>
      </c>
      <c r="Y762">
        <v>150.44300000000001</v>
      </c>
      <c r="Z762">
        <v>159.51</v>
      </c>
      <c r="AA762">
        <v>156.36500000000001</v>
      </c>
      <c r="AB762">
        <v>136.43</v>
      </c>
      <c r="AC762">
        <v>140.35900000000001</v>
      </c>
      <c r="AD762">
        <v>147.125</v>
      </c>
      <c r="AE762">
        <v>145.58600000000001</v>
      </c>
      <c r="AF762">
        <v>0.96824299999999996</v>
      </c>
      <c r="AG762">
        <v>0.38458900000000001</v>
      </c>
      <c r="AH762">
        <f t="shared" si="468"/>
        <v>171.52037447799998</v>
      </c>
      <c r="AI762">
        <f t="shared" si="469"/>
        <v>168.378425943</v>
      </c>
      <c r="AJ762">
        <f t="shared" si="470"/>
        <v>191.89220719799999</v>
      </c>
      <c r="AK762">
        <f t="shared" si="471"/>
        <v>178.14606132699998</v>
      </c>
      <c r="AL762">
        <f t="shared" si="472"/>
        <v>165.20065241699999</v>
      </c>
      <c r="AM762">
        <f t="shared" si="473"/>
        <v>145.66538164900001</v>
      </c>
      <c r="AN762">
        <f t="shared" si="474"/>
        <v>154.44444092999998</v>
      </c>
      <c r="AO762">
        <f t="shared" si="475"/>
        <v>151.39931669500001</v>
      </c>
      <c r="AP762">
        <f t="shared" si="476"/>
        <v>132.09739249</v>
      </c>
      <c r="AQ762">
        <f t="shared" si="477"/>
        <v>135.90161923700001</v>
      </c>
      <c r="AR762">
        <f t="shared" si="478"/>
        <v>142.45275137499999</v>
      </c>
      <c r="AS762">
        <f t="shared" si="479"/>
        <v>140.962625398</v>
      </c>
      <c r="AT762">
        <f t="shared" si="456"/>
        <v>-168.52037447799998</v>
      </c>
      <c r="AU762">
        <f t="shared" si="457"/>
        <v>-166.378425943</v>
      </c>
      <c r="AV762">
        <f t="shared" si="458"/>
        <v>-182.89220719799999</v>
      </c>
      <c r="AW762">
        <f t="shared" si="459"/>
        <v>-125.14606132699998</v>
      </c>
      <c r="AX762">
        <f t="shared" si="460"/>
        <v>-6.2006524169999864</v>
      </c>
      <c r="AY762">
        <f t="shared" si="461"/>
        <v>160.33461835099999</v>
      </c>
      <c r="AZ762">
        <f t="shared" si="462"/>
        <v>108.55555907000002</v>
      </c>
      <c r="BA762">
        <f t="shared" si="463"/>
        <v>127.60068330499999</v>
      </c>
      <c r="BB762">
        <f t="shared" si="464"/>
        <v>232.90260751</v>
      </c>
      <c r="BC762">
        <f t="shared" si="465"/>
        <v>88.098380762999994</v>
      </c>
      <c r="BD762">
        <f t="shared" si="466"/>
        <v>-92.452751374999991</v>
      </c>
      <c r="BE762">
        <f t="shared" si="467"/>
        <v>-135.962625398</v>
      </c>
      <c r="BF762">
        <f t="shared" si="480"/>
        <v>0</v>
      </c>
      <c r="BG762">
        <f t="shared" si="481"/>
        <v>0</v>
      </c>
      <c r="BH762">
        <f t="shared" si="482"/>
        <v>0</v>
      </c>
      <c r="BI762">
        <f t="shared" si="483"/>
        <v>0</v>
      </c>
      <c r="BJ762">
        <f t="shared" si="484"/>
        <v>0</v>
      </c>
      <c r="BK762">
        <f t="shared" si="485"/>
        <v>160.33461835099999</v>
      </c>
      <c r="BL762">
        <f t="shared" si="486"/>
        <v>108.55555907000002</v>
      </c>
      <c r="BM762">
        <f t="shared" si="487"/>
        <v>127.60068330499999</v>
      </c>
      <c r="BN762">
        <f t="shared" si="488"/>
        <v>232.90260751</v>
      </c>
      <c r="BO762">
        <f t="shared" si="489"/>
        <v>88.098380762999994</v>
      </c>
      <c r="BP762">
        <f t="shared" si="490"/>
        <v>0</v>
      </c>
      <c r="BQ762">
        <f t="shared" si="491"/>
        <v>0</v>
      </c>
      <c r="BR762">
        <f t="shared" si="492"/>
        <v>717.49184899900001</v>
      </c>
      <c r="BS762">
        <f t="shared" si="493"/>
        <v>275.93947271467641</v>
      </c>
    </row>
    <row r="763" spans="1:71">
      <c r="A763">
        <v>796</v>
      </c>
      <c r="B763" t="s">
        <v>31</v>
      </c>
      <c r="C763">
        <v>797</v>
      </c>
      <c r="D763">
        <v>5</v>
      </c>
      <c r="E763">
        <v>3</v>
      </c>
      <c r="F763">
        <v>2</v>
      </c>
      <c r="G763">
        <v>9</v>
      </c>
      <c r="H763">
        <v>54</v>
      </c>
      <c r="I763">
        <v>162</v>
      </c>
      <c r="J763">
        <v>310</v>
      </c>
      <c r="K763">
        <v>265</v>
      </c>
      <c r="L763">
        <v>289</v>
      </c>
      <c r="M763">
        <v>362</v>
      </c>
      <c r="N763">
        <v>223</v>
      </c>
      <c r="O763">
        <v>49</v>
      </c>
      <c r="P763">
        <v>5</v>
      </c>
      <c r="Q763">
        <v>1733</v>
      </c>
      <c r="R763">
        <v>266.74783600000001</v>
      </c>
      <c r="S763">
        <v>960.33847700000001</v>
      </c>
      <c r="T763">
        <v>175.45500000000001</v>
      </c>
      <c r="U763">
        <v>173.46199999999999</v>
      </c>
      <c r="V763">
        <v>198.01499999999999</v>
      </c>
      <c r="W763">
        <v>183.63</v>
      </c>
      <c r="X763">
        <v>169.542</v>
      </c>
      <c r="Y763">
        <v>148.00399999999999</v>
      </c>
      <c r="Z763">
        <v>158.80099999999999</v>
      </c>
      <c r="AA763">
        <v>155.733</v>
      </c>
      <c r="AB763">
        <v>135.577</v>
      </c>
      <c r="AC763">
        <v>139.202</v>
      </c>
      <c r="AD763">
        <v>145.69399999999999</v>
      </c>
      <c r="AE763">
        <v>146.14500000000001</v>
      </c>
      <c r="AF763">
        <v>0.671852</v>
      </c>
      <c r="AG763">
        <v>0.37916800000000001</v>
      </c>
      <c r="AH763">
        <f t="shared" si="468"/>
        <v>117.87979266000001</v>
      </c>
      <c r="AI763">
        <f t="shared" si="469"/>
        <v>116.54079162399999</v>
      </c>
      <c r="AJ763">
        <f t="shared" si="470"/>
        <v>133.03677378</v>
      </c>
      <c r="AK763">
        <f t="shared" si="471"/>
        <v>123.37218276</v>
      </c>
      <c r="AL763">
        <f t="shared" si="472"/>
        <v>113.907131784</v>
      </c>
      <c r="AM763">
        <f t="shared" si="473"/>
        <v>99.436783407999997</v>
      </c>
      <c r="AN763">
        <f t="shared" si="474"/>
        <v>106.690769452</v>
      </c>
      <c r="AO763">
        <f t="shared" si="475"/>
        <v>104.62952751600001</v>
      </c>
      <c r="AP763">
        <f t="shared" si="476"/>
        <v>91.087678604000004</v>
      </c>
      <c r="AQ763">
        <f t="shared" si="477"/>
        <v>93.523142104000001</v>
      </c>
      <c r="AR763">
        <f t="shared" si="478"/>
        <v>97.884805287999995</v>
      </c>
      <c r="AS763">
        <f t="shared" si="479"/>
        <v>98.187810540000001</v>
      </c>
      <c r="AT763">
        <f t="shared" si="456"/>
        <v>-114.87979266000001</v>
      </c>
      <c r="AU763">
        <f t="shared" si="457"/>
        <v>-114.54079162399999</v>
      </c>
      <c r="AV763">
        <f t="shared" si="458"/>
        <v>-124.03677378</v>
      </c>
      <c r="AW763">
        <f t="shared" si="459"/>
        <v>-69.372182760000001</v>
      </c>
      <c r="AX763">
        <f t="shared" si="460"/>
        <v>48.092868215999999</v>
      </c>
      <c r="AY763">
        <f t="shared" si="461"/>
        <v>210.563216592</v>
      </c>
      <c r="AZ763">
        <f t="shared" si="462"/>
        <v>158.30923054800002</v>
      </c>
      <c r="BA763">
        <f t="shared" si="463"/>
        <v>184.370472484</v>
      </c>
      <c r="BB763">
        <f t="shared" si="464"/>
        <v>270.91232139599998</v>
      </c>
      <c r="BC763">
        <f t="shared" si="465"/>
        <v>129.47685789600001</v>
      </c>
      <c r="BD763">
        <f t="shared" si="466"/>
        <v>-48.884805287999995</v>
      </c>
      <c r="BE763">
        <f t="shared" si="467"/>
        <v>-93.187810540000001</v>
      </c>
      <c r="BF763">
        <f t="shared" si="480"/>
        <v>0</v>
      </c>
      <c r="BG763">
        <f t="shared" si="481"/>
        <v>0</v>
      </c>
      <c r="BH763">
        <f t="shared" si="482"/>
        <v>0</v>
      </c>
      <c r="BI763">
        <f t="shared" si="483"/>
        <v>0</v>
      </c>
      <c r="BJ763">
        <f t="shared" si="484"/>
        <v>48.092868215999999</v>
      </c>
      <c r="BK763">
        <f t="shared" si="485"/>
        <v>210.563216592</v>
      </c>
      <c r="BL763">
        <f t="shared" si="486"/>
        <v>158.30923054800002</v>
      </c>
      <c r="BM763">
        <f t="shared" si="487"/>
        <v>184.370472484</v>
      </c>
      <c r="BN763">
        <f t="shared" si="488"/>
        <v>270.91232139599998</v>
      </c>
      <c r="BO763">
        <f t="shared" si="489"/>
        <v>129.47685789600001</v>
      </c>
      <c r="BP763">
        <f t="shared" si="490"/>
        <v>0</v>
      </c>
      <c r="BQ763">
        <f t="shared" si="491"/>
        <v>0</v>
      </c>
      <c r="BR763">
        <f t="shared" si="492"/>
        <v>1001.7249671319998</v>
      </c>
      <c r="BS763">
        <f t="shared" si="493"/>
        <v>379.82205233750614</v>
      </c>
    </row>
    <row r="764" spans="1:71">
      <c r="A764">
        <v>797</v>
      </c>
      <c r="B764" t="s">
        <v>31</v>
      </c>
      <c r="C764">
        <v>798</v>
      </c>
      <c r="D764">
        <v>5</v>
      </c>
      <c r="E764">
        <v>3</v>
      </c>
      <c r="F764">
        <v>2</v>
      </c>
      <c r="G764">
        <v>9</v>
      </c>
      <c r="H764">
        <v>54</v>
      </c>
      <c r="I764">
        <v>156</v>
      </c>
      <c r="J764">
        <v>311</v>
      </c>
      <c r="K764">
        <v>265</v>
      </c>
      <c r="L764">
        <v>286</v>
      </c>
      <c r="M764">
        <v>360</v>
      </c>
      <c r="N764">
        <v>221</v>
      </c>
      <c r="O764">
        <v>49</v>
      </c>
      <c r="P764">
        <v>5</v>
      </c>
      <c r="Q764">
        <v>1721</v>
      </c>
      <c r="R764">
        <v>265.50261499999999</v>
      </c>
      <c r="S764">
        <v>955.14590399999997</v>
      </c>
      <c r="T764">
        <v>174.19800000000001</v>
      </c>
      <c r="U764">
        <v>172.84700000000001</v>
      </c>
      <c r="V764">
        <v>197.19900000000001</v>
      </c>
      <c r="W764">
        <v>182.714</v>
      </c>
      <c r="X764">
        <v>168.114</v>
      </c>
      <c r="Y764">
        <v>145.84800000000001</v>
      </c>
      <c r="Z764">
        <v>158.44800000000001</v>
      </c>
      <c r="AA764">
        <v>155.05199999999999</v>
      </c>
      <c r="AB764">
        <v>135.04499999999999</v>
      </c>
      <c r="AC764">
        <v>137.994</v>
      </c>
      <c r="AD764">
        <v>144.023</v>
      </c>
      <c r="AE764">
        <v>147.648</v>
      </c>
      <c r="AF764">
        <v>0.74731300000000001</v>
      </c>
      <c r="AG764">
        <v>0.27</v>
      </c>
      <c r="AH764">
        <f t="shared" si="468"/>
        <v>130.18042997400002</v>
      </c>
      <c r="AI764">
        <f t="shared" si="469"/>
        <v>129.17081011100001</v>
      </c>
      <c r="AJ764">
        <f t="shared" si="470"/>
        <v>147.36937628700002</v>
      </c>
      <c r="AK764">
        <f t="shared" si="471"/>
        <v>136.54454748200001</v>
      </c>
      <c r="AL764">
        <f t="shared" si="472"/>
        <v>125.633777682</v>
      </c>
      <c r="AM764">
        <f t="shared" si="473"/>
        <v>108.99410642400001</v>
      </c>
      <c r="AN764">
        <f t="shared" si="474"/>
        <v>118.41025022400001</v>
      </c>
      <c r="AO764">
        <f t="shared" si="475"/>
        <v>115.872375276</v>
      </c>
      <c r="AP764">
        <f t="shared" si="476"/>
        <v>100.920884085</v>
      </c>
      <c r="AQ764">
        <f t="shared" si="477"/>
        <v>103.124710122</v>
      </c>
      <c r="AR764">
        <f t="shared" si="478"/>
        <v>107.63026019899999</v>
      </c>
      <c r="AS764">
        <f t="shared" si="479"/>
        <v>110.339269824</v>
      </c>
      <c r="AT764">
        <f t="shared" si="456"/>
        <v>-127.18042997400002</v>
      </c>
      <c r="AU764">
        <f t="shared" si="457"/>
        <v>-127.17081011100001</v>
      </c>
      <c r="AV764">
        <f t="shared" si="458"/>
        <v>-138.36937628700002</v>
      </c>
      <c r="AW764">
        <f t="shared" si="459"/>
        <v>-82.544547482000013</v>
      </c>
      <c r="AX764">
        <f t="shared" si="460"/>
        <v>30.366222317999998</v>
      </c>
      <c r="AY764">
        <f t="shared" si="461"/>
        <v>202.00589357600001</v>
      </c>
      <c r="AZ764">
        <f t="shared" si="462"/>
        <v>146.58974977599999</v>
      </c>
      <c r="BA764">
        <f t="shared" si="463"/>
        <v>170.12762472399999</v>
      </c>
      <c r="BB764">
        <f t="shared" si="464"/>
        <v>259.07911591499999</v>
      </c>
      <c r="BC764">
        <f t="shared" si="465"/>
        <v>117.875289878</v>
      </c>
      <c r="BD764">
        <f t="shared" si="466"/>
        <v>-58.630260198999991</v>
      </c>
      <c r="BE764">
        <f t="shared" si="467"/>
        <v>-105.339269824</v>
      </c>
      <c r="BF764">
        <f t="shared" si="480"/>
        <v>0</v>
      </c>
      <c r="BG764">
        <f t="shared" si="481"/>
        <v>0</v>
      </c>
      <c r="BH764">
        <f t="shared" si="482"/>
        <v>0</v>
      </c>
      <c r="BI764">
        <f t="shared" si="483"/>
        <v>0</v>
      </c>
      <c r="BJ764">
        <f t="shared" si="484"/>
        <v>30.366222317999998</v>
      </c>
      <c r="BK764">
        <f t="shared" si="485"/>
        <v>202.00589357600001</v>
      </c>
      <c r="BL764">
        <f t="shared" si="486"/>
        <v>146.58974977599999</v>
      </c>
      <c r="BM764">
        <f t="shared" si="487"/>
        <v>170.12762472399999</v>
      </c>
      <c r="BN764">
        <f t="shared" si="488"/>
        <v>259.07911591499999</v>
      </c>
      <c r="BO764">
        <f t="shared" si="489"/>
        <v>117.875289878</v>
      </c>
      <c r="BP764">
        <f t="shared" si="490"/>
        <v>0</v>
      </c>
      <c r="BQ764">
        <f t="shared" si="491"/>
        <v>0</v>
      </c>
      <c r="BR764">
        <f t="shared" si="492"/>
        <v>926.04389618699997</v>
      </c>
      <c r="BS764">
        <f t="shared" si="493"/>
        <v>250.03185197049001</v>
      </c>
    </row>
    <row r="765" spans="1:71">
      <c r="A765">
        <v>798</v>
      </c>
      <c r="B765" t="s">
        <v>31</v>
      </c>
      <c r="C765">
        <v>799</v>
      </c>
      <c r="D765">
        <v>4</v>
      </c>
      <c r="E765">
        <v>3</v>
      </c>
      <c r="F765">
        <v>2</v>
      </c>
      <c r="G765">
        <v>9</v>
      </c>
      <c r="H765">
        <v>54</v>
      </c>
      <c r="I765">
        <v>157</v>
      </c>
      <c r="J765">
        <v>311</v>
      </c>
      <c r="K765">
        <v>266</v>
      </c>
      <c r="L765">
        <v>286</v>
      </c>
      <c r="M765">
        <v>352</v>
      </c>
      <c r="N765">
        <v>220</v>
      </c>
      <c r="O765">
        <v>49</v>
      </c>
      <c r="P765">
        <v>4</v>
      </c>
      <c r="Q765">
        <v>1713</v>
      </c>
      <c r="R765">
        <v>263.65265599999998</v>
      </c>
      <c r="S765">
        <v>947.43157599999995</v>
      </c>
      <c r="T765">
        <v>173.381</v>
      </c>
      <c r="U765">
        <v>172.38800000000001</v>
      </c>
      <c r="V765">
        <v>196.08699999999999</v>
      </c>
      <c r="W765">
        <v>181.97800000000001</v>
      </c>
      <c r="X765">
        <v>166.911</v>
      </c>
      <c r="Y765">
        <v>144.887</v>
      </c>
      <c r="Z765">
        <v>158.905</v>
      </c>
      <c r="AA765">
        <v>154.82</v>
      </c>
      <c r="AB765">
        <v>134.96899999999999</v>
      </c>
      <c r="AC765">
        <v>137.506</v>
      </c>
      <c r="AD765">
        <v>142.905</v>
      </c>
      <c r="AE765">
        <v>149.04499999999999</v>
      </c>
      <c r="AF765">
        <v>0.91918100000000003</v>
      </c>
      <c r="AG765">
        <v>0.29300399999999999</v>
      </c>
      <c r="AH765">
        <f t="shared" si="468"/>
        <v>159.368520961</v>
      </c>
      <c r="AI765">
        <f t="shared" si="469"/>
        <v>158.455774228</v>
      </c>
      <c r="AJ765">
        <f t="shared" si="470"/>
        <v>180.23944474699999</v>
      </c>
      <c r="AK765">
        <f t="shared" si="471"/>
        <v>167.27072001800002</v>
      </c>
      <c r="AL765">
        <f t="shared" si="472"/>
        <v>153.421419891</v>
      </c>
      <c r="AM765">
        <f t="shared" si="473"/>
        <v>133.17737754699999</v>
      </c>
      <c r="AN765">
        <f t="shared" si="474"/>
        <v>146.06245680500001</v>
      </c>
      <c r="AO765">
        <f t="shared" si="475"/>
        <v>142.30760241999999</v>
      </c>
      <c r="AP765">
        <f t="shared" si="476"/>
        <v>124.060940389</v>
      </c>
      <c r="AQ765">
        <f t="shared" si="477"/>
        <v>126.39290258600001</v>
      </c>
      <c r="AR765">
        <f t="shared" si="478"/>
        <v>131.35556080500001</v>
      </c>
      <c r="AS765">
        <f t="shared" si="479"/>
        <v>136.99933214499998</v>
      </c>
      <c r="AT765">
        <f t="shared" si="456"/>
        <v>-156.368520961</v>
      </c>
      <c r="AU765">
        <f t="shared" si="457"/>
        <v>-156.455774228</v>
      </c>
      <c r="AV765">
        <f t="shared" si="458"/>
        <v>-171.23944474699999</v>
      </c>
      <c r="AW765">
        <f t="shared" si="459"/>
        <v>-113.27072001800002</v>
      </c>
      <c r="AX765">
        <f t="shared" si="460"/>
        <v>3.5785801090000007</v>
      </c>
      <c r="AY765">
        <f t="shared" si="461"/>
        <v>177.82262245300001</v>
      </c>
      <c r="AZ765">
        <f t="shared" si="462"/>
        <v>119.93754319499999</v>
      </c>
      <c r="BA765">
        <f t="shared" si="463"/>
        <v>143.69239758000001</v>
      </c>
      <c r="BB765">
        <f t="shared" si="464"/>
        <v>227.939059611</v>
      </c>
      <c r="BC765">
        <f t="shared" si="465"/>
        <v>93.607097413999995</v>
      </c>
      <c r="BD765">
        <f t="shared" si="466"/>
        <v>-82.35556080500001</v>
      </c>
      <c r="BE765">
        <f t="shared" si="467"/>
        <v>-132.99933214499998</v>
      </c>
      <c r="BF765">
        <f t="shared" si="480"/>
        <v>0</v>
      </c>
      <c r="BG765">
        <f t="shared" si="481"/>
        <v>0</v>
      </c>
      <c r="BH765">
        <f t="shared" si="482"/>
        <v>0</v>
      </c>
      <c r="BI765">
        <f t="shared" si="483"/>
        <v>0</v>
      </c>
      <c r="BJ765">
        <f t="shared" si="484"/>
        <v>3.5785801090000007</v>
      </c>
      <c r="BK765">
        <f t="shared" si="485"/>
        <v>177.82262245300001</v>
      </c>
      <c r="BL765">
        <f t="shared" si="486"/>
        <v>119.93754319499999</v>
      </c>
      <c r="BM765">
        <f t="shared" si="487"/>
        <v>143.69239758000001</v>
      </c>
      <c r="BN765">
        <f t="shared" si="488"/>
        <v>227.939059611</v>
      </c>
      <c r="BO765">
        <f t="shared" si="489"/>
        <v>93.607097413999995</v>
      </c>
      <c r="BP765">
        <f t="shared" si="490"/>
        <v>0</v>
      </c>
      <c r="BQ765">
        <f t="shared" si="491"/>
        <v>0</v>
      </c>
      <c r="BR765">
        <f t="shared" si="492"/>
        <v>766.57730036199996</v>
      </c>
      <c r="BS765">
        <f t="shared" si="493"/>
        <v>224.61021531526742</v>
      </c>
    </row>
    <row r="766" spans="1:71">
      <c r="A766">
        <v>799</v>
      </c>
      <c r="B766" t="s">
        <v>31</v>
      </c>
      <c r="C766">
        <v>800</v>
      </c>
      <c r="D766">
        <v>4</v>
      </c>
      <c r="E766">
        <v>3</v>
      </c>
      <c r="F766">
        <v>2</v>
      </c>
      <c r="G766">
        <v>9</v>
      </c>
      <c r="H766">
        <v>55</v>
      </c>
      <c r="I766">
        <v>162</v>
      </c>
      <c r="J766">
        <v>314</v>
      </c>
      <c r="K766">
        <v>269</v>
      </c>
      <c r="L766">
        <v>287</v>
      </c>
      <c r="M766">
        <v>332</v>
      </c>
      <c r="N766">
        <v>204</v>
      </c>
      <c r="O766">
        <v>48</v>
      </c>
      <c r="P766">
        <v>4</v>
      </c>
      <c r="Q766">
        <v>1689</v>
      </c>
      <c r="R766">
        <v>258.63410299999998</v>
      </c>
      <c r="S766">
        <v>926.50420999999994</v>
      </c>
      <c r="T766">
        <v>172.56200000000001</v>
      </c>
      <c r="U766">
        <v>172.215</v>
      </c>
      <c r="V766">
        <v>195.36199999999999</v>
      </c>
      <c r="W766">
        <v>181.541</v>
      </c>
      <c r="X766">
        <v>166.41399999999999</v>
      </c>
      <c r="Y766">
        <v>144.35</v>
      </c>
      <c r="Z766">
        <v>159.67099999999999</v>
      </c>
      <c r="AA766">
        <v>154.99100000000001</v>
      </c>
      <c r="AB766">
        <v>135.136</v>
      </c>
      <c r="AC766">
        <v>137.036</v>
      </c>
      <c r="AD766">
        <v>141.82300000000001</v>
      </c>
      <c r="AE766">
        <v>150.31</v>
      </c>
      <c r="AF766">
        <v>0.91340200000000005</v>
      </c>
      <c r="AG766">
        <v>0.28296900000000003</v>
      </c>
      <c r="AH766">
        <f t="shared" si="468"/>
        <v>157.61847592400002</v>
      </c>
      <c r="AI766">
        <f t="shared" si="469"/>
        <v>157.30152543</v>
      </c>
      <c r="AJ766">
        <f t="shared" si="470"/>
        <v>178.444041524</v>
      </c>
      <c r="AK766">
        <f t="shared" si="471"/>
        <v>165.81991248200001</v>
      </c>
      <c r="AL766">
        <f t="shared" si="472"/>
        <v>152.002880428</v>
      </c>
      <c r="AM766">
        <f t="shared" si="473"/>
        <v>131.8495787</v>
      </c>
      <c r="AN766">
        <f t="shared" si="474"/>
        <v>145.84381074199999</v>
      </c>
      <c r="AO766">
        <f t="shared" si="475"/>
        <v>141.56908938200002</v>
      </c>
      <c r="AP766">
        <f t="shared" si="476"/>
        <v>123.433492672</v>
      </c>
      <c r="AQ766">
        <f t="shared" si="477"/>
        <v>125.168956472</v>
      </c>
      <c r="AR766">
        <f t="shared" si="478"/>
        <v>129.54141184600002</v>
      </c>
      <c r="AS766">
        <f t="shared" si="479"/>
        <v>137.29345462000001</v>
      </c>
      <c r="AT766">
        <f t="shared" si="456"/>
        <v>-154.61847592400002</v>
      </c>
      <c r="AU766">
        <f t="shared" si="457"/>
        <v>-155.30152543</v>
      </c>
      <c r="AV766">
        <f t="shared" si="458"/>
        <v>-169.444041524</v>
      </c>
      <c r="AW766">
        <f t="shared" si="459"/>
        <v>-110.81991248200001</v>
      </c>
      <c r="AX766">
        <f t="shared" si="460"/>
        <v>9.9971195720000026</v>
      </c>
      <c r="AY766">
        <f t="shared" si="461"/>
        <v>182.1504213</v>
      </c>
      <c r="AZ766">
        <f t="shared" si="462"/>
        <v>123.15618925800001</v>
      </c>
      <c r="BA766">
        <f t="shared" si="463"/>
        <v>145.43091061799998</v>
      </c>
      <c r="BB766">
        <f t="shared" si="464"/>
        <v>208.566507328</v>
      </c>
      <c r="BC766">
        <f t="shared" si="465"/>
        <v>78.831043527999995</v>
      </c>
      <c r="BD766">
        <f t="shared" si="466"/>
        <v>-81.541411846000017</v>
      </c>
      <c r="BE766">
        <f t="shared" si="467"/>
        <v>-133.29345462000001</v>
      </c>
      <c r="BF766">
        <f t="shared" si="480"/>
        <v>0</v>
      </c>
      <c r="BG766">
        <f t="shared" si="481"/>
        <v>0</v>
      </c>
      <c r="BH766">
        <f t="shared" si="482"/>
        <v>0</v>
      </c>
      <c r="BI766">
        <f t="shared" si="483"/>
        <v>0</v>
      </c>
      <c r="BJ766">
        <f t="shared" si="484"/>
        <v>9.9971195720000026</v>
      </c>
      <c r="BK766">
        <f t="shared" si="485"/>
        <v>182.1504213</v>
      </c>
      <c r="BL766">
        <f t="shared" si="486"/>
        <v>123.15618925800001</v>
      </c>
      <c r="BM766">
        <f t="shared" si="487"/>
        <v>145.43091061799998</v>
      </c>
      <c r="BN766">
        <f t="shared" si="488"/>
        <v>208.566507328</v>
      </c>
      <c r="BO766">
        <f t="shared" si="489"/>
        <v>78.831043527999995</v>
      </c>
      <c r="BP766">
        <f t="shared" si="490"/>
        <v>0</v>
      </c>
      <c r="BQ766">
        <f t="shared" si="491"/>
        <v>0</v>
      </c>
      <c r="BR766">
        <f t="shared" si="492"/>
        <v>748.13219160400001</v>
      </c>
      <c r="BS766">
        <f t="shared" si="493"/>
        <v>211.6982181259923</v>
      </c>
    </row>
    <row r="767" spans="1:71">
      <c r="A767">
        <v>800</v>
      </c>
      <c r="B767" t="s">
        <v>31</v>
      </c>
      <c r="C767">
        <v>801</v>
      </c>
      <c r="D767">
        <v>4</v>
      </c>
      <c r="E767">
        <v>3</v>
      </c>
      <c r="F767">
        <v>3</v>
      </c>
      <c r="G767">
        <v>11</v>
      </c>
      <c r="H767">
        <v>53</v>
      </c>
      <c r="I767">
        <v>152</v>
      </c>
      <c r="J767">
        <v>313</v>
      </c>
      <c r="K767">
        <v>272</v>
      </c>
      <c r="L767">
        <v>278</v>
      </c>
      <c r="M767">
        <v>371</v>
      </c>
      <c r="N767">
        <v>209</v>
      </c>
      <c r="O767">
        <v>48</v>
      </c>
      <c r="P767">
        <v>4</v>
      </c>
      <c r="Q767">
        <v>1717</v>
      </c>
      <c r="R767">
        <v>267.27722799999998</v>
      </c>
      <c r="S767">
        <v>962.54603999999995</v>
      </c>
      <c r="T767">
        <v>172.20099999999999</v>
      </c>
      <c r="U767">
        <v>173.06</v>
      </c>
      <c r="V767">
        <v>196.56299999999999</v>
      </c>
      <c r="W767">
        <v>182.10499999999999</v>
      </c>
      <c r="X767">
        <v>167.31800000000001</v>
      </c>
      <c r="Y767">
        <v>144.541</v>
      </c>
      <c r="Z767">
        <v>160.23599999999999</v>
      </c>
      <c r="AA767">
        <v>155.24600000000001</v>
      </c>
      <c r="AB767">
        <v>134.84800000000001</v>
      </c>
      <c r="AC767">
        <v>136.74</v>
      </c>
      <c r="AD767">
        <v>141.02799999999999</v>
      </c>
      <c r="AE767">
        <v>150.70400000000001</v>
      </c>
      <c r="AF767">
        <v>0.84325499999999998</v>
      </c>
      <c r="AG767">
        <v>0.31030600000000003</v>
      </c>
      <c r="AH767">
        <f t="shared" si="468"/>
        <v>145.20935425499999</v>
      </c>
      <c r="AI767">
        <f t="shared" si="469"/>
        <v>145.9337103</v>
      </c>
      <c r="AJ767">
        <f t="shared" si="470"/>
        <v>165.75273256499997</v>
      </c>
      <c r="AK767">
        <f t="shared" si="471"/>
        <v>153.56095177499998</v>
      </c>
      <c r="AL767">
        <f t="shared" si="472"/>
        <v>141.09174009</v>
      </c>
      <c r="AM767">
        <f t="shared" si="473"/>
        <v>121.884920955</v>
      </c>
      <c r="AN767">
        <f t="shared" si="474"/>
        <v>135.11980817999998</v>
      </c>
      <c r="AO767">
        <f t="shared" si="475"/>
        <v>130.91196572999999</v>
      </c>
      <c r="AP767">
        <f t="shared" si="476"/>
        <v>113.71125024000001</v>
      </c>
      <c r="AQ767">
        <f t="shared" si="477"/>
        <v>115.30668870000001</v>
      </c>
      <c r="AR767">
        <f t="shared" si="478"/>
        <v>118.92256613999999</v>
      </c>
      <c r="AS767">
        <f t="shared" si="479"/>
        <v>127.08190152</v>
      </c>
      <c r="AT767">
        <f t="shared" si="456"/>
        <v>-142.20935425499999</v>
      </c>
      <c r="AU767">
        <f t="shared" si="457"/>
        <v>-142.9337103</v>
      </c>
      <c r="AV767">
        <f t="shared" si="458"/>
        <v>-154.75273256499997</v>
      </c>
      <c r="AW767">
        <f t="shared" si="459"/>
        <v>-100.56095177499998</v>
      </c>
      <c r="AX767">
        <f t="shared" si="460"/>
        <v>10.908259909999998</v>
      </c>
      <c r="AY767">
        <f t="shared" si="461"/>
        <v>191.11507904500002</v>
      </c>
      <c r="AZ767">
        <f t="shared" si="462"/>
        <v>136.88019182000002</v>
      </c>
      <c r="BA767">
        <f t="shared" si="463"/>
        <v>147.08803427000001</v>
      </c>
      <c r="BB767">
        <f t="shared" si="464"/>
        <v>257.28874975999997</v>
      </c>
      <c r="BC767">
        <f t="shared" si="465"/>
        <v>93.693311299999991</v>
      </c>
      <c r="BD767">
        <f t="shared" si="466"/>
        <v>-70.922566139999986</v>
      </c>
      <c r="BE767">
        <f t="shared" si="467"/>
        <v>-123.08190152</v>
      </c>
      <c r="BF767">
        <f t="shared" si="480"/>
        <v>0</v>
      </c>
      <c r="BG767">
        <f t="shared" si="481"/>
        <v>0</v>
      </c>
      <c r="BH767">
        <f t="shared" si="482"/>
        <v>0</v>
      </c>
      <c r="BI767">
        <f t="shared" si="483"/>
        <v>0</v>
      </c>
      <c r="BJ767">
        <f t="shared" si="484"/>
        <v>10.908259909999998</v>
      </c>
      <c r="BK767">
        <f t="shared" si="485"/>
        <v>191.11507904500002</v>
      </c>
      <c r="BL767">
        <f t="shared" si="486"/>
        <v>136.88019182000002</v>
      </c>
      <c r="BM767">
        <f t="shared" si="487"/>
        <v>147.08803427000001</v>
      </c>
      <c r="BN767">
        <f t="shared" si="488"/>
        <v>257.28874975999997</v>
      </c>
      <c r="BO767">
        <f t="shared" si="489"/>
        <v>93.693311299999991</v>
      </c>
      <c r="BP767">
        <f t="shared" si="490"/>
        <v>0</v>
      </c>
      <c r="BQ767">
        <f t="shared" si="491"/>
        <v>0</v>
      </c>
      <c r="BR767">
        <f t="shared" si="492"/>
        <v>836.97362610499999</v>
      </c>
      <c r="BS767">
        <f t="shared" si="493"/>
        <v>259.71793802213813</v>
      </c>
    </row>
    <row r="768" spans="1:71">
      <c r="A768">
        <v>801</v>
      </c>
      <c r="B768" t="s">
        <v>31</v>
      </c>
      <c r="C768">
        <v>802</v>
      </c>
      <c r="D768">
        <v>4</v>
      </c>
      <c r="E768">
        <v>4</v>
      </c>
      <c r="F768">
        <v>2</v>
      </c>
      <c r="G768">
        <v>10</v>
      </c>
      <c r="H768">
        <v>55</v>
      </c>
      <c r="I768">
        <v>166</v>
      </c>
      <c r="J768">
        <v>319</v>
      </c>
      <c r="K768">
        <v>278</v>
      </c>
      <c r="L768">
        <v>290</v>
      </c>
      <c r="M768">
        <v>369</v>
      </c>
      <c r="N768">
        <v>220</v>
      </c>
      <c r="O768">
        <v>47</v>
      </c>
      <c r="P768">
        <v>4</v>
      </c>
      <c r="Q768">
        <v>1764</v>
      </c>
      <c r="R768">
        <v>272.45805000000001</v>
      </c>
      <c r="S768">
        <v>984.15006800000003</v>
      </c>
      <c r="T768">
        <v>172.37899999999999</v>
      </c>
      <c r="U768">
        <v>174.31700000000001</v>
      </c>
      <c r="V768">
        <v>199.31100000000001</v>
      </c>
      <c r="W768">
        <v>183.95099999999999</v>
      </c>
      <c r="X768">
        <v>169.29</v>
      </c>
      <c r="Y768">
        <v>144.71700000000001</v>
      </c>
      <c r="Z768">
        <v>160.66800000000001</v>
      </c>
      <c r="AA768">
        <v>155.46100000000001</v>
      </c>
      <c r="AB768">
        <v>134.315</v>
      </c>
      <c r="AC768">
        <v>136.30799999999999</v>
      </c>
      <c r="AD768">
        <v>140.80699999999999</v>
      </c>
      <c r="AE768">
        <v>150.999</v>
      </c>
      <c r="AF768">
        <v>0.66261899999999996</v>
      </c>
      <c r="AG768">
        <v>0.4</v>
      </c>
      <c r="AH768">
        <f t="shared" si="468"/>
        <v>114.22160060099999</v>
      </c>
      <c r="AI768">
        <f t="shared" si="469"/>
        <v>115.50575622299999</v>
      </c>
      <c r="AJ768">
        <f t="shared" si="470"/>
        <v>132.06725550900001</v>
      </c>
      <c r="AK768">
        <f t="shared" si="471"/>
        <v>121.88942766899999</v>
      </c>
      <c r="AL768">
        <f t="shared" si="472"/>
        <v>112.17477050999999</v>
      </c>
      <c r="AM768">
        <f t="shared" si="473"/>
        <v>95.892233822999998</v>
      </c>
      <c r="AN768">
        <f t="shared" si="474"/>
        <v>106.461669492</v>
      </c>
      <c r="AO768">
        <f t="shared" si="475"/>
        <v>103.011412359</v>
      </c>
      <c r="AP768">
        <f t="shared" si="476"/>
        <v>88.999670984999995</v>
      </c>
      <c r="AQ768">
        <f t="shared" si="477"/>
        <v>90.320270651999991</v>
      </c>
      <c r="AR768">
        <f t="shared" si="478"/>
        <v>93.301393532999981</v>
      </c>
      <c r="AS768">
        <f t="shared" si="479"/>
        <v>100.05480638099999</v>
      </c>
      <c r="AT768">
        <f t="shared" si="456"/>
        <v>-110.22160060099999</v>
      </c>
      <c r="AU768">
        <f t="shared" si="457"/>
        <v>-113.50575622299999</v>
      </c>
      <c r="AV768">
        <f t="shared" si="458"/>
        <v>-122.06725550900001</v>
      </c>
      <c r="AW768">
        <f t="shared" si="459"/>
        <v>-66.889427668999986</v>
      </c>
      <c r="AX768">
        <f t="shared" si="460"/>
        <v>53.825229490000012</v>
      </c>
      <c r="AY768">
        <f t="shared" si="461"/>
        <v>223.107766177</v>
      </c>
      <c r="AZ768">
        <f t="shared" si="462"/>
        <v>171.538330508</v>
      </c>
      <c r="BA768">
        <f t="shared" si="463"/>
        <v>186.98858764099998</v>
      </c>
      <c r="BB768">
        <f t="shared" si="464"/>
        <v>280.00032901500003</v>
      </c>
      <c r="BC768">
        <f t="shared" si="465"/>
        <v>129.67972934800002</v>
      </c>
      <c r="BD768">
        <f t="shared" si="466"/>
        <v>-46.301393532999981</v>
      </c>
      <c r="BE768">
        <f t="shared" si="467"/>
        <v>-96.054806380999992</v>
      </c>
      <c r="BF768">
        <f t="shared" si="480"/>
        <v>0</v>
      </c>
      <c r="BG768">
        <f t="shared" si="481"/>
        <v>0</v>
      </c>
      <c r="BH768">
        <f t="shared" si="482"/>
        <v>0</v>
      </c>
      <c r="BI768">
        <f t="shared" si="483"/>
        <v>0</v>
      </c>
      <c r="BJ768">
        <f t="shared" si="484"/>
        <v>53.825229490000012</v>
      </c>
      <c r="BK768">
        <f t="shared" si="485"/>
        <v>223.107766177</v>
      </c>
      <c r="BL768">
        <f t="shared" si="486"/>
        <v>171.538330508</v>
      </c>
      <c r="BM768">
        <f t="shared" si="487"/>
        <v>186.98858764099998</v>
      </c>
      <c r="BN768">
        <f t="shared" si="488"/>
        <v>280.00032901500003</v>
      </c>
      <c r="BO768">
        <f t="shared" si="489"/>
        <v>129.67972934800002</v>
      </c>
      <c r="BP768">
        <f t="shared" si="490"/>
        <v>0</v>
      </c>
      <c r="BQ768">
        <f t="shared" si="491"/>
        <v>0</v>
      </c>
      <c r="BR768">
        <f t="shared" si="492"/>
        <v>1045.1399721789999</v>
      </c>
      <c r="BS768">
        <f t="shared" si="493"/>
        <v>418.05598887159999</v>
      </c>
    </row>
    <row r="769" spans="1:71">
      <c r="A769">
        <v>802</v>
      </c>
      <c r="B769" t="s">
        <v>31</v>
      </c>
      <c r="C769">
        <v>803</v>
      </c>
      <c r="D769">
        <v>4</v>
      </c>
      <c r="E769">
        <v>4</v>
      </c>
      <c r="F769">
        <v>2</v>
      </c>
      <c r="G769">
        <v>10</v>
      </c>
      <c r="H769">
        <v>52</v>
      </c>
      <c r="I769">
        <v>169</v>
      </c>
      <c r="J769">
        <v>321</v>
      </c>
      <c r="K769">
        <v>281</v>
      </c>
      <c r="L769">
        <v>283</v>
      </c>
      <c r="M769">
        <v>379</v>
      </c>
      <c r="N769">
        <v>215</v>
      </c>
      <c r="O769">
        <v>46</v>
      </c>
      <c r="P769">
        <v>4</v>
      </c>
      <c r="Q769">
        <v>1766</v>
      </c>
      <c r="R769">
        <v>274.89127999999999</v>
      </c>
      <c r="S769">
        <v>994.29663600000003</v>
      </c>
      <c r="T769">
        <v>171.35900000000001</v>
      </c>
      <c r="U769">
        <v>173.023</v>
      </c>
      <c r="V769">
        <v>198.77799999999999</v>
      </c>
      <c r="W769">
        <v>185.27699999999999</v>
      </c>
      <c r="X769">
        <v>170.15</v>
      </c>
      <c r="Y769">
        <v>144.21799999999999</v>
      </c>
      <c r="Z769">
        <v>160.32</v>
      </c>
      <c r="AA769">
        <v>154.61000000000001</v>
      </c>
      <c r="AB769">
        <v>132.892</v>
      </c>
      <c r="AC769">
        <v>135.01</v>
      </c>
      <c r="AD769">
        <v>140.46</v>
      </c>
      <c r="AE769">
        <v>151.74600000000001</v>
      </c>
      <c r="AF769">
        <v>0.72541500000000003</v>
      </c>
      <c r="AG769">
        <v>0.27</v>
      </c>
      <c r="AH769">
        <f t="shared" si="468"/>
        <v>124.30638898500001</v>
      </c>
      <c r="AI769">
        <f t="shared" si="469"/>
        <v>125.51347954500001</v>
      </c>
      <c r="AJ769">
        <f t="shared" si="470"/>
        <v>144.19654287</v>
      </c>
      <c r="AK769">
        <f t="shared" si="471"/>
        <v>134.40271495499999</v>
      </c>
      <c r="AL769">
        <f t="shared" si="472"/>
        <v>123.42936225000001</v>
      </c>
      <c r="AM769">
        <f t="shared" si="473"/>
        <v>104.61790047</v>
      </c>
      <c r="AN769">
        <f t="shared" si="474"/>
        <v>116.2985328</v>
      </c>
      <c r="AO769">
        <f t="shared" si="475"/>
        <v>112.15641315000002</v>
      </c>
      <c r="AP769">
        <f t="shared" si="476"/>
        <v>96.401850179999997</v>
      </c>
      <c r="AQ769">
        <f t="shared" si="477"/>
        <v>97.93827915</v>
      </c>
      <c r="AR769">
        <f t="shared" si="478"/>
        <v>101.8917909</v>
      </c>
      <c r="AS769">
        <f t="shared" si="479"/>
        <v>110.07882459000001</v>
      </c>
      <c r="AT769">
        <f t="shared" si="456"/>
        <v>-120.30638898500001</v>
      </c>
      <c r="AU769">
        <f t="shared" si="457"/>
        <v>-123.51347954500001</v>
      </c>
      <c r="AV769">
        <f t="shared" si="458"/>
        <v>-134.19654287</v>
      </c>
      <c r="AW769">
        <f t="shared" si="459"/>
        <v>-82.402714954999993</v>
      </c>
      <c r="AX769">
        <f t="shared" si="460"/>
        <v>45.570637749999989</v>
      </c>
      <c r="AY769">
        <f t="shared" si="461"/>
        <v>216.38209953</v>
      </c>
      <c r="AZ769">
        <f t="shared" si="462"/>
        <v>164.7014672</v>
      </c>
      <c r="BA769">
        <f t="shared" si="463"/>
        <v>170.84358684999998</v>
      </c>
      <c r="BB769">
        <f t="shared" si="464"/>
        <v>282.59814982</v>
      </c>
      <c r="BC769">
        <f t="shared" si="465"/>
        <v>117.06172085</v>
      </c>
      <c r="BD769">
        <f t="shared" si="466"/>
        <v>-55.891790900000004</v>
      </c>
      <c r="BE769">
        <f t="shared" si="467"/>
        <v>-106.07882459000001</v>
      </c>
      <c r="BF769">
        <f t="shared" si="480"/>
        <v>0</v>
      </c>
      <c r="BG769">
        <f t="shared" si="481"/>
        <v>0</v>
      </c>
      <c r="BH769">
        <f t="shared" si="482"/>
        <v>0</v>
      </c>
      <c r="BI769">
        <f t="shared" si="483"/>
        <v>0</v>
      </c>
      <c r="BJ769">
        <f t="shared" si="484"/>
        <v>45.570637749999989</v>
      </c>
      <c r="BK769">
        <f t="shared" si="485"/>
        <v>216.38209953</v>
      </c>
      <c r="BL769">
        <f t="shared" si="486"/>
        <v>164.7014672</v>
      </c>
      <c r="BM769">
        <f t="shared" si="487"/>
        <v>170.84358684999998</v>
      </c>
      <c r="BN769">
        <f t="shared" si="488"/>
        <v>282.59814982</v>
      </c>
      <c r="BO769">
        <f t="shared" si="489"/>
        <v>117.06172085</v>
      </c>
      <c r="BP769">
        <f t="shared" si="490"/>
        <v>0</v>
      </c>
      <c r="BQ769">
        <f t="shared" si="491"/>
        <v>0</v>
      </c>
      <c r="BR769">
        <f t="shared" si="492"/>
        <v>997.15766199999996</v>
      </c>
      <c r="BS769">
        <f t="shared" si="493"/>
        <v>269.23256874000003</v>
      </c>
    </row>
    <row r="770" spans="1:71">
      <c r="A770">
        <v>803</v>
      </c>
      <c r="B770" t="s">
        <v>31</v>
      </c>
      <c r="C770">
        <v>804</v>
      </c>
      <c r="D770">
        <v>4</v>
      </c>
      <c r="E770">
        <v>4</v>
      </c>
      <c r="F770">
        <v>4</v>
      </c>
      <c r="G770">
        <v>10</v>
      </c>
      <c r="H770">
        <v>57</v>
      </c>
      <c r="I770">
        <v>174</v>
      </c>
      <c r="J770">
        <v>328</v>
      </c>
      <c r="K770">
        <v>286</v>
      </c>
      <c r="L770">
        <v>278</v>
      </c>
      <c r="M770">
        <v>384</v>
      </c>
      <c r="N770">
        <v>231</v>
      </c>
      <c r="O770">
        <v>45</v>
      </c>
      <c r="P770">
        <v>4</v>
      </c>
      <c r="Q770">
        <v>1805</v>
      </c>
      <c r="R770">
        <v>278.76066500000002</v>
      </c>
      <c r="S770">
        <v>1010.431972</v>
      </c>
      <c r="T770">
        <v>168.51900000000001</v>
      </c>
      <c r="U770">
        <v>170.56</v>
      </c>
      <c r="V770">
        <v>195.12799999999999</v>
      </c>
      <c r="W770">
        <v>184.447</v>
      </c>
      <c r="X770">
        <v>169.27600000000001</v>
      </c>
      <c r="Y770">
        <v>143.501</v>
      </c>
      <c r="Z770">
        <v>159.66200000000001</v>
      </c>
      <c r="AA770">
        <v>153.48699999999999</v>
      </c>
      <c r="AB770">
        <v>131.56100000000001</v>
      </c>
      <c r="AC770">
        <v>133.52600000000001</v>
      </c>
      <c r="AD770">
        <v>139.36099999999999</v>
      </c>
      <c r="AE770">
        <v>151.12100000000001</v>
      </c>
      <c r="AF770">
        <v>0.60274499999999998</v>
      </c>
      <c r="AG770">
        <v>0.35</v>
      </c>
      <c r="AH770">
        <f t="shared" si="468"/>
        <v>101.573984655</v>
      </c>
      <c r="AI770">
        <f t="shared" si="469"/>
        <v>102.8041872</v>
      </c>
      <c r="AJ770">
        <f t="shared" si="470"/>
        <v>117.61242635999999</v>
      </c>
      <c r="AK770">
        <f t="shared" si="471"/>
        <v>111.174507015</v>
      </c>
      <c r="AL770">
        <f t="shared" si="472"/>
        <v>102.03026262</v>
      </c>
      <c r="AM770">
        <f t="shared" si="473"/>
        <v>86.494510245000001</v>
      </c>
      <c r="AN770">
        <f t="shared" si="474"/>
        <v>96.235472189999996</v>
      </c>
      <c r="AO770">
        <f t="shared" si="475"/>
        <v>92.51352181499999</v>
      </c>
      <c r="AP770">
        <f t="shared" si="476"/>
        <v>79.297734945000002</v>
      </c>
      <c r="AQ770">
        <f t="shared" si="477"/>
        <v>80.482128869999997</v>
      </c>
      <c r="AR770">
        <f t="shared" si="478"/>
        <v>83.999145944999995</v>
      </c>
      <c r="AS770">
        <f t="shared" si="479"/>
        <v>91.087427145000007</v>
      </c>
      <c r="AT770">
        <f t="shared" si="456"/>
        <v>-97.573984655000004</v>
      </c>
      <c r="AU770">
        <f t="shared" si="457"/>
        <v>-98.804187200000001</v>
      </c>
      <c r="AV770">
        <f t="shared" si="458"/>
        <v>-107.61242635999999</v>
      </c>
      <c r="AW770">
        <f t="shared" si="459"/>
        <v>-54.174507015000003</v>
      </c>
      <c r="AX770">
        <f t="shared" si="460"/>
        <v>71.969737379999998</v>
      </c>
      <c r="AY770">
        <f t="shared" si="461"/>
        <v>241.50548975499999</v>
      </c>
      <c r="AZ770">
        <f t="shared" si="462"/>
        <v>189.76452781</v>
      </c>
      <c r="BA770">
        <f t="shared" si="463"/>
        <v>185.48647818500001</v>
      </c>
      <c r="BB770">
        <f t="shared" si="464"/>
        <v>304.702265055</v>
      </c>
      <c r="BC770">
        <f t="shared" si="465"/>
        <v>150.51787113</v>
      </c>
      <c r="BD770">
        <f t="shared" si="466"/>
        <v>-38.999145944999995</v>
      </c>
      <c r="BE770">
        <f t="shared" si="467"/>
        <v>-87.087427145000007</v>
      </c>
      <c r="BF770">
        <f t="shared" si="480"/>
        <v>0</v>
      </c>
      <c r="BG770">
        <f t="shared" si="481"/>
        <v>0</v>
      </c>
      <c r="BH770">
        <f t="shared" si="482"/>
        <v>0</v>
      </c>
      <c r="BI770">
        <f t="shared" si="483"/>
        <v>0</v>
      </c>
      <c r="BJ770">
        <f t="shared" si="484"/>
        <v>71.969737379999998</v>
      </c>
      <c r="BK770">
        <f t="shared" si="485"/>
        <v>241.50548975499999</v>
      </c>
      <c r="BL770">
        <f t="shared" si="486"/>
        <v>189.76452781</v>
      </c>
      <c r="BM770">
        <f t="shared" si="487"/>
        <v>185.48647818500001</v>
      </c>
      <c r="BN770">
        <f t="shared" si="488"/>
        <v>304.702265055</v>
      </c>
      <c r="BO770">
        <f t="shared" si="489"/>
        <v>150.51787113</v>
      </c>
      <c r="BP770">
        <f t="shared" si="490"/>
        <v>0</v>
      </c>
      <c r="BQ770">
        <f t="shared" si="491"/>
        <v>0</v>
      </c>
      <c r="BR770">
        <f t="shared" si="492"/>
        <v>1143.9463693150001</v>
      </c>
      <c r="BS770">
        <f t="shared" si="493"/>
        <v>400.38122926025</v>
      </c>
    </row>
    <row r="771" spans="1:71">
      <c r="A771">
        <v>804</v>
      </c>
      <c r="B771" t="s">
        <v>31</v>
      </c>
      <c r="C771">
        <v>805</v>
      </c>
      <c r="D771">
        <v>5</v>
      </c>
      <c r="E771">
        <v>4</v>
      </c>
      <c r="F771">
        <v>4</v>
      </c>
      <c r="G771">
        <v>10</v>
      </c>
      <c r="H771">
        <v>57</v>
      </c>
      <c r="I771">
        <v>185</v>
      </c>
      <c r="J771">
        <v>339</v>
      </c>
      <c r="K771">
        <v>294</v>
      </c>
      <c r="L771">
        <v>287</v>
      </c>
      <c r="M771">
        <v>396</v>
      </c>
      <c r="N771">
        <v>250</v>
      </c>
      <c r="O771">
        <v>45</v>
      </c>
      <c r="P771">
        <v>5</v>
      </c>
      <c r="Q771">
        <v>1876</v>
      </c>
      <c r="R771">
        <v>289.271322</v>
      </c>
      <c r="S771">
        <v>1054.2614129999999</v>
      </c>
      <c r="T771">
        <v>166.26</v>
      </c>
      <c r="U771">
        <v>168.57599999999999</v>
      </c>
      <c r="V771">
        <v>191.98599999999999</v>
      </c>
      <c r="W771">
        <v>182.54</v>
      </c>
      <c r="X771">
        <v>168.16800000000001</v>
      </c>
      <c r="Y771">
        <v>142.46600000000001</v>
      </c>
      <c r="Z771">
        <v>158.887</v>
      </c>
      <c r="AA771">
        <v>152.13800000000001</v>
      </c>
      <c r="AB771">
        <v>130.178</v>
      </c>
      <c r="AC771">
        <v>131.631</v>
      </c>
      <c r="AD771">
        <v>137.798</v>
      </c>
      <c r="AE771">
        <v>149.68199999999999</v>
      </c>
      <c r="AF771">
        <v>0.84055400000000002</v>
      </c>
      <c r="AG771">
        <v>0.2792</v>
      </c>
      <c r="AH771">
        <f t="shared" si="468"/>
        <v>139.75050804</v>
      </c>
      <c r="AI771">
        <f t="shared" si="469"/>
        <v>141.697231104</v>
      </c>
      <c r="AJ771">
        <f t="shared" si="470"/>
        <v>161.37460024399999</v>
      </c>
      <c r="AK771">
        <f t="shared" si="471"/>
        <v>153.43472715999999</v>
      </c>
      <c r="AL771">
        <f t="shared" si="472"/>
        <v>141.35428507200001</v>
      </c>
      <c r="AM771">
        <f t="shared" si="473"/>
        <v>119.75036616400001</v>
      </c>
      <c r="AN771">
        <f t="shared" si="474"/>
        <v>133.55310339799999</v>
      </c>
      <c r="AO771">
        <f t="shared" si="475"/>
        <v>127.880204452</v>
      </c>
      <c r="AP771">
        <f t="shared" si="476"/>
        <v>109.421638612</v>
      </c>
      <c r="AQ771">
        <f t="shared" si="477"/>
        <v>110.64296357400001</v>
      </c>
      <c r="AR771">
        <f t="shared" si="478"/>
        <v>115.82666009200001</v>
      </c>
      <c r="AS771">
        <f t="shared" si="479"/>
        <v>125.815803828</v>
      </c>
      <c r="AT771">
        <f t="shared" si="456"/>
        <v>-135.75050804</v>
      </c>
      <c r="AU771">
        <f t="shared" si="457"/>
        <v>-137.697231104</v>
      </c>
      <c r="AV771">
        <f t="shared" si="458"/>
        <v>-151.37460024399999</v>
      </c>
      <c r="AW771">
        <f t="shared" si="459"/>
        <v>-96.434727159999994</v>
      </c>
      <c r="AX771">
        <f t="shared" si="460"/>
        <v>43.64571492799999</v>
      </c>
      <c r="AY771">
        <f t="shared" si="461"/>
        <v>219.24963383599999</v>
      </c>
      <c r="AZ771">
        <f t="shared" si="462"/>
        <v>160.44689660200001</v>
      </c>
      <c r="BA771">
        <f t="shared" si="463"/>
        <v>159.11979554800001</v>
      </c>
      <c r="BB771">
        <f t="shared" si="464"/>
        <v>286.57836138800002</v>
      </c>
      <c r="BC771">
        <f t="shared" si="465"/>
        <v>139.35703642599998</v>
      </c>
      <c r="BD771">
        <f t="shared" si="466"/>
        <v>-70.826660092000012</v>
      </c>
      <c r="BE771">
        <f t="shared" si="467"/>
        <v>-120.815803828</v>
      </c>
      <c r="BF771">
        <f t="shared" si="480"/>
        <v>0</v>
      </c>
      <c r="BG771">
        <f t="shared" si="481"/>
        <v>0</v>
      </c>
      <c r="BH771">
        <f t="shared" si="482"/>
        <v>0</v>
      </c>
      <c r="BI771">
        <f t="shared" si="483"/>
        <v>0</v>
      </c>
      <c r="BJ771">
        <f t="shared" si="484"/>
        <v>43.64571492799999</v>
      </c>
      <c r="BK771">
        <f t="shared" si="485"/>
        <v>219.24963383599999</v>
      </c>
      <c r="BL771">
        <f t="shared" si="486"/>
        <v>160.44689660200001</v>
      </c>
      <c r="BM771">
        <f t="shared" si="487"/>
        <v>159.11979554800001</v>
      </c>
      <c r="BN771">
        <f t="shared" si="488"/>
        <v>286.57836138800002</v>
      </c>
      <c r="BO771">
        <f t="shared" si="489"/>
        <v>139.35703642599998</v>
      </c>
      <c r="BP771">
        <f t="shared" si="490"/>
        <v>0</v>
      </c>
      <c r="BQ771">
        <f t="shared" si="491"/>
        <v>0</v>
      </c>
      <c r="BR771">
        <f t="shared" si="492"/>
        <v>1008.397438728</v>
      </c>
      <c r="BS771">
        <f t="shared" si="493"/>
        <v>281.54456489285758</v>
      </c>
    </row>
    <row r="772" spans="1:71">
      <c r="A772">
        <v>805</v>
      </c>
      <c r="B772" t="s">
        <v>31</v>
      </c>
      <c r="C772">
        <v>806</v>
      </c>
      <c r="D772">
        <v>5</v>
      </c>
      <c r="E772">
        <v>4</v>
      </c>
      <c r="F772">
        <v>4</v>
      </c>
      <c r="G772">
        <v>11</v>
      </c>
      <c r="H772">
        <v>60</v>
      </c>
      <c r="I772">
        <v>181</v>
      </c>
      <c r="J772">
        <v>355</v>
      </c>
      <c r="K772">
        <v>289</v>
      </c>
      <c r="L772">
        <v>286</v>
      </c>
      <c r="M772">
        <v>376</v>
      </c>
      <c r="N772">
        <v>241</v>
      </c>
      <c r="O772">
        <v>44</v>
      </c>
      <c r="P772">
        <v>5</v>
      </c>
      <c r="Q772">
        <v>1856</v>
      </c>
      <c r="R772">
        <v>285.155711</v>
      </c>
      <c r="S772">
        <v>1037.099316</v>
      </c>
      <c r="T772">
        <v>165.34800000000001</v>
      </c>
      <c r="U772">
        <v>167.78399999999999</v>
      </c>
      <c r="V772">
        <v>190.02799999999999</v>
      </c>
      <c r="W772">
        <v>180.452</v>
      </c>
      <c r="X772">
        <v>166.99100000000001</v>
      </c>
      <c r="Y772">
        <v>141.78700000000001</v>
      </c>
      <c r="Z772">
        <v>157.87</v>
      </c>
      <c r="AA772">
        <v>150.798</v>
      </c>
      <c r="AB772">
        <v>128.77099999999999</v>
      </c>
      <c r="AC772">
        <v>129.55600000000001</v>
      </c>
      <c r="AD772">
        <v>136.08099999999999</v>
      </c>
      <c r="AE772">
        <v>148.14099999999999</v>
      </c>
      <c r="AF772">
        <v>0.70955699999999999</v>
      </c>
      <c r="AG772">
        <v>0.25</v>
      </c>
      <c r="AH772">
        <f t="shared" si="468"/>
        <v>117.32383083600001</v>
      </c>
      <c r="AI772">
        <f t="shared" si="469"/>
        <v>119.05231168799999</v>
      </c>
      <c r="AJ772">
        <f t="shared" si="470"/>
        <v>134.83569759599999</v>
      </c>
      <c r="AK772">
        <f t="shared" si="471"/>
        <v>128.04097976399999</v>
      </c>
      <c r="AL772">
        <f t="shared" si="472"/>
        <v>118.48963298700001</v>
      </c>
      <c r="AM772">
        <f t="shared" si="473"/>
        <v>100.605958359</v>
      </c>
      <c r="AN772">
        <f t="shared" si="474"/>
        <v>112.01776359</v>
      </c>
      <c r="AO772">
        <f t="shared" si="475"/>
        <v>106.999776486</v>
      </c>
      <c r="AP772">
        <f t="shared" si="476"/>
        <v>91.370364446999986</v>
      </c>
      <c r="AQ772">
        <f t="shared" si="477"/>
        <v>91.927366692000007</v>
      </c>
      <c r="AR772">
        <f t="shared" si="478"/>
        <v>96.557226116999985</v>
      </c>
      <c r="AS772">
        <f t="shared" si="479"/>
        <v>105.114483537</v>
      </c>
      <c r="AT772">
        <f t="shared" si="456"/>
        <v>-113.32383083600001</v>
      </c>
      <c r="AU772">
        <f t="shared" si="457"/>
        <v>-115.05231168799999</v>
      </c>
      <c r="AV772">
        <f t="shared" si="458"/>
        <v>-123.83569759599999</v>
      </c>
      <c r="AW772">
        <f t="shared" si="459"/>
        <v>-68.040979763999985</v>
      </c>
      <c r="AX772">
        <f t="shared" si="460"/>
        <v>62.510367012999993</v>
      </c>
      <c r="AY772">
        <f t="shared" si="461"/>
        <v>254.394041641</v>
      </c>
      <c r="AZ772">
        <f t="shared" si="462"/>
        <v>176.98223640999998</v>
      </c>
      <c r="BA772">
        <f t="shared" si="463"/>
        <v>179.000223514</v>
      </c>
      <c r="BB772">
        <f t="shared" si="464"/>
        <v>284.62963555300001</v>
      </c>
      <c r="BC772">
        <f t="shared" si="465"/>
        <v>149.07263330799998</v>
      </c>
      <c r="BD772">
        <f t="shared" si="466"/>
        <v>-52.557226116999985</v>
      </c>
      <c r="BE772">
        <f t="shared" si="467"/>
        <v>-100.114483537</v>
      </c>
      <c r="BF772">
        <f t="shared" si="480"/>
        <v>0</v>
      </c>
      <c r="BG772">
        <f t="shared" si="481"/>
        <v>0</v>
      </c>
      <c r="BH772">
        <f t="shared" si="482"/>
        <v>0</v>
      </c>
      <c r="BI772">
        <f t="shared" si="483"/>
        <v>0</v>
      </c>
      <c r="BJ772">
        <f t="shared" si="484"/>
        <v>62.510367012999993</v>
      </c>
      <c r="BK772">
        <f t="shared" si="485"/>
        <v>254.394041641</v>
      </c>
      <c r="BL772">
        <f t="shared" si="486"/>
        <v>176.98223640999998</v>
      </c>
      <c r="BM772">
        <f t="shared" si="487"/>
        <v>179.000223514</v>
      </c>
      <c r="BN772">
        <f t="shared" si="488"/>
        <v>284.62963555300001</v>
      </c>
      <c r="BO772">
        <f t="shared" si="489"/>
        <v>149.07263330799998</v>
      </c>
      <c r="BP772">
        <f t="shared" si="490"/>
        <v>0</v>
      </c>
      <c r="BQ772">
        <f t="shared" si="491"/>
        <v>0</v>
      </c>
      <c r="BR772">
        <f t="shared" si="492"/>
        <v>1106.5891374389998</v>
      </c>
      <c r="BS772">
        <f t="shared" si="493"/>
        <v>276.64728435974996</v>
      </c>
    </row>
    <row r="773" spans="1:71">
      <c r="A773">
        <v>806</v>
      </c>
      <c r="B773" t="s">
        <v>31</v>
      </c>
      <c r="C773">
        <v>807</v>
      </c>
      <c r="D773">
        <v>7</v>
      </c>
      <c r="E773">
        <v>5</v>
      </c>
      <c r="F773">
        <v>5</v>
      </c>
      <c r="G773">
        <v>12</v>
      </c>
      <c r="H773">
        <v>61</v>
      </c>
      <c r="I773">
        <v>197</v>
      </c>
      <c r="J773">
        <v>371</v>
      </c>
      <c r="K773">
        <v>301</v>
      </c>
      <c r="L773">
        <v>295</v>
      </c>
      <c r="M773">
        <v>394</v>
      </c>
      <c r="N773">
        <v>269</v>
      </c>
      <c r="O773">
        <v>45</v>
      </c>
      <c r="P773">
        <v>7</v>
      </c>
      <c r="Q773">
        <v>1962</v>
      </c>
      <c r="R773">
        <v>299.49694199999999</v>
      </c>
      <c r="S773">
        <v>1096.9022480000001</v>
      </c>
      <c r="T773">
        <v>164.61699999999999</v>
      </c>
      <c r="U773">
        <v>166.61500000000001</v>
      </c>
      <c r="V773">
        <v>188.553</v>
      </c>
      <c r="W773">
        <v>178.846</v>
      </c>
      <c r="X773">
        <v>165.761</v>
      </c>
      <c r="Y773">
        <v>140.572</v>
      </c>
      <c r="Z773">
        <v>156.441</v>
      </c>
      <c r="AA773">
        <v>149.21600000000001</v>
      </c>
      <c r="AB773">
        <v>127.32899999999999</v>
      </c>
      <c r="AC773">
        <v>128.20500000000001</v>
      </c>
      <c r="AD773">
        <v>134.61699999999999</v>
      </c>
      <c r="AE773">
        <v>147.13300000000001</v>
      </c>
      <c r="AF773">
        <v>0.541188</v>
      </c>
      <c r="AG773">
        <v>0.35</v>
      </c>
      <c r="AH773">
        <f t="shared" si="468"/>
        <v>89.088744995999988</v>
      </c>
      <c r="AI773">
        <f t="shared" si="469"/>
        <v>90.17003862</v>
      </c>
      <c r="AJ773">
        <f t="shared" si="470"/>
        <v>102.04262096399999</v>
      </c>
      <c r="AK773">
        <f t="shared" si="471"/>
        <v>96.789309048000007</v>
      </c>
      <c r="AL773">
        <f t="shared" si="472"/>
        <v>89.707864067999992</v>
      </c>
      <c r="AM773">
        <f t="shared" si="473"/>
        <v>76.075879536000002</v>
      </c>
      <c r="AN773">
        <f t="shared" si="474"/>
        <v>84.663991908</v>
      </c>
      <c r="AO773">
        <f t="shared" si="475"/>
        <v>80.753908608000003</v>
      </c>
      <c r="AP773">
        <f t="shared" si="476"/>
        <v>68.908926851999993</v>
      </c>
      <c r="AQ773">
        <f t="shared" si="477"/>
        <v>69.383007540000008</v>
      </c>
      <c r="AR773">
        <f t="shared" si="478"/>
        <v>72.853104995999999</v>
      </c>
      <c r="AS773">
        <f t="shared" si="479"/>
        <v>79.626614004000004</v>
      </c>
      <c r="AT773">
        <f t="shared" si="456"/>
        <v>-84.088744995999988</v>
      </c>
      <c r="AU773">
        <f t="shared" si="457"/>
        <v>-85.17003862</v>
      </c>
      <c r="AV773">
        <f t="shared" si="458"/>
        <v>-90.042620963999994</v>
      </c>
      <c r="AW773">
        <f t="shared" si="459"/>
        <v>-35.789309048000007</v>
      </c>
      <c r="AX773">
        <f t="shared" si="460"/>
        <v>107.29213593200001</v>
      </c>
      <c r="AY773">
        <f t="shared" si="461"/>
        <v>294.924120464</v>
      </c>
      <c r="AZ773">
        <f t="shared" si="462"/>
        <v>216.33600809199999</v>
      </c>
      <c r="BA773">
        <f t="shared" si="463"/>
        <v>214.24609139199998</v>
      </c>
      <c r="BB773">
        <f t="shared" si="464"/>
        <v>325.09107314800002</v>
      </c>
      <c r="BC773">
        <f t="shared" si="465"/>
        <v>199.61699246000001</v>
      </c>
      <c r="BD773">
        <f t="shared" si="466"/>
        <v>-27.853104995999999</v>
      </c>
      <c r="BE773">
        <f t="shared" si="467"/>
        <v>-72.626614004000004</v>
      </c>
      <c r="BF773">
        <f t="shared" si="480"/>
        <v>0</v>
      </c>
      <c r="BG773">
        <f t="shared" si="481"/>
        <v>0</v>
      </c>
      <c r="BH773">
        <f t="shared" si="482"/>
        <v>0</v>
      </c>
      <c r="BI773">
        <f t="shared" si="483"/>
        <v>0</v>
      </c>
      <c r="BJ773">
        <f t="shared" si="484"/>
        <v>107.29213593200001</v>
      </c>
      <c r="BK773">
        <f t="shared" si="485"/>
        <v>294.924120464</v>
      </c>
      <c r="BL773">
        <f t="shared" si="486"/>
        <v>216.33600809199999</v>
      </c>
      <c r="BM773">
        <f t="shared" si="487"/>
        <v>214.24609139199998</v>
      </c>
      <c r="BN773">
        <f t="shared" si="488"/>
        <v>325.09107314800002</v>
      </c>
      <c r="BO773">
        <f t="shared" si="489"/>
        <v>199.61699246000001</v>
      </c>
      <c r="BP773">
        <f t="shared" si="490"/>
        <v>0</v>
      </c>
      <c r="BQ773">
        <f t="shared" si="491"/>
        <v>0</v>
      </c>
      <c r="BR773">
        <f t="shared" si="492"/>
        <v>1357.5064214879999</v>
      </c>
      <c r="BS773">
        <f t="shared" si="493"/>
        <v>475.12724752079993</v>
      </c>
    </row>
    <row r="774" spans="1:71">
      <c r="A774">
        <v>807</v>
      </c>
      <c r="B774" t="s">
        <v>31</v>
      </c>
      <c r="C774">
        <v>808</v>
      </c>
      <c r="D774">
        <v>7</v>
      </c>
      <c r="E774">
        <v>5</v>
      </c>
      <c r="F774">
        <v>5</v>
      </c>
      <c r="G774">
        <v>13</v>
      </c>
      <c r="H774">
        <v>62</v>
      </c>
      <c r="I774">
        <v>207</v>
      </c>
      <c r="J774">
        <v>377</v>
      </c>
      <c r="K774">
        <v>302</v>
      </c>
      <c r="L774">
        <v>285</v>
      </c>
      <c r="M774">
        <v>403</v>
      </c>
      <c r="N774">
        <v>275</v>
      </c>
      <c r="O774">
        <v>45</v>
      </c>
      <c r="P774">
        <v>7</v>
      </c>
      <c r="Q774">
        <v>1986</v>
      </c>
      <c r="R774">
        <v>302.88469300000003</v>
      </c>
      <c r="S774">
        <v>1111.0291689999999</v>
      </c>
      <c r="T774">
        <v>162.83099999999999</v>
      </c>
      <c r="U774">
        <v>164.85900000000001</v>
      </c>
      <c r="V774">
        <v>185.988</v>
      </c>
      <c r="W774">
        <v>176.93700000000001</v>
      </c>
      <c r="X774">
        <v>163.74700000000001</v>
      </c>
      <c r="Y774">
        <v>138.52500000000001</v>
      </c>
      <c r="Z774">
        <v>153.976</v>
      </c>
      <c r="AA774">
        <v>146.685</v>
      </c>
      <c r="AB774">
        <v>125.38200000000001</v>
      </c>
      <c r="AC774">
        <v>126.012</v>
      </c>
      <c r="AD774">
        <v>131.989</v>
      </c>
      <c r="AE774">
        <v>145.35400000000001</v>
      </c>
      <c r="AF774">
        <v>0.52004600000000001</v>
      </c>
      <c r="AG774">
        <v>0.4</v>
      </c>
      <c r="AH774">
        <f t="shared" si="468"/>
        <v>84.679610225999994</v>
      </c>
      <c r="AI774">
        <f t="shared" si="469"/>
        <v>85.734263514000006</v>
      </c>
      <c r="AJ774">
        <f t="shared" si="470"/>
        <v>96.722315448000003</v>
      </c>
      <c r="AK774">
        <f t="shared" si="471"/>
        <v>92.015379102000011</v>
      </c>
      <c r="AL774">
        <f t="shared" si="472"/>
        <v>85.155972362000014</v>
      </c>
      <c r="AM774">
        <f t="shared" si="473"/>
        <v>72.039372150000005</v>
      </c>
      <c r="AN774">
        <f t="shared" si="474"/>
        <v>80.074602896000002</v>
      </c>
      <c r="AO774">
        <f t="shared" si="475"/>
        <v>76.28294751</v>
      </c>
      <c r="AP774">
        <f t="shared" si="476"/>
        <v>65.204407572000008</v>
      </c>
      <c r="AQ774">
        <f t="shared" si="477"/>
        <v>65.532036552000008</v>
      </c>
      <c r="AR774">
        <f t="shared" si="478"/>
        <v>68.640351494000001</v>
      </c>
      <c r="AS774">
        <f t="shared" si="479"/>
        <v>75.590766284000011</v>
      </c>
      <c r="AT774">
        <f t="shared" si="456"/>
        <v>-79.679610225999994</v>
      </c>
      <c r="AU774">
        <f t="shared" si="457"/>
        <v>-80.734263514000006</v>
      </c>
      <c r="AV774">
        <f t="shared" si="458"/>
        <v>-83.722315448000003</v>
      </c>
      <c r="AW774">
        <f t="shared" si="459"/>
        <v>-30.015379102000011</v>
      </c>
      <c r="AX774">
        <f t="shared" si="460"/>
        <v>121.84402763799999</v>
      </c>
      <c r="AY774">
        <f t="shared" si="461"/>
        <v>304.96062784999998</v>
      </c>
      <c r="AZ774">
        <f t="shared" si="462"/>
        <v>221.92539710400001</v>
      </c>
      <c r="BA774">
        <f t="shared" si="463"/>
        <v>208.71705249000001</v>
      </c>
      <c r="BB774">
        <f t="shared" si="464"/>
        <v>337.79559242799996</v>
      </c>
      <c r="BC774">
        <f t="shared" si="465"/>
        <v>209.46796344799998</v>
      </c>
      <c r="BD774">
        <f t="shared" si="466"/>
        <v>-23.640351494000001</v>
      </c>
      <c r="BE774">
        <f t="shared" si="467"/>
        <v>-68.590766284000011</v>
      </c>
      <c r="BF774">
        <f t="shared" si="480"/>
        <v>0</v>
      </c>
      <c r="BG774">
        <f t="shared" si="481"/>
        <v>0</v>
      </c>
      <c r="BH774">
        <f t="shared" si="482"/>
        <v>0</v>
      </c>
      <c r="BI774">
        <f t="shared" si="483"/>
        <v>0</v>
      </c>
      <c r="BJ774">
        <f t="shared" si="484"/>
        <v>121.84402763799999</v>
      </c>
      <c r="BK774">
        <f t="shared" si="485"/>
        <v>304.96062784999998</v>
      </c>
      <c r="BL774">
        <f t="shared" si="486"/>
        <v>221.92539710400001</v>
      </c>
      <c r="BM774">
        <f t="shared" si="487"/>
        <v>208.71705249000001</v>
      </c>
      <c r="BN774">
        <f t="shared" si="488"/>
        <v>337.79559242799996</v>
      </c>
      <c r="BO774">
        <f t="shared" si="489"/>
        <v>209.46796344799998</v>
      </c>
      <c r="BP774">
        <f t="shared" si="490"/>
        <v>0</v>
      </c>
      <c r="BQ774">
        <f t="shared" si="491"/>
        <v>0</v>
      </c>
      <c r="BR774">
        <f t="shared" si="492"/>
        <v>1404.7106609580001</v>
      </c>
      <c r="BS774">
        <f t="shared" si="493"/>
        <v>561.88426438320005</v>
      </c>
    </row>
    <row r="775" spans="1:71">
      <c r="A775">
        <v>808</v>
      </c>
      <c r="B775" t="s">
        <v>31</v>
      </c>
      <c r="C775">
        <v>809</v>
      </c>
      <c r="D775">
        <v>7</v>
      </c>
      <c r="E775">
        <v>5</v>
      </c>
      <c r="F775">
        <v>5</v>
      </c>
      <c r="G775">
        <v>12</v>
      </c>
      <c r="H775">
        <v>62</v>
      </c>
      <c r="I775">
        <v>197</v>
      </c>
      <c r="J775">
        <v>363</v>
      </c>
      <c r="K775">
        <v>303</v>
      </c>
      <c r="L775">
        <v>293</v>
      </c>
      <c r="M775">
        <v>397</v>
      </c>
      <c r="N775">
        <v>266</v>
      </c>
      <c r="O775">
        <v>44</v>
      </c>
      <c r="P775">
        <v>7</v>
      </c>
      <c r="Q775">
        <v>1954</v>
      </c>
      <c r="R775">
        <v>298.14483100000001</v>
      </c>
      <c r="S775">
        <v>1091.263946</v>
      </c>
      <c r="T775">
        <v>162.261</v>
      </c>
      <c r="U775">
        <v>163.99199999999999</v>
      </c>
      <c r="V775">
        <v>185.36699999999999</v>
      </c>
      <c r="W775">
        <v>176.416</v>
      </c>
      <c r="X775">
        <v>162.95500000000001</v>
      </c>
      <c r="Y775">
        <v>138.00200000000001</v>
      </c>
      <c r="Z775">
        <v>153.05699999999999</v>
      </c>
      <c r="AA775">
        <v>145.60900000000001</v>
      </c>
      <c r="AB775">
        <v>124.881</v>
      </c>
      <c r="AC775">
        <v>125.25</v>
      </c>
      <c r="AD775">
        <v>131.07300000000001</v>
      </c>
      <c r="AE775">
        <v>144.78299999999999</v>
      </c>
      <c r="AF775">
        <v>0.72134600000000004</v>
      </c>
      <c r="AG775">
        <v>0.25</v>
      </c>
      <c r="AH775">
        <f t="shared" si="468"/>
        <v>117.04632330600001</v>
      </c>
      <c r="AI775">
        <f t="shared" si="469"/>
        <v>118.294973232</v>
      </c>
      <c r="AJ775">
        <f t="shared" si="470"/>
        <v>133.71374398200001</v>
      </c>
      <c r="AK775">
        <f t="shared" si="471"/>
        <v>127.256975936</v>
      </c>
      <c r="AL775">
        <f t="shared" si="472"/>
        <v>117.54693743000001</v>
      </c>
      <c r="AM775">
        <f t="shared" si="473"/>
        <v>99.547190692000015</v>
      </c>
      <c r="AN775">
        <f t="shared" si="474"/>
        <v>110.407054722</v>
      </c>
      <c r="AO775">
        <f t="shared" si="475"/>
        <v>105.03446971400001</v>
      </c>
      <c r="AP775">
        <f t="shared" si="476"/>
        <v>90.082409826000003</v>
      </c>
      <c r="AQ775">
        <f t="shared" si="477"/>
        <v>90.34858650000001</v>
      </c>
      <c r="AR775">
        <f t="shared" si="478"/>
        <v>94.548984258000004</v>
      </c>
      <c r="AS775">
        <f t="shared" si="479"/>
        <v>104.438637918</v>
      </c>
      <c r="AT775">
        <f t="shared" si="456"/>
        <v>-112.04632330600001</v>
      </c>
      <c r="AU775">
        <f t="shared" si="457"/>
        <v>-113.294973232</v>
      </c>
      <c r="AV775">
        <f t="shared" si="458"/>
        <v>-121.71374398200001</v>
      </c>
      <c r="AW775">
        <f t="shared" si="459"/>
        <v>-65.256975936000003</v>
      </c>
      <c r="AX775">
        <f t="shared" si="460"/>
        <v>79.453062569999986</v>
      </c>
      <c r="AY775">
        <f t="shared" si="461"/>
        <v>263.45280930799998</v>
      </c>
      <c r="AZ775">
        <f t="shared" si="462"/>
        <v>192.592945278</v>
      </c>
      <c r="BA775">
        <f t="shared" si="463"/>
        <v>187.96553028599999</v>
      </c>
      <c r="BB775">
        <f t="shared" si="464"/>
        <v>306.917590174</v>
      </c>
      <c r="BC775">
        <f t="shared" si="465"/>
        <v>175.65141349999999</v>
      </c>
      <c r="BD775">
        <f t="shared" si="466"/>
        <v>-50.548984258000004</v>
      </c>
      <c r="BE775">
        <f t="shared" si="467"/>
        <v>-97.438637917999998</v>
      </c>
      <c r="BF775">
        <f t="shared" si="480"/>
        <v>0</v>
      </c>
      <c r="BG775">
        <f t="shared" si="481"/>
        <v>0</v>
      </c>
      <c r="BH775">
        <f t="shared" si="482"/>
        <v>0</v>
      </c>
      <c r="BI775">
        <f t="shared" si="483"/>
        <v>0</v>
      </c>
      <c r="BJ775">
        <f t="shared" si="484"/>
        <v>79.453062569999986</v>
      </c>
      <c r="BK775">
        <f t="shared" si="485"/>
        <v>263.45280930799998</v>
      </c>
      <c r="BL775">
        <f t="shared" si="486"/>
        <v>192.592945278</v>
      </c>
      <c r="BM775">
        <f t="shared" si="487"/>
        <v>187.96553028599999</v>
      </c>
      <c r="BN775">
        <f t="shared" si="488"/>
        <v>306.917590174</v>
      </c>
      <c r="BO775">
        <f t="shared" si="489"/>
        <v>175.65141349999999</v>
      </c>
      <c r="BP775">
        <f t="shared" si="490"/>
        <v>0</v>
      </c>
      <c r="BQ775">
        <f t="shared" si="491"/>
        <v>0</v>
      </c>
      <c r="BR775">
        <f t="shared" si="492"/>
        <v>1206.0333511159999</v>
      </c>
      <c r="BS775">
        <f t="shared" si="493"/>
        <v>301.50833777899999</v>
      </c>
    </row>
    <row r="776" spans="1:71">
      <c r="A776">
        <v>809</v>
      </c>
      <c r="B776" t="s">
        <v>31</v>
      </c>
      <c r="C776">
        <v>810</v>
      </c>
      <c r="D776">
        <v>7</v>
      </c>
      <c r="E776">
        <v>5</v>
      </c>
      <c r="F776">
        <v>4</v>
      </c>
      <c r="G776">
        <v>14</v>
      </c>
      <c r="H776">
        <v>59</v>
      </c>
      <c r="I776">
        <v>201</v>
      </c>
      <c r="J776">
        <v>366</v>
      </c>
      <c r="K776">
        <v>303</v>
      </c>
      <c r="L776">
        <v>278</v>
      </c>
      <c r="M776">
        <v>401</v>
      </c>
      <c r="N776">
        <v>269</v>
      </c>
      <c r="O776">
        <v>44</v>
      </c>
      <c r="P776">
        <v>7</v>
      </c>
      <c r="Q776">
        <v>1951</v>
      </c>
      <c r="R776">
        <v>298.44490000000002</v>
      </c>
      <c r="S776">
        <v>1092.5152330000001</v>
      </c>
      <c r="T776">
        <v>162.28200000000001</v>
      </c>
      <c r="U776">
        <v>164.197</v>
      </c>
      <c r="V776">
        <v>186.39500000000001</v>
      </c>
      <c r="W776">
        <v>177.15199999999999</v>
      </c>
      <c r="X776">
        <v>163.1</v>
      </c>
      <c r="Y776">
        <v>138.083</v>
      </c>
      <c r="Z776">
        <v>153.16900000000001</v>
      </c>
      <c r="AA776">
        <v>145.81</v>
      </c>
      <c r="AB776">
        <v>125.074</v>
      </c>
      <c r="AC776">
        <v>125.673</v>
      </c>
      <c r="AD776">
        <v>131.131</v>
      </c>
      <c r="AE776">
        <v>145.36699999999999</v>
      </c>
      <c r="AF776">
        <v>0.55373000000000006</v>
      </c>
      <c r="AG776">
        <v>0.37</v>
      </c>
      <c r="AH776">
        <f t="shared" si="468"/>
        <v>89.860411860000013</v>
      </c>
      <c r="AI776">
        <f t="shared" si="469"/>
        <v>90.920804810000007</v>
      </c>
      <c r="AJ776">
        <f t="shared" si="470"/>
        <v>103.21250335000002</v>
      </c>
      <c r="AK776">
        <f t="shared" si="471"/>
        <v>98.094376960000005</v>
      </c>
      <c r="AL776">
        <f t="shared" si="472"/>
        <v>90.31336300000001</v>
      </c>
      <c r="AM776">
        <f t="shared" si="473"/>
        <v>76.460699590000004</v>
      </c>
      <c r="AN776">
        <f t="shared" si="474"/>
        <v>84.814270370000017</v>
      </c>
      <c r="AO776">
        <f t="shared" si="475"/>
        <v>80.739371300000016</v>
      </c>
      <c r="AP776">
        <f t="shared" si="476"/>
        <v>69.257226020000004</v>
      </c>
      <c r="AQ776">
        <f t="shared" si="477"/>
        <v>69.588910290000001</v>
      </c>
      <c r="AR776">
        <f t="shared" si="478"/>
        <v>72.611168630000009</v>
      </c>
      <c r="AS776">
        <f t="shared" si="479"/>
        <v>80.494068909999996</v>
      </c>
      <c r="AT776">
        <f t="shared" si="456"/>
        <v>-84.860411860000013</v>
      </c>
      <c r="AU776">
        <f t="shared" si="457"/>
        <v>-86.920804810000007</v>
      </c>
      <c r="AV776">
        <f t="shared" si="458"/>
        <v>-89.21250335000002</v>
      </c>
      <c r="AW776">
        <f t="shared" si="459"/>
        <v>-39.094376960000005</v>
      </c>
      <c r="AX776">
        <f t="shared" si="460"/>
        <v>110.68663699999999</v>
      </c>
      <c r="AY776">
        <f t="shared" si="461"/>
        <v>289.53930041000001</v>
      </c>
      <c r="AZ776">
        <f t="shared" si="462"/>
        <v>218.18572962999997</v>
      </c>
      <c r="BA776">
        <f t="shared" si="463"/>
        <v>197.26062869999998</v>
      </c>
      <c r="BB776">
        <f t="shared" si="464"/>
        <v>331.74277397999998</v>
      </c>
      <c r="BC776">
        <f t="shared" si="465"/>
        <v>199.41108971</v>
      </c>
      <c r="BD776">
        <f t="shared" si="466"/>
        <v>-28.611168630000009</v>
      </c>
      <c r="BE776">
        <f t="shared" si="467"/>
        <v>-73.494068909999996</v>
      </c>
      <c r="BF776">
        <f t="shared" si="480"/>
        <v>0</v>
      </c>
      <c r="BG776">
        <f t="shared" si="481"/>
        <v>0</v>
      </c>
      <c r="BH776">
        <f t="shared" si="482"/>
        <v>0</v>
      </c>
      <c r="BI776">
        <f t="shared" si="483"/>
        <v>0</v>
      </c>
      <c r="BJ776">
        <f t="shared" si="484"/>
        <v>110.68663699999999</v>
      </c>
      <c r="BK776">
        <f t="shared" si="485"/>
        <v>289.53930041000001</v>
      </c>
      <c r="BL776">
        <f t="shared" si="486"/>
        <v>218.18572962999997</v>
      </c>
      <c r="BM776">
        <f t="shared" si="487"/>
        <v>197.26062869999998</v>
      </c>
      <c r="BN776">
        <f t="shared" si="488"/>
        <v>331.74277397999998</v>
      </c>
      <c r="BO776">
        <f t="shared" si="489"/>
        <v>199.41108971</v>
      </c>
      <c r="BP776">
        <f t="shared" si="490"/>
        <v>0</v>
      </c>
      <c r="BQ776">
        <f t="shared" si="491"/>
        <v>0</v>
      </c>
      <c r="BR776">
        <f t="shared" si="492"/>
        <v>1346.82615943</v>
      </c>
      <c r="BS776">
        <f t="shared" si="493"/>
        <v>498.32567898909997</v>
      </c>
    </row>
    <row r="777" spans="1:71">
      <c r="A777">
        <v>810</v>
      </c>
      <c r="B777" t="s">
        <v>31</v>
      </c>
      <c r="C777">
        <v>811</v>
      </c>
      <c r="D777">
        <v>7</v>
      </c>
      <c r="E777">
        <v>5</v>
      </c>
      <c r="F777">
        <v>4</v>
      </c>
      <c r="G777">
        <v>14</v>
      </c>
      <c r="H777">
        <v>58</v>
      </c>
      <c r="I777">
        <v>201</v>
      </c>
      <c r="J777">
        <v>365</v>
      </c>
      <c r="K777">
        <v>305</v>
      </c>
      <c r="L777">
        <v>281</v>
      </c>
      <c r="M777">
        <v>401</v>
      </c>
      <c r="N777">
        <v>268</v>
      </c>
      <c r="O777">
        <v>44</v>
      </c>
      <c r="P777">
        <v>7</v>
      </c>
      <c r="Q777">
        <v>1953</v>
      </c>
      <c r="R777">
        <v>298.91141800000003</v>
      </c>
      <c r="S777">
        <v>1094.4606140000001</v>
      </c>
      <c r="T777">
        <v>160.16999999999999</v>
      </c>
      <c r="U777">
        <v>162.97999999999999</v>
      </c>
      <c r="V777">
        <v>186.428</v>
      </c>
      <c r="W777">
        <v>176.90100000000001</v>
      </c>
      <c r="X777">
        <v>162.80600000000001</v>
      </c>
      <c r="Y777">
        <v>137.73400000000001</v>
      </c>
      <c r="Z777">
        <v>152.74299999999999</v>
      </c>
      <c r="AA777">
        <v>145.11500000000001</v>
      </c>
      <c r="AB777">
        <v>124.741</v>
      </c>
      <c r="AC777">
        <v>125.533</v>
      </c>
      <c r="AD777">
        <v>130.43600000000001</v>
      </c>
      <c r="AE777">
        <v>144.55600000000001</v>
      </c>
      <c r="AF777">
        <v>0.57313700000000001</v>
      </c>
      <c r="AG777">
        <v>0.31</v>
      </c>
      <c r="AH777">
        <f t="shared" si="468"/>
        <v>91.799353289999999</v>
      </c>
      <c r="AI777">
        <f t="shared" si="469"/>
        <v>93.409868259999996</v>
      </c>
      <c r="AJ777">
        <f t="shared" si="470"/>
        <v>106.848784636</v>
      </c>
      <c r="AK777">
        <f t="shared" si="471"/>
        <v>101.38850843700001</v>
      </c>
      <c r="AL777">
        <f t="shared" si="472"/>
        <v>93.310142422000013</v>
      </c>
      <c r="AM777">
        <f t="shared" si="473"/>
        <v>78.940451558000007</v>
      </c>
      <c r="AN777">
        <f t="shared" si="474"/>
        <v>87.542664790999993</v>
      </c>
      <c r="AO777">
        <f t="shared" si="475"/>
        <v>83.170775755000008</v>
      </c>
      <c r="AP777">
        <f t="shared" si="476"/>
        <v>71.493682516999996</v>
      </c>
      <c r="AQ777">
        <f t="shared" si="477"/>
        <v>71.947607020999996</v>
      </c>
      <c r="AR777">
        <f t="shared" si="478"/>
        <v>74.757697732000011</v>
      </c>
      <c r="AS777">
        <f t="shared" si="479"/>
        <v>82.850392172000014</v>
      </c>
      <c r="AT777">
        <f t="shared" si="456"/>
        <v>-86.799353289999999</v>
      </c>
      <c r="AU777">
        <f t="shared" si="457"/>
        <v>-89.409868259999996</v>
      </c>
      <c r="AV777">
        <f t="shared" si="458"/>
        <v>-92.848784636000005</v>
      </c>
      <c r="AW777">
        <f t="shared" si="459"/>
        <v>-43.388508437000013</v>
      </c>
      <c r="AX777">
        <f t="shared" si="460"/>
        <v>107.68985757799999</v>
      </c>
      <c r="AY777">
        <f t="shared" si="461"/>
        <v>286.05954844199999</v>
      </c>
      <c r="AZ777">
        <f t="shared" si="462"/>
        <v>217.45733520900001</v>
      </c>
      <c r="BA777">
        <f t="shared" si="463"/>
        <v>197.82922424499998</v>
      </c>
      <c r="BB777">
        <f t="shared" si="464"/>
        <v>329.50631748299998</v>
      </c>
      <c r="BC777">
        <f t="shared" si="465"/>
        <v>196.05239297899999</v>
      </c>
      <c r="BD777">
        <f t="shared" si="466"/>
        <v>-30.757697732000011</v>
      </c>
      <c r="BE777">
        <f t="shared" si="467"/>
        <v>-75.850392172000014</v>
      </c>
      <c r="BF777">
        <f t="shared" si="480"/>
        <v>0</v>
      </c>
      <c r="BG777">
        <f t="shared" si="481"/>
        <v>0</v>
      </c>
      <c r="BH777">
        <f t="shared" si="482"/>
        <v>0</v>
      </c>
      <c r="BI777">
        <f t="shared" si="483"/>
        <v>0</v>
      </c>
      <c r="BJ777">
        <f t="shared" si="484"/>
        <v>107.68985757799999</v>
      </c>
      <c r="BK777">
        <f t="shared" si="485"/>
        <v>286.05954844199999</v>
      </c>
      <c r="BL777">
        <f t="shared" si="486"/>
        <v>217.45733520900001</v>
      </c>
      <c r="BM777">
        <f t="shared" si="487"/>
        <v>197.82922424499998</v>
      </c>
      <c r="BN777">
        <f t="shared" si="488"/>
        <v>329.50631748299998</v>
      </c>
      <c r="BO777">
        <f t="shared" si="489"/>
        <v>196.05239297899999</v>
      </c>
      <c r="BP777">
        <f t="shared" si="490"/>
        <v>0</v>
      </c>
      <c r="BQ777">
        <f t="shared" si="491"/>
        <v>0</v>
      </c>
      <c r="BR777">
        <f t="shared" si="492"/>
        <v>1334.5946759359999</v>
      </c>
      <c r="BS777">
        <f t="shared" si="493"/>
        <v>413.72434954015995</v>
      </c>
    </row>
    <row r="778" spans="1:71">
      <c r="A778">
        <v>811</v>
      </c>
      <c r="B778" t="s">
        <v>31</v>
      </c>
      <c r="C778">
        <v>812</v>
      </c>
      <c r="D778">
        <v>7</v>
      </c>
      <c r="E778">
        <v>5</v>
      </c>
      <c r="F778">
        <v>4</v>
      </c>
      <c r="G778">
        <v>14</v>
      </c>
      <c r="H778">
        <v>59</v>
      </c>
      <c r="I778">
        <v>212</v>
      </c>
      <c r="J778">
        <v>369</v>
      </c>
      <c r="K778">
        <v>303</v>
      </c>
      <c r="L778">
        <v>285</v>
      </c>
      <c r="M778">
        <v>406</v>
      </c>
      <c r="N778">
        <v>270</v>
      </c>
      <c r="O778">
        <v>44</v>
      </c>
      <c r="P778">
        <v>7</v>
      </c>
      <c r="Q778">
        <v>1978</v>
      </c>
      <c r="R778">
        <v>302.08746200000002</v>
      </c>
      <c r="S778">
        <v>1107.7047170000001</v>
      </c>
      <c r="T778">
        <v>158.34100000000001</v>
      </c>
      <c r="U778">
        <v>161.63999999999999</v>
      </c>
      <c r="V778">
        <v>185.899</v>
      </c>
      <c r="W778">
        <v>176.30500000000001</v>
      </c>
      <c r="X778">
        <v>162.13800000000001</v>
      </c>
      <c r="Y778">
        <v>137.077</v>
      </c>
      <c r="Z778">
        <v>151.89599999999999</v>
      </c>
      <c r="AA778">
        <v>144.304</v>
      </c>
      <c r="AB778">
        <v>123.977</v>
      </c>
      <c r="AC778">
        <v>124.836</v>
      </c>
      <c r="AD778">
        <v>129.005</v>
      </c>
      <c r="AE778">
        <v>143.244</v>
      </c>
      <c r="AF778">
        <v>0.55855699999999997</v>
      </c>
      <c r="AG778">
        <v>0.33111499999999999</v>
      </c>
      <c r="AH778">
        <f t="shared" si="468"/>
        <v>88.442473937000003</v>
      </c>
      <c r="AI778">
        <f t="shared" si="469"/>
        <v>90.285153479999991</v>
      </c>
      <c r="AJ778">
        <f t="shared" si="470"/>
        <v>103.83518774299999</v>
      </c>
      <c r="AK778">
        <f t="shared" si="471"/>
        <v>98.476391884999998</v>
      </c>
      <c r="AL778">
        <f t="shared" si="472"/>
        <v>90.563314865999999</v>
      </c>
      <c r="AM778">
        <f t="shared" si="473"/>
        <v>76.565317888999999</v>
      </c>
      <c r="AN778">
        <f t="shared" si="474"/>
        <v>84.842574071999991</v>
      </c>
      <c r="AO778">
        <f t="shared" si="475"/>
        <v>80.602009327999994</v>
      </c>
      <c r="AP778">
        <f t="shared" si="476"/>
        <v>69.248221188999992</v>
      </c>
      <c r="AQ778">
        <f t="shared" si="477"/>
        <v>69.728021651999995</v>
      </c>
      <c r="AR778">
        <f t="shared" si="478"/>
        <v>72.056645785000001</v>
      </c>
      <c r="AS778">
        <f t="shared" si="479"/>
        <v>80.009938907999995</v>
      </c>
      <c r="AT778">
        <f t="shared" si="456"/>
        <v>-83.442473937000003</v>
      </c>
      <c r="AU778">
        <f t="shared" si="457"/>
        <v>-86.285153479999991</v>
      </c>
      <c r="AV778">
        <f t="shared" si="458"/>
        <v>-89.835187742999992</v>
      </c>
      <c r="AW778">
        <f t="shared" si="459"/>
        <v>-39.476391884999998</v>
      </c>
      <c r="AX778">
        <f t="shared" si="460"/>
        <v>121.436685134</v>
      </c>
      <c r="AY778">
        <f t="shared" si="461"/>
        <v>292.43468211100003</v>
      </c>
      <c r="AZ778">
        <f t="shared" si="462"/>
        <v>218.15742592800001</v>
      </c>
      <c r="BA778">
        <f t="shared" si="463"/>
        <v>204.39799067199999</v>
      </c>
      <c r="BB778">
        <f t="shared" si="464"/>
        <v>336.75177881100001</v>
      </c>
      <c r="BC778">
        <f t="shared" si="465"/>
        <v>200.271978348</v>
      </c>
      <c r="BD778">
        <f t="shared" si="466"/>
        <v>-28.056645785000001</v>
      </c>
      <c r="BE778">
        <f t="shared" si="467"/>
        <v>-73.009938907999995</v>
      </c>
      <c r="BF778">
        <f t="shared" si="480"/>
        <v>0</v>
      </c>
      <c r="BG778">
        <f t="shared" si="481"/>
        <v>0</v>
      </c>
      <c r="BH778">
        <f t="shared" si="482"/>
        <v>0</v>
      </c>
      <c r="BI778">
        <f t="shared" si="483"/>
        <v>0</v>
      </c>
      <c r="BJ778">
        <f t="shared" si="484"/>
        <v>121.436685134</v>
      </c>
      <c r="BK778">
        <f t="shared" si="485"/>
        <v>292.43468211100003</v>
      </c>
      <c r="BL778">
        <f t="shared" si="486"/>
        <v>218.15742592800001</v>
      </c>
      <c r="BM778">
        <f t="shared" si="487"/>
        <v>204.39799067199999</v>
      </c>
      <c r="BN778">
        <f t="shared" si="488"/>
        <v>336.75177881100001</v>
      </c>
      <c r="BO778">
        <f t="shared" si="489"/>
        <v>200.271978348</v>
      </c>
      <c r="BP778">
        <f t="shared" si="490"/>
        <v>0</v>
      </c>
      <c r="BQ778">
        <f t="shared" si="491"/>
        <v>0</v>
      </c>
      <c r="BR778">
        <f t="shared" si="492"/>
        <v>1373.4505410039999</v>
      </c>
      <c r="BS778">
        <f t="shared" si="493"/>
        <v>454.77007588453944</v>
      </c>
    </row>
    <row r="779" spans="1:71">
      <c r="A779">
        <v>812</v>
      </c>
      <c r="B779" t="s">
        <v>31</v>
      </c>
      <c r="C779">
        <v>813</v>
      </c>
      <c r="D779">
        <v>7</v>
      </c>
      <c r="E779">
        <v>5</v>
      </c>
      <c r="F779">
        <v>5</v>
      </c>
      <c r="G779">
        <v>14</v>
      </c>
      <c r="H779">
        <v>59</v>
      </c>
      <c r="I779">
        <v>210</v>
      </c>
      <c r="J779">
        <v>378</v>
      </c>
      <c r="K779">
        <v>310</v>
      </c>
      <c r="L779">
        <v>286</v>
      </c>
      <c r="M779">
        <v>405</v>
      </c>
      <c r="N779">
        <v>269</v>
      </c>
      <c r="O779">
        <v>44</v>
      </c>
      <c r="P779">
        <v>7</v>
      </c>
      <c r="Q779">
        <v>1992</v>
      </c>
      <c r="R779">
        <v>304.68323299999997</v>
      </c>
      <c r="S779">
        <v>1118.5290809999999</v>
      </c>
      <c r="T779">
        <v>156.80000000000001</v>
      </c>
      <c r="U779">
        <v>160.69300000000001</v>
      </c>
      <c r="V779">
        <v>185.62799999999999</v>
      </c>
      <c r="W779">
        <v>175.60400000000001</v>
      </c>
      <c r="X779">
        <v>161.59899999999999</v>
      </c>
      <c r="Y779">
        <v>136.322</v>
      </c>
      <c r="Z779">
        <v>151.09700000000001</v>
      </c>
      <c r="AA779">
        <v>143.51599999999999</v>
      </c>
      <c r="AB779">
        <v>123.23399999999999</v>
      </c>
      <c r="AC779">
        <v>124.02500000000001</v>
      </c>
      <c r="AD779">
        <v>127.54300000000001</v>
      </c>
      <c r="AE779">
        <v>141.80600000000001</v>
      </c>
      <c r="AF779">
        <v>0.55788700000000002</v>
      </c>
      <c r="AG779">
        <v>0.36317199999999999</v>
      </c>
      <c r="AH779">
        <f t="shared" si="468"/>
        <v>87.476681600000006</v>
      </c>
      <c r="AI779">
        <f t="shared" si="469"/>
        <v>89.648535691000006</v>
      </c>
      <c r="AJ779">
        <f t="shared" si="470"/>
        <v>103.55944803599999</v>
      </c>
      <c r="AK779">
        <f t="shared" si="471"/>
        <v>97.967188748000012</v>
      </c>
      <c r="AL779">
        <f t="shared" si="472"/>
        <v>90.153981313000003</v>
      </c>
      <c r="AM779">
        <f t="shared" si="473"/>
        <v>76.052271614000006</v>
      </c>
      <c r="AN779">
        <f t="shared" si="474"/>
        <v>84.295052039000012</v>
      </c>
      <c r="AO779">
        <f t="shared" si="475"/>
        <v>80.065710691999996</v>
      </c>
      <c r="AP779">
        <f t="shared" si="476"/>
        <v>68.750646558</v>
      </c>
      <c r="AQ779">
        <f t="shared" si="477"/>
        <v>69.191935175000012</v>
      </c>
      <c r="AR779">
        <f t="shared" si="478"/>
        <v>71.154581641000007</v>
      </c>
      <c r="AS779">
        <f t="shared" si="479"/>
        <v>79.11172392200001</v>
      </c>
      <c r="AT779">
        <f t="shared" si="456"/>
        <v>-82.476681600000006</v>
      </c>
      <c r="AU779">
        <f t="shared" si="457"/>
        <v>-84.648535691000006</v>
      </c>
      <c r="AV779">
        <f t="shared" si="458"/>
        <v>-89.559448035999992</v>
      </c>
      <c r="AW779">
        <f t="shared" si="459"/>
        <v>-38.967188748000012</v>
      </c>
      <c r="AX779">
        <f t="shared" si="460"/>
        <v>119.846018687</v>
      </c>
      <c r="AY779">
        <f t="shared" si="461"/>
        <v>301.94772838599999</v>
      </c>
      <c r="AZ779">
        <f t="shared" si="462"/>
        <v>225.70494796099999</v>
      </c>
      <c r="BA779">
        <f t="shared" si="463"/>
        <v>205.93428930800002</v>
      </c>
      <c r="BB779">
        <f t="shared" si="464"/>
        <v>336.24935344200003</v>
      </c>
      <c r="BC779">
        <f t="shared" si="465"/>
        <v>199.80806482499997</v>
      </c>
      <c r="BD779">
        <f t="shared" si="466"/>
        <v>-27.154581641000007</v>
      </c>
      <c r="BE779">
        <f t="shared" si="467"/>
        <v>-72.11172392200001</v>
      </c>
      <c r="BF779">
        <f t="shared" si="480"/>
        <v>0</v>
      </c>
      <c r="BG779">
        <f t="shared" si="481"/>
        <v>0</v>
      </c>
      <c r="BH779">
        <f t="shared" si="482"/>
        <v>0</v>
      </c>
      <c r="BI779">
        <f t="shared" si="483"/>
        <v>0</v>
      </c>
      <c r="BJ779">
        <f t="shared" si="484"/>
        <v>119.846018687</v>
      </c>
      <c r="BK779">
        <f t="shared" si="485"/>
        <v>301.94772838599999</v>
      </c>
      <c r="BL779">
        <f t="shared" si="486"/>
        <v>225.70494796099999</v>
      </c>
      <c r="BM779">
        <f t="shared" si="487"/>
        <v>205.93428930800002</v>
      </c>
      <c r="BN779">
        <f t="shared" si="488"/>
        <v>336.24935344200003</v>
      </c>
      <c r="BO779">
        <f t="shared" si="489"/>
        <v>199.80806482499997</v>
      </c>
      <c r="BP779">
        <f t="shared" si="490"/>
        <v>0</v>
      </c>
      <c r="BQ779">
        <f t="shared" si="491"/>
        <v>0</v>
      </c>
      <c r="BR779">
        <f t="shared" si="492"/>
        <v>1389.4904026090001</v>
      </c>
      <c r="BS779">
        <f t="shared" si="493"/>
        <v>504.62400849631575</v>
      </c>
    </row>
    <row r="780" spans="1:71">
      <c r="A780">
        <v>813</v>
      </c>
      <c r="B780" t="s">
        <v>31</v>
      </c>
      <c r="C780">
        <v>814</v>
      </c>
      <c r="D780">
        <v>7</v>
      </c>
      <c r="E780">
        <v>5</v>
      </c>
      <c r="F780">
        <v>5</v>
      </c>
      <c r="G780">
        <v>13</v>
      </c>
      <c r="H780">
        <v>59</v>
      </c>
      <c r="I780">
        <v>205</v>
      </c>
      <c r="J780">
        <v>371</v>
      </c>
      <c r="K780">
        <v>294</v>
      </c>
      <c r="L780">
        <v>280</v>
      </c>
      <c r="M780">
        <v>393</v>
      </c>
      <c r="N780">
        <v>263</v>
      </c>
      <c r="O780">
        <v>43</v>
      </c>
      <c r="P780">
        <v>7</v>
      </c>
      <c r="Q780">
        <v>1938</v>
      </c>
      <c r="R780">
        <v>296.01083599999998</v>
      </c>
      <c r="S780">
        <v>1082.365186</v>
      </c>
      <c r="T780">
        <v>156.11000000000001</v>
      </c>
      <c r="U780">
        <v>160.20400000000001</v>
      </c>
      <c r="V780">
        <v>185.50800000000001</v>
      </c>
      <c r="W780">
        <v>175.31899999999999</v>
      </c>
      <c r="X780">
        <v>161.28899999999999</v>
      </c>
      <c r="Y780">
        <v>135.77600000000001</v>
      </c>
      <c r="Z780">
        <v>150.66300000000001</v>
      </c>
      <c r="AA780">
        <v>143.322</v>
      </c>
      <c r="AB780">
        <v>122.932</v>
      </c>
      <c r="AC780">
        <v>123.89100000000001</v>
      </c>
      <c r="AD780">
        <v>126.57899999999999</v>
      </c>
      <c r="AE780">
        <v>140.816</v>
      </c>
      <c r="AF780">
        <v>0.55055900000000002</v>
      </c>
      <c r="AG780">
        <v>0.35</v>
      </c>
      <c r="AH780">
        <f t="shared" si="468"/>
        <v>85.947765490000009</v>
      </c>
      <c r="AI780">
        <f t="shared" si="469"/>
        <v>88.201754036000011</v>
      </c>
      <c r="AJ780">
        <f t="shared" si="470"/>
        <v>102.13309897200001</v>
      </c>
      <c r="AK780">
        <f t="shared" si="471"/>
        <v>96.523453320999991</v>
      </c>
      <c r="AL780">
        <f t="shared" si="472"/>
        <v>88.799110550999998</v>
      </c>
      <c r="AM780">
        <f t="shared" si="473"/>
        <v>74.752698784000003</v>
      </c>
      <c r="AN780">
        <f t="shared" si="474"/>
        <v>82.948870617000011</v>
      </c>
      <c r="AO780">
        <f t="shared" si="475"/>
        <v>78.90721699800001</v>
      </c>
      <c r="AP780">
        <f t="shared" si="476"/>
        <v>67.681318988000001</v>
      </c>
      <c r="AQ780">
        <f t="shared" si="477"/>
        <v>68.20930506900001</v>
      </c>
      <c r="AR780">
        <f t="shared" si="478"/>
        <v>69.689207660999998</v>
      </c>
      <c r="AS780">
        <f t="shared" si="479"/>
        <v>77.527516144000003</v>
      </c>
      <c r="AT780">
        <f t="shared" si="456"/>
        <v>-80.947765490000009</v>
      </c>
      <c r="AU780">
        <f t="shared" si="457"/>
        <v>-83.201754036000011</v>
      </c>
      <c r="AV780">
        <f t="shared" si="458"/>
        <v>-89.133098972000013</v>
      </c>
      <c r="AW780">
        <f t="shared" si="459"/>
        <v>-37.523453320999991</v>
      </c>
      <c r="AX780">
        <f t="shared" si="460"/>
        <v>116.200889449</v>
      </c>
      <c r="AY780">
        <f t="shared" si="461"/>
        <v>296.24730121599998</v>
      </c>
      <c r="AZ780">
        <f t="shared" si="462"/>
        <v>211.05112938299999</v>
      </c>
      <c r="BA780">
        <f t="shared" si="463"/>
        <v>201.09278300199998</v>
      </c>
      <c r="BB780">
        <f t="shared" si="464"/>
        <v>325.31868101200001</v>
      </c>
      <c r="BC780">
        <f t="shared" si="465"/>
        <v>194.79069493099999</v>
      </c>
      <c r="BD780">
        <f t="shared" si="466"/>
        <v>-26.689207660999998</v>
      </c>
      <c r="BE780">
        <f t="shared" si="467"/>
        <v>-70.527516144000003</v>
      </c>
      <c r="BF780">
        <f t="shared" si="480"/>
        <v>0</v>
      </c>
      <c r="BG780">
        <f t="shared" si="481"/>
        <v>0</v>
      </c>
      <c r="BH780">
        <f t="shared" si="482"/>
        <v>0</v>
      </c>
      <c r="BI780">
        <f t="shared" si="483"/>
        <v>0</v>
      </c>
      <c r="BJ780">
        <f t="shared" si="484"/>
        <v>116.200889449</v>
      </c>
      <c r="BK780">
        <f t="shared" si="485"/>
        <v>296.24730121599998</v>
      </c>
      <c r="BL780">
        <f t="shared" si="486"/>
        <v>211.05112938299999</v>
      </c>
      <c r="BM780">
        <f t="shared" si="487"/>
        <v>201.09278300199998</v>
      </c>
      <c r="BN780">
        <f t="shared" si="488"/>
        <v>325.31868101200001</v>
      </c>
      <c r="BO780">
        <f t="shared" si="489"/>
        <v>194.79069493099999</v>
      </c>
      <c r="BP780">
        <f t="shared" si="490"/>
        <v>0</v>
      </c>
      <c r="BQ780">
        <f t="shared" si="491"/>
        <v>0</v>
      </c>
      <c r="BR780">
        <f t="shared" si="492"/>
        <v>1344.7014789929999</v>
      </c>
      <c r="BS780">
        <f t="shared" si="493"/>
        <v>470.64551764754992</v>
      </c>
    </row>
    <row r="781" spans="1:71">
      <c r="A781">
        <v>814</v>
      </c>
      <c r="B781" t="s">
        <v>31</v>
      </c>
      <c r="C781">
        <v>815</v>
      </c>
      <c r="D781">
        <v>7</v>
      </c>
      <c r="E781">
        <v>5</v>
      </c>
      <c r="F781">
        <v>5</v>
      </c>
      <c r="G781">
        <v>14</v>
      </c>
      <c r="H781">
        <v>61</v>
      </c>
      <c r="I781">
        <v>208</v>
      </c>
      <c r="J781">
        <v>374</v>
      </c>
      <c r="K781">
        <v>310</v>
      </c>
      <c r="L781">
        <v>296</v>
      </c>
      <c r="M781">
        <v>402</v>
      </c>
      <c r="N781">
        <v>264</v>
      </c>
      <c r="O781">
        <v>42</v>
      </c>
      <c r="P781">
        <v>7</v>
      </c>
      <c r="Q781">
        <v>1988</v>
      </c>
      <c r="R781">
        <v>303.766097</v>
      </c>
      <c r="S781">
        <v>1114.7046230000001</v>
      </c>
      <c r="T781">
        <v>155.09</v>
      </c>
      <c r="U781">
        <v>159.57599999999999</v>
      </c>
      <c r="V781">
        <v>184.22300000000001</v>
      </c>
      <c r="W781">
        <v>174.99600000000001</v>
      </c>
      <c r="X781">
        <v>160.99299999999999</v>
      </c>
      <c r="Y781">
        <v>135.27500000000001</v>
      </c>
      <c r="Z781">
        <v>149.583</v>
      </c>
      <c r="AA781">
        <v>142.89500000000001</v>
      </c>
      <c r="AB781">
        <v>122.563</v>
      </c>
      <c r="AC781">
        <v>123.56699999999999</v>
      </c>
      <c r="AD781">
        <v>125.535</v>
      </c>
      <c r="AE781">
        <v>139.49700000000001</v>
      </c>
      <c r="AF781">
        <v>0.54114600000000002</v>
      </c>
      <c r="AG781">
        <v>0.4</v>
      </c>
      <c r="AH781">
        <f t="shared" si="468"/>
        <v>83.926333140000011</v>
      </c>
      <c r="AI781">
        <f t="shared" si="469"/>
        <v>86.353914095999997</v>
      </c>
      <c r="AJ781">
        <f t="shared" si="470"/>
        <v>99.691539558000017</v>
      </c>
      <c r="AK781">
        <f t="shared" si="471"/>
        <v>94.698385416000008</v>
      </c>
      <c r="AL781">
        <f t="shared" si="472"/>
        <v>87.120717978000002</v>
      </c>
      <c r="AM781">
        <f t="shared" si="473"/>
        <v>73.203525150000004</v>
      </c>
      <c r="AN781">
        <f t="shared" si="474"/>
        <v>80.946242118000001</v>
      </c>
      <c r="AO781">
        <f t="shared" si="475"/>
        <v>77.327057670000002</v>
      </c>
      <c r="AP781">
        <f t="shared" si="476"/>
        <v>66.324477197999997</v>
      </c>
      <c r="AQ781">
        <f t="shared" si="477"/>
        <v>66.867787781999994</v>
      </c>
      <c r="AR781">
        <f t="shared" si="478"/>
        <v>67.932763109999996</v>
      </c>
      <c r="AS781">
        <f t="shared" si="479"/>
        <v>75.488243562000008</v>
      </c>
      <c r="AT781">
        <f t="shared" si="456"/>
        <v>-78.926333140000011</v>
      </c>
      <c r="AU781">
        <f t="shared" si="457"/>
        <v>-81.353914095999997</v>
      </c>
      <c r="AV781">
        <f t="shared" si="458"/>
        <v>-85.691539558000017</v>
      </c>
      <c r="AW781">
        <f t="shared" si="459"/>
        <v>-33.698385416000008</v>
      </c>
      <c r="AX781">
        <f t="shared" si="460"/>
        <v>120.879282022</v>
      </c>
      <c r="AY781">
        <f t="shared" si="461"/>
        <v>300.79647484999998</v>
      </c>
      <c r="AZ781">
        <f t="shared" si="462"/>
        <v>229.05375788200001</v>
      </c>
      <c r="BA781">
        <f t="shared" si="463"/>
        <v>218.67294233000001</v>
      </c>
      <c r="BB781">
        <f t="shared" si="464"/>
        <v>335.67552280199999</v>
      </c>
      <c r="BC781">
        <f t="shared" si="465"/>
        <v>197.13221221800001</v>
      </c>
      <c r="BD781">
        <f t="shared" si="466"/>
        <v>-25.932763109999996</v>
      </c>
      <c r="BE781">
        <f t="shared" si="467"/>
        <v>-68.488243562000008</v>
      </c>
      <c r="BF781">
        <f t="shared" si="480"/>
        <v>0</v>
      </c>
      <c r="BG781">
        <f t="shared" si="481"/>
        <v>0</v>
      </c>
      <c r="BH781">
        <f t="shared" si="482"/>
        <v>0</v>
      </c>
      <c r="BI781">
        <f t="shared" si="483"/>
        <v>0</v>
      </c>
      <c r="BJ781">
        <f t="shared" si="484"/>
        <v>120.879282022</v>
      </c>
      <c r="BK781">
        <f t="shared" si="485"/>
        <v>300.79647484999998</v>
      </c>
      <c r="BL781">
        <f t="shared" si="486"/>
        <v>229.05375788200001</v>
      </c>
      <c r="BM781">
        <f t="shared" si="487"/>
        <v>218.67294233000001</v>
      </c>
      <c r="BN781">
        <f t="shared" si="488"/>
        <v>335.67552280199999</v>
      </c>
      <c r="BO781">
        <f t="shared" si="489"/>
        <v>197.13221221800001</v>
      </c>
      <c r="BP781">
        <f t="shared" si="490"/>
        <v>0</v>
      </c>
      <c r="BQ781">
        <f t="shared" si="491"/>
        <v>0</v>
      </c>
      <c r="BR781">
        <f t="shared" si="492"/>
        <v>1402.2101921039998</v>
      </c>
      <c r="BS781">
        <f t="shared" si="493"/>
        <v>560.88407684159995</v>
      </c>
    </row>
    <row r="782" spans="1:71">
      <c r="A782">
        <v>815</v>
      </c>
      <c r="B782" t="s">
        <v>31</v>
      </c>
      <c r="C782">
        <v>816</v>
      </c>
      <c r="D782">
        <v>7</v>
      </c>
      <c r="E782">
        <v>5</v>
      </c>
      <c r="F782">
        <v>5</v>
      </c>
      <c r="G782">
        <v>14</v>
      </c>
      <c r="H782">
        <v>59</v>
      </c>
      <c r="I782">
        <v>205</v>
      </c>
      <c r="J782">
        <v>371</v>
      </c>
      <c r="K782">
        <v>297</v>
      </c>
      <c r="L782">
        <v>282</v>
      </c>
      <c r="M782">
        <v>398</v>
      </c>
      <c r="N782">
        <v>269</v>
      </c>
      <c r="O782">
        <v>42</v>
      </c>
      <c r="P782">
        <v>7</v>
      </c>
      <c r="Q782">
        <v>1954</v>
      </c>
      <c r="R782">
        <v>298.697543</v>
      </c>
      <c r="S782">
        <v>1093.5687559999999</v>
      </c>
      <c r="T782">
        <v>153.27199999999999</v>
      </c>
      <c r="U782">
        <v>158.655</v>
      </c>
      <c r="V782">
        <v>182.39</v>
      </c>
      <c r="W782">
        <v>174.351</v>
      </c>
      <c r="X782">
        <v>160.38800000000001</v>
      </c>
      <c r="Y782">
        <v>134.58099999999999</v>
      </c>
      <c r="Z782">
        <v>148.46299999999999</v>
      </c>
      <c r="AA782">
        <v>141.97900000000001</v>
      </c>
      <c r="AB782">
        <v>121.872</v>
      </c>
      <c r="AC782">
        <v>122.767</v>
      </c>
      <c r="AD782">
        <v>124.529</v>
      </c>
      <c r="AE782">
        <v>137.97399999999999</v>
      </c>
      <c r="AF782">
        <v>0.524926</v>
      </c>
      <c r="AG782">
        <v>0.37</v>
      </c>
      <c r="AH782">
        <f t="shared" si="468"/>
        <v>80.456457872000001</v>
      </c>
      <c r="AI782">
        <f t="shared" si="469"/>
        <v>83.282134530000008</v>
      </c>
      <c r="AJ782">
        <f t="shared" si="470"/>
        <v>95.741253139999998</v>
      </c>
      <c r="AK782">
        <f t="shared" si="471"/>
        <v>91.521373026000006</v>
      </c>
      <c r="AL782">
        <f t="shared" si="472"/>
        <v>84.191831288000003</v>
      </c>
      <c r="AM782">
        <f t="shared" si="473"/>
        <v>70.645066005999993</v>
      </c>
      <c r="AN782">
        <f t="shared" si="474"/>
        <v>77.93208873799999</v>
      </c>
      <c r="AO782">
        <f t="shared" si="475"/>
        <v>74.528468554000014</v>
      </c>
      <c r="AP782">
        <f t="shared" si="476"/>
        <v>63.973781471999999</v>
      </c>
      <c r="AQ782">
        <f t="shared" si="477"/>
        <v>64.443590241999999</v>
      </c>
      <c r="AR782">
        <f t="shared" si="478"/>
        <v>65.368509853999996</v>
      </c>
      <c r="AS782">
        <f t="shared" si="479"/>
        <v>72.426139923999997</v>
      </c>
      <c r="AT782">
        <f t="shared" si="456"/>
        <v>-75.456457872000001</v>
      </c>
      <c r="AU782">
        <f t="shared" si="457"/>
        <v>-78.282134530000008</v>
      </c>
      <c r="AV782">
        <f t="shared" si="458"/>
        <v>-81.741253139999998</v>
      </c>
      <c r="AW782">
        <f t="shared" si="459"/>
        <v>-32.521373026000006</v>
      </c>
      <c r="AX782">
        <f t="shared" si="460"/>
        <v>120.808168712</v>
      </c>
      <c r="AY782">
        <f t="shared" si="461"/>
        <v>300.35493399400002</v>
      </c>
      <c r="AZ782">
        <f t="shared" si="462"/>
        <v>219.067911262</v>
      </c>
      <c r="BA782">
        <f t="shared" si="463"/>
        <v>207.47153144599997</v>
      </c>
      <c r="BB782">
        <f t="shared" si="464"/>
        <v>334.02621852800002</v>
      </c>
      <c r="BC782">
        <f t="shared" si="465"/>
        <v>204.556409758</v>
      </c>
      <c r="BD782">
        <f t="shared" si="466"/>
        <v>-23.368509853999996</v>
      </c>
      <c r="BE782">
        <f t="shared" si="467"/>
        <v>-65.426139923999997</v>
      </c>
      <c r="BF782">
        <f t="shared" si="480"/>
        <v>0</v>
      </c>
      <c r="BG782">
        <f t="shared" si="481"/>
        <v>0</v>
      </c>
      <c r="BH782">
        <f t="shared" si="482"/>
        <v>0</v>
      </c>
      <c r="BI782">
        <f t="shared" si="483"/>
        <v>0</v>
      </c>
      <c r="BJ782">
        <f t="shared" si="484"/>
        <v>120.808168712</v>
      </c>
      <c r="BK782">
        <f t="shared" si="485"/>
        <v>300.35493399400002</v>
      </c>
      <c r="BL782">
        <f t="shared" si="486"/>
        <v>219.067911262</v>
      </c>
      <c r="BM782">
        <f t="shared" si="487"/>
        <v>207.47153144599997</v>
      </c>
      <c r="BN782">
        <f t="shared" si="488"/>
        <v>334.02621852800002</v>
      </c>
      <c r="BO782">
        <f t="shared" si="489"/>
        <v>204.556409758</v>
      </c>
      <c r="BP782">
        <f t="shared" si="490"/>
        <v>0</v>
      </c>
      <c r="BQ782">
        <f t="shared" si="491"/>
        <v>0</v>
      </c>
      <c r="BR782">
        <f t="shared" si="492"/>
        <v>1386.2851737000001</v>
      </c>
      <c r="BS782">
        <f t="shared" si="493"/>
        <v>512.92551426900002</v>
      </c>
    </row>
    <row r="783" spans="1:71">
      <c r="A783">
        <v>816</v>
      </c>
      <c r="B783" t="s">
        <v>31</v>
      </c>
      <c r="C783">
        <v>817</v>
      </c>
      <c r="D783">
        <v>7</v>
      </c>
      <c r="E783">
        <v>5</v>
      </c>
      <c r="F783">
        <v>5</v>
      </c>
      <c r="G783">
        <v>13</v>
      </c>
      <c r="H783">
        <v>58</v>
      </c>
      <c r="I783">
        <v>199</v>
      </c>
      <c r="J783">
        <v>356</v>
      </c>
      <c r="K783">
        <v>291</v>
      </c>
      <c r="L783">
        <v>277</v>
      </c>
      <c r="M783">
        <v>389</v>
      </c>
      <c r="N783">
        <v>257</v>
      </c>
      <c r="O783">
        <v>41</v>
      </c>
      <c r="P783">
        <v>7</v>
      </c>
      <c r="Q783">
        <v>1898</v>
      </c>
      <c r="R783">
        <v>289.97945199999998</v>
      </c>
      <c r="S783">
        <v>1057.2143149999999</v>
      </c>
      <c r="T783">
        <v>153.012</v>
      </c>
      <c r="U783">
        <v>158.68899999999999</v>
      </c>
      <c r="V783">
        <v>182.876</v>
      </c>
      <c r="W783">
        <v>174.68100000000001</v>
      </c>
      <c r="X783">
        <v>160.68299999999999</v>
      </c>
      <c r="Y783">
        <v>134.602</v>
      </c>
      <c r="Z783">
        <v>148.77000000000001</v>
      </c>
      <c r="AA783">
        <v>142.27699999999999</v>
      </c>
      <c r="AB783">
        <v>122.242</v>
      </c>
      <c r="AC783">
        <v>122.95099999999999</v>
      </c>
      <c r="AD783">
        <v>124.821</v>
      </c>
      <c r="AE783">
        <v>137.61600000000001</v>
      </c>
      <c r="AF783">
        <v>0.599248</v>
      </c>
      <c r="AG783">
        <v>0.45</v>
      </c>
      <c r="AH783">
        <f t="shared" si="468"/>
        <v>91.692134976000006</v>
      </c>
      <c r="AI783">
        <f t="shared" si="469"/>
        <v>95.094065872000002</v>
      </c>
      <c r="AJ783">
        <f t="shared" si="470"/>
        <v>109.588077248</v>
      </c>
      <c r="AK783">
        <f t="shared" si="471"/>
        <v>104.677239888</v>
      </c>
      <c r="AL783">
        <f t="shared" si="472"/>
        <v>96.288966383999991</v>
      </c>
      <c r="AM783">
        <f t="shared" si="473"/>
        <v>80.659979296000003</v>
      </c>
      <c r="AN783">
        <f t="shared" si="474"/>
        <v>89.150124960000014</v>
      </c>
      <c r="AO783">
        <f t="shared" si="475"/>
        <v>85.25920769599999</v>
      </c>
      <c r="AP783">
        <f t="shared" si="476"/>
        <v>73.253274016000006</v>
      </c>
      <c r="AQ783">
        <f t="shared" si="477"/>
        <v>73.678140847999998</v>
      </c>
      <c r="AR783">
        <f t="shared" si="478"/>
        <v>74.798734608000004</v>
      </c>
      <c r="AS783">
        <f t="shared" si="479"/>
        <v>82.466112768000002</v>
      </c>
      <c r="AT783">
        <f t="shared" ref="AT783:AT846" si="494">E783-AH783</f>
        <v>-86.692134976000006</v>
      </c>
      <c r="AU783">
        <f t="shared" ref="AU783:AU846" si="495">F783-AI783</f>
        <v>-90.094065872000002</v>
      </c>
      <c r="AV783">
        <f t="shared" ref="AV783:AV846" si="496">G783-AJ783</f>
        <v>-96.588077248000005</v>
      </c>
      <c r="AW783">
        <f t="shared" ref="AW783:AW846" si="497">H783-AK783</f>
        <v>-46.677239888000003</v>
      </c>
      <c r="AX783">
        <f t="shared" ref="AX783:AX846" si="498">I783-AL783</f>
        <v>102.71103361600001</v>
      </c>
      <c r="AY783">
        <f t="shared" ref="AY783:AY846" si="499">J783-AM783</f>
        <v>275.34002070399998</v>
      </c>
      <c r="AZ783">
        <f t="shared" ref="AZ783:AZ846" si="500">K783-AN783</f>
        <v>201.84987503999997</v>
      </c>
      <c r="BA783">
        <f t="shared" ref="BA783:BA846" si="501">L783-AO783</f>
        <v>191.74079230400002</v>
      </c>
      <c r="BB783">
        <f t="shared" ref="BB783:BB846" si="502">M783-AP783</f>
        <v>315.74672598400002</v>
      </c>
      <c r="BC783">
        <f t="shared" ref="BC783:BC846" si="503">N783-AQ783</f>
        <v>183.321859152</v>
      </c>
      <c r="BD783">
        <f t="shared" ref="BD783:BD846" si="504">O783-AR783</f>
        <v>-33.798734608000004</v>
      </c>
      <c r="BE783">
        <f t="shared" ref="BE783:BE846" si="505">P783-AS783</f>
        <v>-75.466112768000002</v>
      </c>
      <c r="BF783">
        <f t="shared" si="480"/>
        <v>0</v>
      </c>
      <c r="BG783">
        <f t="shared" si="481"/>
        <v>0</v>
      </c>
      <c r="BH783">
        <f t="shared" si="482"/>
        <v>0</v>
      </c>
      <c r="BI783">
        <f t="shared" si="483"/>
        <v>0</v>
      </c>
      <c r="BJ783">
        <f t="shared" si="484"/>
        <v>102.71103361600001</v>
      </c>
      <c r="BK783">
        <f t="shared" si="485"/>
        <v>275.34002070399998</v>
      </c>
      <c r="BL783">
        <f t="shared" si="486"/>
        <v>201.84987503999997</v>
      </c>
      <c r="BM783">
        <f t="shared" si="487"/>
        <v>191.74079230400002</v>
      </c>
      <c r="BN783">
        <f t="shared" si="488"/>
        <v>315.74672598400002</v>
      </c>
      <c r="BO783">
        <f t="shared" si="489"/>
        <v>183.321859152</v>
      </c>
      <c r="BP783">
        <f t="shared" si="490"/>
        <v>0</v>
      </c>
      <c r="BQ783">
        <f t="shared" si="491"/>
        <v>0</v>
      </c>
      <c r="BR783">
        <f t="shared" si="492"/>
        <v>1270.7103068000001</v>
      </c>
      <c r="BS783">
        <f t="shared" si="493"/>
        <v>571.8196380600001</v>
      </c>
    </row>
    <row r="784" spans="1:71">
      <c r="A784">
        <v>817</v>
      </c>
      <c r="B784" t="s">
        <v>31</v>
      </c>
      <c r="C784">
        <v>818</v>
      </c>
      <c r="D784">
        <v>7</v>
      </c>
      <c r="E784">
        <v>5</v>
      </c>
      <c r="F784">
        <v>4</v>
      </c>
      <c r="G784">
        <v>13</v>
      </c>
      <c r="H784">
        <v>58</v>
      </c>
      <c r="I784">
        <v>200</v>
      </c>
      <c r="J784">
        <v>357</v>
      </c>
      <c r="K784">
        <v>302</v>
      </c>
      <c r="L784">
        <v>279</v>
      </c>
      <c r="M784">
        <v>391</v>
      </c>
      <c r="N784">
        <v>258</v>
      </c>
      <c r="O784">
        <v>41</v>
      </c>
      <c r="P784">
        <v>7</v>
      </c>
      <c r="Q784">
        <v>1915</v>
      </c>
      <c r="R784">
        <v>293.05169699999999</v>
      </c>
      <c r="S784">
        <v>1070.0255770000001</v>
      </c>
      <c r="T784">
        <v>152.434</v>
      </c>
      <c r="U784">
        <v>158.452</v>
      </c>
      <c r="V784">
        <v>183.33500000000001</v>
      </c>
      <c r="W784">
        <v>174.61799999999999</v>
      </c>
      <c r="X784">
        <v>160.429</v>
      </c>
      <c r="Y784">
        <v>134.315</v>
      </c>
      <c r="Z784">
        <v>149.006</v>
      </c>
      <c r="AA784">
        <v>142.505</v>
      </c>
      <c r="AB784">
        <v>122.538</v>
      </c>
      <c r="AC784">
        <v>123.235</v>
      </c>
      <c r="AD784">
        <v>124.96599999999999</v>
      </c>
      <c r="AE784">
        <v>137.191</v>
      </c>
      <c r="AF784">
        <v>0.56368700000000005</v>
      </c>
      <c r="AG784">
        <v>0.4</v>
      </c>
      <c r="AH784">
        <f t="shared" si="468"/>
        <v>85.925064158000012</v>
      </c>
      <c r="AI784">
        <f t="shared" si="469"/>
        <v>89.317332524000008</v>
      </c>
      <c r="AJ784">
        <f t="shared" si="470"/>
        <v>103.34355614500001</v>
      </c>
      <c r="AK784">
        <f t="shared" si="471"/>
        <v>98.429896566000011</v>
      </c>
      <c r="AL784">
        <f t="shared" si="472"/>
        <v>90.431741723000016</v>
      </c>
      <c r="AM784">
        <f t="shared" si="473"/>
        <v>75.711619405000008</v>
      </c>
      <c r="AN784">
        <f t="shared" si="474"/>
        <v>83.992745122000002</v>
      </c>
      <c r="AO784">
        <f t="shared" si="475"/>
        <v>80.328215935000003</v>
      </c>
      <c r="AP784">
        <f t="shared" si="476"/>
        <v>69.073077605999998</v>
      </c>
      <c r="AQ784">
        <f t="shared" si="477"/>
        <v>69.465967445000004</v>
      </c>
      <c r="AR784">
        <f t="shared" si="478"/>
        <v>70.441709642000006</v>
      </c>
      <c r="AS784">
        <f t="shared" si="479"/>
        <v>77.332783217000014</v>
      </c>
      <c r="AT784">
        <f t="shared" si="494"/>
        <v>-80.925064158000012</v>
      </c>
      <c r="AU784">
        <f t="shared" si="495"/>
        <v>-85.317332524000008</v>
      </c>
      <c r="AV784">
        <f t="shared" si="496"/>
        <v>-90.343556145000008</v>
      </c>
      <c r="AW784">
        <f t="shared" si="497"/>
        <v>-40.429896566000011</v>
      </c>
      <c r="AX784">
        <f t="shared" si="498"/>
        <v>109.56825827699998</v>
      </c>
      <c r="AY784">
        <f t="shared" si="499"/>
        <v>281.28838059499998</v>
      </c>
      <c r="AZ784">
        <f t="shared" si="500"/>
        <v>218.007254878</v>
      </c>
      <c r="BA784">
        <f t="shared" si="501"/>
        <v>198.671784065</v>
      </c>
      <c r="BB784">
        <f t="shared" si="502"/>
        <v>321.92692239400003</v>
      </c>
      <c r="BC784">
        <f t="shared" si="503"/>
        <v>188.53403255500001</v>
      </c>
      <c r="BD784">
        <f t="shared" si="504"/>
        <v>-29.441709642000006</v>
      </c>
      <c r="BE784">
        <f t="shared" si="505"/>
        <v>-70.332783217000014</v>
      </c>
      <c r="BF784">
        <f t="shared" si="480"/>
        <v>0</v>
      </c>
      <c r="BG784">
        <f t="shared" si="481"/>
        <v>0</v>
      </c>
      <c r="BH784">
        <f t="shared" si="482"/>
        <v>0</v>
      </c>
      <c r="BI784">
        <f t="shared" si="483"/>
        <v>0</v>
      </c>
      <c r="BJ784">
        <f t="shared" si="484"/>
        <v>109.56825827699998</v>
      </c>
      <c r="BK784">
        <f t="shared" si="485"/>
        <v>281.28838059499998</v>
      </c>
      <c r="BL784">
        <f t="shared" si="486"/>
        <v>218.007254878</v>
      </c>
      <c r="BM784">
        <f t="shared" si="487"/>
        <v>198.671784065</v>
      </c>
      <c r="BN784">
        <f t="shared" si="488"/>
        <v>321.92692239400003</v>
      </c>
      <c r="BO784">
        <f t="shared" si="489"/>
        <v>188.53403255500001</v>
      </c>
      <c r="BP784">
        <f t="shared" si="490"/>
        <v>0</v>
      </c>
      <c r="BQ784">
        <f t="shared" si="491"/>
        <v>0</v>
      </c>
      <c r="BR784">
        <f t="shared" si="492"/>
        <v>1317.996632764</v>
      </c>
      <c r="BS784">
        <f t="shared" si="493"/>
        <v>527.19865310559999</v>
      </c>
    </row>
    <row r="785" spans="1:71">
      <c r="A785">
        <v>818</v>
      </c>
      <c r="B785" t="s">
        <v>31</v>
      </c>
      <c r="C785">
        <v>819</v>
      </c>
      <c r="D785">
        <v>7</v>
      </c>
      <c r="E785">
        <v>5</v>
      </c>
      <c r="F785">
        <v>5</v>
      </c>
      <c r="G785">
        <v>13</v>
      </c>
      <c r="H785">
        <v>58</v>
      </c>
      <c r="I785">
        <v>211</v>
      </c>
      <c r="J785">
        <v>357</v>
      </c>
      <c r="K785">
        <v>300</v>
      </c>
      <c r="L785">
        <v>291</v>
      </c>
      <c r="M785">
        <v>391</v>
      </c>
      <c r="N785">
        <v>264</v>
      </c>
      <c r="O785">
        <v>42</v>
      </c>
      <c r="P785">
        <v>7</v>
      </c>
      <c r="Q785">
        <v>1944</v>
      </c>
      <c r="R785">
        <v>295.56327199999998</v>
      </c>
      <c r="S785">
        <v>1080.4988430000001</v>
      </c>
      <c r="T785">
        <v>150.67500000000001</v>
      </c>
      <c r="U785">
        <v>156.83500000000001</v>
      </c>
      <c r="V785">
        <v>182.113</v>
      </c>
      <c r="W785">
        <v>173.477</v>
      </c>
      <c r="X785">
        <v>158.93</v>
      </c>
      <c r="Y785">
        <v>133.18899999999999</v>
      </c>
      <c r="Z785">
        <v>148.02199999999999</v>
      </c>
      <c r="AA785">
        <v>141.53399999999999</v>
      </c>
      <c r="AB785">
        <v>121.696</v>
      </c>
      <c r="AC785">
        <v>122.25700000000001</v>
      </c>
      <c r="AD785">
        <v>124.015</v>
      </c>
      <c r="AE785">
        <v>135.851</v>
      </c>
      <c r="AF785">
        <v>0.53316699999999995</v>
      </c>
      <c r="AG785">
        <v>0.37</v>
      </c>
      <c r="AH785">
        <f t="shared" si="468"/>
        <v>80.334937725000003</v>
      </c>
      <c r="AI785">
        <f t="shared" si="469"/>
        <v>83.619246445000002</v>
      </c>
      <c r="AJ785">
        <f t="shared" si="470"/>
        <v>97.096641870999989</v>
      </c>
      <c r="AK785">
        <f t="shared" si="471"/>
        <v>92.492211658999992</v>
      </c>
      <c r="AL785">
        <f t="shared" si="472"/>
        <v>84.736231309999994</v>
      </c>
      <c r="AM785">
        <f t="shared" si="473"/>
        <v>71.011979562999983</v>
      </c>
      <c r="AN785">
        <f t="shared" si="474"/>
        <v>78.920445673999993</v>
      </c>
      <c r="AO785">
        <f t="shared" si="475"/>
        <v>75.461258177999994</v>
      </c>
      <c r="AP785">
        <f t="shared" si="476"/>
        <v>64.884291231999995</v>
      </c>
      <c r="AQ785">
        <f t="shared" si="477"/>
        <v>65.183397919000001</v>
      </c>
      <c r="AR785">
        <f t="shared" si="478"/>
        <v>66.120705504999989</v>
      </c>
      <c r="AS785">
        <f t="shared" si="479"/>
        <v>72.431270116999997</v>
      </c>
      <c r="AT785">
        <f t="shared" si="494"/>
        <v>-75.334937725000003</v>
      </c>
      <c r="AU785">
        <f t="shared" si="495"/>
        <v>-78.619246445000002</v>
      </c>
      <c r="AV785">
        <f t="shared" si="496"/>
        <v>-84.096641870999989</v>
      </c>
      <c r="AW785">
        <f t="shared" si="497"/>
        <v>-34.492211658999992</v>
      </c>
      <c r="AX785">
        <f t="shared" si="498"/>
        <v>126.26376869000001</v>
      </c>
      <c r="AY785">
        <f t="shared" si="499"/>
        <v>285.98802043700005</v>
      </c>
      <c r="AZ785">
        <f t="shared" si="500"/>
        <v>221.07955432599999</v>
      </c>
      <c r="BA785">
        <f t="shared" si="501"/>
        <v>215.53874182200002</v>
      </c>
      <c r="BB785">
        <f t="shared" si="502"/>
        <v>326.11570876799999</v>
      </c>
      <c r="BC785">
        <f t="shared" si="503"/>
        <v>198.81660208099998</v>
      </c>
      <c r="BD785">
        <f t="shared" si="504"/>
        <v>-24.120705504999989</v>
      </c>
      <c r="BE785">
        <f t="shared" si="505"/>
        <v>-65.431270116999997</v>
      </c>
      <c r="BF785">
        <f t="shared" si="480"/>
        <v>0</v>
      </c>
      <c r="BG785">
        <f t="shared" si="481"/>
        <v>0</v>
      </c>
      <c r="BH785">
        <f t="shared" si="482"/>
        <v>0</v>
      </c>
      <c r="BI785">
        <f t="shared" si="483"/>
        <v>0</v>
      </c>
      <c r="BJ785">
        <f t="shared" si="484"/>
        <v>126.26376869000001</v>
      </c>
      <c r="BK785">
        <f t="shared" si="485"/>
        <v>285.98802043700005</v>
      </c>
      <c r="BL785">
        <f t="shared" si="486"/>
        <v>221.07955432599999</v>
      </c>
      <c r="BM785">
        <f t="shared" si="487"/>
        <v>215.53874182200002</v>
      </c>
      <c r="BN785">
        <f t="shared" si="488"/>
        <v>326.11570876799999</v>
      </c>
      <c r="BO785">
        <f t="shared" si="489"/>
        <v>198.81660208099998</v>
      </c>
      <c r="BP785">
        <f t="shared" si="490"/>
        <v>0</v>
      </c>
      <c r="BQ785">
        <f t="shared" si="491"/>
        <v>0</v>
      </c>
      <c r="BR785">
        <f t="shared" si="492"/>
        <v>1373.8023961240001</v>
      </c>
      <c r="BS785">
        <f t="shared" si="493"/>
        <v>508.30688656588001</v>
      </c>
    </row>
    <row r="786" spans="1:71">
      <c r="A786">
        <v>819</v>
      </c>
      <c r="B786" t="s">
        <v>31</v>
      </c>
      <c r="C786">
        <v>820</v>
      </c>
      <c r="D786">
        <v>7</v>
      </c>
      <c r="E786">
        <v>6</v>
      </c>
      <c r="F786">
        <v>5</v>
      </c>
      <c r="G786">
        <v>14</v>
      </c>
      <c r="H786">
        <v>60</v>
      </c>
      <c r="I786">
        <v>207</v>
      </c>
      <c r="J786">
        <v>366</v>
      </c>
      <c r="K786">
        <v>309</v>
      </c>
      <c r="L786">
        <v>315</v>
      </c>
      <c r="M786">
        <v>400</v>
      </c>
      <c r="N786">
        <v>274</v>
      </c>
      <c r="O786">
        <v>42</v>
      </c>
      <c r="P786">
        <v>7</v>
      </c>
      <c r="Q786">
        <v>2005</v>
      </c>
      <c r="R786">
        <v>305.34064799999999</v>
      </c>
      <c r="S786">
        <v>1121.2705040000001</v>
      </c>
      <c r="T786">
        <v>148.215</v>
      </c>
      <c r="U786">
        <v>154.34399999999999</v>
      </c>
      <c r="V786">
        <v>179.45699999999999</v>
      </c>
      <c r="W786">
        <v>171.87</v>
      </c>
      <c r="X786">
        <v>157.12799999999999</v>
      </c>
      <c r="Y786">
        <v>131.56800000000001</v>
      </c>
      <c r="Z786">
        <v>146.16399999999999</v>
      </c>
      <c r="AA786">
        <v>139.708</v>
      </c>
      <c r="AB786">
        <v>120.111</v>
      </c>
      <c r="AC786">
        <v>120.679</v>
      </c>
      <c r="AD786">
        <v>122.29900000000001</v>
      </c>
      <c r="AE786">
        <v>133.99100000000001</v>
      </c>
      <c r="AF786">
        <v>0.539269</v>
      </c>
      <c r="AG786">
        <v>0.37</v>
      </c>
      <c r="AH786">
        <f t="shared" si="468"/>
        <v>79.927754835000002</v>
      </c>
      <c r="AI786">
        <f t="shared" si="469"/>
        <v>83.232934536000002</v>
      </c>
      <c r="AJ786">
        <f t="shared" si="470"/>
        <v>96.775596933000003</v>
      </c>
      <c r="AK786">
        <f t="shared" si="471"/>
        <v>92.684163030000008</v>
      </c>
      <c r="AL786">
        <f t="shared" si="472"/>
        <v>84.734259431999988</v>
      </c>
      <c r="AM786">
        <f t="shared" si="473"/>
        <v>70.950543792000005</v>
      </c>
      <c r="AN786">
        <f t="shared" si="474"/>
        <v>78.821714115999995</v>
      </c>
      <c r="AO786">
        <f t="shared" si="475"/>
        <v>75.340193451999994</v>
      </c>
      <c r="AP786">
        <f t="shared" si="476"/>
        <v>64.772138859000009</v>
      </c>
      <c r="AQ786">
        <f t="shared" si="477"/>
        <v>65.078443651000001</v>
      </c>
      <c r="AR786">
        <f t="shared" si="478"/>
        <v>65.952059431000009</v>
      </c>
      <c r="AS786">
        <f t="shared" si="479"/>
        <v>72.257192579000005</v>
      </c>
      <c r="AT786">
        <f t="shared" si="494"/>
        <v>-73.927754835000002</v>
      </c>
      <c r="AU786">
        <f t="shared" si="495"/>
        <v>-78.232934536000002</v>
      </c>
      <c r="AV786">
        <f t="shared" si="496"/>
        <v>-82.775596933000003</v>
      </c>
      <c r="AW786">
        <f t="shared" si="497"/>
        <v>-32.684163030000008</v>
      </c>
      <c r="AX786">
        <f t="shared" si="498"/>
        <v>122.26574056800001</v>
      </c>
      <c r="AY786">
        <f t="shared" si="499"/>
        <v>295.04945620799998</v>
      </c>
      <c r="AZ786">
        <f t="shared" si="500"/>
        <v>230.17828588399999</v>
      </c>
      <c r="BA786">
        <f t="shared" si="501"/>
        <v>239.65980654800001</v>
      </c>
      <c r="BB786">
        <f t="shared" si="502"/>
        <v>335.22786114100001</v>
      </c>
      <c r="BC786">
        <f t="shared" si="503"/>
        <v>208.92155634900001</v>
      </c>
      <c r="BD786">
        <f t="shared" si="504"/>
        <v>-23.952059431000009</v>
      </c>
      <c r="BE786">
        <f t="shared" si="505"/>
        <v>-65.257192579000005</v>
      </c>
      <c r="BF786">
        <f t="shared" si="480"/>
        <v>0</v>
      </c>
      <c r="BG786">
        <f t="shared" si="481"/>
        <v>0</v>
      </c>
      <c r="BH786">
        <f t="shared" si="482"/>
        <v>0</v>
      </c>
      <c r="BI786">
        <f t="shared" si="483"/>
        <v>0</v>
      </c>
      <c r="BJ786">
        <f t="shared" si="484"/>
        <v>122.26574056800001</v>
      </c>
      <c r="BK786">
        <f t="shared" si="485"/>
        <v>295.04945620799998</v>
      </c>
      <c r="BL786">
        <f t="shared" si="486"/>
        <v>230.17828588399999</v>
      </c>
      <c r="BM786">
        <f t="shared" si="487"/>
        <v>239.65980654800001</v>
      </c>
      <c r="BN786">
        <f t="shared" si="488"/>
        <v>335.22786114100001</v>
      </c>
      <c r="BO786">
        <f t="shared" si="489"/>
        <v>208.92155634900001</v>
      </c>
      <c r="BP786">
        <f t="shared" si="490"/>
        <v>0</v>
      </c>
      <c r="BQ786">
        <f t="shared" si="491"/>
        <v>0</v>
      </c>
      <c r="BR786">
        <f t="shared" si="492"/>
        <v>1431.3027066979998</v>
      </c>
      <c r="BS786">
        <f t="shared" si="493"/>
        <v>529.58200147825994</v>
      </c>
    </row>
    <row r="787" spans="1:71">
      <c r="A787">
        <v>820</v>
      </c>
      <c r="B787" t="s">
        <v>31</v>
      </c>
      <c r="C787">
        <v>821</v>
      </c>
      <c r="D787">
        <v>6</v>
      </c>
      <c r="E787">
        <v>5</v>
      </c>
      <c r="F787">
        <v>5</v>
      </c>
      <c r="G787">
        <v>15</v>
      </c>
      <c r="H787">
        <v>55</v>
      </c>
      <c r="I787">
        <v>204</v>
      </c>
      <c r="J787">
        <v>379</v>
      </c>
      <c r="K787">
        <v>316</v>
      </c>
      <c r="L787">
        <v>308</v>
      </c>
      <c r="M787">
        <v>405</v>
      </c>
      <c r="N787">
        <v>271</v>
      </c>
      <c r="O787">
        <v>41</v>
      </c>
      <c r="P787">
        <v>6</v>
      </c>
      <c r="Q787">
        <v>2010</v>
      </c>
      <c r="R787">
        <v>309.66368199999999</v>
      </c>
      <c r="S787">
        <v>1139.297552</v>
      </c>
      <c r="T787">
        <v>144.625</v>
      </c>
      <c r="U787">
        <v>150.65199999999999</v>
      </c>
      <c r="V787">
        <v>175.92</v>
      </c>
      <c r="W787">
        <v>169.28399999999999</v>
      </c>
      <c r="X787">
        <v>154.99299999999999</v>
      </c>
      <c r="Y787">
        <v>130.10400000000001</v>
      </c>
      <c r="Z787">
        <v>143.791</v>
      </c>
      <c r="AA787">
        <v>137.602</v>
      </c>
      <c r="AB787">
        <v>118.114</v>
      </c>
      <c r="AC787">
        <v>118.83499999999999</v>
      </c>
      <c r="AD787">
        <v>120.401</v>
      </c>
      <c r="AE787">
        <v>131.47900000000001</v>
      </c>
      <c r="AF787">
        <v>0.54824499999999998</v>
      </c>
      <c r="AG787">
        <v>0.45</v>
      </c>
      <c r="AH787">
        <f t="shared" si="468"/>
        <v>79.28993312499999</v>
      </c>
      <c r="AI787">
        <f t="shared" si="469"/>
        <v>82.594205739999992</v>
      </c>
      <c r="AJ787">
        <f t="shared" si="470"/>
        <v>96.44726039999999</v>
      </c>
      <c r="AK787">
        <f t="shared" si="471"/>
        <v>92.809106579999991</v>
      </c>
      <c r="AL787">
        <f t="shared" si="472"/>
        <v>84.974137284999998</v>
      </c>
      <c r="AM787">
        <f t="shared" si="473"/>
        <v>71.32886748</v>
      </c>
      <c r="AN787">
        <f t="shared" si="474"/>
        <v>78.83269679499999</v>
      </c>
      <c r="AO787">
        <f t="shared" si="475"/>
        <v>75.439608489999998</v>
      </c>
      <c r="AP787">
        <f t="shared" si="476"/>
        <v>64.755409929999999</v>
      </c>
      <c r="AQ787">
        <f t="shared" si="477"/>
        <v>65.150694574999989</v>
      </c>
      <c r="AR787">
        <f t="shared" si="478"/>
        <v>66.009246245</v>
      </c>
      <c r="AS787">
        <f t="shared" si="479"/>
        <v>72.082704355000004</v>
      </c>
      <c r="AT787">
        <f t="shared" si="494"/>
        <v>-74.28993312499999</v>
      </c>
      <c r="AU787">
        <f t="shared" si="495"/>
        <v>-77.594205739999992</v>
      </c>
      <c r="AV787">
        <f t="shared" si="496"/>
        <v>-81.44726039999999</v>
      </c>
      <c r="AW787">
        <f t="shared" si="497"/>
        <v>-37.809106579999991</v>
      </c>
      <c r="AX787">
        <f t="shared" si="498"/>
        <v>119.025862715</v>
      </c>
      <c r="AY787">
        <f t="shared" si="499"/>
        <v>307.67113252000001</v>
      </c>
      <c r="AZ787">
        <f t="shared" si="500"/>
        <v>237.167303205</v>
      </c>
      <c r="BA787">
        <f t="shared" si="501"/>
        <v>232.56039150999999</v>
      </c>
      <c r="BB787">
        <f t="shared" si="502"/>
        <v>340.24459007000002</v>
      </c>
      <c r="BC787">
        <f t="shared" si="503"/>
        <v>205.84930542500001</v>
      </c>
      <c r="BD787">
        <f t="shared" si="504"/>
        <v>-25.009246245</v>
      </c>
      <c r="BE787">
        <f t="shared" si="505"/>
        <v>-66.082704355000004</v>
      </c>
      <c r="BF787">
        <f t="shared" si="480"/>
        <v>0</v>
      </c>
      <c r="BG787">
        <f t="shared" si="481"/>
        <v>0</v>
      </c>
      <c r="BH787">
        <f t="shared" si="482"/>
        <v>0</v>
      </c>
      <c r="BI787">
        <f t="shared" si="483"/>
        <v>0</v>
      </c>
      <c r="BJ787">
        <f t="shared" si="484"/>
        <v>119.025862715</v>
      </c>
      <c r="BK787">
        <f t="shared" si="485"/>
        <v>307.67113252000001</v>
      </c>
      <c r="BL787">
        <f t="shared" si="486"/>
        <v>237.167303205</v>
      </c>
      <c r="BM787">
        <f t="shared" si="487"/>
        <v>232.56039150999999</v>
      </c>
      <c r="BN787">
        <f t="shared" si="488"/>
        <v>340.24459007000002</v>
      </c>
      <c r="BO787">
        <f t="shared" si="489"/>
        <v>205.84930542500001</v>
      </c>
      <c r="BP787">
        <f t="shared" si="490"/>
        <v>0</v>
      </c>
      <c r="BQ787">
        <f t="shared" si="491"/>
        <v>0</v>
      </c>
      <c r="BR787">
        <f t="shared" si="492"/>
        <v>1442.5185854450001</v>
      </c>
      <c r="BS787">
        <f t="shared" si="493"/>
        <v>649.13336345025004</v>
      </c>
    </row>
    <row r="788" spans="1:71">
      <c r="A788">
        <v>821</v>
      </c>
      <c r="B788" t="s">
        <v>31</v>
      </c>
      <c r="C788">
        <v>822</v>
      </c>
      <c r="D788">
        <v>7</v>
      </c>
      <c r="E788">
        <v>5</v>
      </c>
      <c r="F788">
        <v>5</v>
      </c>
      <c r="G788">
        <v>14</v>
      </c>
      <c r="H788">
        <v>55</v>
      </c>
      <c r="I788">
        <v>204</v>
      </c>
      <c r="J788">
        <v>375</v>
      </c>
      <c r="K788">
        <v>312</v>
      </c>
      <c r="L788">
        <v>304</v>
      </c>
      <c r="M788">
        <v>400</v>
      </c>
      <c r="N788">
        <v>268</v>
      </c>
      <c r="O788">
        <v>41</v>
      </c>
      <c r="P788">
        <v>7</v>
      </c>
      <c r="Q788">
        <v>1990</v>
      </c>
      <c r="R788">
        <v>305.918091</v>
      </c>
      <c r="S788">
        <v>1123.678437</v>
      </c>
      <c r="T788">
        <v>143.137</v>
      </c>
      <c r="U788">
        <v>148.94300000000001</v>
      </c>
      <c r="V788">
        <v>174.71299999999999</v>
      </c>
      <c r="W788">
        <v>168.26900000000001</v>
      </c>
      <c r="X788">
        <v>154.55000000000001</v>
      </c>
      <c r="Y788">
        <v>129.57300000000001</v>
      </c>
      <c r="Z788">
        <v>142.97499999999999</v>
      </c>
      <c r="AA788">
        <v>137.041</v>
      </c>
      <c r="AB788">
        <v>117.803</v>
      </c>
      <c r="AC788">
        <v>118.459</v>
      </c>
      <c r="AD788">
        <v>119.818</v>
      </c>
      <c r="AE788">
        <v>129.977</v>
      </c>
      <c r="AF788">
        <v>0.65794699999999995</v>
      </c>
      <c r="AG788">
        <v>0.45</v>
      </c>
      <c r="AH788">
        <f t="shared" si="468"/>
        <v>94.176559738999998</v>
      </c>
      <c r="AI788">
        <f t="shared" si="469"/>
        <v>97.996600021000006</v>
      </c>
      <c r="AJ788">
        <f t="shared" si="470"/>
        <v>114.95189421099998</v>
      </c>
      <c r="AK788">
        <f t="shared" si="471"/>
        <v>110.71208374299999</v>
      </c>
      <c r="AL788">
        <f t="shared" si="472"/>
        <v>101.68570885</v>
      </c>
      <c r="AM788">
        <f t="shared" si="473"/>
        <v>85.252166630999994</v>
      </c>
      <c r="AN788">
        <f t="shared" si="474"/>
        <v>94.069972324999995</v>
      </c>
      <c r="AO788">
        <f t="shared" si="475"/>
        <v>90.165714826999988</v>
      </c>
      <c r="AP788">
        <f t="shared" si="476"/>
        <v>77.508130440999992</v>
      </c>
      <c r="AQ788">
        <f t="shared" si="477"/>
        <v>77.939743672999995</v>
      </c>
      <c r="AR788">
        <f t="shared" si="478"/>
        <v>78.833893645999993</v>
      </c>
      <c r="AS788">
        <f t="shared" si="479"/>
        <v>85.517977219000002</v>
      </c>
      <c r="AT788">
        <f t="shared" si="494"/>
        <v>-89.176559738999998</v>
      </c>
      <c r="AU788">
        <f t="shared" si="495"/>
        <v>-92.996600021000006</v>
      </c>
      <c r="AV788">
        <f t="shared" si="496"/>
        <v>-100.95189421099998</v>
      </c>
      <c r="AW788">
        <f t="shared" si="497"/>
        <v>-55.712083742999994</v>
      </c>
      <c r="AX788">
        <f t="shared" si="498"/>
        <v>102.31429115</v>
      </c>
      <c r="AY788">
        <f t="shared" si="499"/>
        <v>289.74783336899998</v>
      </c>
      <c r="AZ788">
        <f t="shared" si="500"/>
        <v>217.93002767500002</v>
      </c>
      <c r="BA788">
        <f t="shared" si="501"/>
        <v>213.83428517300001</v>
      </c>
      <c r="BB788">
        <f t="shared" si="502"/>
        <v>322.49186955900001</v>
      </c>
      <c r="BC788">
        <f t="shared" si="503"/>
        <v>190.06025632699999</v>
      </c>
      <c r="BD788">
        <f t="shared" si="504"/>
        <v>-37.833893645999993</v>
      </c>
      <c r="BE788">
        <f t="shared" si="505"/>
        <v>-78.517977219000002</v>
      </c>
      <c r="BF788">
        <f t="shared" si="480"/>
        <v>0</v>
      </c>
      <c r="BG788">
        <f t="shared" si="481"/>
        <v>0</v>
      </c>
      <c r="BH788">
        <f t="shared" si="482"/>
        <v>0</v>
      </c>
      <c r="BI788">
        <f t="shared" si="483"/>
        <v>0</v>
      </c>
      <c r="BJ788">
        <f t="shared" si="484"/>
        <v>102.31429115</v>
      </c>
      <c r="BK788">
        <f t="shared" si="485"/>
        <v>289.74783336899998</v>
      </c>
      <c r="BL788">
        <f t="shared" si="486"/>
        <v>217.93002767500002</v>
      </c>
      <c r="BM788">
        <f t="shared" si="487"/>
        <v>213.83428517300001</v>
      </c>
      <c r="BN788">
        <f t="shared" si="488"/>
        <v>322.49186955900001</v>
      </c>
      <c r="BO788">
        <f t="shared" si="489"/>
        <v>190.06025632699999</v>
      </c>
      <c r="BP788">
        <f t="shared" si="490"/>
        <v>0</v>
      </c>
      <c r="BQ788">
        <f t="shared" si="491"/>
        <v>0</v>
      </c>
      <c r="BR788">
        <f t="shared" si="492"/>
        <v>1336.378563253</v>
      </c>
      <c r="BS788">
        <f t="shared" si="493"/>
        <v>601.37035346385005</v>
      </c>
    </row>
    <row r="789" spans="1:71">
      <c r="A789">
        <v>822</v>
      </c>
      <c r="B789" t="s">
        <v>31</v>
      </c>
      <c r="C789">
        <v>823</v>
      </c>
      <c r="D789">
        <v>7</v>
      </c>
      <c r="E789">
        <v>5</v>
      </c>
      <c r="F789">
        <v>5</v>
      </c>
      <c r="G789">
        <v>14</v>
      </c>
      <c r="H789">
        <v>54</v>
      </c>
      <c r="I789">
        <v>198</v>
      </c>
      <c r="J789">
        <v>373</v>
      </c>
      <c r="K789">
        <v>312</v>
      </c>
      <c r="L789">
        <v>303</v>
      </c>
      <c r="M789">
        <v>404</v>
      </c>
      <c r="N789">
        <v>271</v>
      </c>
      <c r="O789">
        <v>40</v>
      </c>
      <c r="P789">
        <v>7</v>
      </c>
      <c r="Q789">
        <v>1986</v>
      </c>
      <c r="R789">
        <v>306.59869099999997</v>
      </c>
      <c r="S789">
        <v>1126.516541</v>
      </c>
      <c r="T789">
        <v>142.304</v>
      </c>
      <c r="U789">
        <v>148.512</v>
      </c>
      <c r="V789">
        <v>174.56299999999999</v>
      </c>
      <c r="W789">
        <v>168.447</v>
      </c>
      <c r="X789">
        <v>154.654</v>
      </c>
      <c r="Y789">
        <v>129.46100000000001</v>
      </c>
      <c r="Z789">
        <v>142.86099999999999</v>
      </c>
      <c r="AA789">
        <v>137.136</v>
      </c>
      <c r="AB789">
        <v>118.01600000000001</v>
      </c>
      <c r="AC789">
        <v>118.42700000000001</v>
      </c>
      <c r="AD789">
        <v>119.782</v>
      </c>
      <c r="AE789">
        <v>129.52000000000001</v>
      </c>
      <c r="AF789">
        <v>0.57523500000000005</v>
      </c>
      <c r="AG789">
        <v>0.37</v>
      </c>
      <c r="AH789">
        <f t="shared" si="468"/>
        <v>81.858241440000015</v>
      </c>
      <c r="AI789">
        <f t="shared" si="469"/>
        <v>85.42930032000001</v>
      </c>
      <c r="AJ789">
        <f t="shared" si="470"/>
        <v>100.41474730500001</v>
      </c>
      <c r="AK789">
        <f t="shared" si="471"/>
        <v>96.896610045000017</v>
      </c>
      <c r="AL789">
        <f t="shared" si="472"/>
        <v>88.962393689999999</v>
      </c>
      <c r="AM789">
        <f t="shared" si="473"/>
        <v>74.470498335000016</v>
      </c>
      <c r="AN789">
        <f t="shared" si="474"/>
        <v>82.178647335000008</v>
      </c>
      <c r="AO789">
        <f t="shared" si="475"/>
        <v>78.885426960000004</v>
      </c>
      <c r="AP789">
        <f t="shared" si="476"/>
        <v>67.886933760000005</v>
      </c>
      <c r="AQ789">
        <f t="shared" si="477"/>
        <v>68.123355345000007</v>
      </c>
      <c r="AR789">
        <f t="shared" si="478"/>
        <v>68.902798770000004</v>
      </c>
      <c r="AS789">
        <f t="shared" si="479"/>
        <v>74.504437200000012</v>
      </c>
      <c r="AT789">
        <f t="shared" si="494"/>
        <v>-76.858241440000015</v>
      </c>
      <c r="AU789">
        <f t="shared" si="495"/>
        <v>-80.42930032000001</v>
      </c>
      <c r="AV789">
        <f t="shared" si="496"/>
        <v>-86.414747305000006</v>
      </c>
      <c r="AW789">
        <f t="shared" si="497"/>
        <v>-42.896610045000017</v>
      </c>
      <c r="AX789">
        <f t="shared" si="498"/>
        <v>109.03760631</v>
      </c>
      <c r="AY789">
        <f t="shared" si="499"/>
        <v>298.529501665</v>
      </c>
      <c r="AZ789">
        <f t="shared" si="500"/>
        <v>229.82135266500001</v>
      </c>
      <c r="BA789">
        <f t="shared" si="501"/>
        <v>224.11457303999998</v>
      </c>
      <c r="BB789">
        <f t="shared" si="502"/>
        <v>336.11306623999997</v>
      </c>
      <c r="BC789">
        <f t="shared" si="503"/>
        <v>202.87664465500001</v>
      </c>
      <c r="BD789">
        <f t="shared" si="504"/>
        <v>-28.902798770000004</v>
      </c>
      <c r="BE789">
        <f t="shared" si="505"/>
        <v>-67.504437200000012</v>
      </c>
      <c r="BF789">
        <f t="shared" si="480"/>
        <v>0</v>
      </c>
      <c r="BG789">
        <f t="shared" si="481"/>
        <v>0</v>
      </c>
      <c r="BH789">
        <f t="shared" si="482"/>
        <v>0</v>
      </c>
      <c r="BI789">
        <f t="shared" si="483"/>
        <v>0</v>
      </c>
      <c r="BJ789">
        <f t="shared" si="484"/>
        <v>109.03760631</v>
      </c>
      <c r="BK789">
        <f t="shared" si="485"/>
        <v>298.529501665</v>
      </c>
      <c r="BL789">
        <f t="shared" si="486"/>
        <v>229.82135266500001</v>
      </c>
      <c r="BM789">
        <f t="shared" si="487"/>
        <v>224.11457303999998</v>
      </c>
      <c r="BN789">
        <f t="shared" si="488"/>
        <v>336.11306623999997</v>
      </c>
      <c r="BO789">
        <f t="shared" si="489"/>
        <v>202.87664465500001</v>
      </c>
      <c r="BP789">
        <f t="shared" si="490"/>
        <v>0</v>
      </c>
      <c r="BQ789">
        <f t="shared" si="491"/>
        <v>0</v>
      </c>
      <c r="BR789">
        <f t="shared" si="492"/>
        <v>1400.492744575</v>
      </c>
      <c r="BS789">
        <f t="shared" si="493"/>
        <v>518.18231549275004</v>
      </c>
    </row>
    <row r="790" spans="1:71">
      <c r="A790">
        <v>823</v>
      </c>
      <c r="B790" t="s">
        <v>31</v>
      </c>
      <c r="C790">
        <v>824</v>
      </c>
      <c r="D790">
        <v>6</v>
      </c>
      <c r="E790">
        <v>5</v>
      </c>
      <c r="F790">
        <v>5</v>
      </c>
      <c r="G790">
        <v>15</v>
      </c>
      <c r="H790">
        <v>55</v>
      </c>
      <c r="I790">
        <v>205</v>
      </c>
      <c r="J790">
        <v>378</v>
      </c>
      <c r="K790">
        <v>314</v>
      </c>
      <c r="L790">
        <v>321</v>
      </c>
      <c r="M790">
        <v>405</v>
      </c>
      <c r="N790">
        <v>269</v>
      </c>
      <c r="O790">
        <v>41</v>
      </c>
      <c r="P790">
        <v>6</v>
      </c>
      <c r="Q790">
        <v>2019</v>
      </c>
      <c r="R790">
        <v>311.001981</v>
      </c>
      <c r="S790">
        <v>1144.8782619999999</v>
      </c>
      <c r="T790">
        <v>140.70599999999999</v>
      </c>
      <c r="U790">
        <v>146.89099999999999</v>
      </c>
      <c r="V790">
        <v>173.39699999999999</v>
      </c>
      <c r="W790">
        <v>167.48400000000001</v>
      </c>
      <c r="X790">
        <v>154.245</v>
      </c>
      <c r="Y790">
        <v>128.738</v>
      </c>
      <c r="Z790">
        <v>141.94</v>
      </c>
      <c r="AA790">
        <v>136.32900000000001</v>
      </c>
      <c r="AB790">
        <v>117.202</v>
      </c>
      <c r="AC790">
        <v>117.581</v>
      </c>
      <c r="AD790">
        <v>118.78700000000001</v>
      </c>
      <c r="AE790">
        <v>128.399</v>
      </c>
      <c r="AF790">
        <v>0.55313599999999996</v>
      </c>
      <c r="AG790">
        <v>0.37</v>
      </c>
      <c r="AH790">
        <f t="shared" si="468"/>
        <v>77.829554015999989</v>
      </c>
      <c r="AI790">
        <f t="shared" si="469"/>
        <v>81.250700175999995</v>
      </c>
      <c r="AJ790">
        <f t="shared" si="470"/>
        <v>95.912122991999993</v>
      </c>
      <c r="AK790">
        <f t="shared" si="471"/>
        <v>92.641429823999999</v>
      </c>
      <c r="AL790">
        <f t="shared" si="472"/>
        <v>85.318462319999995</v>
      </c>
      <c r="AM790">
        <f t="shared" si="473"/>
        <v>71.209622367999998</v>
      </c>
      <c r="AN790">
        <f t="shared" si="474"/>
        <v>78.512123839999987</v>
      </c>
      <c r="AO790">
        <f t="shared" si="475"/>
        <v>75.408477743999995</v>
      </c>
      <c r="AP790">
        <f t="shared" si="476"/>
        <v>64.828645471999991</v>
      </c>
      <c r="AQ790">
        <f t="shared" si="477"/>
        <v>65.038284015999992</v>
      </c>
      <c r="AR790">
        <f t="shared" si="478"/>
        <v>65.705366032000001</v>
      </c>
      <c r="AS790">
        <f t="shared" si="479"/>
        <v>71.022109263999994</v>
      </c>
      <c r="AT790">
        <f t="shared" si="494"/>
        <v>-72.829554015999989</v>
      </c>
      <c r="AU790">
        <f t="shared" si="495"/>
        <v>-76.250700175999995</v>
      </c>
      <c r="AV790">
        <f t="shared" si="496"/>
        <v>-80.912122991999993</v>
      </c>
      <c r="AW790">
        <f t="shared" si="497"/>
        <v>-37.641429823999999</v>
      </c>
      <c r="AX790">
        <f t="shared" si="498"/>
        <v>119.68153768000001</v>
      </c>
      <c r="AY790">
        <f t="shared" si="499"/>
        <v>306.790377632</v>
      </c>
      <c r="AZ790">
        <f t="shared" si="500"/>
        <v>235.48787616000001</v>
      </c>
      <c r="BA790">
        <f t="shared" si="501"/>
        <v>245.59152225600002</v>
      </c>
      <c r="BB790">
        <f t="shared" si="502"/>
        <v>340.17135452799999</v>
      </c>
      <c r="BC790">
        <f t="shared" si="503"/>
        <v>203.96171598400002</v>
      </c>
      <c r="BD790">
        <f t="shared" si="504"/>
        <v>-24.705366032000001</v>
      </c>
      <c r="BE790">
        <f t="shared" si="505"/>
        <v>-65.022109263999994</v>
      </c>
      <c r="BF790">
        <f t="shared" si="480"/>
        <v>0</v>
      </c>
      <c r="BG790">
        <f t="shared" si="481"/>
        <v>0</v>
      </c>
      <c r="BH790">
        <f t="shared" si="482"/>
        <v>0</v>
      </c>
      <c r="BI790">
        <f t="shared" si="483"/>
        <v>0</v>
      </c>
      <c r="BJ790">
        <f t="shared" si="484"/>
        <v>119.68153768000001</v>
      </c>
      <c r="BK790">
        <f t="shared" si="485"/>
        <v>306.790377632</v>
      </c>
      <c r="BL790">
        <f t="shared" si="486"/>
        <v>235.48787616000001</v>
      </c>
      <c r="BM790">
        <f t="shared" si="487"/>
        <v>245.59152225600002</v>
      </c>
      <c r="BN790">
        <f t="shared" si="488"/>
        <v>340.17135452799999</v>
      </c>
      <c r="BO790">
        <f t="shared" si="489"/>
        <v>203.96171598400002</v>
      </c>
      <c r="BP790">
        <f t="shared" si="490"/>
        <v>0</v>
      </c>
      <c r="BQ790">
        <f t="shared" si="491"/>
        <v>0</v>
      </c>
      <c r="BR790">
        <f t="shared" si="492"/>
        <v>1451.6843842399999</v>
      </c>
      <c r="BS790">
        <f t="shared" si="493"/>
        <v>537.1232221688</v>
      </c>
    </row>
    <row r="791" spans="1:71">
      <c r="A791">
        <v>824</v>
      </c>
      <c r="B791" t="s">
        <v>31</v>
      </c>
      <c r="C791">
        <v>825</v>
      </c>
      <c r="D791">
        <v>6</v>
      </c>
      <c r="E791">
        <v>6</v>
      </c>
      <c r="F791">
        <v>5</v>
      </c>
      <c r="G791">
        <v>16</v>
      </c>
      <c r="H791">
        <v>55</v>
      </c>
      <c r="I791">
        <v>207</v>
      </c>
      <c r="J791">
        <v>381</v>
      </c>
      <c r="K791">
        <v>323</v>
      </c>
      <c r="L791">
        <v>330</v>
      </c>
      <c r="M791">
        <v>411</v>
      </c>
      <c r="N791">
        <v>261</v>
      </c>
      <c r="O791">
        <v>41</v>
      </c>
      <c r="P791">
        <v>6</v>
      </c>
      <c r="Q791">
        <v>2042</v>
      </c>
      <c r="R791">
        <v>315.03623900000002</v>
      </c>
      <c r="S791">
        <v>1161.7011170000001</v>
      </c>
      <c r="T791">
        <v>138.357</v>
      </c>
      <c r="U791">
        <v>144.381</v>
      </c>
      <c r="V791">
        <v>170.84700000000001</v>
      </c>
      <c r="W791">
        <v>165.52</v>
      </c>
      <c r="X791">
        <v>152.93299999999999</v>
      </c>
      <c r="Y791">
        <v>127.408</v>
      </c>
      <c r="Z791">
        <v>140.083</v>
      </c>
      <c r="AA791">
        <v>134.52799999999999</v>
      </c>
      <c r="AB791">
        <v>115.71299999999999</v>
      </c>
      <c r="AC791">
        <v>116.145</v>
      </c>
      <c r="AD791">
        <v>117.322</v>
      </c>
      <c r="AE791">
        <v>126.342</v>
      </c>
      <c r="AF791">
        <v>0.531837</v>
      </c>
      <c r="AG791">
        <v>0.4</v>
      </c>
      <c r="AH791">
        <f t="shared" si="468"/>
        <v>73.583371808999999</v>
      </c>
      <c r="AI791">
        <f t="shared" si="469"/>
        <v>76.787157897</v>
      </c>
      <c r="AJ791">
        <f t="shared" si="470"/>
        <v>90.86275593900001</v>
      </c>
      <c r="AK791">
        <f t="shared" si="471"/>
        <v>88.029660240000013</v>
      </c>
      <c r="AL791">
        <f t="shared" si="472"/>
        <v>81.33542792099999</v>
      </c>
      <c r="AM791">
        <f t="shared" si="473"/>
        <v>67.760288496000001</v>
      </c>
      <c r="AN791">
        <f t="shared" si="474"/>
        <v>74.501322470999995</v>
      </c>
      <c r="AO791">
        <f t="shared" si="475"/>
        <v>71.546967936000001</v>
      </c>
      <c r="AP791">
        <f t="shared" si="476"/>
        <v>61.540454780999994</v>
      </c>
      <c r="AQ791">
        <f t="shared" si="477"/>
        <v>61.770208364999995</v>
      </c>
      <c r="AR791">
        <f t="shared" si="478"/>
        <v>62.396180514000001</v>
      </c>
      <c r="AS791">
        <f t="shared" si="479"/>
        <v>67.193350253999995</v>
      </c>
      <c r="AT791">
        <f t="shared" si="494"/>
        <v>-67.583371808999999</v>
      </c>
      <c r="AU791">
        <f t="shared" si="495"/>
        <v>-71.787157897</v>
      </c>
      <c r="AV791">
        <f t="shared" si="496"/>
        <v>-74.86275593900001</v>
      </c>
      <c r="AW791">
        <f t="shared" si="497"/>
        <v>-33.029660240000013</v>
      </c>
      <c r="AX791">
        <f t="shared" si="498"/>
        <v>125.66457207900001</v>
      </c>
      <c r="AY791">
        <f t="shared" si="499"/>
        <v>313.23971150400001</v>
      </c>
      <c r="AZ791">
        <f t="shared" si="500"/>
        <v>248.49867752900002</v>
      </c>
      <c r="BA791">
        <f t="shared" si="501"/>
        <v>258.45303206400001</v>
      </c>
      <c r="BB791">
        <f t="shared" si="502"/>
        <v>349.45954521900001</v>
      </c>
      <c r="BC791">
        <f t="shared" si="503"/>
        <v>199.229791635</v>
      </c>
      <c r="BD791">
        <f t="shared" si="504"/>
        <v>-21.396180514000001</v>
      </c>
      <c r="BE791">
        <f t="shared" si="505"/>
        <v>-61.193350253999995</v>
      </c>
      <c r="BF791">
        <f t="shared" si="480"/>
        <v>0</v>
      </c>
      <c r="BG791">
        <f t="shared" si="481"/>
        <v>0</v>
      </c>
      <c r="BH791">
        <f t="shared" si="482"/>
        <v>0</v>
      </c>
      <c r="BI791">
        <f t="shared" si="483"/>
        <v>0</v>
      </c>
      <c r="BJ791">
        <f t="shared" si="484"/>
        <v>125.66457207900001</v>
      </c>
      <c r="BK791">
        <f t="shared" si="485"/>
        <v>313.23971150400001</v>
      </c>
      <c r="BL791">
        <f t="shared" si="486"/>
        <v>248.49867752900002</v>
      </c>
      <c r="BM791">
        <f t="shared" si="487"/>
        <v>258.45303206400001</v>
      </c>
      <c r="BN791">
        <f t="shared" si="488"/>
        <v>349.45954521900001</v>
      </c>
      <c r="BO791">
        <f t="shared" si="489"/>
        <v>199.229791635</v>
      </c>
      <c r="BP791">
        <f t="shared" si="490"/>
        <v>0</v>
      </c>
      <c r="BQ791">
        <f t="shared" si="491"/>
        <v>0</v>
      </c>
      <c r="BR791">
        <f t="shared" si="492"/>
        <v>1494.5453300300003</v>
      </c>
      <c r="BS791">
        <f t="shared" si="493"/>
        <v>597.81813201200009</v>
      </c>
    </row>
    <row r="792" spans="1:71">
      <c r="A792">
        <v>825</v>
      </c>
      <c r="B792" t="s">
        <v>31</v>
      </c>
      <c r="C792">
        <v>826</v>
      </c>
      <c r="D792">
        <v>6</v>
      </c>
      <c r="E792">
        <v>6</v>
      </c>
      <c r="F792">
        <v>5</v>
      </c>
      <c r="G792">
        <v>17</v>
      </c>
      <c r="H792">
        <v>57</v>
      </c>
      <c r="I792">
        <v>210</v>
      </c>
      <c r="J792">
        <v>384</v>
      </c>
      <c r="K792">
        <v>327</v>
      </c>
      <c r="L792">
        <v>335</v>
      </c>
      <c r="M792">
        <v>414</v>
      </c>
      <c r="N792">
        <v>256</v>
      </c>
      <c r="O792">
        <v>41</v>
      </c>
      <c r="P792">
        <v>6</v>
      </c>
      <c r="Q792">
        <v>2058</v>
      </c>
      <c r="R792">
        <v>317.260447</v>
      </c>
      <c r="S792">
        <v>1170.976064</v>
      </c>
      <c r="T792">
        <v>135.63499999999999</v>
      </c>
      <c r="U792">
        <v>141.059</v>
      </c>
      <c r="V792">
        <v>167.23699999999999</v>
      </c>
      <c r="W792">
        <v>162.928</v>
      </c>
      <c r="X792">
        <v>150.95099999999999</v>
      </c>
      <c r="Y792">
        <v>125.8</v>
      </c>
      <c r="Z792">
        <v>137.21</v>
      </c>
      <c r="AA792">
        <v>132.57900000000001</v>
      </c>
      <c r="AB792">
        <v>114.253</v>
      </c>
      <c r="AC792">
        <v>114.873</v>
      </c>
      <c r="AD792">
        <v>115.29900000000001</v>
      </c>
      <c r="AE792">
        <v>123.892</v>
      </c>
      <c r="AF792">
        <v>0.54902499999999999</v>
      </c>
      <c r="AG792">
        <v>0.45</v>
      </c>
      <c r="AH792">
        <f t="shared" si="468"/>
        <v>74.467005874999998</v>
      </c>
      <c r="AI792">
        <f t="shared" si="469"/>
        <v>77.444917474999997</v>
      </c>
      <c r="AJ792">
        <f t="shared" si="470"/>
        <v>91.817293925000001</v>
      </c>
      <c r="AK792">
        <f t="shared" si="471"/>
        <v>89.451545199999998</v>
      </c>
      <c r="AL792">
        <f t="shared" si="472"/>
        <v>82.875872774999991</v>
      </c>
      <c r="AM792">
        <f t="shared" si="473"/>
        <v>69.067345000000003</v>
      </c>
      <c r="AN792">
        <f t="shared" si="474"/>
        <v>75.331720250000004</v>
      </c>
      <c r="AO792">
        <f t="shared" si="475"/>
        <v>72.789185474999996</v>
      </c>
      <c r="AP792">
        <f t="shared" si="476"/>
        <v>62.727753325000002</v>
      </c>
      <c r="AQ792">
        <f t="shared" si="477"/>
        <v>63.068148825000002</v>
      </c>
      <c r="AR792">
        <f t="shared" si="478"/>
        <v>63.302033475000002</v>
      </c>
      <c r="AS792">
        <f t="shared" si="479"/>
        <v>68.019805300000002</v>
      </c>
      <c r="AT792">
        <f t="shared" si="494"/>
        <v>-68.467005874999998</v>
      </c>
      <c r="AU792">
        <f t="shared" si="495"/>
        <v>-72.444917474999997</v>
      </c>
      <c r="AV792">
        <f t="shared" si="496"/>
        <v>-74.817293925000001</v>
      </c>
      <c r="AW792">
        <f t="shared" si="497"/>
        <v>-32.451545199999998</v>
      </c>
      <c r="AX792">
        <f t="shared" si="498"/>
        <v>127.12412722500001</v>
      </c>
      <c r="AY792">
        <f t="shared" si="499"/>
        <v>314.93265500000001</v>
      </c>
      <c r="AZ792">
        <f t="shared" si="500"/>
        <v>251.66827975000001</v>
      </c>
      <c r="BA792">
        <f t="shared" si="501"/>
        <v>262.21081452499999</v>
      </c>
      <c r="BB792">
        <f t="shared" si="502"/>
        <v>351.27224667500002</v>
      </c>
      <c r="BC792">
        <f t="shared" si="503"/>
        <v>192.93185117499999</v>
      </c>
      <c r="BD792">
        <f t="shared" si="504"/>
        <v>-22.302033475000002</v>
      </c>
      <c r="BE792">
        <f t="shared" si="505"/>
        <v>-62.019805300000002</v>
      </c>
      <c r="BF792">
        <f t="shared" si="480"/>
        <v>0</v>
      </c>
      <c r="BG792">
        <f t="shared" si="481"/>
        <v>0</v>
      </c>
      <c r="BH792">
        <f t="shared" si="482"/>
        <v>0</v>
      </c>
      <c r="BI792">
        <f t="shared" si="483"/>
        <v>0</v>
      </c>
      <c r="BJ792">
        <f t="shared" si="484"/>
        <v>127.12412722500001</v>
      </c>
      <c r="BK792">
        <f t="shared" si="485"/>
        <v>314.93265500000001</v>
      </c>
      <c r="BL792">
        <f t="shared" si="486"/>
        <v>251.66827975000001</v>
      </c>
      <c r="BM792">
        <f t="shared" si="487"/>
        <v>262.21081452499999</v>
      </c>
      <c r="BN792">
        <f t="shared" si="488"/>
        <v>351.27224667500002</v>
      </c>
      <c r="BO792">
        <f t="shared" si="489"/>
        <v>192.93185117499999</v>
      </c>
      <c r="BP792">
        <f t="shared" si="490"/>
        <v>0</v>
      </c>
      <c r="BQ792">
        <f t="shared" si="491"/>
        <v>0</v>
      </c>
      <c r="BR792">
        <f t="shared" si="492"/>
        <v>1500.1399743499999</v>
      </c>
      <c r="BS792">
        <f t="shared" si="493"/>
        <v>675.06298845749996</v>
      </c>
    </row>
    <row r="793" spans="1:71">
      <c r="A793">
        <v>826</v>
      </c>
      <c r="B793" t="s">
        <v>31</v>
      </c>
      <c r="C793">
        <v>827</v>
      </c>
      <c r="D793">
        <v>6</v>
      </c>
      <c r="E793">
        <v>7</v>
      </c>
      <c r="F793">
        <v>5</v>
      </c>
      <c r="G793">
        <v>18</v>
      </c>
      <c r="H793">
        <v>60</v>
      </c>
      <c r="I793">
        <v>210</v>
      </c>
      <c r="J793">
        <v>386</v>
      </c>
      <c r="K793">
        <v>333</v>
      </c>
      <c r="L793">
        <v>339</v>
      </c>
      <c r="M793">
        <v>420</v>
      </c>
      <c r="N793">
        <v>253</v>
      </c>
      <c r="O793">
        <v>41</v>
      </c>
      <c r="P793">
        <v>6</v>
      </c>
      <c r="Q793">
        <v>2078</v>
      </c>
      <c r="R793">
        <v>320.01636200000002</v>
      </c>
      <c r="S793">
        <v>1182.4682290000001</v>
      </c>
      <c r="T793">
        <v>133.79400000000001</v>
      </c>
      <c r="U793">
        <v>139.21700000000001</v>
      </c>
      <c r="V793">
        <v>165.053</v>
      </c>
      <c r="W793">
        <v>161.29900000000001</v>
      </c>
      <c r="X793">
        <v>149.79599999999999</v>
      </c>
      <c r="Y793">
        <v>125.038</v>
      </c>
      <c r="Z793">
        <v>135.595</v>
      </c>
      <c r="AA793">
        <v>131.31700000000001</v>
      </c>
      <c r="AB793">
        <v>113.465</v>
      </c>
      <c r="AC793">
        <v>114.00700000000001</v>
      </c>
      <c r="AD793">
        <v>114.182</v>
      </c>
      <c r="AE793">
        <v>122.502</v>
      </c>
      <c r="AF793">
        <v>0.57868200000000003</v>
      </c>
      <c r="AG793">
        <v>0.45</v>
      </c>
      <c r="AH793">
        <f t="shared" si="468"/>
        <v>77.424179508000009</v>
      </c>
      <c r="AI793">
        <f t="shared" si="469"/>
        <v>80.562371994000017</v>
      </c>
      <c r="AJ793">
        <f t="shared" si="470"/>
        <v>95.513200146000003</v>
      </c>
      <c r="AK793">
        <f t="shared" si="471"/>
        <v>93.340827918000002</v>
      </c>
      <c r="AL793">
        <f t="shared" si="472"/>
        <v>86.684248871999998</v>
      </c>
      <c r="AM793">
        <f t="shared" si="473"/>
        <v>72.357239915999997</v>
      </c>
      <c r="AN793">
        <f t="shared" si="474"/>
        <v>78.466385790000004</v>
      </c>
      <c r="AO793">
        <f t="shared" si="475"/>
        <v>75.990784194000014</v>
      </c>
      <c r="AP793">
        <f t="shared" si="476"/>
        <v>65.660153130000012</v>
      </c>
      <c r="AQ793">
        <f t="shared" si="477"/>
        <v>65.973798774000002</v>
      </c>
      <c r="AR793">
        <f t="shared" si="478"/>
        <v>66.075068123999998</v>
      </c>
      <c r="AS793">
        <f t="shared" si="479"/>
        <v>70.889702364000001</v>
      </c>
      <c r="AT793">
        <f t="shared" si="494"/>
        <v>-70.424179508000009</v>
      </c>
      <c r="AU793">
        <f t="shared" si="495"/>
        <v>-75.562371994000017</v>
      </c>
      <c r="AV793">
        <f t="shared" si="496"/>
        <v>-77.513200146000003</v>
      </c>
      <c r="AW793">
        <f t="shared" si="497"/>
        <v>-33.340827918000002</v>
      </c>
      <c r="AX793">
        <f t="shared" si="498"/>
        <v>123.315751128</v>
      </c>
      <c r="AY793">
        <f t="shared" si="499"/>
        <v>313.64276008399997</v>
      </c>
      <c r="AZ793">
        <f t="shared" si="500"/>
        <v>254.53361421</v>
      </c>
      <c r="BA793">
        <f t="shared" si="501"/>
        <v>263.00921580599999</v>
      </c>
      <c r="BB793">
        <f t="shared" si="502"/>
        <v>354.33984686999997</v>
      </c>
      <c r="BC793">
        <f t="shared" si="503"/>
        <v>187.02620122600001</v>
      </c>
      <c r="BD793">
        <f t="shared" si="504"/>
        <v>-25.075068123999998</v>
      </c>
      <c r="BE793">
        <f t="shared" si="505"/>
        <v>-64.889702364000001</v>
      </c>
      <c r="BF793">
        <f t="shared" si="480"/>
        <v>0</v>
      </c>
      <c r="BG793">
        <f t="shared" si="481"/>
        <v>0</v>
      </c>
      <c r="BH793">
        <f t="shared" si="482"/>
        <v>0</v>
      </c>
      <c r="BI793">
        <f t="shared" si="483"/>
        <v>0</v>
      </c>
      <c r="BJ793">
        <f t="shared" si="484"/>
        <v>123.315751128</v>
      </c>
      <c r="BK793">
        <f t="shared" si="485"/>
        <v>313.64276008399997</v>
      </c>
      <c r="BL793">
        <f t="shared" si="486"/>
        <v>254.53361421</v>
      </c>
      <c r="BM793">
        <f t="shared" si="487"/>
        <v>263.00921580599999</v>
      </c>
      <c r="BN793">
        <f t="shared" si="488"/>
        <v>354.33984686999997</v>
      </c>
      <c r="BO793">
        <f t="shared" si="489"/>
        <v>187.02620122600001</v>
      </c>
      <c r="BP793">
        <f t="shared" si="490"/>
        <v>0</v>
      </c>
      <c r="BQ793">
        <f t="shared" si="491"/>
        <v>0</v>
      </c>
      <c r="BR793">
        <f t="shared" si="492"/>
        <v>1495.867389324</v>
      </c>
      <c r="BS793">
        <f t="shared" si="493"/>
        <v>673.14032519579996</v>
      </c>
    </row>
    <row r="794" spans="1:71">
      <c r="A794">
        <v>827</v>
      </c>
      <c r="B794" t="s">
        <v>31</v>
      </c>
      <c r="C794">
        <v>828</v>
      </c>
      <c r="D794">
        <v>6</v>
      </c>
      <c r="E794">
        <v>7</v>
      </c>
      <c r="F794">
        <v>5</v>
      </c>
      <c r="G794">
        <v>19</v>
      </c>
      <c r="H794">
        <v>60</v>
      </c>
      <c r="I794">
        <v>210</v>
      </c>
      <c r="J794">
        <v>387</v>
      </c>
      <c r="K794">
        <v>345</v>
      </c>
      <c r="L794">
        <v>322</v>
      </c>
      <c r="M794">
        <v>420</v>
      </c>
      <c r="N794">
        <v>254</v>
      </c>
      <c r="O794">
        <v>40</v>
      </c>
      <c r="P794">
        <v>6</v>
      </c>
      <c r="Q794">
        <v>2075</v>
      </c>
      <c r="R794">
        <v>319.580241</v>
      </c>
      <c r="S794">
        <v>1180.6496050000001</v>
      </c>
      <c r="T794">
        <v>133.40199999999999</v>
      </c>
      <c r="U794">
        <v>138.673</v>
      </c>
      <c r="V794">
        <v>164.048</v>
      </c>
      <c r="W794">
        <v>160.92599999999999</v>
      </c>
      <c r="X794">
        <v>149.74799999999999</v>
      </c>
      <c r="Y794">
        <v>124.645</v>
      </c>
      <c r="Z794">
        <v>135.71100000000001</v>
      </c>
      <c r="AA794">
        <v>131.185</v>
      </c>
      <c r="AB794">
        <v>113.411</v>
      </c>
      <c r="AC794">
        <v>113.63800000000001</v>
      </c>
      <c r="AD794">
        <v>113.944</v>
      </c>
      <c r="AE794">
        <v>122.417</v>
      </c>
      <c r="AF794">
        <v>0.57089000000000001</v>
      </c>
      <c r="AG794">
        <v>0.42056700000000002</v>
      </c>
      <c r="AH794">
        <f t="shared" si="468"/>
        <v>76.157867779999989</v>
      </c>
      <c r="AI794">
        <f t="shared" si="469"/>
        <v>79.167028970000004</v>
      </c>
      <c r="AJ794">
        <f t="shared" si="470"/>
        <v>93.653362720000004</v>
      </c>
      <c r="AK794">
        <f t="shared" si="471"/>
        <v>91.871044139999995</v>
      </c>
      <c r="AL794">
        <f t="shared" si="472"/>
        <v>85.489635719999995</v>
      </c>
      <c r="AM794">
        <f t="shared" si="473"/>
        <v>71.158584050000002</v>
      </c>
      <c r="AN794">
        <f t="shared" si="474"/>
        <v>77.476052790000011</v>
      </c>
      <c r="AO794">
        <f t="shared" si="475"/>
        <v>74.892204649999996</v>
      </c>
      <c r="AP794">
        <f t="shared" si="476"/>
        <v>64.74520579</v>
      </c>
      <c r="AQ794">
        <f t="shared" si="477"/>
        <v>64.874797819999998</v>
      </c>
      <c r="AR794">
        <f t="shared" si="478"/>
        <v>65.049490160000005</v>
      </c>
      <c r="AS794">
        <f t="shared" si="479"/>
        <v>69.886641130000001</v>
      </c>
      <c r="AT794">
        <f t="shared" si="494"/>
        <v>-69.157867779999989</v>
      </c>
      <c r="AU794">
        <f t="shared" si="495"/>
        <v>-74.167028970000004</v>
      </c>
      <c r="AV794">
        <f t="shared" si="496"/>
        <v>-74.653362720000004</v>
      </c>
      <c r="AW794">
        <f t="shared" si="497"/>
        <v>-31.871044139999995</v>
      </c>
      <c r="AX794">
        <f t="shared" si="498"/>
        <v>124.51036428</v>
      </c>
      <c r="AY794">
        <f t="shared" si="499"/>
        <v>315.84141595</v>
      </c>
      <c r="AZ794">
        <f t="shared" si="500"/>
        <v>267.52394720999996</v>
      </c>
      <c r="BA794">
        <f t="shared" si="501"/>
        <v>247.10779535</v>
      </c>
      <c r="BB794">
        <f t="shared" si="502"/>
        <v>355.25479421</v>
      </c>
      <c r="BC794">
        <f t="shared" si="503"/>
        <v>189.12520218</v>
      </c>
      <c r="BD794">
        <f t="shared" si="504"/>
        <v>-25.049490160000005</v>
      </c>
      <c r="BE794">
        <f t="shared" si="505"/>
        <v>-63.886641130000001</v>
      </c>
      <c r="BF794">
        <f t="shared" si="480"/>
        <v>0</v>
      </c>
      <c r="BG794">
        <f t="shared" si="481"/>
        <v>0</v>
      </c>
      <c r="BH794">
        <f t="shared" si="482"/>
        <v>0</v>
      </c>
      <c r="BI794">
        <f t="shared" si="483"/>
        <v>0</v>
      </c>
      <c r="BJ794">
        <f t="shared" si="484"/>
        <v>124.51036428</v>
      </c>
      <c r="BK794">
        <f t="shared" si="485"/>
        <v>315.84141595</v>
      </c>
      <c r="BL794">
        <f t="shared" si="486"/>
        <v>267.52394720999996</v>
      </c>
      <c r="BM794">
        <f t="shared" si="487"/>
        <v>247.10779535</v>
      </c>
      <c r="BN794">
        <f t="shared" si="488"/>
        <v>355.25479421</v>
      </c>
      <c r="BO794">
        <f t="shared" si="489"/>
        <v>189.12520218</v>
      </c>
      <c r="BP794">
        <f t="shared" si="490"/>
        <v>0</v>
      </c>
      <c r="BQ794">
        <f t="shared" si="491"/>
        <v>0</v>
      </c>
      <c r="BR794">
        <f t="shared" si="492"/>
        <v>1499.3635191800001</v>
      </c>
      <c r="BS794">
        <f t="shared" si="493"/>
        <v>630.5828171709752</v>
      </c>
    </row>
    <row r="795" spans="1:71">
      <c r="A795">
        <v>828</v>
      </c>
      <c r="B795" t="s">
        <v>31</v>
      </c>
      <c r="C795">
        <v>829</v>
      </c>
      <c r="D795">
        <v>5</v>
      </c>
      <c r="E795">
        <v>3</v>
      </c>
      <c r="F795">
        <v>2</v>
      </c>
      <c r="G795">
        <v>11</v>
      </c>
      <c r="H795">
        <v>49</v>
      </c>
      <c r="I795">
        <v>150</v>
      </c>
      <c r="J795">
        <v>303</v>
      </c>
      <c r="K795">
        <v>256</v>
      </c>
      <c r="L795">
        <v>273</v>
      </c>
      <c r="M795">
        <v>353</v>
      </c>
      <c r="N795">
        <v>223</v>
      </c>
      <c r="O795">
        <v>53</v>
      </c>
      <c r="P795">
        <v>5</v>
      </c>
      <c r="Q795">
        <v>1681</v>
      </c>
      <c r="R795">
        <v>258.21296799999999</v>
      </c>
      <c r="S795">
        <v>924.74807899999996</v>
      </c>
      <c r="T795">
        <v>179.09</v>
      </c>
      <c r="U795">
        <v>177.10499999999999</v>
      </c>
      <c r="V795">
        <v>202.059</v>
      </c>
      <c r="W795">
        <v>187.50800000000001</v>
      </c>
      <c r="X795">
        <v>174.02699999999999</v>
      </c>
      <c r="Y795">
        <v>153.56299999999999</v>
      </c>
      <c r="Z795">
        <v>163</v>
      </c>
      <c r="AA795">
        <v>160.45400000000001</v>
      </c>
      <c r="AB795">
        <v>140.643</v>
      </c>
      <c r="AC795">
        <v>144.65199999999999</v>
      </c>
      <c r="AD795">
        <v>150.959</v>
      </c>
      <c r="AE795">
        <v>148.67599999999999</v>
      </c>
      <c r="AF795">
        <v>0.64682600000000001</v>
      </c>
      <c r="AG795">
        <v>0.55000000000000004</v>
      </c>
      <c r="AH795">
        <f t="shared" si="468"/>
        <v>115.84006834</v>
      </c>
      <c r="AI795">
        <f t="shared" si="469"/>
        <v>114.55611872999999</v>
      </c>
      <c r="AJ795">
        <f t="shared" si="470"/>
        <v>130.69701473399999</v>
      </c>
      <c r="AK795">
        <f t="shared" si="471"/>
        <v>121.28504960800001</v>
      </c>
      <c r="AL795">
        <f t="shared" si="472"/>
        <v>112.565188302</v>
      </c>
      <c r="AM795">
        <f t="shared" si="473"/>
        <v>99.328541037999997</v>
      </c>
      <c r="AN795">
        <f t="shared" si="474"/>
        <v>105.432638</v>
      </c>
      <c r="AO795">
        <f t="shared" si="475"/>
        <v>103.785819004</v>
      </c>
      <c r="AP795">
        <f t="shared" si="476"/>
        <v>90.971549117999999</v>
      </c>
      <c r="AQ795">
        <f t="shared" si="477"/>
        <v>93.564674552</v>
      </c>
      <c r="AR795">
        <f t="shared" si="478"/>
        <v>97.644206134000001</v>
      </c>
      <c r="AS795">
        <f t="shared" si="479"/>
        <v>96.167502375999987</v>
      </c>
      <c r="AT795">
        <f t="shared" si="494"/>
        <v>-112.84006834</v>
      </c>
      <c r="AU795">
        <f t="shared" si="495"/>
        <v>-112.55611872999999</v>
      </c>
      <c r="AV795">
        <f t="shared" si="496"/>
        <v>-119.69701473399999</v>
      </c>
      <c r="AW795">
        <f t="shared" si="497"/>
        <v>-72.285049608000008</v>
      </c>
      <c r="AX795">
        <f t="shared" si="498"/>
        <v>37.434811698000004</v>
      </c>
      <c r="AY795">
        <f t="shared" si="499"/>
        <v>203.671458962</v>
      </c>
      <c r="AZ795">
        <f t="shared" si="500"/>
        <v>150.567362</v>
      </c>
      <c r="BA795">
        <f t="shared" si="501"/>
        <v>169.21418099599998</v>
      </c>
      <c r="BB795">
        <f t="shared" si="502"/>
        <v>262.02845088200002</v>
      </c>
      <c r="BC795">
        <f t="shared" si="503"/>
        <v>129.43532544800001</v>
      </c>
      <c r="BD795">
        <f t="shared" si="504"/>
        <v>-44.644206134000001</v>
      </c>
      <c r="BE795">
        <f t="shared" si="505"/>
        <v>-91.167502375999987</v>
      </c>
      <c r="BF795">
        <f t="shared" si="480"/>
        <v>0</v>
      </c>
      <c r="BG795">
        <f t="shared" si="481"/>
        <v>0</v>
      </c>
      <c r="BH795">
        <f t="shared" si="482"/>
        <v>0</v>
      </c>
      <c r="BI795">
        <f t="shared" si="483"/>
        <v>0</v>
      </c>
      <c r="BJ795">
        <f t="shared" si="484"/>
        <v>37.434811698000004</v>
      </c>
      <c r="BK795">
        <f t="shared" si="485"/>
        <v>203.671458962</v>
      </c>
      <c r="BL795">
        <f t="shared" si="486"/>
        <v>150.567362</v>
      </c>
      <c r="BM795">
        <f t="shared" si="487"/>
        <v>169.21418099599998</v>
      </c>
      <c r="BN795">
        <f t="shared" si="488"/>
        <v>262.02845088200002</v>
      </c>
      <c r="BO795">
        <f t="shared" si="489"/>
        <v>129.43532544800001</v>
      </c>
      <c r="BP795">
        <f t="shared" si="490"/>
        <v>0</v>
      </c>
      <c r="BQ795">
        <f t="shared" si="491"/>
        <v>0</v>
      </c>
      <c r="BR795">
        <f t="shared" si="492"/>
        <v>952.35158998599991</v>
      </c>
      <c r="BS795">
        <f t="shared" si="493"/>
        <v>523.79337449230002</v>
      </c>
    </row>
    <row r="796" spans="1:71">
      <c r="A796">
        <v>829</v>
      </c>
      <c r="B796" t="s">
        <v>31</v>
      </c>
      <c r="C796">
        <v>830</v>
      </c>
      <c r="D796">
        <v>4</v>
      </c>
      <c r="E796">
        <v>3</v>
      </c>
      <c r="F796">
        <v>1</v>
      </c>
      <c r="G796">
        <v>10</v>
      </c>
      <c r="H796">
        <v>50</v>
      </c>
      <c r="I796">
        <v>155</v>
      </c>
      <c r="J796">
        <v>299</v>
      </c>
      <c r="K796">
        <v>256</v>
      </c>
      <c r="L796">
        <v>275</v>
      </c>
      <c r="M796">
        <v>363</v>
      </c>
      <c r="N796">
        <v>232</v>
      </c>
      <c r="O796">
        <v>52</v>
      </c>
      <c r="P796">
        <v>4</v>
      </c>
      <c r="Q796">
        <v>1700</v>
      </c>
      <c r="R796">
        <v>262.055294</v>
      </c>
      <c r="S796">
        <v>940.77057600000001</v>
      </c>
      <c r="T796">
        <v>179.12200000000001</v>
      </c>
      <c r="U796">
        <v>176.91499999999999</v>
      </c>
      <c r="V796">
        <v>202.85599999999999</v>
      </c>
      <c r="W796">
        <v>188.59800000000001</v>
      </c>
      <c r="X796">
        <v>174.56800000000001</v>
      </c>
      <c r="Y796">
        <v>153.94800000000001</v>
      </c>
      <c r="Z796">
        <v>163</v>
      </c>
      <c r="AA796">
        <v>160.87799999999999</v>
      </c>
      <c r="AB796">
        <v>140.44999999999999</v>
      </c>
      <c r="AC796">
        <v>144.79900000000001</v>
      </c>
      <c r="AD796">
        <v>151.149</v>
      </c>
      <c r="AE796">
        <v>148.30500000000001</v>
      </c>
      <c r="AF796">
        <v>0.63825699999999996</v>
      </c>
      <c r="AG796">
        <v>0.55000000000000004</v>
      </c>
      <c r="AH796">
        <f t="shared" si="468"/>
        <v>114.325870354</v>
      </c>
      <c r="AI796">
        <f t="shared" si="469"/>
        <v>112.917237155</v>
      </c>
      <c r="AJ796">
        <f t="shared" si="470"/>
        <v>129.47426199199998</v>
      </c>
      <c r="AK796">
        <f t="shared" si="471"/>
        <v>120.37399368600001</v>
      </c>
      <c r="AL796">
        <f t="shared" si="472"/>
        <v>111.41924797600001</v>
      </c>
      <c r="AM796">
        <f t="shared" si="473"/>
        <v>98.258388635999992</v>
      </c>
      <c r="AN796">
        <f t="shared" si="474"/>
        <v>104.03589099999999</v>
      </c>
      <c r="AO796">
        <f t="shared" si="475"/>
        <v>102.68150964599998</v>
      </c>
      <c r="AP796">
        <f t="shared" si="476"/>
        <v>89.643195649999981</v>
      </c>
      <c r="AQ796">
        <f t="shared" si="477"/>
        <v>92.418975343</v>
      </c>
      <c r="AR796">
        <f t="shared" si="478"/>
        <v>96.471907293000001</v>
      </c>
      <c r="AS796">
        <f t="shared" si="479"/>
        <v>94.656704384999998</v>
      </c>
      <c r="AT796">
        <f t="shared" si="494"/>
        <v>-111.325870354</v>
      </c>
      <c r="AU796">
        <f t="shared" si="495"/>
        <v>-111.917237155</v>
      </c>
      <c r="AV796">
        <f t="shared" si="496"/>
        <v>-119.47426199199998</v>
      </c>
      <c r="AW796">
        <f t="shared" si="497"/>
        <v>-70.373993686000006</v>
      </c>
      <c r="AX796">
        <f t="shared" si="498"/>
        <v>43.580752023999992</v>
      </c>
      <c r="AY796">
        <f t="shared" si="499"/>
        <v>200.74161136399999</v>
      </c>
      <c r="AZ796">
        <f t="shared" si="500"/>
        <v>151.96410900000001</v>
      </c>
      <c r="BA796">
        <f t="shared" si="501"/>
        <v>172.31849035400001</v>
      </c>
      <c r="BB796">
        <f t="shared" si="502"/>
        <v>273.35680435</v>
      </c>
      <c r="BC796">
        <f t="shared" si="503"/>
        <v>139.581024657</v>
      </c>
      <c r="BD796">
        <f t="shared" si="504"/>
        <v>-44.471907293000001</v>
      </c>
      <c r="BE796">
        <f t="shared" si="505"/>
        <v>-90.656704384999998</v>
      </c>
      <c r="BF796">
        <f t="shared" si="480"/>
        <v>0</v>
      </c>
      <c r="BG796">
        <f t="shared" si="481"/>
        <v>0</v>
      </c>
      <c r="BH796">
        <f t="shared" si="482"/>
        <v>0</v>
      </c>
      <c r="BI796">
        <f t="shared" si="483"/>
        <v>0</v>
      </c>
      <c r="BJ796">
        <f t="shared" si="484"/>
        <v>43.580752023999992</v>
      </c>
      <c r="BK796">
        <f t="shared" si="485"/>
        <v>200.74161136399999</v>
      </c>
      <c r="BL796">
        <f t="shared" si="486"/>
        <v>151.96410900000001</v>
      </c>
      <c r="BM796">
        <f t="shared" si="487"/>
        <v>172.31849035400001</v>
      </c>
      <c r="BN796">
        <f t="shared" si="488"/>
        <v>273.35680435</v>
      </c>
      <c r="BO796">
        <f t="shared" si="489"/>
        <v>139.581024657</v>
      </c>
      <c r="BP796">
        <f t="shared" si="490"/>
        <v>0</v>
      </c>
      <c r="BQ796">
        <f t="shared" si="491"/>
        <v>0</v>
      </c>
      <c r="BR796">
        <f t="shared" si="492"/>
        <v>981.54279174899989</v>
      </c>
      <c r="BS796">
        <f t="shared" si="493"/>
        <v>539.84853546194995</v>
      </c>
    </row>
    <row r="797" spans="1:71">
      <c r="A797">
        <v>830</v>
      </c>
      <c r="B797" t="s">
        <v>31</v>
      </c>
      <c r="C797">
        <v>831</v>
      </c>
      <c r="D797">
        <v>4</v>
      </c>
      <c r="E797">
        <v>3</v>
      </c>
      <c r="F797">
        <v>1</v>
      </c>
      <c r="G797">
        <v>10</v>
      </c>
      <c r="H797">
        <v>57</v>
      </c>
      <c r="I797">
        <v>157</v>
      </c>
      <c r="J797">
        <v>316</v>
      </c>
      <c r="K797">
        <v>256</v>
      </c>
      <c r="L797">
        <v>275</v>
      </c>
      <c r="M797">
        <v>363</v>
      </c>
      <c r="N797">
        <v>233</v>
      </c>
      <c r="O797">
        <v>52</v>
      </c>
      <c r="P797">
        <v>4</v>
      </c>
      <c r="Q797">
        <v>1727</v>
      </c>
      <c r="R797">
        <v>265.07643300000001</v>
      </c>
      <c r="S797">
        <v>953.36872600000004</v>
      </c>
      <c r="T797">
        <v>179.512</v>
      </c>
      <c r="U797">
        <v>177.066</v>
      </c>
      <c r="V797">
        <v>204.08500000000001</v>
      </c>
      <c r="W797">
        <v>189.779</v>
      </c>
      <c r="X797">
        <v>175.62</v>
      </c>
      <c r="Y797">
        <v>154.19999999999999</v>
      </c>
      <c r="Z797">
        <v>163</v>
      </c>
      <c r="AA797">
        <v>160.971</v>
      </c>
      <c r="AB797">
        <v>140.08000000000001</v>
      </c>
      <c r="AC797">
        <v>144.744</v>
      </c>
      <c r="AD797">
        <v>151.49100000000001</v>
      </c>
      <c r="AE797">
        <v>147.50399999999999</v>
      </c>
      <c r="AF797">
        <v>0.74711300000000003</v>
      </c>
      <c r="AG797">
        <v>0.45</v>
      </c>
      <c r="AH797">
        <f t="shared" si="468"/>
        <v>134.11574885600001</v>
      </c>
      <c r="AI797">
        <f t="shared" si="469"/>
        <v>132.28831045800001</v>
      </c>
      <c r="AJ797">
        <f t="shared" si="470"/>
        <v>152.474556605</v>
      </c>
      <c r="AK797">
        <f t="shared" si="471"/>
        <v>141.78635802700001</v>
      </c>
      <c r="AL797">
        <f t="shared" si="472"/>
        <v>131.20798506</v>
      </c>
      <c r="AM797">
        <f t="shared" si="473"/>
        <v>115.20482459999999</v>
      </c>
      <c r="AN797">
        <f t="shared" si="474"/>
        <v>121.779419</v>
      </c>
      <c r="AO797">
        <f t="shared" si="475"/>
        <v>120.26352672300001</v>
      </c>
      <c r="AP797">
        <f t="shared" si="476"/>
        <v>104.65558904000001</v>
      </c>
      <c r="AQ797">
        <f t="shared" si="477"/>
        <v>108.14012407200001</v>
      </c>
      <c r="AR797">
        <f t="shared" si="478"/>
        <v>113.18089548300001</v>
      </c>
      <c r="AS797">
        <f t="shared" si="479"/>
        <v>110.202155952</v>
      </c>
      <c r="AT797">
        <f t="shared" si="494"/>
        <v>-131.11574885600001</v>
      </c>
      <c r="AU797">
        <f t="shared" si="495"/>
        <v>-131.28831045800001</v>
      </c>
      <c r="AV797">
        <f t="shared" si="496"/>
        <v>-142.474556605</v>
      </c>
      <c r="AW797">
        <f t="shared" si="497"/>
        <v>-84.786358027000006</v>
      </c>
      <c r="AX797">
        <f t="shared" si="498"/>
        <v>25.792014940000001</v>
      </c>
      <c r="AY797">
        <f t="shared" si="499"/>
        <v>200.79517540000001</v>
      </c>
      <c r="AZ797">
        <f t="shared" si="500"/>
        <v>134.22058099999998</v>
      </c>
      <c r="BA797">
        <f t="shared" si="501"/>
        <v>154.73647327699999</v>
      </c>
      <c r="BB797">
        <f t="shared" si="502"/>
        <v>258.34441096</v>
      </c>
      <c r="BC797">
        <f t="shared" si="503"/>
        <v>124.85987592799999</v>
      </c>
      <c r="BD797">
        <f t="shared" si="504"/>
        <v>-61.180895483000015</v>
      </c>
      <c r="BE797">
        <f t="shared" si="505"/>
        <v>-106.202155952</v>
      </c>
      <c r="BF797">
        <f t="shared" si="480"/>
        <v>0</v>
      </c>
      <c r="BG797">
        <f t="shared" si="481"/>
        <v>0</v>
      </c>
      <c r="BH797">
        <f t="shared" si="482"/>
        <v>0</v>
      </c>
      <c r="BI797">
        <f t="shared" si="483"/>
        <v>0</v>
      </c>
      <c r="BJ797">
        <f t="shared" si="484"/>
        <v>25.792014940000001</v>
      </c>
      <c r="BK797">
        <f t="shared" si="485"/>
        <v>200.79517540000001</v>
      </c>
      <c r="BL797">
        <f t="shared" si="486"/>
        <v>134.22058099999998</v>
      </c>
      <c r="BM797">
        <f t="shared" si="487"/>
        <v>154.73647327699999</v>
      </c>
      <c r="BN797">
        <f t="shared" si="488"/>
        <v>258.34441096</v>
      </c>
      <c r="BO797">
        <f t="shared" si="489"/>
        <v>124.85987592799999</v>
      </c>
      <c r="BP797">
        <f t="shared" si="490"/>
        <v>0</v>
      </c>
      <c r="BQ797">
        <f t="shared" si="491"/>
        <v>0</v>
      </c>
      <c r="BR797">
        <f t="shared" si="492"/>
        <v>898.74853150499996</v>
      </c>
      <c r="BS797">
        <f t="shared" si="493"/>
        <v>404.43683917724996</v>
      </c>
    </row>
    <row r="798" spans="1:71">
      <c r="A798">
        <v>831</v>
      </c>
      <c r="B798" t="s">
        <v>31</v>
      </c>
      <c r="C798">
        <v>832</v>
      </c>
      <c r="D798">
        <v>4</v>
      </c>
      <c r="E798">
        <v>3</v>
      </c>
      <c r="F798">
        <v>1</v>
      </c>
      <c r="G798">
        <v>10</v>
      </c>
      <c r="H798">
        <v>57</v>
      </c>
      <c r="I798">
        <v>161</v>
      </c>
      <c r="J798">
        <v>306</v>
      </c>
      <c r="K798">
        <v>256</v>
      </c>
      <c r="L798">
        <v>274</v>
      </c>
      <c r="M798">
        <v>362</v>
      </c>
      <c r="N798">
        <v>232</v>
      </c>
      <c r="O798">
        <v>51</v>
      </c>
      <c r="P798">
        <v>4</v>
      </c>
      <c r="Q798">
        <v>1717</v>
      </c>
      <c r="R798">
        <v>262.66569600000003</v>
      </c>
      <c r="S798">
        <v>943.31595200000004</v>
      </c>
      <c r="T798">
        <v>180.11</v>
      </c>
      <c r="U798">
        <v>177.328</v>
      </c>
      <c r="V798">
        <v>204.33799999999999</v>
      </c>
      <c r="W798">
        <v>190.84299999999999</v>
      </c>
      <c r="X798">
        <v>176.15700000000001</v>
      </c>
      <c r="Y798">
        <v>154.261</v>
      </c>
      <c r="Z798">
        <v>163.00299999999999</v>
      </c>
      <c r="AA798">
        <v>160.881</v>
      </c>
      <c r="AB798">
        <v>140</v>
      </c>
      <c r="AC798">
        <v>144.63999999999999</v>
      </c>
      <c r="AD798">
        <v>151.43700000000001</v>
      </c>
      <c r="AE798">
        <v>147.762</v>
      </c>
      <c r="AF798">
        <v>0.83737300000000003</v>
      </c>
      <c r="AG798">
        <v>0.45</v>
      </c>
      <c r="AH798">
        <f t="shared" si="468"/>
        <v>150.81925103</v>
      </c>
      <c r="AI798">
        <f t="shared" si="469"/>
        <v>148.489679344</v>
      </c>
      <c r="AJ798">
        <f t="shared" si="470"/>
        <v>171.10712407400001</v>
      </c>
      <c r="AK798">
        <f t="shared" si="471"/>
        <v>159.80677543900001</v>
      </c>
      <c r="AL798">
        <f t="shared" si="472"/>
        <v>147.50911556100002</v>
      </c>
      <c r="AM798">
        <f t="shared" si="473"/>
        <v>129.17399635300001</v>
      </c>
      <c r="AN798">
        <f t="shared" si="474"/>
        <v>136.494311119</v>
      </c>
      <c r="AO798">
        <f t="shared" si="475"/>
        <v>134.71740561300001</v>
      </c>
      <c r="AP798">
        <f t="shared" si="476"/>
        <v>117.23222</v>
      </c>
      <c r="AQ798">
        <f t="shared" si="477"/>
        <v>121.11763071999999</v>
      </c>
      <c r="AR798">
        <f t="shared" si="478"/>
        <v>126.80925500100001</v>
      </c>
      <c r="AS798">
        <f t="shared" si="479"/>
        <v>123.731909226</v>
      </c>
      <c r="AT798">
        <f t="shared" si="494"/>
        <v>-147.81925103</v>
      </c>
      <c r="AU798">
        <f t="shared" si="495"/>
        <v>-147.489679344</v>
      </c>
      <c r="AV798">
        <f t="shared" si="496"/>
        <v>-161.10712407400001</v>
      </c>
      <c r="AW798">
        <f t="shared" si="497"/>
        <v>-102.80677543900001</v>
      </c>
      <c r="AX798">
        <f t="shared" si="498"/>
        <v>13.490884438999984</v>
      </c>
      <c r="AY798">
        <f t="shared" si="499"/>
        <v>176.82600364699999</v>
      </c>
      <c r="AZ798">
        <f t="shared" si="500"/>
        <v>119.505688881</v>
      </c>
      <c r="BA798">
        <f t="shared" si="501"/>
        <v>139.28259438699999</v>
      </c>
      <c r="BB798">
        <f t="shared" si="502"/>
        <v>244.76778000000002</v>
      </c>
      <c r="BC798">
        <f t="shared" si="503"/>
        <v>110.88236928000001</v>
      </c>
      <c r="BD798">
        <f t="shared" si="504"/>
        <v>-75.809255001000011</v>
      </c>
      <c r="BE798">
        <f t="shared" si="505"/>
        <v>-119.731909226</v>
      </c>
      <c r="BF798">
        <f t="shared" si="480"/>
        <v>0</v>
      </c>
      <c r="BG798">
        <f t="shared" si="481"/>
        <v>0</v>
      </c>
      <c r="BH798">
        <f t="shared" si="482"/>
        <v>0</v>
      </c>
      <c r="BI798">
        <f t="shared" si="483"/>
        <v>0</v>
      </c>
      <c r="BJ798">
        <f t="shared" si="484"/>
        <v>13.490884438999984</v>
      </c>
      <c r="BK798">
        <f t="shared" si="485"/>
        <v>176.82600364699999</v>
      </c>
      <c r="BL798">
        <f t="shared" si="486"/>
        <v>119.505688881</v>
      </c>
      <c r="BM798">
        <f t="shared" si="487"/>
        <v>139.28259438699999</v>
      </c>
      <c r="BN798">
        <f t="shared" si="488"/>
        <v>244.76778000000002</v>
      </c>
      <c r="BO798">
        <f t="shared" si="489"/>
        <v>110.88236928000001</v>
      </c>
      <c r="BP798">
        <f t="shared" si="490"/>
        <v>0</v>
      </c>
      <c r="BQ798">
        <f t="shared" si="491"/>
        <v>0</v>
      </c>
      <c r="BR798">
        <f t="shared" si="492"/>
        <v>804.75532063399999</v>
      </c>
      <c r="BS798">
        <f t="shared" si="493"/>
        <v>362.13989428529999</v>
      </c>
    </row>
    <row r="799" spans="1:71">
      <c r="A799">
        <v>832</v>
      </c>
      <c r="B799" t="s">
        <v>31</v>
      </c>
      <c r="C799">
        <v>833</v>
      </c>
      <c r="D799">
        <v>5</v>
      </c>
      <c r="E799">
        <v>3</v>
      </c>
      <c r="F799">
        <v>1</v>
      </c>
      <c r="G799">
        <v>10</v>
      </c>
      <c r="H799">
        <v>48</v>
      </c>
      <c r="I799">
        <v>157</v>
      </c>
      <c r="J799">
        <v>306</v>
      </c>
      <c r="K799">
        <v>255</v>
      </c>
      <c r="L799">
        <v>282</v>
      </c>
      <c r="M799">
        <v>361</v>
      </c>
      <c r="N799">
        <v>231</v>
      </c>
      <c r="O799">
        <v>51</v>
      </c>
      <c r="P799">
        <v>5</v>
      </c>
      <c r="Q799">
        <v>1710</v>
      </c>
      <c r="R799">
        <v>264.05321600000002</v>
      </c>
      <c r="S799">
        <v>949.10191199999997</v>
      </c>
      <c r="T799">
        <v>180.578</v>
      </c>
      <c r="U799">
        <v>177.11799999999999</v>
      </c>
      <c r="V799">
        <v>204.006</v>
      </c>
      <c r="W799">
        <v>190.43799999999999</v>
      </c>
      <c r="X799">
        <v>176.33199999999999</v>
      </c>
      <c r="Y799">
        <v>153.96199999999999</v>
      </c>
      <c r="Z799">
        <v>163.13499999999999</v>
      </c>
      <c r="AA799">
        <v>160.68799999999999</v>
      </c>
      <c r="AB799">
        <v>140</v>
      </c>
      <c r="AC799">
        <v>144.601</v>
      </c>
      <c r="AD799">
        <v>151.26900000000001</v>
      </c>
      <c r="AE799">
        <v>149.13999999999999</v>
      </c>
      <c r="AF799">
        <v>0.92097700000000005</v>
      </c>
      <c r="AG799">
        <v>0.45</v>
      </c>
      <c r="AH799">
        <f t="shared" si="468"/>
        <v>166.30818470600002</v>
      </c>
      <c r="AI799">
        <f t="shared" si="469"/>
        <v>163.12160428600001</v>
      </c>
      <c r="AJ799">
        <f t="shared" si="470"/>
        <v>187.88483386200002</v>
      </c>
      <c r="AK799">
        <f t="shared" si="471"/>
        <v>175.38901792600001</v>
      </c>
      <c r="AL799">
        <f t="shared" si="472"/>
        <v>162.39771636399999</v>
      </c>
      <c r="AM799">
        <f t="shared" si="473"/>
        <v>141.79546087399999</v>
      </c>
      <c r="AN799">
        <f t="shared" si="474"/>
        <v>150.243582895</v>
      </c>
      <c r="AO799">
        <f t="shared" si="475"/>
        <v>147.989952176</v>
      </c>
      <c r="AP799">
        <f t="shared" si="476"/>
        <v>128.93678</v>
      </c>
      <c r="AQ799">
        <f t="shared" si="477"/>
        <v>133.174195177</v>
      </c>
      <c r="AR799">
        <f t="shared" si="478"/>
        <v>139.31526981300001</v>
      </c>
      <c r="AS799">
        <f t="shared" si="479"/>
        <v>137.35450978</v>
      </c>
      <c r="AT799">
        <f t="shared" si="494"/>
        <v>-163.30818470600002</v>
      </c>
      <c r="AU799">
        <f t="shared" si="495"/>
        <v>-162.12160428600001</v>
      </c>
      <c r="AV799">
        <f t="shared" si="496"/>
        <v>-177.88483386200002</v>
      </c>
      <c r="AW799">
        <f t="shared" si="497"/>
        <v>-127.38901792600001</v>
      </c>
      <c r="AX799">
        <f t="shared" si="498"/>
        <v>-5.3977163639999901</v>
      </c>
      <c r="AY799">
        <f t="shared" si="499"/>
        <v>164.20453912600001</v>
      </c>
      <c r="AZ799">
        <f t="shared" si="500"/>
        <v>104.756417105</v>
      </c>
      <c r="BA799">
        <f t="shared" si="501"/>
        <v>134.010047824</v>
      </c>
      <c r="BB799">
        <f t="shared" si="502"/>
        <v>232.06322</v>
      </c>
      <c r="BC799">
        <f t="shared" si="503"/>
        <v>97.825804822999999</v>
      </c>
      <c r="BD799">
        <f t="shared" si="504"/>
        <v>-88.315269813000015</v>
      </c>
      <c r="BE799">
        <f t="shared" si="505"/>
        <v>-132.35450978</v>
      </c>
      <c r="BF799">
        <f t="shared" si="480"/>
        <v>0</v>
      </c>
      <c r="BG799">
        <f t="shared" si="481"/>
        <v>0</v>
      </c>
      <c r="BH799">
        <f t="shared" si="482"/>
        <v>0</v>
      </c>
      <c r="BI799">
        <f t="shared" si="483"/>
        <v>0</v>
      </c>
      <c r="BJ799">
        <f t="shared" si="484"/>
        <v>0</v>
      </c>
      <c r="BK799">
        <f t="shared" si="485"/>
        <v>164.20453912600001</v>
      </c>
      <c r="BL799">
        <f t="shared" si="486"/>
        <v>104.756417105</v>
      </c>
      <c r="BM799">
        <f t="shared" si="487"/>
        <v>134.010047824</v>
      </c>
      <c r="BN799">
        <f t="shared" si="488"/>
        <v>232.06322</v>
      </c>
      <c r="BO799">
        <f t="shared" si="489"/>
        <v>97.825804822999999</v>
      </c>
      <c r="BP799">
        <f t="shared" si="490"/>
        <v>0</v>
      </c>
      <c r="BQ799">
        <f t="shared" si="491"/>
        <v>0</v>
      </c>
      <c r="BR799">
        <f t="shared" si="492"/>
        <v>732.86002887799998</v>
      </c>
      <c r="BS799">
        <f t="shared" si="493"/>
        <v>329.78701299509999</v>
      </c>
    </row>
    <row r="800" spans="1:71">
      <c r="A800">
        <v>833</v>
      </c>
      <c r="B800" t="s">
        <v>31</v>
      </c>
      <c r="C800">
        <v>834</v>
      </c>
      <c r="D800">
        <v>5</v>
      </c>
      <c r="E800">
        <v>3</v>
      </c>
      <c r="F800">
        <v>2</v>
      </c>
      <c r="G800">
        <v>10</v>
      </c>
      <c r="H800">
        <v>48</v>
      </c>
      <c r="I800">
        <v>155</v>
      </c>
      <c r="J800">
        <v>298</v>
      </c>
      <c r="K800">
        <v>255</v>
      </c>
      <c r="L800">
        <v>282</v>
      </c>
      <c r="M800">
        <v>360</v>
      </c>
      <c r="N800">
        <v>229</v>
      </c>
      <c r="O800">
        <v>51</v>
      </c>
      <c r="P800">
        <v>5</v>
      </c>
      <c r="Q800">
        <v>1698</v>
      </c>
      <c r="R800">
        <v>261.74146100000002</v>
      </c>
      <c r="S800">
        <v>939.46189000000004</v>
      </c>
      <c r="T800">
        <v>181.3</v>
      </c>
      <c r="U800">
        <v>177.042</v>
      </c>
      <c r="V800">
        <v>203.512</v>
      </c>
      <c r="W800">
        <v>188.93600000000001</v>
      </c>
      <c r="X800">
        <v>176.13499999999999</v>
      </c>
      <c r="Y800">
        <v>153.74199999999999</v>
      </c>
      <c r="Z800">
        <v>163.40899999999999</v>
      </c>
      <c r="AA800">
        <v>160.291</v>
      </c>
      <c r="AB800">
        <v>140</v>
      </c>
      <c r="AC800">
        <v>144.54300000000001</v>
      </c>
      <c r="AD800">
        <v>151.459</v>
      </c>
      <c r="AE800">
        <v>151.215</v>
      </c>
      <c r="AF800">
        <v>0.72915200000000002</v>
      </c>
      <c r="AG800">
        <v>0.45</v>
      </c>
      <c r="AH800">
        <f t="shared" ref="AH800:AH863" si="506">T800*$AF800</f>
        <v>132.19525760000002</v>
      </c>
      <c r="AI800">
        <f t="shared" ref="AI800:AI863" si="507">U800*$AF800</f>
        <v>129.09052838400001</v>
      </c>
      <c r="AJ800">
        <f t="shared" ref="AJ800:AJ863" si="508">V800*$AF800</f>
        <v>148.391181824</v>
      </c>
      <c r="AK800">
        <f t="shared" ref="AK800:AK863" si="509">W800*$AF800</f>
        <v>137.76306227200001</v>
      </c>
      <c r="AL800">
        <f t="shared" ref="AL800:AL863" si="510">X800*$AF800</f>
        <v>128.42918752</v>
      </c>
      <c r="AM800">
        <f t="shared" ref="AM800:AM863" si="511">Y800*$AF800</f>
        <v>112.101286784</v>
      </c>
      <c r="AN800">
        <f t="shared" ref="AN800:AN863" si="512">Z800*$AF800</f>
        <v>119.14999916799999</v>
      </c>
      <c r="AO800">
        <f t="shared" ref="AO800:AO863" si="513">AA800*$AF800</f>
        <v>116.876503232</v>
      </c>
      <c r="AP800">
        <f t="shared" ref="AP800:AP863" si="514">AB800*$AF800</f>
        <v>102.08128000000001</v>
      </c>
      <c r="AQ800">
        <f t="shared" ref="AQ800:AQ863" si="515">AC800*$AF800</f>
        <v>105.39381753600001</v>
      </c>
      <c r="AR800">
        <f t="shared" ref="AR800:AR863" si="516">AD800*$AF800</f>
        <v>110.43663276800001</v>
      </c>
      <c r="AS800">
        <f t="shared" ref="AS800:AS863" si="517">AE800*$AF800</f>
        <v>110.25871968000001</v>
      </c>
      <c r="AT800">
        <f t="shared" si="494"/>
        <v>-129.19525760000002</v>
      </c>
      <c r="AU800">
        <f t="shared" si="495"/>
        <v>-127.09052838400001</v>
      </c>
      <c r="AV800">
        <f t="shared" si="496"/>
        <v>-138.391181824</v>
      </c>
      <c r="AW800">
        <f t="shared" si="497"/>
        <v>-89.763062272000013</v>
      </c>
      <c r="AX800">
        <f t="shared" si="498"/>
        <v>26.570812480000001</v>
      </c>
      <c r="AY800">
        <f t="shared" si="499"/>
        <v>185.898713216</v>
      </c>
      <c r="AZ800">
        <f t="shared" si="500"/>
        <v>135.85000083200001</v>
      </c>
      <c r="BA800">
        <f t="shared" si="501"/>
        <v>165.123496768</v>
      </c>
      <c r="BB800">
        <f t="shared" si="502"/>
        <v>257.91872000000001</v>
      </c>
      <c r="BC800">
        <f t="shared" si="503"/>
        <v>123.60618246399999</v>
      </c>
      <c r="BD800">
        <f t="shared" si="504"/>
        <v>-59.43663276800001</v>
      </c>
      <c r="BE800">
        <f t="shared" si="505"/>
        <v>-105.25871968000001</v>
      </c>
      <c r="BF800">
        <f t="shared" ref="BF800:BF863" si="518">MAX(E800-AH800,0)</f>
        <v>0</v>
      </c>
      <c r="BG800">
        <f t="shared" ref="BG800:BG863" si="519">MAX(F800-AI800,0)</f>
        <v>0</v>
      </c>
      <c r="BH800">
        <f t="shared" ref="BH800:BH863" si="520">MAX(G800-AJ800,0)</f>
        <v>0</v>
      </c>
      <c r="BI800">
        <f t="shared" ref="BI800:BI863" si="521">MAX(H800-AK800,0)</f>
        <v>0</v>
      </c>
      <c r="BJ800">
        <f t="shared" ref="BJ800:BJ863" si="522">MAX(I800-AL800,0)</f>
        <v>26.570812480000001</v>
      </c>
      <c r="BK800">
        <f t="shared" ref="BK800:BK863" si="523">MAX(J800-AM800,0)</f>
        <v>185.898713216</v>
      </c>
      <c r="BL800">
        <f t="shared" ref="BL800:BL863" si="524">MAX(K800-AN800,0)</f>
        <v>135.85000083200001</v>
      </c>
      <c r="BM800">
        <f t="shared" ref="BM800:BM863" si="525">MAX(L800-AO800,0)</f>
        <v>165.123496768</v>
      </c>
      <c r="BN800">
        <f t="shared" ref="BN800:BN863" si="526">MAX(M800-AP800,0)</f>
        <v>257.91872000000001</v>
      </c>
      <c r="BO800">
        <f t="shared" ref="BO800:BO863" si="527">MAX(N800-AQ800,0)</f>
        <v>123.60618246399999</v>
      </c>
      <c r="BP800">
        <f t="shared" ref="BP800:BP863" si="528">MAX(O800-AR800,0)</f>
        <v>0</v>
      </c>
      <c r="BQ800">
        <f t="shared" ref="BQ800:BQ863" si="529">MAX(P800-AS800,0)</f>
        <v>0</v>
      </c>
      <c r="BR800">
        <f t="shared" ref="BR800:BR863" si="530">SUM(BF800:BQ800)</f>
        <v>894.96792575999996</v>
      </c>
      <c r="BS800">
        <f t="shared" ref="BS800:BS863" si="531">BR800*AG800</f>
        <v>402.735566592</v>
      </c>
    </row>
    <row r="801" spans="1:71">
      <c r="A801">
        <v>834</v>
      </c>
      <c r="B801" t="s">
        <v>31</v>
      </c>
      <c r="C801">
        <v>835</v>
      </c>
      <c r="D801">
        <v>5</v>
      </c>
      <c r="E801">
        <v>4</v>
      </c>
      <c r="F801">
        <v>2</v>
      </c>
      <c r="G801">
        <v>9</v>
      </c>
      <c r="H801">
        <v>51</v>
      </c>
      <c r="I801">
        <v>158</v>
      </c>
      <c r="J801">
        <v>302</v>
      </c>
      <c r="K801">
        <v>257</v>
      </c>
      <c r="L801">
        <v>273</v>
      </c>
      <c r="M801">
        <v>362</v>
      </c>
      <c r="N801">
        <v>218</v>
      </c>
      <c r="O801">
        <v>52</v>
      </c>
      <c r="P801">
        <v>5</v>
      </c>
      <c r="Q801">
        <v>1693</v>
      </c>
      <c r="R801">
        <v>260.31896</v>
      </c>
      <c r="S801">
        <v>933.53006500000004</v>
      </c>
      <c r="T801">
        <v>181.62200000000001</v>
      </c>
      <c r="U801">
        <v>176.7</v>
      </c>
      <c r="V801">
        <v>202.22399999999999</v>
      </c>
      <c r="W801">
        <v>187.322</v>
      </c>
      <c r="X801">
        <v>175.316</v>
      </c>
      <c r="Y801">
        <v>153.48500000000001</v>
      </c>
      <c r="Z801">
        <v>163.16200000000001</v>
      </c>
      <c r="AA801">
        <v>160.255</v>
      </c>
      <c r="AB801">
        <v>139.94300000000001</v>
      </c>
      <c r="AC801">
        <v>144.303</v>
      </c>
      <c r="AD801">
        <v>151.60499999999999</v>
      </c>
      <c r="AE801">
        <v>152.15899999999999</v>
      </c>
      <c r="AF801">
        <v>0.76277200000000001</v>
      </c>
      <c r="AG801">
        <v>0.45</v>
      </c>
      <c r="AH801">
        <f t="shared" si="506"/>
        <v>138.536176184</v>
      </c>
      <c r="AI801">
        <f t="shared" si="507"/>
        <v>134.78181239999998</v>
      </c>
      <c r="AJ801">
        <f t="shared" si="508"/>
        <v>154.25080492799998</v>
      </c>
      <c r="AK801">
        <f t="shared" si="509"/>
        <v>142.88397658400001</v>
      </c>
      <c r="AL801">
        <f t="shared" si="510"/>
        <v>133.72613595199999</v>
      </c>
      <c r="AM801">
        <f t="shared" si="511"/>
        <v>117.07406042000001</v>
      </c>
      <c r="AN801">
        <f t="shared" si="512"/>
        <v>124.455405064</v>
      </c>
      <c r="AO801">
        <f t="shared" si="513"/>
        <v>122.23802685999999</v>
      </c>
      <c r="AP801">
        <f t="shared" si="514"/>
        <v>106.74460199600001</v>
      </c>
      <c r="AQ801">
        <f t="shared" si="515"/>
        <v>110.070287916</v>
      </c>
      <c r="AR801">
        <f t="shared" si="516"/>
        <v>115.64004906</v>
      </c>
      <c r="AS801">
        <f t="shared" si="517"/>
        <v>116.06262474799999</v>
      </c>
      <c r="AT801">
        <f t="shared" si="494"/>
        <v>-134.536176184</v>
      </c>
      <c r="AU801">
        <f t="shared" si="495"/>
        <v>-132.78181239999998</v>
      </c>
      <c r="AV801">
        <f t="shared" si="496"/>
        <v>-145.25080492799998</v>
      </c>
      <c r="AW801">
        <f t="shared" si="497"/>
        <v>-91.88397658400001</v>
      </c>
      <c r="AX801">
        <f t="shared" si="498"/>
        <v>24.273864048000007</v>
      </c>
      <c r="AY801">
        <f t="shared" si="499"/>
        <v>184.92593957999998</v>
      </c>
      <c r="AZ801">
        <f t="shared" si="500"/>
        <v>132.54459493600001</v>
      </c>
      <c r="BA801">
        <f t="shared" si="501"/>
        <v>150.76197314000001</v>
      </c>
      <c r="BB801">
        <f t="shared" si="502"/>
        <v>255.25539800399997</v>
      </c>
      <c r="BC801">
        <f t="shared" si="503"/>
        <v>107.929712084</v>
      </c>
      <c r="BD801">
        <f t="shared" si="504"/>
        <v>-63.640049059999996</v>
      </c>
      <c r="BE801">
        <f t="shared" si="505"/>
        <v>-111.06262474799999</v>
      </c>
      <c r="BF801">
        <f t="shared" si="518"/>
        <v>0</v>
      </c>
      <c r="BG801">
        <f t="shared" si="519"/>
        <v>0</v>
      </c>
      <c r="BH801">
        <f t="shared" si="520"/>
        <v>0</v>
      </c>
      <c r="BI801">
        <f t="shared" si="521"/>
        <v>0</v>
      </c>
      <c r="BJ801">
        <f t="shared" si="522"/>
        <v>24.273864048000007</v>
      </c>
      <c r="BK801">
        <f t="shared" si="523"/>
        <v>184.92593957999998</v>
      </c>
      <c r="BL801">
        <f t="shared" si="524"/>
        <v>132.54459493600001</v>
      </c>
      <c r="BM801">
        <f t="shared" si="525"/>
        <v>150.76197314000001</v>
      </c>
      <c r="BN801">
        <f t="shared" si="526"/>
        <v>255.25539800399997</v>
      </c>
      <c r="BO801">
        <f t="shared" si="527"/>
        <v>107.929712084</v>
      </c>
      <c r="BP801">
        <f t="shared" si="528"/>
        <v>0</v>
      </c>
      <c r="BQ801">
        <f t="shared" si="529"/>
        <v>0</v>
      </c>
      <c r="BR801">
        <f t="shared" si="530"/>
        <v>855.69148179199999</v>
      </c>
      <c r="BS801">
        <f t="shared" si="531"/>
        <v>385.06116680640002</v>
      </c>
    </row>
    <row r="802" spans="1:71">
      <c r="A802">
        <v>835</v>
      </c>
      <c r="B802" t="s">
        <v>31</v>
      </c>
      <c r="C802">
        <v>836</v>
      </c>
      <c r="D802">
        <v>6</v>
      </c>
      <c r="E802">
        <v>6</v>
      </c>
      <c r="F802">
        <v>3</v>
      </c>
      <c r="G802">
        <v>11</v>
      </c>
      <c r="H802">
        <v>45</v>
      </c>
      <c r="I802">
        <v>149</v>
      </c>
      <c r="J802">
        <v>305</v>
      </c>
      <c r="K802">
        <v>258</v>
      </c>
      <c r="L802">
        <v>273</v>
      </c>
      <c r="M802">
        <v>362</v>
      </c>
      <c r="N802">
        <v>209</v>
      </c>
      <c r="O802">
        <v>51</v>
      </c>
      <c r="P802">
        <v>6</v>
      </c>
      <c r="Q802">
        <v>1678</v>
      </c>
      <c r="R802">
        <v>259.73539899999997</v>
      </c>
      <c r="S802">
        <v>931.09661500000004</v>
      </c>
      <c r="T802">
        <v>181.083</v>
      </c>
      <c r="U802">
        <v>175.57599999999999</v>
      </c>
      <c r="V802">
        <v>199.08199999999999</v>
      </c>
      <c r="W802">
        <v>184.26400000000001</v>
      </c>
      <c r="X802">
        <v>173.21600000000001</v>
      </c>
      <c r="Y802">
        <v>152.899</v>
      </c>
      <c r="Z802">
        <v>162.40899999999999</v>
      </c>
      <c r="AA802">
        <v>159.79300000000001</v>
      </c>
      <c r="AB802">
        <v>139.72200000000001</v>
      </c>
      <c r="AC802">
        <v>143.71799999999999</v>
      </c>
      <c r="AD802">
        <v>151.63999999999999</v>
      </c>
      <c r="AE802">
        <v>152.13900000000001</v>
      </c>
      <c r="AF802">
        <v>0.92093999999999998</v>
      </c>
      <c r="AG802">
        <v>0.44717400000000002</v>
      </c>
      <c r="AH802">
        <f t="shared" si="506"/>
        <v>166.76657802</v>
      </c>
      <c r="AI802">
        <f t="shared" si="507"/>
        <v>161.69496143999999</v>
      </c>
      <c r="AJ802">
        <f t="shared" si="508"/>
        <v>183.34257707999998</v>
      </c>
      <c r="AK802">
        <f t="shared" si="509"/>
        <v>169.69608816000002</v>
      </c>
      <c r="AL802">
        <f t="shared" si="510"/>
        <v>159.52154304000001</v>
      </c>
      <c r="AM802">
        <f t="shared" si="511"/>
        <v>140.81080506000001</v>
      </c>
      <c r="AN802">
        <f t="shared" si="512"/>
        <v>149.56894445999998</v>
      </c>
      <c r="AO802">
        <f t="shared" si="513"/>
        <v>147.15976542000001</v>
      </c>
      <c r="AP802">
        <f t="shared" si="514"/>
        <v>128.67557868</v>
      </c>
      <c r="AQ802">
        <f t="shared" si="515"/>
        <v>132.35565491999998</v>
      </c>
      <c r="AR802">
        <f t="shared" si="516"/>
        <v>139.65134159999999</v>
      </c>
      <c r="AS802">
        <f t="shared" si="517"/>
        <v>140.11089066</v>
      </c>
      <c r="AT802">
        <f t="shared" si="494"/>
        <v>-160.76657802</v>
      </c>
      <c r="AU802">
        <f t="shared" si="495"/>
        <v>-158.69496143999999</v>
      </c>
      <c r="AV802">
        <f t="shared" si="496"/>
        <v>-172.34257707999998</v>
      </c>
      <c r="AW802">
        <f t="shared" si="497"/>
        <v>-124.69608816000002</v>
      </c>
      <c r="AX802">
        <f t="shared" si="498"/>
        <v>-10.521543040000012</v>
      </c>
      <c r="AY802">
        <f t="shared" si="499"/>
        <v>164.18919493999999</v>
      </c>
      <c r="AZ802">
        <f t="shared" si="500"/>
        <v>108.43105554000002</v>
      </c>
      <c r="BA802">
        <f t="shared" si="501"/>
        <v>125.84023457999999</v>
      </c>
      <c r="BB802">
        <f t="shared" si="502"/>
        <v>233.32442132</v>
      </c>
      <c r="BC802">
        <f t="shared" si="503"/>
        <v>76.644345080000022</v>
      </c>
      <c r="BD802">
        <f t="shared" si="504"/>
        <v>-88.651341599999995</v>
      </c>
      <c r="BE802">
        <f t="shared" si="505"/>
        <v>-134.11089066</v>
      </c>
      <c r="BF802">
        <f t="shared" si="518"/>
        <v>0</v>
      </c>
      <c r="BG802">
        <f t="shared" si="519"/>
        <v>0</v>
      </c>
      <c r="BH802">
        <f t="shared" si="520"/>
        <v>0</v>
      </c>
      <c r="BI802">
        <f t="shared" si="521"/>
        <v>0</v>
      </c>
      <c r="BJ802">
        <f t="shared" si="522"/>
        <v>0</v>
      </c>
      <c r="BK802">
        <f t="shared" si="523"/>
        <v>164.18919493999999</v>
      </c>
      <c r="BL802">
        <f t="shared" si="524"/>
        <v>108.43105554000002</v>
      </c>
      <c r="BM802">
        <f t="shared" si="525"/>
        <v>125.84023457999999</v>
      </c>
      <c r="BN802">
        <f t="shared" si="526"/>
        <v>233.32442132</v>
      </c>
      <c r="BO802">
        <f t="shared" si="527"/>
        <v>76.644345080000022</v>
      </c>
      <c r="BP802">
        <f t="shared" si="528"/>
        <v>0</v>
      </c>
      <c r="BQ802">
        <f t="shared" si="529"/>
        <v>0</v>
      </c>
      <c r="BR802">
        <f t="shared" si="530"/>
        <v>708.42925145999993</v>
      </c>
      <c r="BS802">
        <f t="shared" si="531"/>
        <v>316.791142092374</v>
      </c>
    </row>
    <row r="803" spans="1:71">
      <c r="A803">
        <v>836</v>
      </c>
      <c r="B803" t="s">
        <v>31</v>
      </c>
      <c r="C803">
        <v>837</v>
      </c>
      <c r="D803">
        <v>6</v>
      </c>
      <c r="E803">
        <v>5</v>
      </c>
      <c r="F803">
        <v>2</v>
      </c>
      <c r="G803">
        <v>11</v>
      </c>
      <c r="H803">
        <v>46</v>
      </c>
      <c r="I803">
        <v>144</v>
      </c>
      <c r="J803">
        <v>308</v>
      </c>
      <c r="K803">
        <v>253</v>
      </c>
      <c r="L803">
        <v>284</v>
      </c>
      <c r="M803">
        <v>351</v>
      </c>
      <c r="N803">
        <v>221</v>
      </c>
      <c r="O803">
        <v>51</v>
      </c>
      <c r="P803">
        <v>6</v>
      </c>
      <c r="Q803">
        <v>1682</v>
      </c>
      <c r="R803">
        <v>259.91319900000002</v>
      </c>
      <c r="S803">
        <v>931.83803799999998</v>
      </c>
      <c r="T803">
        <v>180.40299999999999</v>
      </c>
      <c r="U803">
        <v>174.42400000000001</v>
      </c>
      <c r="V803">
        <v>196.14400000000001</v>
      </c>
      <c r="W803">
        <v>181.92099999999999</v>
      </c>
      <c r="X803">
        <v>171.94200000000001</v>
      </c>
      <c r="Y803">
        <v>152.22999999999999</v>
      </c>
      <c r="Z803">
        <v>161.858</v>
      </c>
      <c r="AA803">
        <v>159.36699999999999</v>
      </c>
      <c r="AB803">
        <v>139.33699999999999</v>
      </c>
      <c r="AC803">
        <v>143.29900000000001</v>
      </c>
      <c r="AD803">
        <v>151.273</v>
      </c>
      <c r="AE803">
        <v>151.18700000000001</v>
      </c>
      <c r="AF803">
        <v>0.92993899999999996</v>
      </c>
      <c r="AG803">
        <v>0.45</v>
      </c>
      <c r="AH803">
        <f t="shared" si="506"/>
        <v>167.76378541699998</v>
      </c>
      <c r="AI803">
        <f t="shared" si="507"/>
        <v>162.203680136</v>
      </c>
      <c r="AJ803">
        <f t="shared" si="508"/>
        <v>182.401955216</v>
      </c>
      <c r="AK803">
        <f t="shared" si="509"/>
        <v>169.17543281899998</v>
      </c>
      <c r="AL803">
        <f t="shared" si="510"/>
        <v>159.89557153800001</v>
      </c>
      <c r="AM803">
        <f t="shared" si="511"/>
        <v>141.56461396999998</v>
      </c>
      <c r="AN803">
        <f t="shared" si="512"/>
        <v>150.518066662</v>
      </c>
      <c r="AO803">
        <f t="shared" si="513"/>
        <v>148.20158861299998</v>
      </c>
      <c r="AP803">
        <f t="shared" si="514"/>
        <v>129.57491044299999</v>
      </c>
      <c r="AQ803">
        <f t="shared" si="515"/>
        <v>133.25932876100001</v>
      </c>
      <c r="AR803">
        <f t="shared" si="516"/>
        <v>140.67466234699998</v>
      </c>
      <c r="AS803">
        <f t="shared" si="517"/>
        <v>140.594687593</v>
      </c>
      <c r="AT803">
        <f t="shared" si="494"/>
        <v>-162.76378541699998</v>
      </c>
      <c r="AU803">
        <f t="shared" si="495"/>
        <v>-160.203680136</v>
      </c>
      <c r="AV803">
        <f t="shared" si="496"/>
        <v>-171.401955216</v>
      </c>
      <c r="AW803">
        <f t="shared" si="497"/>
        <v>-123.17543281899998</v>
      </c>
      <c r="AX803">
        <f t="shared" si="498"/>
        <v>-15.895571538000013</v>
      </c>
      <c r="AY803">
        <f t="shared" si="499"/>
        <v>166.43538603000002</v>
      </c>
      <c r="AZ803">
        <f t="shared" si="500"/>
        <v>102.481933338</v>
      </c>
      <c r="BA803">
        <f t="shared" si="501"/>
        <v>135.79841138700002</v>
      </c>
      <c r="BB803">
        <f t="shared" si="502"/>
        <v>221.42508955700001</v>
      </c>
      <c r="BC803">
        <f t="shared" si="503"/>
        <v>87.740671238999994</v>
      </c>
      <c r="BD803">
        <f t="shared" si="504"/>
        <v>-89.67466234699998</v>
      </c>
      <c r="BE803">
        <f t="shared" si="505"/>
        <v>-134.594687593</v>
      </c>
      <c r="BF803">
        <f t="shared" si="518"/>
        <v>0</v>
      </c>
      <c r="BG803">
        <f t="shared" si="519"/>
        <v>0</v>
      </c>
      <c r="BH803">
        <f t="shared" si="520"/>
        <v>0</v>
      </c>
      <c r="BI803">
        <f t="shared" si="521"/>
        <v>0</v>
      </c>
      <c r="BJ803">
        <f t="shared" si="522"/>
        <v>0</v>
      </c>
      <c r="BK803">
        <f t="shared" si="523"/>
        <v>166.43538603000002</v>
      </c>
      <c r="BL803">
        <f t="shared" si="524"/>
        <v>102.481933338</v>
      </c>
      <c r="BM803">
        <f t="shared" si="525"/>
        <v>135.79841138700002</v>
      </c>
      <c r="BN803">
        <f t="shared" si="526"/>
        <v>221.42508955700001</v>
      </c>
      <c r="BO803">
        <f t="shared" si="527"/>
        <v>87.740671238999994</v>
      </c>
      <c r="BP803">
        <f t="shared" si="528"/>
        <v>0</v>
      </c>
      <c r="BQ803">
        <f t="shared" si="529"/>
        <v>0</v>
      </c>
      <c r="BR803">
        <f t="shared" si="530"/>
        <v>713.88149155099995</v>
      </c>
      <c r="BS803">
        <f t="shared" si="531"/>
        <v>321.24667119794998</v>
      </c>
    </row>
    <row r="804" spans="1:71">
      <c r="A804">
        <v>837</v>
      </c>
      <c r="B804" t="s">
        <v>31</v>
      </c>
      <c r="C804">
        <v>838</v>
      </c>
      <c r="D804">
        <v>6</v>
      </c>
      <c r="E804">
        <v>5</v>
      </c>
      <c r="F804">
        <v>3</v>
      </c>
      <c r="G804">
        <v>11</v>
      </c>
      <c r="H804">
        <v>46</v>
      </c>
      <c r="I804">
        <v>144</v>
      </c>
      <c r="J804">
        <v>307</v>
      </c>
      <c r="K804">
        <v>253</v>
      </c>
      <c r="L804">
        <v>284</v>
      </c>
      <c r="M804">
        <v>351</v>
      </c>
      <c r="N804">
        <v>220</v>
      </c>
      <c r="O804">
        <v>50</v>
      </c>
      <c r="P804">
        <v>6</v>
      </c>
      <c r="Q804">
        <v>1680</v>
      </c>
      <c r="R804">
        <v>259.53690499999999</v>
      </c>
      <c r="S804">
        <v>930.26889300000005</v>
      </c>
      <c r="T804">
        <v>179.80500000000001</v>
      </c>
      <c r="U804">
        <v>173.44</v>
      </c>
      <c r="V804">
        <v>194.30099999999999</v>
      </c>
      <c r="W804">
        <v>181.44300000000001</v>
      </c>
      <c r="X804">
        <v>171.57599999999999</v>
      </c>
      <c r="Y804">
        <v>152.03700000000001</v>
      </c>
      <c r="Z804">
        <v>161.39599999999999</v>
      </c>
      <c r="AA804">
        <v>158.92699999999999</v>
      </c>
      <c r="AB804">
        <v>138.84700000000001</v>
      </c>
      <c r="AC804">
        <v>142.876</v>
      </c>
      <c r="AD804">
        <v>150.928</v>
      </c>
      <c r="AE804">
        <v>150.12</v>
      </c>
      <c r="AF804">
        <v>0.92508100000000004</v>
      </c>
      <c r="AG804">
        <v>0.45</v>
      </c>
      <c r="AH804">
        <f t="shared" si="506"/>
        <v>166.334189205</v>
      </c>
      <c r="AI804">
        <f t="shared" si="507"/>
        <v>160.44604864000001</v>
      </c>
      <c r="AJ804">
        <f t="shared" si="508"/>
        <v>179.74416338099999</v>
      </c>
      <c r="AK804">
        <f t="shared" si="509"/>
        <v>167.84947188300001</v>
      </c>
      <c r="AL804">
        <f t="shared" si="510"/>
        <v>158.721697656</v>
      </c>
      <c r="AM804">
        <f t="shared" si="511"/>
        <v>140.64653999700002</v>
      </c>
      <c r="AN804">
        <f t="shared" si="512"/>
        <v>149.30437307599999</v>
      </c>
      <c r="AO804">
        <f t="shared" si="513"/>
        <v>147.020348087</v>
      </c>
      <c r="AP804">
        <f t="shared" si="514"/>
        <v>128.44472160700002</v>
      </c>
      <c r="AQ804">
        <f t="shared" si="515"/>
        <v>132.17187295600002</v>
      </c>
      <c r="AR804">
        <f t="shared" si="516"/>
        <v>139.620625168</v>
      </c>
      <c r="AS804">
        <f t="shared" si="517"/>
        <v>138.87315972000002</v>
      </c>
      <c r="AT804">
        <f t="shared" si="494"/>
        <v>-161.334189205</v>
      </c>
      <c r="AU804">
        <f t="shared" si="495"/>
        <v>-157.44604864000001</v>
      </c>
      <c r="AV804">
        <f t="shared" si="496"/>
        <v>-168.74416338099999</v>
      </c>
      <c r="AW804">
        <f t="shared" si="497"/>
        <v>-121.84947188300001</v>
      </c>
      <c r="AX804">
        <f t="shared" si="498"/>
        <v>-14.721697656000003</v>
      </c>
      <c r="AY804">
        <f t="shared" si="499"/>
        <v>166.35346000299998</v>
      </c>
      <c r="AZ804">
        <f t="shared" si="500"/>
        <v>103.69562692400001</v>
      </c>
      <c r="BA804">
        <f t="shared" si="501"/>
        <v>136.979651913</v>
      </c>
      <c r="BB804">
        <f t="shared" si="502"/>
        <v>222.55527839299998</v>
      </c>
      <c r="BC804">
        <f t="shared" si="503"/>
        <v>87.828127043999984</v>
      </c>
      <c r="BD804">
        <f t="shared" si="504"/>
        <v>-89.620625168000004</v>
      </c>
      <c r="BE804">
        <f t="shared" si="505"/>
        <v>-132.87315972000002</v>
      </c>
      <c r="BF804">
        <f t="shared" si="518"/>
        <v>0</v>
      </c>
      <c r="BG804">
        <f t="shared" si="519"/>
        <v>0</v>
      </c>
      <c r="BH804">
        <f t="shared" si="520"/>
        <v>0</v>
      </c>
      <c r="BI804">
        <f t="shared" si="521"/>
        <v>0</v>
      </c>
      <c r="BJ804">
        <f t="shared" si="522"/>
        <v>0</v>
      </c>
      <c r="BK804">
        <f t="shared" si="523"/>
        <v>166.35346000299998</v>
      </c>
      <c r="BL804">
        <f t="shared" si="524"/>
        <v>103.69562692400001</v>
      </c>
      <c r="BM804">
        <f t="shared" si="525"/>
        <v>136.979651913</v>
      </c>
      <c r="BN804">
        <f t="shared" si="526"/>
        <v>222.55527839299998</v>
      </c>
      <c r="BO804">
        <f t="shared" si="527"/>
        <v>87.828127043999984</v>
      </c>
      <c r="BP804">
        <f t="shared" si="528"/>
        <v>0</v>
      </c>
      <c r="BQ804">
        <f t="shared" si="529"/>
        <v>0</v>
      </c>
      <c r="BR804">
        <f t="shared" si="530"/>
        <v>717.41214427699992</v>
      </c>
      <c r="BS804">
        <f t="shared" si="531"/>
        <v>322.83546492464995</v>
      </c>
    </row>
    <row r="805" spans="1:71">
      <c r="A805">
        <v>838</v>
      </c>
      <c r="B805" t="s">
        <v>31</v>
      </c>
      <c r="C805">
        <v>839</v>
      </c>
      <c r="D805">
        <v>5</v>
      </c>
      <c r="E805">
        <v>6</v>
      </c>
      <c r="F805">
        <v>2</v>
      </c>
      <c r="G805">
        <v>12</v>
      </c>
      <c r="H805">
        <v>45</v>
      </c>
      <c r="I805">
        <v>146</v>
      </c>
      <c r="J805">
        <v>307</v>
      </c>
      <c r="K805">
        <v>237</v>
      </c>
      <c r="L805">
        <v>257</v>
      </c>
      <c r="M805">
        <v>351</v>
      </c>
      <c r="N805">
        <v>217</v>
      </c>
      <c r="O805">
        <v>50</v>
      </c>
      <c r="P805">
        <v>5</v>
      </c>
      <c r="Q805">
        <v>1635</v>
      </c>
      <c r="R805">
        <v>252.46605500000001</v>
      </c>
      <c r="S805">
        <v>900.78344900000002</v>
      </c>
      <c r="T805">
        <v>179.33</v>
      </c>
      <c r="U805">
        <v>173.376</v>
      </c>
      <c r="V805">
        <v>194.51300000000001</v>
      </c>
      <c r="W805">
        <v>181.28800000000001</v>
      </c>
      <c r="X805">
        <v>171.517</v>
      </c>
      <c r="Y805">
        <v>152</v>
      </c>
      <c r="Z805">
        <v>160.97399999999999</v>
      </c>
      <c r="AA805">
        <v>158.45599999999999</v>
      </c>
      <c r="AB805">
        <v>138.33500000000001</v>
      </c>
      <c r="AC805">
        <v>142.42699999999999</v>
      </c>
      <c r="AD805">
        <v>150.49299999999999</v>
      </c>
      <c r="AE805">
        <v>149.548</v>
      </c>
      <c r="AF805">
        <v>0.92433100000000001</v>
      </c>
      <c r="AG805">
        <v>0.45</v>
      </c>
      <c r="AH805">
        <f t="shared" si="506"/>
        <v>165.76027823000001</v>
      </c>
      <c r="AI805">
        <f t="shared" si="507"/>
        <v>160.25681145600001</v>
      </c>
      <c r="AJ805">
        <f t="shared" si="508"/>
        <v>179.79439580300001</v>
      </c>
      <c r="AK805">
        <f t="shared" si="509"/>
        <v>167.57011832800001</v>
      </c>
      <c r="AL805">
        <f t="shared" si="510"/>
        <v>158.53848012699999</v>
      </c>
      <c r="AM805">
        <f t="shared" si="511"/>
        <v>140.498312</v>
      </c>
      <c r="AN805">
        <f t="shared" si="512"/>
        <v>148.79325839399999</v>
      </c>
      <c r="AO805">
        <f t="shared" si="513"/>
        <v>146.46579293599999</v>
      </c>
      <c r="AP805">
        <f t="shared" si="514"/>
        <v>127.86732888500001</v>
      </c>
      <c r="AQ805">
        <f t="shared" si="515"/>
        <v>131.64969133700001</v>
      </c>
      <c r="AR805">
        <f t="shared" si="516"/>
        <v>139.105345183</v>
      </c>
      <c r="AS805">
        <f t="shared" si="517"/>
        <v>138.23185238799999</v>
      </c>
      <c r="AT805">
        <f t="shared" si="494"/>
        <v>-159.76027823000001</v>
      </c>
      <c r="AU805">
        <f t="shared" si="495"/>
        <v>-158.25681145600001</v>
      </c>
      <c r="AV805">
        <f t="shared" si="496"/>
        <v>-167.79439580300001</v>
      </c>
      <c r="AW805">
        <f t="shared" si="497"/>
        <v>-122.57011832800001</v>
      </c>
      <c r="AX805">
        <f t="shared" si="498"/>
        <v>-12.538480126999985</v>
      </c>
      <c r="AY805">
        <f t="shared" si="499"/>
        <v>166.501688</v>
      </c>
      <c r="AZ805">
        <f t="shared" si="500"/>
        <v>88.206741606000008</v>
      </c>
      <c r="BA805">
        <f t="shared" si="501"/>
        <v>110.53420706400001</v>
      </c>
      <c r="BB805">
        <f t="shared" si="502"/>
        <v>223.13267111499999</v>
      </c>
      <c r="BC805">
        <f t="shared" si="503"/>
        <v>85.350308662999993</v>
      </c>
      <c r="BD805">
        <f t="shared" si="504"/>
        <v>-89.105345182999997</v>
      </c>
      <c r="BE805">
        <f t="shared" si="505"/>
        <v>-133.23185238799999</v>
      </c>
      <c r="BF805">
        <f t="shared" si="518"/>
        <v>0</v>
      </c>
      <c r="BG805">
        <f t="shared" si="519"/>
        <v>0</v>
      </c>
      <c r="BH805">
        <f t="shared" si="520"/>
        <v>0</v>
      </c>
      <c r="BI805">
        <f t="shared" si="521"/>
        <v>0</v>
      </c>
      <c r="BJ805">
        <f t="shared" si="522"/>
        <v>0</v>
      </c>
      <c r="BK805">
        <f t="shared" si="523"/>
        <v>166.501688</v>
      </c>
      <c r="BL805">
        <f t="shared" si="524"/>
        <v>88.206741606000008</v>
      </c>
      <c r="BM805">
        <f t="shared" si="525"/>
        <v>110.53420706400001</v>
      </c>
      <c r="BN805">
        <f t="shared" si="526"/>
        <v>223.13267111499999</v>
      </c>
      <c r="BO805">
        <f t="shared" si="527"/>
        <v>85.350308662999993</v>
      </c>
      <c r="BP805">
        <f t="shared" si="528"/>
        <v>0</v>
      </c>
      <c r="BQ805">
        <f t="shared" si="529"/>
        <v>0</v>
      </c>
      <c r="BR805">
        <f t="shared" si="530"/>
        <v>673.72561644799998</v>
      </c>
      <c r="BS805">
        <f t="shared" si="531"/>
        <v>303.17652740160003</v>
      </c>
    </row>
    <row r="806" spans="1:71">
      <c r="A806">
        <v>839</v>
      </c>
      <c r="B806" t="s">
        <v>31</v>
      </c>
      <c r="C806">
        <v>840</v>
      </c>
      <c r="D806">
        <v>5</v>
      </c>
      <c r="E806">
        <v>5</v>
      </c>
      <c r="F806">
        <v>3</v>
      </c>
      <c r="G806">
        <v>13</v>
      </c>
      <c r="H806">
        <v>45</v>
      </c>
      <c r="I806">
        <v>147</v>
      </c>
      <c r="J806">
        <v>307</v>
      </c>
      <c r="K806">
        <v>244</v>
      </c>
      <c r="L806">
        <v>255</v>
      </c>
      <c r="M806">
        <v>367</v>
      </c>
      <c r="N806">
        <v>216</v>
      </c>
      <c r="O806">
        <v>50</v>
      </c>
      <c r="P806">
        <v>5</v>
      </c>
      <c r="Q806">
        <v>1657</v>
      </c>
      <c r="R806">
        <v>257.38805100000002</v>
      </c>
      <c r="S806">
        <v>921.30817100000002</v>
      </c>
      <c r="T806">
        <v>179.298</v>
      </c>
      <c r="U806">
        <v>174.018</v>
      </c>
      <c r="V806">
        <v>195.86500000000001</v>
      </c>
      <c r="W806">
        <v>181.51400000000001</v>
      </c>
      <c r="X806">
        <v>171.33699999999999</v>
      </c>
      <c r="Y806">
        <v>152.03100000000001</v>
      </c>
      <c r="Z806">
        <v>160.679</v>
      </c>
      <c r="AA806">
        <v>157.89500000000001</v>
      </c>
      <c r="AB806">
        <v>137.91999999999999</v>
      </c>
      <c r="AC806">
        <v>142.02699999999999</v>
      </c>
      <c r="AD806">
        <v>149.90299999999999</v>
      </c>
      <c r="AE806">
        <v>148.69200000000001</v>
      </c>
      <c r="AF806">
        <v>0.913331</v>
      </c>
      <c r="AG806">
        <v>0.45</v>
      </c>
      <c r="AH806">
        <f t="shared" si="506"/>
        <v>163.75842163800002</v>
      </c>
      <c r="AI806">
        <f t="shared" si="507"/>
        <v>158.936033958</v>
      </c>
      <c r="AJ806">
        <f t="shared" si="508"/>
        <v>178.889576315</v>
      </c>
      <c r="AK806">
        <f t="shared" si="509"/>
        <v>165.78236313400001</v>
      </c>
      <c r="AL806">
        <f t="shared" si="510"/>
        <v>156.48739354699998</v>
      </c>
      <c r="AM806">
        <f t="shared" si="511"/>
        <v>138.854625261</v>
      </c>
      <c r="AN806">
        <f t="shared" si="512"/>
        <v>146.753111749</v>
      </c>
      <c r="AO806">
        <f t="shared" si="513"/>
        <v>144.21039824500002</v>
      </c>
      <c r="AP806">
        <f t="shared" si="514"/>
        <v>125.96661151999999</v>
      </c>
      <c r="AQ806">
        <f t="shared" si="515"/>
        <v>129.717661937</v>
      </c>
      <c r="AR806">
        <f t="shared" si="516"/>
        <v>136.91105689299999</v>
      </c>
      <c r="AS806">
        <f t="shared" si="517"/>
        <v>135.80501305200002</v>
      </c>
      <c r="AT806">
        <f t="shared" si="494"/>
        <v>-158.75842163800002</v>
      </c>
      <c r="AU806">
        <f t="shared" si="495"/>
        <v>-155.936033958</v>
      </c>
      <c r="AV806">
        <f t="shared" si="496"/>
        <v>-165.889576315</v>
      </c>
      <c r="AW806">
        <f t="shared" si="497"/>
        <v>-120.78236313400001</v>
      </c>
      <c r="AX806">
        <f t="shared" si="498"/>
        <v>-9.4873935469999822</v>
      </c>
      <c r="AY806">
        <f t="shared" si="499"/>
        <v>168.145374739</v>
      </c>
      <c r="AZ806">
        <f t="shared" si="500"/>
        <v>97.246888251000001</v>
      </c>
      <c r="BA806">
        <f t="shared" si="501"/>
        <v>110.78960175499998</v>
      </c>
      <c r="BB806">
        <f t="shared" si="502"/>
        <v>241.03338848000001</v>
      </c>
      <c r="BC806">
        <f t="shared" si="503"/>
        <v>86.282338062999997</v>
      </c>
      <c r="BD806">
        <f t="shared" si="504"/>
        <v>-86.911056892999994</v>
      </c>
      <c r="BE806">
        <f t="shared" si="505"/>
        <v>-130.80501305200002</v>
      </c>
      <c r="BF806">
        <f t="shared" si="518"/>
        <v>0</v>
      </c>
      <c r="BG806">
        <f t="shared" si="519"/>
        <v>0</v>
      </c>
      <c r="BH806">
        <f t="shared" si="520"/>
        <v>0</v>
      </c>
      <c r="BI806">
        <f t="shared" si="521"/>
        <v>0</v>
      </c>
      <c r="BJ806">
        <f t="shared" si="522"/>
        <v>0</v>
      </c>
      <c r="BK806">
        <f t="shared" si="523"/>
        <v>168.145374739</v>
      </c>
      <c r="BL806">
        <f t="shared" si="524"/>
        <v>97.246888251000001</v>
      </c>
      <c r="BM806">
        <f t="shared" si="525"/>
        <v>110.78960175499998</v>
      </c>
      <c r="BN806">
        <f t="shared" si="526"/>
        <v>241.03338848000001</v>
      </c>
      <c r="BO806">
        <f t="shared" si="527"/>
        <v>86.282338062999997</v>
      </c>
      <c r="BP806">
        <f t="shared" si="528"/>
        <v>0</v>
      </c>
      <c r="BQ806">
        <f t="shared" si="529"/>
        <v>0</v>
      </c>
      <c r="BR806">
        <f t="shared" si="530"/>
        <v>703.49759128799997</v>
      </c>
      <c r="BS806">
        <f t="shared" si="531"/>
        <v>316.5739160796</v>
      </c>
    </row>
    <row r="807" spans="1:71">
      <c r="A807">
        <v>840</v>
      </c>
      <c r="B807" t="s">
        <v>31</v>
      </c>
      <c r="C807">
        <v>841</v>
      </c>
      <c r="D807">
        <v>5</v>
      </c>
      <c r="E807">
        <v>4</v>
      </c>
      <c r="F807">
        <v>2</v>
      </c>
      <c r="G807">
        <v>10</v>
      </c>
      <c r="H807">
        <v>45</v>
      </c>
      <c r="I807">
        <v>152</v>
      </c>
      <c r="J807">
        <v>309</v>
      </c>
      <c r="K807">
        <v>257</v>
      </c>
      <c r="L807">
        <v>269</v>
      </c>
      <c r="M807">
        <v>338</v>
      </c>
      <c r="N807">
        <v>214</v>
      </c>
      <c r="O807">
        <v>50</v>
      </c>
      <c r="P807">
        <v>5</v>
      </c>
      <c r="Q807">
        <v>1655</v>
      </c>
      <c r="R807">
        <v>254.791541</v>
      </c>
      <c r="S807">
        <v>910.48072500000001</v>
      </c>
      <c r="T807">
        <v>178.703</v>
      </c>
      <c r="U807">
        <v>174.53100000000001</v>
      </c>
      <c r="V807">
        <v>197.001</v>
      </c>
      <c r="W807">
        <v>182.43799999999999</v>
      </c>
      <c r="X807">
        <v>170.86</v>
      </c>
      <c r="Y807">
        <v>151.875</v>
      </c>
      <c r="Z807">
        <v>160.149</v>
      </c>
      <c r="AA807">
        <v>157.44800000000001</v>
      </c>
      <c r="AB807">
        <v>137.54300000000001</v>
      </c>
      <c r="AC807">
        <v>141.37200000000001</v>
      </c>
      <c r="AD807">
        <v>149.18100000000001</v>
      </c>
      <c r="AE807">
        <v>147.15600000000001</v>
      </c>
      <c r="AF807">
        <v>0.66722000000000004</v>
      </c>
      <c r="AG807">
        <v>0.5</v>
      </c>
      <c r="AH807">
        <f t="shared" si="506"/>
        <v>119.23421566</v>
      </c>
      <c r="AI807">
        <f t="shared" si="507"/>
        <v>116.45057382000002</v>
      </c>
      <c r="AJ807">
        <f t="shared" si="508"/>
        <v>131.44300722</v>
      </c>
      <c r="AK807">
        <f t="shared" si="509"/>
        <v>121.72628236</v>
      </c>
      <c r="AL807">
        <f t="shared" si="510"/>
        <v>114.00120920000002</v>
      </c>
      <c r="AM807">
        <f t="shared" si="511"/>
        <v>101.33403750000001</v>
      </c>
      <c r="AN807">
        <f t="shared" si="512"/>
        <v>106.85461578</v>
      </c>
      <c r="AO807">
        <f t="shared" si="513"/>
        <v>105.05245456000002</v>
      </c>
      <c r="AP807">
        <f t="shared" si="514"/>
        <v>91.771440460000008</v>
      </c>
      <c r="AQ807">
        <f t="shared" si="515"/>
        <v>94.326225840000021</v>
      </c>
      <c r="AR807">
        <f t="shared" si="516"/>
        <v>99.536546820000012</v>
      </c>
      <c r="AS807">
        <f t="shared" si="517"/>
        <v>98.185426320000005</v>
      </c>
      <c r="AT807">
        <f t="shared" si="494"/>
        <v>-115.23421566</v>
      </c>
      <c r="AU807">
        <f t="shared" si="495"/>
        <v>-114.45057382000002</v>
      </c>
      <c r="AV807">
        <f t="shared" si="496"/>
        <v>-121.44300722</v>
      </c>
      <c r="AW807">
        <f t="shared" si="497"/>
        <v>-76.726282359999999</v>
      </c>
      <c r="AX807">
        <f t="shared" si="498"/>
        <v>37.998790799999981</v>
      </c>
      <c r="AY807">
        <f t="shared" si="499"/>
        <v>207.66596249999998</v>
      </c>
      <c r="AZ807">
        <f t="shared" si="500"/>
        <v>150.14538421999998</v>
      </c>
      <c r="BA807">
        <f t="shared" si="501"/>
        <v>163.94754544</v>
      </c>
      <c r="BB807">
        <f t="shared" si="502"/>
        <v>246.22855953999999</v>
      </c>
      <c r="BC807">
        <f t="shared" si="503"/>
        <v>119.67377415999998</v>
      </c>
      <c r="BD807">
        <f t="shared" si="504"/>
        <v>-49.536546820000012</v>
      </c>
      <c r="BE807">
        <f t="shared" si="505"/>
        <v>-93.185426320000005</v>
      </c>
      <c r="BF807">
        <f t="shared" si="518"/>
        <v>0</v>
      </c>
      <c r="BG807">
        <f t="shared" si="519"/>
        <v>0</v>
      </c>
      <c r="BH807">
        <f t="shared" si="520"/>
        <v>0</v>
      </c>
      <c r="BI807">
        <f t="shared" si="521"/>
        <v>0</v>
      </c>
      <c r="BJ807">
        <f t="shared" si="522"/>
        <v>37.998790799999981</v>
      </c>
      <c r="BK807">
        <f t="shared" si="523"/>
        <v>207.66596249999998</v>
      </c>
      <c r="BL807">
        <f t="shared" si="524"/>
        <v>150.14538421999998</v>
      </c>
      <c r="BM807">
        <f t="shared" si="525"/>
        <v>163.94754544</v>
      </c>
      <c r="BN807">
        <f t="shared" si="526"/>
        <v>246.22855953999999</v>
      </c>
      <c r="BO807">
        <f t="shared" si="527"/>
        <v>119.67377415999998</v>
      </c>
      <c r="BP807">
        <f t="shared" si="528"/>
        <v>0</v>
      </c>
      <c r="BQ807">
        <f t="shared" si="529"/>
        <v>0</v>
      </c>
      <c r="BR807">
        <f t="shared" si="530"/>
        <v>925.66001666</v>
      </c>
      <c r="BS807">
        <f t="shared" si="531"/>
        <v>462.83000833</v>
      </c>
    </row>
    <row r="808" spans="1:71">
      <c r="A808">
        <v>841</v>
      </c>
      <c r="B808" t="s">
        <v>31</v>
      </c>
      <c r="C808">
        <v>842</v>
      </c>
      <c r="D808">
        <v>5</v>
      </c>
      <c r="E808">
        <v>3</v>
      </c>
      <c r="F808">
        <v>2</v>
      </c>
      <c r="G808">
        <v>9</v>
      </c>
      <c r="H808">
        <v>47</v>
      </c>
      <c r="I808">
        <v>156</v>
      </c>
      <c r="J808">
        <v>309</v>
      </c>
      <c r="K808">
        <v>262</v>
      </c>
      <c r="L808">
        <v>288</v>
      </c>
      <c r="M808">
        <v>353</v>
      </c>
      <c r="N808">
        <v>223</v>
      </c>
      <c r="O808">
        <v>49</v>
      </c>
      <c r="P808">
        <v>5</v>
      </c>
      <c r="Q808">
        <v>1706</v>
      </c>
      <c r="R808">
        <v>264.03692799999999</v>
      </c>
      <c r="S808">
        <v>949.03399200000001</v>
      </c>
      <c r="T808">
        <v>177.363</v>
      </c>
      <c r="U808">
        <v>174.017</v>
      </c>
      <c r="V808">
        <v>197.30199999999999</v>
      </c>
      <c r="W808">
        <v>183.393</v>
      </c>
      <c r="X808">
        <v>170.04499999999999</v>
      </c>
      <c r="Y808">
        <v>150.63399999999999</v>
      </c>
      <c r="Z808">
        <v>159.351</v>
      </c>
      <c r="AA808">
        <v>156.566</v>
      </c>
      <c r="AB808">
        <v>136.60400000000001</v>
      </c>
      <c r="AC808">
        <v>140.5</v>
      </c>
      <c r="AD808">
        <v>147.52099999999999</v>
      </c>
      <c r="AE808">
        <v>145.68799999999999</v>
      </c>
      <c r="AF808">
        <v>0.62880800000000003</v>
      </c>
      <c r="AG808">
        <v>0.51782600000000001</v>
      </c>
      <c r="AH808">
        <f t="shared" si="506"/>
        <v>111.527273304</v>
      </c>
      <c r="AI808">
        <f t="shared" si="507"/>
        <v>109.42328173600001</v>
      </c>
      <c r="AJ808">
        <f t="shared" si="508"/>
        <v>124.06507601600001</v>
      </c>
      <c r="AK808">
        <f t="shared" si="509"/>
        <v>115.318985544</v>
      </c>
      <c r="AL808">
        <f t="shared" si="510"/>
        <v>106.92565636</v>
      </c>
      <c r="AM808">
        <f t="shared" si="511"/>
        <v>94.719864271999995</v>
      </c>
      <c r="AN808">
        <f t="shared" si="512"/>
        <v>100.20118360800001</v>
      </c>
      <c r="AO808">
        <f t="shared" si="513"/>
        <v>98.449953328000007</v>
      </c>
      <c r="AP808">
        <f t="shared" si="514"/>
        <v>85.897688032000019</v>
      </c>
      <c r="AQ808">
        <f t="shared" si="515"/>
        <v>88.347524000000007</v>
      </c>
      <c r="AR808">
        <f t="shared" si="516"/>
        <v>92.762384967999992</v>
      </c>
      <c r="AS808">
        <f t="shared" si="517"/>
        <v>91.609779903999993</v>
      </c>
      <c r="AT808">
        <f t="shared" si="494"/>
        <v>-108.527273304</v>
      </c>
      <c r="AU808">
        <f t="shared" si="495"/>
        <v>-107.42328173600001</v>
      </c>
      <c r="AV808">
        <f t="shared" si="496"/>
        <v>-115.06507601600001</v>
      </c>
      <c r="AW808">
        <f t="shared" si="497"/>
        <v>-68.318985544</v>
      </c>
      <c r="AX808">
        <f t="shared" si="498"/>
        <v>49.074343639999995</v>
      </c>
      <c r="AY808">
        <f t="shared" si="499"/>
        <v>214.280135728</v>
      </c>
      <c r="AZ808">
        <f t="shared" si="500"/>
        <v>161.79881639199999</v>
      </c>
      <c r="BA808">
        <f t="shared" si="501"/>
        <v>189.55004667200001</v>
      </c>
      <c r="BB808">
        <f t="shared" si="502"/>
        <v>267.10231196799998</v>
      </c>
      <c r="BC808">
        <f t="shared" si="503"/>
        <v>134.65247599999998</v>
      </c>
      <c r="BD808">
        <f t="shared" si="504"/>
        <v>-43.762384967999992</v>
      </c>
      <c r="BE808">
        <f t="shared" si="505"/>
        <v>-86.609779903999993</v>
      </c>
      <c r="BF808">
        <f t="shared" si="518"/>
        <v>0</v>
      </c>
      <c r="BG808">
        <f t="shared" si="519"/>
        <v>0</v>
      </c>
      <c r="BH808">
        <f t="shared" si="520"/>
        <v>0</v>
      </c>
      <c r="BI808">
        <f t="shared" si="521"/>
        <v>0</v>
      </c>
      <c r="BJ808">
        <f t="shared" si="522"/>
        <v>49.074343639999995</v>
      </c>
      <c r="BK808">
        <f t="shared" si="523"/>
        <v>214.280135728</v>
      </c>
      <c r="BL808">
        <f t="shared" si="524"/>
        <v>161.79881639199999</v>
      </c>
      <c r="BM808">
        <f t="shared" si="525"/>
        <v>189.55004667200001</v>
      </c>
      <c r="BN808">
        <f t="shared" si="526"/>
        <v>267.10231196799998</v>
      </c>
      <c r="BO808">
        <f t="shared" si="527"/>
        <v>134.65247599999998</v>
      </c>
      <c r="BP808">
        <f t="shared" si="528"/>
        <v>0</v>
      </c>
      <c r="BQ808">
        <f t="shared" si="529"/>
        <v>0</v>
      </c>
      <c r="BR808">
        <f t="shared" si="530"/>
        <v>1016.4581304</v>
      </c>
      <c r="BS808">
        <f t="shared" si="531"/>
        <v>526.34844783251037</v>
      </c>
    </row>
    <row r="809" spans="1:71">
      <c r="A809">
        <v>842</v>
      </c>
      <c r="B809" t="s">
        <v>31</v>
      </c>
      <c r="C809">
        <v>843</v>
      </c>
      <c r="D809">
        <v>5</v>
      </c>
      <c r="E809">
        <v>3</v>
      </c>
      <c r="F809">
        <v>2</v>
      </c>
      <c r="G809">
        <v>9</v>
      </c>
      <c r="H809">
        <v>47</v>
      </c>
      <c r="I809">
        <v>154</v>
      </c>
      <c r="J809">
        <v>309</v>
      </c>
      <c r="K809">
        <v>264</v>
      </c>
      <c r="L809">
        <v>285</v>
      </c>
      <c r="M809">
        <v>353</v>
      </c>
      <c r="N809">
        <v>213</v>
      </c>
      <c r="O809">
        <v>49</v>
      </c>
      <c r="P809">
        <v>5</v>
      </c>
      <c r="Q809">
        <v>1693</v>
      </c>
      <c r="R809">
        <v>262.72888399999999</v>
      </c>
      <c r="S809">
        <v>943.57944499999996</v>
      </c>
      <c r="T809">
        <v>176.07300000000001</v>
      </c>
      <c r="U809">
        <v>173.751</v>
      </c>
      <c r="V809">
        <v>197.07</v>
      </c>
      <c r="W809">
        <v>183.31100000000001</v>
      </c>
      <c r="X809">
        <v>169.191</v>
      </c>
      <c r="Y809">
        <v>148.56399999999999</v>
      </c>
      <c r="Z809">
        <v>158.88800000000001</v>
      </c>
      <c r="AA809">
        <v>155.90299999999999</v>
      </c>
      <c r="AB809">
        <v>135.86600000000001</v>
      </c>
      <c r="AC809">
        <v>139.53800000000001</v>
      </c>
      <c r="AD809">
        <v>146.292</v>
      </c>
      <c r="AE809">
        <v>146.37799999999999</v>
      </c>
      <c r="AF809">
        <v>0.93933299999999997</v>
      </c>
      <c r="AG809">
        <v>0.331932</v>
      </c>
      <c r="AH809">
        <f t="shared" si="506"/>
        <v>165.39117930899999</v>
      </c>
      <c r="AI809">
        <f t="shared" si="507"/>
        <v>163.210048083</v>
      </c>
      <c r="AJ809">
        <f t="shared" si="508"/>
        <v>185.11435430999998</v>
      </c>
      <c r="AK809">
        <f t="shared" si="509"/>
        <v>172.190071563</v>
      </c>
      <c r="AL809">
        <f t="shared" si="510"/>
        <v>158.926689603</v>
      </c>
      <c r="AM809">
        <f t="shared" si="511"/>
        <v>139.55106781199999</v>
      </c>
      <c r="AN809">
        <f t="shared" si="512"/>
        <v>149.248741704</v>
      </c>
      <c r="AO809">
        <f t="shared" si="513"/>
        <v>146.44483269899999</v>
      </c>
      <c r="AP809">
        <f t="shared" si="514"/>
        <v>127.62341737800001</v>
      </c>
      <c r="AQ809">
        <f t="shared" si="515"/>
        <v>131.07264815400001</v>
      </c>
      <c r="AR809">
        <f t="shared" si="516"/>
        <v>137.416903236</v>
      </c>
      <c r="AS809">
        <f t="shared" si="517"/>
        <v>137.49768587399998</v>
      </c>
      <c r="AT809">
        <f t="shared" si="494"/>
        <v>-162.39117930899999</v>
      </c>
      <c r="AU809">
        <f t="shared" si="495"/>
        <v>-161.210048083</v>
      </c>
      <c r="AV809">
        <f t="shared" si="496"/>
        <v>-176.11435430999998</v>
      </c>
      <c r="AW809">
        <f t="shared" si="497"/>
        <v>-125.190071563</v>
      </c>
      <c r="AX809">
        <f t="shared" si="498"/>
        <v>-4.9266896029999998</v>
      </c>
      <c r="AY809">
        <f t="shared" si="499"/>
        <v>169.44893218800001</v>
      </c>
      <c r="AZ809">
        <f t="shared" si="500"/>
        <v>114.751258296</v>
      </c>
      <c r="BA809">
        <f t="shared" si="501"/>
        <v>138.55516730100001</v>
      </c>
      <c r="BB809">
        <f t="shared" si="502"/>
        <v>225.376582622</v>
      </c>
      <c r="BC809">
        <f t="shared" si="503"/>
        <v>81.927351845999993</v>
      </c>
      <c r="BD809">
        <f t="shared" si="504"/>
        <v>-88.416903235999996</v>
      </c>
      <c r="BE809">
        <f t="shared" si="505"/>
        <v>-132.49768587399998</v>
      </c>
      <c r="BF809">
        <f t="shared" si="518"/>
        <v>0</v>
      </c>
      <c r="BG809">
        <f t="shared" si="519"/>
        <v>0</v>
      </c>
      <c r="BH809">
        <f t="shared" si="520"/>
        <v>0</v>
      </c>
      <c r="BI809">
        <f t="shared" si="521"/>
        <v>0</v>
      </c>
      <c r="BJ809">
        <f t="shared" si="522"/>
        <v>0</v>
      </c>
      <c r="BK809">
        <f t="shared" si="523"/>
        <v>169.44893218800001</v>
      </c>
      <c r="BL809">
        <f t="shared" si="524"/>
        <v>114.751258296</v>
      </c>
      <c r="BM809">
        <f t="shared" si="525"/>
        <v>138.55516730100001</v>
      </c>
      <c r="BN809">
        <f t="shared" si="526"/>
        <v>225.376582622</v>
      </c>
      <c r="BO809">
        <f t="shared" si="527"/>
        <v>81.927351845999993</v>
      </c>
      <c r="BP809">
        <f t="shared" si="528"/>
        <v>0</v>
      </c>
      <c r="BQ809">
        <f t="shared" si="529"/>
        <v>0</v>
      </c>
      <c r="BR809">
        <f t="shared" si="530"/>
        <v>730.05929225299997</v>
      </c>
      <c r="BS809">
        <f t="shared" si="531"/>
        <v>242.33004099612279</v>
      </c>
    </row>
    <row r="810" spans="1:71">
      <c r="A810">
        <v>843</v>
      </c>
      <c r="B810" t="s">
        <v>31</v>
      </c>
      <c r="C810">
        <v>844</v>
      </c>
      <c r="D810">
        <v>5</v>
      </c>
      <c r="E810">
        <v>3</v>
      </c>
      <c r="F810">
        <v>2</v>
      </c>
      <c r="G810">
        <v>10</v>
      </c>
      <c r="H810">
        <v>48</v>
      </c>
      <c r="I810">
        <v>155</v>
      </c>
      <c r="J810">
        <v>308</v>
      </c>
      <c r="K810">
        <v>259</v>
      </c>
      <c r="L810">
        <v>271</v>
      </c>
      <c r="M810">
        <v>338</v>
      </c>
      <c r="N810">
        <v>211</v>
      </c>
      <c r="O810">
        <v>50</v>
      </c>
      <c r="P810">
        <v>5</v>
      </c>
      <c r="Q810">
        <v>1660</v>
      </c>
      <c r="R810">
        <v>254.87530100000001</v>
      </c>
      <c r="S810">
        <v>910.83000600000003</v>
      </c>
      <c r="T810">
        <v>174.94200000000001</v>
      </c>
      <c r="U810">
        <v>173.37100000000001</v>
      </c>
      <c r="V810">
        <v>196.33600000000001</v>
      </c>
      <c r="W810">
        <v>182.827</v>
      </c>
      <c r="X810">
        <v>168.114</v>
      </c>
      <c r="Y810">
        <v>147.05000000000001</v>
      </c>
      <c r="Z810">
        <v>158.83199999999999</v>
      </c>
      <c r="AA810">
        <v>155.624</v>
      </c>
      <c r="AB810">
        <v>135.624</v>
      </c>
      <c r="AC810">
        <v>138.71100000000001</v>
      </c>
      <c r="AD810">
        <v>144.94999999999999</v>
      </c>
      <c r="AE810">
        <v>147.87200000000001</v>
      </c>
      <c r="AF810">
        <v>0.89334999999999998</v>
      </c>
      <c r="AG810">
        <v>0.352267</v>
      </c>
      <c r="AH810">
        <f t="shared" si="506"/>
        <v>156.28443569999999</v>
      </c>
      <c r="AI810">
        <f t="shared" si="507"/>
        <v>154.88098285000001</v>
      </c>
      <c r="AJ810">
        <f t="shared" si="508"/>
        <v>175.39676560000001</v>
      </c>
      <c r="AK810">
        <f t="shared" si="509"/>
        <v>163.32850045000001</v>
      </c>
      <c r="AL810">
        <f t="shared" si="510"/>
        <v>150.1846419</v>
      </c>
      <c r="AM810">
        <f t="shared" si="511"/>
        <v>131.36711750000001</v>
      </c>
      <c r="AN810">
        <f t="shared" si="512"/>
        <v>141.8925672</v>
      </c>
      <c r="AO810">
        <f t="shared" si="513"/>
        <v>139.02670039999998</v>
      </c>
      <c r="AP810">
        <f t="shared" si="514"/>
        <v>121.15970039999999</v>
      </c>
      <c r="AQ810">
        <f t="shared" si="515"/>
        <v>123.91747185000001</v>
      </c>
      <c r="AR810">
        <f t="shared" si="516"/>
        <v>129.49108249999998</v>
      </c>
      <c r="AS810">
        <f t="shared" si="517"/>
        <v>132.10145120000001</v>
      </c>
      <c r="AT810">
        <f t="shared" si="494"/>
        <v>-153.28443569999999</v>
      </c>
      <c r="AU810">
        <f t="shared" si="495"/>
        <v>-152.88098285000001</v>
      </c>
      <c r="AV810">
        <f t="shared" si="496"/>
        <v>-165.39676560000001</v>
      </c>
      <c r="AW810">
        <f t="shared" si="497"/>
        <v>-115.32850045000001</v>
      </c>
      <c r="AX810">
        <f t="shared" si="498"/>
        <v>4.8153580999999974</v>
      </c>
      <c r="AY810">
        <f t="shared" si="499"/>
        <v>176.63288249999999</v>
      </c>
      <c r="AZ810">
        <f t="shared" si="500"/>
        <v>117.1074328</v>
      </c>
      <c r="BA810">
        <f t="shared" si="501"/>
        <v>131.97329960000002</v>
      </c>
      <c r="BB810">
        <f t="shared" si="502"/>
        <v>216.84029960000001</v>
      </c>
      <c r="BC810">
        <f t="shared" si="503"/>
        <v>87.082528149999987</v>
      </c>
      <c r="BD810">
        <f t="shared" si="504"/>
        <v>-79.491082499999976</v>
      </c>
      <c r="BE810">
        <f t="shared" si="505"/>
        <v>-127.10145120000001</v>
      </c>
      <c r="BF810">
        <f t="shared" si="518"/>
        <v>0</v>
      </c>
      <c r="BG810">
        <f t="shared" si="519"/>
        <v>0</v>
      </c>
      <c r="BH810">
        <f t="shared" si="520"/>
        <v>0</v>
      </c>
      <c r="BI810">
        <f t="shared" si="521"/>
        <v>0</v>
      </c>
      <c r="BJ810">
        <f t="shared" si="522"/>
        <v>4.8153580999999974</v>
      </c>
      <c r="BK810">
        <f t="shared" si="523"/>
        <v>176.63288249999999</v>
      </c>
      <c r="BL810">
        <f t="shared" si="524"/>
        <v>117.1074328</v>
      </c>
      <c r="BM810">
        <f t="shared" si="525"/>
        <v>131.97329960000002</v>
      </c>
      <c r="BN810">
        <f t="shared" si="526"/>
        <v>216.84029960000001</v>
      </c>
      <c r="BO810">
        <f t="shared" si="527"/>
        <v>87.082528149999987</v>
      </c>
      <c r="BP810">
        <f t="shared" si="528"/>
        <v>0</v>
      </c>
      <c r="BQ810">
        <f t="shared" si="529"/>
        <v>0</v>
      </c>
      <c r="BR810">
        <f t="shared" si="530"/>
        <v>734.45180075000007</v>
      </c>
      <c r="BS810">
        <f t="shared" si="531"/>
        <v>258.72313249480027</v>
      </c>
    </row>
    <row r="811" spans="1:71">
      <c r="A811">
        <v>844</v>
      </c>
      <c r="B811" t="s">
        <v>31</v>
      </c>
      <c r="C811">
        <v>845</v>
      </c>
      <c r="D811">
        <v>4</v>
      </c>
      <c r="E811">
        <v>4</v>
      </c>
      <c r="F811">
        <v>2</v>
      </c>
      <c r="G811">
        <v>10</v>
      </c>
      <c r="H811">
        <v>50</v>
      </c>
      <c r="I811">
        <v>157</v>
      </c>
      <c r="J811">
        <v>310</v>
      </c>
      <c r="K811">
        <v>251</v>
      </c>
      <c r="L811">
        <v>274</v>
      </c>
      <c r="M811">
        <v>339</v>
      </c>
      <c r="N811">
        <v>211</v>
      </c>
      <c r="O811">
        <v>49</v>
      </c>
      <c r="P811">
        <v>4</v>
      </c>
      <c r="Q811">
        <v>1661</v>
      </c>
      <c r="R811">
        <v>254.839856</v>
      </c>
      <c r="S811">
        <v>910.68219799999997</v>
      </c>
      <c r="T811">
        <v>174.23</v>
      </c>
      <c r="U811">
        <v>172.83099999999999</v>
      </c>
      <c r="V811">
        <v>195.655</v>
      </c>
      <c r="W811">
        <v>182.32499999999999</v>
      </c>
      <c r="X811">
        <v>167.363</v>
      </c>
      <c r="Y811">
        <v>145.922</v>
      </c>
      <c r="Z811">
        <v>159.09399999999999</v>
      </c>
      <c r="AA811">
        <v>155.446</v>
      </c>
      <c r="AB811">
        <v>135.47300000000001</v>
      </c>
      <c r="AC811">
        <v>138.25800000000001</v>
      </c>
      <c r="AD811">
        <v>143.80199999999999</v>
      </c>
      <c r="AE811">
        <v>149.28100000000001</v>
      </c>
      <c r="AF811">
        <v>0.66954899999999995</v>
      </c>
      <c r="AG811">
        <v>0.37107400000000001</v>
      </c>
      <c r="AH811">
        <f t="shared" si="506"/>
        <v>116.65552226999998</v>
      </c>
      <c r="AI811">
        <f t="shared" si="507"/>
        <v>115.71882321899999</v>
      </c>
      <c r="AJ811">
        <f t="shared" si="508"/>
        <v>131.00060959499999</v>
      </c>
      <c r="AK811">
        <f t="shared" si="509"/>
        <v>122.07552142499998</v>
      </c>
      <c r="AL811">
        <f t="shared" si="510"/>
        <v>112.05772928699999</v>
      </c>
      <c r="AM811">
        <f t="shared" si="511"/>
        <v>97.701929177999986</v>
      </c>
      <c r="AN811">
        <f t="shared" si="512"/>
        <v>106.52122860599999</v>
      </c>
      <c r="AO811">
        <f t="shared" si="513"/>
        <v>104.07871385399999</v>
      </c>
      <c r="AP811">
        <f t="shared" si="514"/>
        <v>90.705811677</v>
      </c>
      <c r="AQ811">
        <f t="shared" si="515"/>
        <v>92.570505642000001</v>
      </c>
      <c r="AR811">
        <f t="shared" si="516"/>
        <v>96.282485297999983</v>
      </c>
      <c r="AS811">
        <f t="shared" si="517"/>
        <v>99.95094426899999</v>
      </c>
      <c r="AT811">
        <f t="shared" si="494"/>
        <v>-112.65552226999998</v>
      </c>
      <c r="AU811">
        <f t="shared" si="495"/>
        <v>-113.71882321899999</v>
      </c>
      <c r="AV811">
        <f t="shared" si="496"/>
        <v>-121.00060959499999</v>
      </c>
      <c r="AW811">
        <f t="shared" si="497"/>
        <v>-72.075521424999977</v>
      </c>
      <c r="AX811">
        <f t="shared" si="498"/>
        <v>44.942270713000013</v>
      </c>
      <c r="AY811">
        <f t="shared" si="499"/>
        <v>212.298070822</v>
      </c>
      <c r="AZ811">
        <f t="shared" si="500"/>
        <v>144.47877139400001</v>
      </c>
      <c r="BA811">
        <f t="shared" si="501"/>
        <v>169.921286146</v>
      </c>
      <c r="BB811">
        <f t="shared" si="502"/>
        <v>248.29418832300001</v>
      </c>
      <c r="BC811">
        <f t="shared" si="503"/>
        <v>118.429494358</v>
      </c>
      <c r="BD811">
        <f t="shared" si="504"/>
        <v>-47.282485297999983</v>
      </c>
      <c r="BE811">
        <f t="shared" si="505"/>
        <v>-95.95094426899999</v>
      </c>
      <c r="BF811">
        <f t="shared" si="518"/>
        <v>0</v>
      </c>
      <c r="BG811">
        <f t="shared" si="519"/>
        <v>0</v>
      </c>
      <c r="BH811">
        <f t="shared" si="520"/>
        <v>0</v>
      </c>
      <c r="BI811">
        <f t="shared" si="521"/>
        <v>0</v>
      </c>
      <c r="BJ811">
        <f t="shared" si="522"/>
        <v>44.942270713000013</v>
      </c>
      <c r="BK811">
        <f t="shared" si="523"/>
        <v>212.298070822</v>
      </c>
      <c r="BL811">
        <f t="shared" si="524"/>
        <v>144.47877139400001</v>
      </c>
      <c r="BM811">
        <f t="shared" si="525"/>
        <v>169.921286146</v>
      </c>
      <c r="BN811">
        <f t="shared" si="526"/>
        <v>248.29418832300001</v>
      </c>
      <c r="BO811">
        <f t="shared" si="527"/>
        <v>118.429494358</v>
      </c>
      <c r="BP811">
        <f t="shared" si="528"/>
        <v>0</v>
      </c>
      <c r="BQ811">
        <f t="shared" si="529"/>
        <v>0</v>
      </c>
      <c r="BR811">
        <f t="shared" si="530"/>
        <v>938.36408175600013</v>
      </c>
      <c r="BS811">
        <f t="shared" si="531"/>
        <v>348.20251327352599</v>
      </c>
    </row>
    <row r="812" spans="1:71">
      <c r="A812">
        <v>845</v>
      </c>
      <c r="B812" t="s">
        <v>31</v>
      </c>
      <c r="C812">
        <v>846</v>
      </c>
      <c r="D812">
        <v>5</v>
      </c>
      <c r="E812">
        <v>4</v>
      </c>
      <c r="F812">
        <v>2</v>
      </c>
      <c r="G812">
        <v>9</v>
      </c>
      <c r="H812">
        <v>54</v>
      </c>
      <c r="I812">
        <v>160</v>
      </c>
      <c r="J812">
        <v>314</v>
      </c>
      <c r="K812">
        <v>270</v>
      </c>
      <c r="L812">
        <v>288</v>
      </c>
      <c r="M812">
        <v>333</v>
      </c>
      <c r="N812">
        <v>212</v>
      </c>
      <c r="O812">
        <v>49</v>
      </c>
      <c r="P812">
        <v>5</v>
      </c>
      <c r="Q812">
        <v>1700</v>
      </c>
      <c r="R812">
        <v>259.58294100000001</v>
      </c>
      <c r="S812">
        <v>930.46086500000001</v>
      </c>
      <c r="T812">
        <v>173.27099999999999</v>
      </c>
      <c r="U812">
        <v>172.53200000000001</v>
      </c>
      <c r="V812">
        <v>195.01900000000001</v>
      </c>
      <c r="W812">
        <v>181.72800000000001</v>
      </c>
      <c r="X812">
        <v>166.791</v>
      </c>
      <c r="Y812">
        <v>144.923</v>
      </c>
      <c r="Z812">
        <v>159.518</v>
      </c>
      <c r="AA812">
        <v>155.21100000000001</v>
      </c>
      <c r="AB812">
        <v>135.18899999999999</v>
      </c>
      <c r="AC812">
        <v>137.66999999999999</v>
      </c>
      <c r="AD812">
        <v>142.58500000000001</v>
      </c>
      <c r="AE812">
        <v>150.328</v>
      </c>
      <c r="AF812">
        <v>0.90006699999999995</v>
      </c>
      <c r="AG812">
        <v>0.3</v>
      </c>
      <c r="AH812">
        <f t="shared" si="506"/>
        <v>155.95550915699997</v>
      </c>
      <c r="AI812">
        <f t="shared" si="507"/>
        <v>155.29035964400001</v>
      </c>
      <c r="AJ812">
        <f t="shared" si="508"/>
        <v>175.53016627299999</v>
      </c>
      <c r="AK812">
        <f t="shared" si="509"/>
        <v>163.56737577600001</v>
      </c>
      <c r="AL812">
        <f t="shared" si="510"/>
        <v>150.12307499699997</v>
      </c>
      <c r="AM812">
        <f t="shared" si="511"/>
        <v>130.44040984099999</v>
      </c>
      <c r="AN812">
        <f t="shared" si="512"/>
        <v>143.57688770599998</v>
      </c>
      <c r="AO812">
        <f t="shared" si="513"/>
        <v>139.700299137</v>
      </c>
      <c r="AP812">
        <f t="shared" si="514"/>
        <v>121.67915766299998</v>
      </c>
      <c r="AQ812">
        <f t="shared" si="515"/>
        <v>123.91222388999998</v>
      </c>
      <c r="AR812">
        <f t="shared" si="516"/>
        <v>128.33605319500001</v>
      </c>
      <c r="AS812">
        <f t="shared" si="517"/>
        <v>135.305271976</v>
      </c>
      <c r="AT812">
        <f t="shared" si="494"/>
        <v>-151.95550915699997</v>
      </c>
      <c r="AU812">
        <f t="shared" si="495"/>
        <v>-153.29035964400001</v>
      </c>
      <c r="AV812">
        <f t="shared" si="496"/>
        <v>-166.53016627299999</v>
      </c>
      <c r="AW812">
        <f t="shared" si="497"/>
        <v>-109.56737577600001</v>
      </c>
      <c r="AX812">
        <f t="shared" si="498"/>
        <v>9.8769250030000251</v>
      </c>
      <c r="AY812">
        <f t="shared" si="499"/>
        <v>183.55959015900001</v>
      </c>
      <c r="AZ812">
        <f t="shared" si="500"/>
        <v>126.42311229400002</v>
      </c>
      <c r="BA812">
        <f t="shared" si="501"/>
        <v>148.299700863</v>
      </c>
      <c r="BB812">
        <f t="shared" si="502"/>
        <v>211.32084233700002</v>
      </c>
      <c r="BC812">
        <f t="shared" si="503"/>
        <v>88.087776110000021</v>
      </c>
      <c r="BD812">
        <f t="shared" si="504"/>
        <v>-79.336053195000005</v>
      </c>
      <c r="BE812">
        <f t="shared" si="505"/>
        <v>-130.305271976</v>
      </c>
      <c r="BF812">
        <f t="shared" si="518"/>
        <v>0</v>
      </c>
      <c r="BG812">
        <f t="shared" si="519"/>
        <v>0</v>
      </c>
      <c r="BH812">
        <f t="shared" si="520"/>
        <v>0</v>
      </c>
      <c r="BI812">
        <f t="shared" si="521"/>
        <v>0</v>
      </c>
      <c r="BJ812">
        <f t="shared" si="522"/>
        <v>9.8769250030000251</v>
      </c>
      <c r="BK812">
        <f t="shared" si="523"/>
        <v>183.55959015900001</v>
      </c>
      <c r="BL812">
        <f t="shared" si="524"/>
        <v>126.42311229400002</v>
      </c>
      <c r="BM812">
        <f t="shared" si="525"/>
        <v>148.299700863</v>
      </c>
      <c r="BN812">
        <f t="shared" si="526"/>
        <v>211.32084233700002</v>
      </c>
      <c r="BO812">
        <f t="shared" si="527"/>
        <v>88.087776110000021</v>
      </c>
      <c r="BP812">
        <f t="shared" si="528"/>
        <v>0</v>
      </c>
      <c r="BQ812">
        <f t="shared" si="529"/>
        <v>0</v>
      </c>
      <c r="BR812">
        <f t="shared" si="530"/>
        <v>767.56794676600009</v>
      </c>
      <c r="BS812">
        <f t="shared" si="531"/>
        <v>230.27038402980003</v>
      </c>
    </row>
    <row r="813" spans="1:71">
      <c r="A813">
        <v>846</v>
      </c>
      <c r="B813" t="s">
        <v>31</v>
      </c>
      <c r="C813">
        <v>847</v>
      </c>
      <c r="D813">
        <v>5</v>
      </c>
      <c r="E813">
        <v>5</v>
      </c>
      <c r="F813">
        <v>3</v>
      </c>
      <c r="G813">
        <v>9</v>
      </c>
      <c r="H813">
        <v>56</v>
      </c>
      <c r="I813">
        <v>167</v>
      </c>
      <c r="J813">
        <v>313</v>
      </c>
      <c r="K813">
        <v>273</v>
      </c>
      <c r="L813">
        <v>290</v>
      </c>
      <c r="M813">
        <v>372</v>
      </c>
      <c r="N813">
        <v>210</v>
      </c>
      <c r="O813">
        <v>47</v>
      </c>
      <c r="P813">
        <v>5</v>
      </c>
      <c r="Q813">
        <v>1750</v>
      </c>
      <c r="R813">
        <v>269.96057100000002</v>
      </c>
      <c r="S813">
        <v>973.73558300000002</v>
      </c>
      <c r="T813">
        <v>172.28200000000001</v>
      </c>
      <c r="U813">
        <v>173.03299999999999</v>
      </c>
      <c r="V813">
        <v>195.87700000000001</v>
      </c>
      <c r="W813">
        <v>181.90700000000001</v>
      </c>
      <c r="X813">
        <v>167.166</v>
      </c>
      <c r="Y813">
        <v>144.69499999999999</v>
      </c>
      <c r="Z813">
        <v>160.20400000000001</v>
      </c>
      <c r="AA813">
        <v>155.25299999999999</v>
      </c>
      <c r="AB813">
        <v>134.80799999999999</v>
      </c>
      <c r="AC813">
        <v>136.92599999999999</v>
      </c>
      <c r="AD813">
        <v>141.30500000000001</v>
      </c>
      <c r="AE813">
        <v>150.69800000000001</v>
      </c>
      <c r="AF813">
        <v>0.87621599999999999</v>
      </c>
      <c r="AG813">
        <v>0.27</v>
      </c>
      <c r="AH813">
        <f t="shared" si="506"/>
        <v>150.95624491200002</v>
      </c>
      <c r="AI813">
        <f t="shared" si="507"/>
        <v>151.61428312799998</v>
      </c>
      <c r="AJ813">
        <f t="shared" si="508"/>
        <v>171.63056143200001</v>
      </c>
      <c r="AK813">
        <f t="shared" si="509"/>
        <v>159.389823912</v>
      </c>
      <c r="AL813">
        <f t="shared" si="510"/>
        <v>146.47352385599999</v>
      </c>
      <c r="AM813">
        <f t="shared" si="511"/>
        <v>126.78407412</v>
      </c>
      <c r="AN813">
        <f t="shared" si="512"/>
        <v>140.37330806400001</v>
      </c>
      <c r="AO813">
        <f t="shared" si="513"/>
        <v>136.03516264799998</v>
      </c>
      <c r="AP813">
        <f t="shared" si="514"/>
        <v>118.120926528</v>
      </c>
      <c r="AQ813">
        <f t="shared" si="515"/>
        <v>119.97675201599999</v>
      </c>
      <c r="AR813">
        <f t="shared" si="516"/>
        <v>123.81370188000001</v>
      </c>
      <c r="AS813">
        <f t="shared" si="517"/>
        <v>132.04399876799999</v>
      </c>
      <c r="AT813">
        <f t="shared" si="494"/>
        <v>-145.95624491200002</v>
      </c>
      <c r="AU813">
        <f t="shared" si="495"/>
        <v>-148.61428312799998</v>
      </c>
      <c r="AV813">
        <f t="shared" si="496"/>
        <v>-162.63056143200001</v>
      </c>
      <c r="AW813">
        <f t="shared" si="497"/>
        <v>-103.389823912</v>
      </c>
      <c r="AX813">
        <f t="shared" si="498"/>
        <v>20.526476144000014</v>
      </c>
      <c r="AY813">
        <f t="shared" si="499"/>
        <v>186.21592587999999</v>
      </c>
      <c r="AZ813">
        <f t="shared" si="500"/>
        <v>132.62669193599999</v>
      </c>
      <c r="BA813">
        <f t="shared" si="501"/>
        <v>153.96483735200002</v>
      </c>
      <c r="BB813">
        <f t="shared" si="502"/>
        <v>253.87907347200002</v>
      </c>
      <c r="BC813">
        <f t="shared" si="503"/>
        <v>90.023247984000008</v>
      </c>
      <c r="BD813">
        <f t="shared" si="504"/>
        <v>-76.813701880000011</v>
      </c>
      <c r="BE813">
        <f t="shared" si="505"/>
        <v>-127.04399876799999</v>
      </c>
      <c r="BF813">
        <f t="shared" si="518"/>
        <v>0</v>
      </c>
      <c r="BG813">
        <f t="shared" si="519"/>
        <v>0</v>
      </c>
      <c r="BH813">
        <f t="shared" si="520"/>
        <v>0</v>
      </c>
      <c r="BI813">
        <f t="shared" si="521"/>
        <v>0</v>
      </c>
      <c r="BJ813">
        <f t="shared" si="522"/>
        <v>20.526476144000014</v>
      </c>
      <c r="BK813">
        <f t="shared" si="523"/>
        <v>186.21592587999999</v>
      </c>
      <c r="BL813">
        <f t="shared" si="524"/>
        <v>132.62669193599999</v>
      </c>
      <c r="BM813">
        <f t="shared" si="525"/>
        <v>153.96483735200002</v>
      </c>
      <c r="BN813">
        <f t="shared" si="526"/>
        <v>253.87907347200002</v>
      </c>
      <c r="BO813">
        <f t="shared" si="527"/>
        <v>90.023247984000008</v>
      </c>
      <c r="BP813">
        <f t="shared" si="528"/>
        <v>0</v>
      </c>
      <c r="BQ813">
        <f t="shared" si="529"/>
        <v>0</v>
      </c>
      <c r="BR813">
        <f t="shared" si="530"/>
        <v>837.2362527680001</v>
      </c>
      <c r="BS813">
        <f t="shared" si="531"/>
        <v>226.05378824736005</v>
      </c>
    </row>
    <row r="814" spans="1:71">
      <c r="A814">
        <v>847</v>
      </c>
      <c r="B814" t="s">
        <v>31</v>
      </c>
      <c r="C814">
        <v>848</v>
      </c>
      <c r="D814">
        <v>4</v>
      </c>
      <c r="E814">
        <v>5</v>
      </c>
      <c r="F814">
        <v>3</v>
      </c>
      <c r="G814">
        <v>11</v>
      </c>
      <c r="H814">
        <v>57</v>
      </c>
      <c r="I814">
        <v>166</v>
      </c>
      <c r="J814">
        <v>315</v>
      </c>
      <c r="K814">
        <v>271</v>
      </c>
      <c r="L814">
        <v>280</v>
      </c>
      <c r="M814">
        <v>369</v>
      </c>
      <c r="N814">
        <v>219</v>
      </c>
      <c r="O814">
        <v>47</v>
      </c>
      <c r="P814">
        <v>4</v>
      </c>
      <c r="Q814">
        <v>1747</v>
      </c>
      <c r="R814">
        <v>268.09215799999998</v>
      </c>
      <c r="S814">
        <v>965.944299</v>
      </c>
      <c r="T814">
        <v>172.18700000000001</v>
      </c>
      <c r="U814">
        <v>174.364</v>
      </c>
      <c r="V814">
        <v>198.46299999999999</v>
      </c>
      <c r="W814">
        <v>183.83199999999999</v>
      </c>
      <c r="X814">
        <v>169.00700000000001</v>
      </c>
      <c r="Y814">
        <v>144.935</v>
      </c>
      <c r="Z814">
        <v>160.61500000000001</v>
      </c>
      <c r="AA814">
        <v>155.45599999999999</v>
      </c>
      <c r="AB814">
        <v>134.321</v>
      </c>
      <c r="AC814">
        <v>136.38200000000001</v>
      </c>
      <c r="AD814">
        <v>140.767</v>
      </c>
      <c r="AE814">
        <v>150.852</v>
      </c>
      <c r="AF814">
        <v>0.82742000000000004</v>
      </c>
      <c r="AG814">
        <v>0.25</v>
      </c>
      <c r="AH814">
        <f t="shared" si="506"/>
        <v>142.47096754</v>
      </c>
      <c r="AI814">
        <f t="shared" si="507"/>
        <v>144.27226088</v>
      </c>
      <c r="AJ814">
        <f t="shared" si="508"/>
        <v>164.21225545999999</v>
      </c>
      <c r="AK814">
        <f t="shared" si="509"/>
        <v>152.10627344</v>
      </c>
      <c r="AL814">
        <f t="shared" si="510"/>
        <v>139.83977194000002</v>
      </c>
      <c r="AM814">
        <f t="shared" si="511"/>
        <v>119.92211770000002</v>
      </c>
      <c r="AN814">
        <f t="shared" si="512"/>
        <v>132.89606330000001</v>
      </c>
      <c r="AO814">
        <f t="shared" si="513"/>
        <v>128.62740352</v>
      </c>
      <c r="AP814">
        <f t="shared" si="514"/>
        <v>111.13988182</v>
      </c>
      <c r="AQ814">
        <f t="shared" si="515"/>
        <v>112.84519444000001</v>
      </c>
      <c r="AR814">
        <f t="shared" si="516"/>
        <v>116.47343114</v>
      </c>
      <c r="AS814">
        <f t="shared" si="517"/>
        <v>124.81796184000001</v>
      </c>
      <c r="AT814">
        <f t="shared" si="494"/>
        <v>-137.47096754</v>
      </c>
      <c r="AU814">
        <f t="shared" si="495"/>
        <v>-141.27226088</v>
      </c>
      <c r="AV814">
        <f t="shared" si="496"/>
        <v>-153.21225545999999</v>
      </c>
      <c r="AW814">
        <f t="shared" si="497"/>
        <v>-95.106273439999995</v>
      </c>
      <c r="AX814">
        <f t="shared" si="498"/>
        <v>26.16022805999998</v>
      </c>
      <c r="AY814">
        <f t="shared" si="499"/>
        <v>195.0778823</v>
      </c>
      <c r="AZ814">
        <f t="shared" si="500"/>
        <v>138.10393669999999</v>
      </c>
      <c r="BA814">
        <f t="shared" si="501"/>
        <v>151.37259648</v>
      </c>
      <c r="BB814">
        <f t="shared" si="502"/>
        <v>257.86011817999997</v>
      </c>
      <c r="BC814">
        <f t="shared" si="503"/>
        <v>106.15480555999999</v>
      </c>
      <c r="BD814">
        <f t="shared" si="504"/>
        <v>-69.473431140000002</v>
      </c>
      <c r="BE814">
        <f t="shared" si="505"/>
        <v>-120.81796184000001</v>
      </c>
      <c r="BF814">
        <f t="shared" si="518"/>
        <v>0</v>
      </c>
      <c r="BG814">
        <f t="shared" si="519"/>
        <v>0</v>
      </c>
      <c r="BH814">
        <f t="shared" si="520"/>
        <v>0</v>
      </c>
      <c r="BI814">
        <f t="shared" si="521"/>
        <v>0</v>
      </c>
      <c r="BJ814">
        <f t="shared" si="522"/>
        <v>26.16022805999998</v>
      </c>
      <c r="BK814">
        <f t="shared" si="523"/>
        <v>195.0778823</v>
      </c>
      <c r="BL814">
        <f t="shared" si="524"/>
        <v>138.10393669999999</v>
      </c>
      <c r="BM814">
        <f t="shared" si="525"/>
        <v>151.37259648</v>
      </c>
      <c r="BN814">
        <f t="shared" si="526"/>
        <v>257.86011817999997</v>
      </c>
      <c r="BO814">
        <f t="shared" si="527"/>
        <v>106.15480555999999</v>
      </c>
      <c r="BP814">
        <f t="shared" si="528"/>
        <v>0</v>
      </c>
      <c r="BQ814">
        <f t="shared" si="529"/>
        <v>0</v>
      </c>
      <c r="BR814">
        <f t="shared" si="530"/>
        <v>874.72956727999997</v>
      </c>
      <c r="BS814">
        <f t="shared" si="531"/>
        <v>218.68239181999999</v>
      </c>
    </row>
    <row r="815" spans="1:71">
      <c r="A815">
        <v>848</v>
      </c>
      <c r="B815" t="s">
        <v>31</v>
      </c>
      <c r="C815">
        <v>849</v>
      </c>
      <c r="D815">
        <v>4</v>
      </c>
      <c r="E815">
        <v>5</v>
      </c>
      <c r="F815">
        <v>2</v>
      </c>
      <c r="G815">
        <v>11</v>
      </c>
      <c r="H815">
        <v>51</v>
      </c>
      <c r="I815">
        <v>166</v>
      </c>
      <c r="J815">
        <v>318</v>
      </c>
      <c r="K815">
        <v>272</v>
      </c>
      <c r="L815">
        <v>281</v>
      </c>
      <c r="M815">
        <v>370</v>
      </c>
      <c r="N815">
        <v>213</v>
      </c>
      <c r="O815">
        <v>47</v>
      </c>
      <c r="P815">
        <v>4</v>
      </c>
      <c r="Q815">
        <v>1740</v>
      </c>
      <c r="R815">
        <v>269.456322</v>
      </c>
      <c r="S815">
        <v>971.63286200000005</v>
      </c>
      <c r="T815">
        <v>172.05799999999999</v>
      </c>
      <c r="U815">
        <v>173.964</v>
      </c>
      <c r="V815">
        <v>199.03100000000001</v>
      </c>
      <c r="W815">
        <v>185.995</v>
      </c>
      <c r="X815">
        <v>170.48</v>
      </c>
      <c r="Y815">
        <v>144.71199999999999</v>
      </c>
      <c r="Z815">
        <v>160.88399999999999</v>
      </c>
      <c r="AA815">
        <v>155.27600000000001</v>
      </c>
      <c r="AB815">
        <v>133.62799999999999</v>
      </c>
      <c r="AC815">
        <v>135.83199999999999</v>
      </c>
      <c r="AD815">
        <v>141.095</v>
      </c>
      <c r="AE815">
        <v>152.06299999999999</v>
      </c>
      <c r="AF815">
        <v>0.61291899999999999</v>
      </c>
      <c r="AG815">
        <v>0.45</v>
      </c>
      <c r="AH815">
        <f t="shared" si="506"/>
        <v>105.45761730199999</v>
      </c>
      <c r="AI815">
        <f t="shared" si="507"/>
        <v>106.625840916</v>
      </c>
      <c r="AJ815">
        <f t="shared" si="508"/>
        <v>121.989881489</v>
      </c>
      <c r="AK815">
        <f t="shared" si="509"/>
        <v>113.999869405</v>
      </c>
      <c r="AL815">
        <f t="shared" si="510"/>
        <v>104.49043112</v>
      </c>
      <c r="AM815">
        <f t="shared" si="511"/>
        <v>88.696734327999991</v>
      </c>
      <c r="AN815">
        <f t="shared" si="512"/>
        <v>98.608860395999997</v>
      </c>
      <c r="AO815">
        <f t="shared" si="513"/>
        <v>95.171610644000012</v>
      </c>
      <c r="AP815">
        <f t="shared" si="514"/>
        <v>81.90314013199999</v>
      </c>
      <c r="AQ815">
        <f t="shared" si="515"/>
        <v>83.254013607999994</v>
      </c>
      <c r="AR815">
        <f t="shared" si="516"/>
        <v>86.479806304999997</v>
      </c>
      <c r="AS815">
        <f t="shared" si="517"/>
        <v>93.202301896999998</v>
      </c>
      <c r="AT815">
        <f t="shared" si="494"/>
        <v>-100.45761730199999</v>
      </c>
      <c r="AU815">
        <f t="shared" si="495"/>
        <v>-104.625840916</v>
      </c>
      <c r="AV815">
        <f t="shared" si="496"/>
        <v>-110.989881489</v>
      </c>
      <c r="AW815">
        <f t="shared" si="497"/>
        <v>-62.999869404999998</v>
      </c>
      <c r="AX815">
        <f t="shared" si="498"/>
        <v>61.509568880000003</v>
      </c>
      <c r="AY815">
        <f t="shared" si="499"/>
        <v>229.30326567200001</v>
      </c>
      <c r="AZ815">
        <f t="shared" si="500"/>
        <v>173.39113960399999</v>
      </c>
      <c r="BA815">
        <f t="shared" si="501"/>
        <v>185.828389356</v>
      </c>
      <c r="BB815">
        <f t="shared" si="502"/>
        <v>288.09685986800002</v>
      </c>
      <c r="BC815">
        <f t="shared" si="503"/>
        <v>129.74598639200002</v>
      </c>
      <c r="BD815">
        <f t="shared" si="504"/>
        <v>-39.479806304999997</v>
      </c>
      <c r="BE815">
        <f t="shared" si="505"/>
        <v>-89.202301896999998</v>
      </c>
      <c r="BF815">
        <f t="shared" si="518"/>
        <v>0</v>
      </c>
      <c r="BG815">
        <f t="shared" si="519"/>
        <v>0</v>
      </c>
      <c r="BH815">
        <f t="shared" si="520"/>
        <v>0</v>
      </c>
      <c r="BI815">
        <f t="shared" si="521"/>
        <v>0</v>
      </c>
      <c r="BJ815">
        <f t="shared" si="522"/>
        <v>61.509568880000003</v>
      </c>
      <c r="BK815">
        <f t="shared" si="523"/>
        <v>229.30326567200001</v>
      </c>
      <c r="BL815">
        <f t="shared" si="524"/>
        <v>173.39113960399999</v>
      </c>
      <c r="BM815">
        <f t="shared" si="525"/>
        <v>185.828389356</v>
      </c>
      <c r="BN815">
        <f t="shared" si="526"/>
        <v>288.09685986800002</v>
      </c>
      <c r="BO815">
        <f t="shared" si="527"/>
        <v>129.74598639200002</v>
      </c>
      <c r="BP815">
        <f t="shared" si="528"/>
        <v>0</v>
      </c>
      <c r="BQ815">
        <f t="shared" si="529"/>
        <v>0</v>
      </c>
      <c r="BR815">
        <f t="shared" si="530"/>
        <v>1067.8752097720001</v>
      </c>
      <c r="BS815">
        <f t="shared" si="531"/>
        <v>480.54384439740005</v>
      </c>
    </row>
    <row r="816" spans="1:71">
      <c r="A816">
        <v>849</v>
      </c>
      <c r="B816" t="s">
        <v>31</v>
      </c>
      <c r="C816">
        <v>850</v>
      </c>
      <c r="D816">
        <v>4</v>
      </c>
      <c r="E816">
        <v>5</v>
      </c>
      <c r="F816">
        <v>2</v>
      </c>
      <c r="G816">
        <v>11</v>
      </c>
      <c r="H816">
        <v>59</v>
      </c>
      <c r="I816">
        <v>169</v>
      </c>
      <c r="J816">
        <v>332</v>
      </c>
      <c r="K816">
        <v>267</v>
      </c>
      <c r="L816">
        <v>274</v>
      </c>
      <c r="M816">
        <v>375</v>
      </c>
      <c r="N816">
        <v>225</v>
      </c>
      <c r="O816">
        <v>46</v>
      </c>
      <c r="P816">
        <v>4</v>
      </c>
      <c r="Q816">
        <v>1769</v>
      </c>
      <c r="R816">
        <v>272.55342000000002</v>
      </c>
      <c r="S816">
        <v>984.54776100000004</v>
      </c>
      <c r="T816">
        <v>169.96899999999999</v>
      </c>
      <c r="U816">
        <v>171.614</v>
      </c>
      <c r="V816">
        <v>195.99</v>
      </c>
      <c r="W816">
        <v>185.27699999999999</v>
      </c>
      <c r="X816">
        <v>169.94300000000001</v>
      </c>
      <c r="Y816">
        <v>144.001</v>
      </c>
      <c r="Z816">
        <v>160.45500000000001</v>
      </c>
      <c r="AA816">
        <v>154.358</v>
      </c>
      <c r="AB816">
        <v>132.584</v>
      </c>
      <c r="AC816">
        <v>134.76599999999999</v>
      </c>
      <c r="AD816">
        <v>140.708</v>
      </c>
      <c r="AE816">
        <v>151.988</v>
      </c>
      <c r="AF816">
        <v>0.69148799999999999</v>
      </c>
      <c r="AG816">
        <v>0.25</v>
      </c>
      <c r="AH816">
        <f t="shared" si="506"/>
        <v>117.53152387199999</v>
      </c>
      <c r="AI816">
        <f t="shared" si="507"/>
        <v>118.669021632</v>
      </c>
      <c r="AJ816">
        <f t="shared" si="508"/>
        <v>135.52473312000001</v>
      </c>
      <c r="AK816">
        <f t="shared" si="509"/>
        <v>128.116822176</v>
      </c>
      <c r="AL816">
        <f t="shared" si="510"/>
        <v>117.51354518400001</v>
      </c>
      <c r="AM816">
        <f t="shared" si="511"/>
        <v>99.574963488000009</v>
      </c>
      <c r="AN816">
        <f t="shared" si="512"/>
        <v>110.95270704000001</v>
      </c>
      <c r="AO816">
        <f t="shared" si="513"/>
        <v>106.736704704</v>
      </c>
      <c r="AP816">
        <f t="shared" si="514"/>
        <v>91.680244991999999</v>
      </c>
      <c r="AQ816">
        <f t="shared" si="515"/>
        <v>93.189071807999994</v>
      </c>
      <c r="AR816">
        <f t="shared" si="516"/>
        <v>97.297893504000001</v>
      </c>
      <c r="AS816">
        <f t="shared" si="517"/>
        <v>105.09787814399999</v>
      </c>
      <c r="AT816">
        <f t="shared" si="494"/>
        <v>-112.53152387199999</v>
      </c>
      <c r="AU816">
        <f t="shared" si="495"/>
        <v>-116.669021632</v>
      </c>
      <c r="AV816">
        <f t="shared" si="496"/>
        <v>-124.52473312000001</v>
      </c>
      <c r="AW816">
        <f t="shared" si="497"/>
        <v>-69.116822175999999</v>
      </c>
      <c r="AX816">
        <f t="shared" si="498"/>
        <v>51.486454815999991</v>
      </c>
      <c r="AY816">
        <f t="shared" si="499"/>
        <v>232.42503651199999</v>
      </c>
      <c r="AZ816">
        <f t="shared" si="500"/>
        <v>156.04729295999999</v>
      </c>
      <c r="BA816">
        <f t="shared" si="501"/>
        <v>167.263295296</v>
      </c>
      <c r="BB816">
        <f t="shared" si="502"/>
        <v>283.31975500800002</v>
      </c>
      <c r="BC816">
        <f t="shared" si="503"/>
        <v>131.81092819200001</v>
      </c>
      <c r="BD816">
        <f t="shared" si="504"/>
        <v>-51.297893504000001</v>
      </c>
      <c r="BE816">
        <f t="shared" si="505"/>
        <v>-101.09787814399999</v>
      </c>
      <c r="BF816">
        <f t="shared" si="518"/>
        <v>0</v>
      </c>
      <c r="BG816">
        <f t="shared" si="519"/>
        <v>0</v>
      </c>
      <c r="BH816">
        <f t="shared" si="520"/>
        <v>0</v>
      </c>
      <c r="BI816">
        <f t="shared" si="521"/>
        <v>0</v>
      </c>
      <c r="BJ816">
        <f t="shared" si="522"/>
        <v>51.486454815999991</v>
      </c>
      <c r="BK816">
        <f t="shared" si="523"/>
        <v>232.42503651199999</v>
      </c>
      <c r="BL816">
        <f t="shared" si="524"/>
        <v>156.04729295999999</v>
      </c>
      <c r="BM816">
        <f t="shared" si="525"/>
        <v>167.263295296</v>
      </c>
      <c r="BN816">
        <f t="shared" si="526"/>
        <v>283.31975500800002</v>
      </c>
      <c r="BO816">
        <f t="shared" si="527"/>
        <v>131.81092819200001</v>
      </c>
      <c r="BP816">
        <f t="shared" si="528"/>
        <v>0</v>
      </c>
      <c r="BQ816">
        <f t="shared" si="529"/>
        <v>0</v>
      </c>
      <c r="BR816">
        <f t="shared" si="530"/>
        <v>1022.352762784</v>
      </c>
      <c r="BS816">
        <f t="shared" si="531"/>
        <v>255.588190696</v>
      </c>
    </row>
    <row r="817" spans="1:71">
      <c r="A817">
        <v>850</v>
      </c>
      <c r="B817" t="s">
        <v>31</v>
      </c>
      <c r="C817">
        <v>851</v>
      </c>
      <c r="D817">
        <v>4</v>
      </c>
      <c r="E817">
        <v>4</v>
      </c>
      <c r="F817">
        <v>3</v>
      </c>
      <c r="G817">
        <v>11</v>
      </c>
      <c r="H817">
        <v>59</v>
      </c>
      <c r="I817">
        <v>170</v>
      </c>
      <c r="J817">
        <v>344</v>
      </c>
      <c r="K817">
        <v>269</v>
      </c>
      <c r="L817">
        <v>281</v>
      </c>
      <c r="M817">
        <v>368</v>
      </c>
      <c r="N817">
        <v>230</v>
      </c>
      <c r="O817">
        <v>45</v>
      </c>
      <c r="P817">
        <v>4</v>
      </c>
      <c r="Q817">
        <v>1788</v>
      </c>
      <c r="R817">
        <v>275.46644300000003</v>
      </c>
      <c r="S817">
        <v>996.69506699999999</v>
      </c>
      <c r="T817">
        <v>167.55699999999999</v>
      </c>
      <c r="U817">
        <v>169.41200000000001</v>
      </c>
      <c r="V817">
        <v>193.21600000000001</v>
      </c>
      <c r="W817">
        <v>183.10599999999999</v>
      </c>
      <c r="X817">
        <v>168.76499999999999</v>
      </c>
      <c r="Y817">
        <v>143.03800000000001</v>
      </c>
      <c r="Z817">
        <v>159.44999999999999</v>
      </c>
      <c r="AA817">
        <v>152.905</v>
      </c>
      <c r="AB817">
        <v>131.19999999999999</v>
      </c>
      <c r="AC817">
        <v>132.673</v>
      </c>
      <c r="AD817">
        <v>139.09299999999999</v>
      </c>
      <c r="AE817">
        <v>150.649</v>
      </c>
      <c r="AF817">
        <v>0.554647</v>
      </c>
      <c r="AG817">
        <v>0.39308599999999999</v>
      </c>
      <c r="AH817">
        <f t="shared" si="506"/>
        <v>92.934987378999992</v>
      </c>
      <c r="AI817">
        <f t="shared" si="507"/>
        <v>93.963857564000008</v>
      </c>
      <c r="AJ817">
        <f t="shared" si="508"/>
        <v>107.16667475200001</v>
      </c>
      <c r="AK817">
        <f t="shared" si="509"/>
        <v>101.55919358199999</v>
      </c>
      <c r="AL817">
        <f t="shared" si="510"/>
        <v>93.605000954999994</v>
      </c>
      <c r="AM817">
        <f t="shared" si="511"/>
        <v>79.335597586000006</v>
      </c>
      <c r="AN817">
        <f t="shared" si="512"/>
        <v>88.438464149999987</v>
      </c>
      <c r="AO817">
        <f t="shared" si="513"/>
        <v>84.808299535000003</v>
      </c>
      <c r="AP817">
        <f t="shared" si="514"/>
        <v>72.769686399999998</v>
      </c>
      <c r="AQ817">
        <f t="shared" si="515"/>
        <v>73.586681431000002</v>
      </c>
      <c r="AR817">
        <f t="shared" si="516"/>
        <v>77.147515170999995</v>
      </c>
      <c r="AS817">
        <f t="shared" si="517"/>
        <v>83.557015903000007</v>
      </c>
      <c r="AT817">
        <f t="shared" si="494"/>
        <v>-88.934987378999992</v>
      </c>
      <c r="AU817">
        <f t="shared" si="495"/>
        <v>-90.963857564000008</v>
      </c>
      <c r="AV817">
        <f t="shared" si="496"/>
        <v>-96.166674752000006</v>
      </c>
      <c r="AW817">
        <f t="shared" si="497"/>
        <v>-42.559193581999992</v>
      </c>
      <c r="AX817">
        <f t="shared" si="498"/>
        <v>76.394999045000006</v>
      </c>
      <c r="AY817">
        <f t="shared" si="499"/>
        <v>264.66440241399999</v>
      </c>
      <c r="AZ817">
        <f t="shared" si="500"/>
        <v>180.56153585000001</v>
      </c>
      <c r="BA817">
        <f t="shared" si="501"/>
        <v>196.191700465</v>
      </c>
      <c r="BB817">
        <f t="shared" si="502"/>
        <v>295.23031359999999</v>
      </c>
      <c r="BC817">
        <f t="shared" si="503"/>
        <v>156.41331856900001</v>
      </c>
      <c r="BD817">
        <f t="shared" si="504"/>
        <v>-32.147515170999995</v>
      </c>
      <c r="BE817">
        <f t="shared" si="505"/>
        <v>-79.557015903000007</v>
      </c>
      <c r="BF817">
        <f t="shared" si="518"/>
        <v>0</v>
      </c>
      <c r="BG817">
        <f t="shared" si="519"/>
        <v>0</v>
      </c>
      <c r="BH817">
        <f t="shared" si="520"/>
        <v>0</v>
      </c>
      <c r="BI817">
        <f t="shared" si="521"/>
        <v>0</v>
      </c>
      <c r="BJ817">
        <f t="shared" si="522"/>
        <v>76.394999045000006</v>
      </c>
      <c r="BK817">
        <f t="shared" si="523"/>
        <v>264.66440241399999</v>
      </c>
      <c r="BL817">
        <f t="shared" si="524"/>
        <v>180.56153585000001</v>
      </c>
      <c r="BM817">
        <f t="shared" si="525"/>
        <v>196.191700465</v>
      </c>
      <c r="BN817">
        <f t="shared" si="526"/>
        <v>295.23031359999999</v>
      </c>
      <c r="BO817">
        <f t="shared" si="527"/>
        <v>156.41331856900001</v>
      </c>
      <c r="BP817">
        <f t="shared" si="528"/>
        <v>0</v>
      </c>
      <c r="BQ817">
        <f t="shared" si="529"/>
        <v>0</v>
      </c>
      <c r="BR817">
        <f t="shared" si="530"/>
        <v>1169.4562699430001</v>
      </c>
      <c r="BS817">
        <f t="shared" si="531"/>
        <v>459.69688732681414</v>
      </c>
    </row>
    <row r="818" spans="1:71">
      <c r="A818">
        <v>851</v>
      </c>
      <c r="B818" t="s">
        <v>31</v>
      </c>
      <c r="C818">
        <v>852</v>
      </c>
      <c r="D818">
        <v>5</v>
      </c>
      <c r="E818">
        <v>4</v>
      </c>
      <c r="F818">
        <v>4</v>
      </c>
      <c r="G818">
        <v>11</v>
      </c>
      <c r="H818">
        <v>60</v>
      </c>
      <c r="I818">
        <v>186</v>
      </c>
      <c r="J818">
        <v>364</v>
      </c>
      <c r="K818">
        <v>284</v>
      </c>
      <c r="L818">
        <v>285</v>
      </c>
      <c r="M818">
        <v>387</v>
      </c>
      <c r="N818">
        <v>262</v>
      </c>
      <c r="O818">
        <v>44</v>
      </c>
      <c r="P818">
        <v>5</v>
      </c>
      <c r="Q818">
        <v>1896</v>
      </c>
      <c r="R818">
        <v>291.70622400000002</v>
      </c>
      <c r="S818">
        <v>1064.414953</v>
      </c>
      <c r="T818">
        <v>166.12100000000001</v>
      </c>
      <c r="U818">
        <v>168.37799999999999</v>
      </c>
      <c r="V818">
        <v>190.928</v>
      </c>
      <c r="W818">
        <v>180.99700000000001</v>
      </c>
      <c r="X818">
        <v>167.34399999999999</v>
      </c>
      <c r="Y818">
        <v>142.04300000000001</v>
      </c>
      <c r="Z818">
        <v>158.31899999999999</v>
      </c>
      <c r="AA818">
        <v>151.29599999999999</v>
      </c>
      <c r="AB818">
        <v>129.369</v>
      </c>
      <c r="AC818">
        <v>130.49299999999999</v>
      </c>
      <c r="AD818">
        <v>136.89400000000001</v>
      </c>
      <c r="AE818">
        <v>148.87299999999999</v>
      </c>
      <c r="AF818">
        <v>0.61266399999999999</v>
      </c>
      <c r="AG818">
        <v>0.4</v>
      </c>
      <c r="AH818">
        <f t="shared" si="506"/>
        <v>101.77635634400001</v>
      </c>
      <c r="AI818">
        <f t="shared" si="507"/>
        <v>103.159138992</v>
      </c>
      <c r="AJ818">
        <f t="shared" si="508"/>
        <v>116.974712192</v>
      </c>
      <c r="AK818">
        <f t="shared" si="509"/>
        <v>110.89034600800001</v>
      </c>
      <c r="AL818">
        <f t="shared" si="510"/>
        <v>102.52564441599999</v>
      </c>
      <c r="AM818">
        <f t="shared" si="511"/>
        <v>87.024632552</v>
      </c>
      <c r="AN818">
        <f t="shared" si="512"/>
        <v>96.996351815999986</v>
      </c>
      <c r="AO818">
        <f t="shared" si="513"/>
        <v>92.69361254399999</v>
      </c>
      <c r="AP818">
        <f t="shared" si="514"/>
        <v>79.259729015999994</v>
      </c>
      <c r="AQ818">
        <f t="shared" si="515"/>
        <v>79.948363352000001</v>
      </c>
      <c r="AR818">
        <f t="shared" si="516"/>
        <v>83.870025616000007</v>
      </c>
      <c r="AS818">
        <f t="shared" si="517"/>
        <v>91.209127671999994</v>
      </c>
      <c r="AT818">
        <f t="shared" si="494"/>
        <v>-97.776356344000007</v>
      </c>
      <c r="AU818">
        <f t="shared" si="495"/>
        <v>-99.159138991999995</v>
      </c>
      <c r="AV818">
        <f t="shared" si="496"/>
        <v>-105.974712192</v>
      </c>
      <c r="AW818">
        <f t="shared" si="497"/>
        <v>-50.890346008000009</v>
      </c>
      <c r="AX818">
        <f t="shared" si="498"/>
        <v>83.474355584000008</v>
      </c>
      <c r="AY818">
        <f t="shared" si="499"/>
        <v>276.97536744799999</v>
      </c>
      <c r="AZ818">
        <f t="shared" si="500"/>
        <v>187.00364818400001</v>
      </c>
      <c r="BA818">
        <f t="shared" si="501"/>
        <v>192.30638745600001</v>
      </c>
      <c r="BB818">
        <f t="shared" si="502"/>
        <v>307.74027098400001</v>
      </c>
      <c r="BC818">
        <f t="shared" si="503"/>
        <v>182.051636648</v>
      </c>
      <c r="BD818">
        <f t="shared" si="504"/>
        <v>-39.870025616000007</v>
      </c>
      <c r="BE818">
        <f t="shared" si="505"/>
        <v>-86.209127671999994</v>
      </c>
      <c r="BF818">
        <f t="shared" si="518"/>
        <v>0</v>
      </c>
      <c r="BG818">
        <f t="shared" si="519"/>
        <v>0</v>
      </c>
      <c r="BH818">
        <f t="shared" si="520"/>
        <v>0</v>
      </c>
      <c r="BI818">
        <f t="shared" si="521"/>
        <v>0</v>
      </c>
      <c r="BJ818">
        <f t="shared" si="522"/>
        <v>83.474355584000008</v>
      </c>
      <c r="BK818">
        <f t="shared" si="523"/>
        <v>276.97536744799999</v>
      </c>
      <c r="BL818">
        <f t="shared" si="524"/>
        <v>187.00364818400001</v>
      </c>
      <c r="BM818">
        <f t="shared" si="525"/>
        <v>192.30638745600001</v>
      </c>
      <c r="BN818">
        <f t="shared" si="526"/>
        <v>307.74027098400001</v>
      </c>
      <c r="BO818">
        <f t="shared" si="527"/>
        <v>182.051636648</v>
      </c>
      <c r="BP818">
        <f t="shared" si="528"/>
        <v>0</v>
      </c>
      <c r="BQ818">
        <f t="shared" si="529"/>
        <v>0</v>
      </c>
      <c r="BR818">
        <f t="shared" si="530"/>
        <v>1229.5516663040003</v>
      </c>
      <c r="BS818">
        <f t="shared" si="531"/>
        <v>491.82066652160012</v>
      </c>
    </row>
    <row r="819" spans="1:71">
      <c r="A819">
        <v>852</v>
      </c>
      <c r="B819" t="s">
        <v>31</v>
      </c>
      <c r="C819">
        <v>853</v>
      </c>
      <c r="D819">
        <v>7</v>
      </c>
      <c r="E819">
        <v>4</v>
      </c>
      <c r="F819">
        <v>5</v>
      </c>
      <c r="G819">
        <v>12</v>
      </c>
      <c r="H819">
        <v>56</v>
      </c>
      <c r="I819">
        <v>196</v>
      </c>
      <c r="J819">
        <v>364</v>
      </c>
      <c r="K819">
        <v>289</v>
      </c>
      <c r="L819">
        <v>276</v>
      </c>
      <c r="M819">
        <v>386</v>
      </c>
      <c r="N819">
        <v>270</v>
      </c>
      <c r="O819">
        <v>44</v>
      </c>
      <c r="P819">
        <v>7</v>
      </c>
      <c r="Q819">
        <v>1909</v>
      </c>
      <c r="R819">
        <v>292.174961</v>
      </c>
      <c r="S819">
        <v>1066.369586</v>
      </c>
      <c r="T819">
        <v>165.31</v>
      </c>
      <c r="U819">
        <v>167.38</v>
      </c>
      <c r="V819">
        <v>189.297</v>
      </c>
      <c r="W819">
        <v>179.60499999999999</v>
      </c>
      <c r="X819">
        <v>166.41399999999999</v>
      </c>
      <c r="Y819">
        <v>140.84899999999999</v>
      </c>
      <c r="Z819">
        <v>156.89400000000001</v>
      </c>
      <c r="AA819">
        <v>149.73400000000001</v>
      </c>
      <c r="AB819">
        <v>127.917</v>
      </c>
      <c r="AC819">
        <v>128.923</v>
      </c>
      <c r="AD819">
        <v>135.25</v>
      </c>
      <c r="AE819">
        <v>147.756</v>
      </c>
      <c r="AF819">
        <v>0.54920400000000003</v>
      </c>
      <c r="AG819">
        <v>0.37</v>
      </c>
      <c r="AH819">
        <f t="shared" si="506"/>
        <v>90.788913239999999</v>
      </c>
      <c r="AI819">
        <f t="shared" si="507"/>
        <v>91.925765519999999</v>
      </c>
      <c r="AJ819">
        <f t="shared" si="508"/>
        <v>103.962669588</v>
      </c>
      <c r="AK819">
        <f t="shared" si="509"/>
        <v>98.639784419999998</v>
      </c>
      <c r="AL819">
        <f t="shared" si="510"/>
        <v>91.395234455999997</v>
      </c>
      <c r="AM819">
        <f t="shared" si="511"/>
        <v>77.354834195999999</v>
      </c>
      <c r="AN819">
        <f t="shared" si="512"/>
        <v>86.16681237600001</v>
      </c>
      <c r="AO819">
        <f t="shared" si="513"/>
        <v>82.234511736000002</v>
      </c>
      <c r="AP819">
        <f t="shared" si="514"/>
        <v>70.252528068000004</v>
      </c>
      <c r="AQ819">
        <f t="shared" si="515"/>
        <v>70.805027292000005</v>
      </c>
      <c r="AR819">
        <f t="shared" si="516"/>
        <v>74.279841000000005</v>
      </c>
      <c r="AS819">
        <f t="shared" si="517"/>
        <v>81.148186224</v>
      </c>
      <c r="AT819">
        <f t="shared" si="494"/>
        <v>-86.788913239999999</v>
      </c>
      <c r="AU819">
        <f t="shared" si="495"/>
        <v>-86.925765519999999</v>
      </c>
      <c r="AV819">
        <f t="shared" si="496"/>
        <v>-91.962669587999997</v>
      </c>
      <c r="AW819">
        <f t="shared" si="497"/>
        <v>-42.639784419999998</v>
      </c>
      <c r="AX819">
        <f t="shared" si="498"/>
        <v>104.604765544</v>
      </c>
      <c r="AY819">
        <f t="shared" si="499"/>
        <v>286.64516580399999</v>
      </c>
      <c r="AZ819">
        <f t="shared" si="500"/>
        <v>202.833187624</v>
      </c>
      <c r="BA819">
        <f t="shared" si="501"/>
        <v>193.765488264</v>
      </c>
      <c r="BB819">
        <f t="shared" si="502"/>
        <v>315.747471932</v>
      </c>
      <c r="BC819">
        <f t="shared" si="503"/>
        <v>199.19497270799999</v>
      </c>
      <c r="BD819">
        <f t="shared" si="504"/>
        <v>-30.279841000000005</v>
      </c>
      <c r="BE819">
        <f t="shared" si="505"/>
        <v>-74.148186224</v>
      </c>
      <c r="BF819">
        <f t="shared" si="518"/>
        <v>0</v>
      </c>
      <c r="BG819">
        <f t="shared" si="519"/>
        <v>0</v>
      </c>
      <c r="BH819">
        <f t="shared" si="520"/>
        <v>0</v>
      </c>
      <c r="BI819">
        <f t="shared" si="521"/>
        <v>0</v>
      </c>
      <c r="BJ819">
        <f t="shared" si="522"/>
        <v>104.604765544</v>
      </c>
      <c r="BK819">
        <f t="shared" si="523"/>
        <v>286.64516580399999</v>
      </c>
      <c r="BL819">
        <f t="shared" si="524"/>
        <v>202.833187624</v>
      </c>
      <c r="BM819">
        <f t="shared" si="525"/>
        <v>193.765488264</v>
      </c>
      <c r="BN819">
        <f t="shared" si="526"/>
        <v>315.747471932</v>
      </c>
      <c r="BO819">
        <f t="shared" si="527"/>
        <v>199.19497270799999</v>
      </c>
      <c r="BP819">
        <f t="shared" si="528"/>
        <v>0</v>
      </c>
      <c r="BQ819">
        <f t="shared" si="529"/>
        <v>0</v>
      </c>
      <c r="BR819">
        <f t="shared" si="530"/>
        <v>1302.791051876</v>
      </c>
      <c r="BS819">
        <f t="shared" si="531"/>
        <v>482.03268919412</v>
      </c>
    </row>
    <row r="820" spans="1:71">
      <c r="A820">
        <v>853</v>
      </c>
      <c r="B820" t="s">
        <v>31</v>
      </c>
      <c r="C820">
        <v>854</v>
      </c>
      <c r="D820">
        <v>7</v>
      </c>
      <c r="E820">
        <v>4</v>
      </c>
      <c r="F820">
        <v>5</v>
      </c>
      <c r="G820">
        <v>12</v>
      </c>
      <c r="H820">
        <v>54</v>
      </c>
      <c r="I820">
        <v>189</v>
      </c>
      <c r="J820">
        <v>349</v>
      </c>
      <c r="K820">
        <v>287</v>
      </c>
      <c r="L820">
        <v>267</v>
      </c>
      <c r="M820">
        <v>380</v>
      </c>
      <c r="N820">
        <v>254</v>
      </c>
      <c r="O820">
        <v>44</v>
      </c>
      <c r="P820">
        <v>7</v>
      </c>
      <c r="Q820">
        <v>1852</v>
      </c>
      <c r="R820">
        <v>283.54913599999998</v>
      </c>
      <c r="S820">
        <v>1030.399897</v>
      </c>
      <c r="T820">
        <v>164.60400000000001</v>
      </c>
      <c r="U820">
        <v>166.483</v>
      </c>
      <c r="V820">
        <v>187.90199999999999</v>
      </c>
      <c r="W820">
        <v>178.233</v>
      </c>
      <c r="X820">
        <v>165.06200000000001</v>
      </c>
      <c r="Y820">
        <v>139.32900000000001</v>
      </c>
      <c r="Z820">
        <v>155.27600000000001</v>
      </c>
      <c r="AA820">
        <v>147.88200000000001</v>
      </c>
      <c r="AB820">
        <v>126.66</v>
      </c>
      <c r="AC820">
        <v>127.511</v>
      </c>
      <c r="AD820">
        <v>133.58600000000001</v>
      </c>
      <c r="AE820">
        <v>146.52199999999999</v>
      </c>
      <c r="AF820">
        <v>0.52664500000000003</v>
      </c>
      <c r="AG820">
        <v>0.35</v>
      </c>
      <c r="AH820">
        <f t="shared" si="506"/>
        <v>86.687873580000016</v>
      </c>
      <c r="AI820">
        <f t="shared" si="507"/>
        <v>87.677439535000005</v>
      </c>
      <c r="AJ820">
        <f t="shared" si="508"/>
        <v>98.957648789999993</v>
      </c>
      <c r="AK820">
        <f t="shared" si="509"/>
        <v>93.865518285000007</v>
      </c>
      <c r="AL820">
        <f t="shared" si="510"/>
        <v>86.929076990000013</v>
      </c>
      <c r="AM820">
        <f t="shared" si="511"/>
        <v>73.376921205000002</v>
      </c>
      <c r="AN820">
        <f t="shared" si="512"/>
        <v>81.775329020000015</v>
      </c>
      <c r="AO820">
        <f t="shared" si="513"/>
        <v>77.88131589000001</v>
      </c>
      <c r="AP820">
        <f t="shared" si="514"/>
        <v>66.704855699999996</v>
      </c>
      <c r="AQ820">
        <f t="shared" si="515"/>
        <v>67.153030595000004</v>
      </c>
      <c r="AR820">
        <f t="shared" si="516"/>
        <v>70.35239897000001</v>
      </c>
      <c r="AS820">
        <f t="shared" si="517"/>
        <v>77.165078690000001</v>
      </c>
      <c r="AT820">
        <f t="shared" si="494"/>
        <v>-82.687873580000016</v>
      </c>
      <c r="AU820">
        <f t="shared" si="495"/>
        <v>-82.677439535000005</v>
      </c>
      <c r="AV820">
        <f t="shared" si="496"/>
        <v>-86.957648789999993</v>
      </c>
      <c r="AW820">
        <f t="shared" si="497"/>
        <v>-39.865518285000007</v>
      </c>
      <c r="AX820">
        <f t="shared" si="498"/>
        <v>102.07092300999999</v>
      </c>
      <c r="AY820">
        <f t="shared" si="499"/>
        <v>275.62307879499997</v>
      </c>
      <c r="AZ820">
        <f t="shared" si="500"/>
        <v>205.22467097999998</v>
      </c>
      <c r="BA820">
        <f t="shared" si="501"/>
        <v>189.11868411</v>
      </c>
      <c r="BB820">
        <f t="shared" si="502"/>
        <v>313.2951443</v>
      </c>
      <c r="BC820">
        <f t="shared" si="503"/>
        <v>186.84696940499998</v>
      </c>
      <c r="BD820">
        <f t="shared" si="504"/>
        <v>-26.35239897000001</v>
      </c>
      <c r="BE820">
        <f t="shared" si="505"/>
        <v>-70.165078690000001</v>
      </c>
      <c r="BF820">
        <f t="shared" si="518"/>
        <v>0</v>
      </c>
      <c r="BG820">
        <f t="shared" si="519"/>
        <v>0</v>
      </c>
      <c r="BH820">
        <f t="shared" si="520"/>
        <v>0</v>
      </c>
      <c r="BI820">
        <f t="shared" si="521"/>
        <v>0</v>
      </c>
      <c r="BJ820">
        <f t="shared" si="522"/>
        <v>102.07092300999999</v>
      </c>
      <c r="BK820">
        <f t="shared" si="523"/>
        <v>275.62307879499997</v>
      </c>
      <c r="BL820">
        <f t="shared" si="524"/>
        <v>205.22467097999998</v>
      </c>
      <c r="BM820">
        <f t="shared" si="525"/>
        <v>189.11868411</v>
      </c>
      <c r="BN820">
        <f t="shared" si="526"/>
        <v>313.2951443</v>
      </c>
      <c r="BO820">
        <f t="shared" si="527"/>
        <v>186.84696940499998</v>
      </c>
      <c r="BP820">
        <f t="shared" si="528"/>
        <v>0</v>
      </c>
      <c r="BQ820">
        <f t="shared" si="529"/>
        <v>0</v>
      </c>
      <c r="BR820">
        <f t="shared" si="530"/>
        <v>1272.1794705999998</v>
      </c>
      <c r="BS820">
        <f t="shared" si="531"/>
        <v>445.26281470999993</v>
      </c>
    </row>
    <row r="821" spans="1:71">
      <c r="A821">
        <v>854</v>
      </c>
      <c r="B821" t="s">
        <v>31</v>
      </c>
      <c r="C821">
        <v>855</v>
      </c>
      <c r="D821">
        <v>7</v>
      </c>
      <c r="E821">
        <v>4</v>
      </c>
      <c r="F821">
        <v>4</v>
      </c>
      <c r="G821">
        <v>12</v>
      </c>
      <c r="H821">
        <v>58</v>
      </c>
      <c r="I821">
        <v>194</v>
      </c>
      <c r="J821">
        <v>362</v>
      </c>
      <c r="K821">
        <v>296</v>
      </c>
      <c r="L821">
        <v>276</v>
      </c>
      <c r="M821">
        <v>385</v>
      </c>
      <c r="N821">
        <v>262</v>
      </c>
      <c r="O821">
        <v>43</v>
      </c>
      <c r="P821">
        <v>7</v>
      </c>
      <c r="Q821">
        <v>1903</v>
      </c>
      <c r="R821">
        <v>291.50288999999998</v>
      </c>
      <c r="S821">
        <v>1063.5670520000001</v>
      </c>
      <c r="T821">
        <v>163.99100000000001</v>
      </c>
      <c r="U821">
        <v>165.78100000000001</v>
      </c>
      <c r="V821">
        <v>187.63800000000001</v>
      </c>
      <c r="W821">
        <v>177.73699999999999</v>
      </c>
      <c r="X821">
        <v>164.203</v>
      </c>
      <c r="Y821">
        <v>138.63300000000001</v>
      </c>
      <c r="Z821">
        <v>154.47800000000001</v>
      </c>
      <c r="AA821">
        <v>147.01300000000001</v>
      </c>
      <c r="AB821">
        <v>126.188</v>
      </c>
      <c r="AC821">
        <v>126.935</v>
      </c>
      <c r="AD821">
        <v>132.90799999999999</v>
      </c>
      <c r="AE821">
        <v>146.20400000000001</v>
      </c>
      <c r="AF821">
        <v>0.53872399999999998</v>
      </c>
      <c r="AG821">
        <v>0.35</v>
      </c>
      <c r="AH821">
        <f t="shared" si="506"/>
        <v>88.345887484000002</v>
      </c>
      <c r="AI821">
        <f t="shared" si="507"/>
        <v>89.310203443999995</v>
      </c>
      <c r="AJ821">
        <f t="shared" si="508"/>
        <v>101.085093912</v>
      </c>
      <c r="AK821">
        <f t="shared" si="509"/>
        <v>95.751187587999993</v>
      </c>
      <c r="AL821">
        <f t="shared" si="510"/>
        <v>88.460096972000002</v>
      </c>
      <c r="AM821">
        <f t="shared" si="511"/>
        <v>74.684924292000005</v>
      </c>
      <c r="AN821">
        <f t="shared" si="512"/>
        <v>83.221006072000009</v>
      </c>
      <c r="AO821">
        <f t="shared" si="513"/>
        <v>79.199431411999996</v>
      </c>
      <c r="AP821">
        <f t="shared" si="514"/>
        <v>67.980504112000006</v>
      </c>
      <c r="AQ821">
        <f t="shared" si="515"/>
        <v>68.382930939999994</v>
      </c>
      <c r="AR821">
        <f t="shared" si="516"/>
        <v>71.600729391999991</v>
      </c>
      <c r="AS821">
        <f t="shared" si="517"/>
        <v>78.763603696000004</v>
      </c>
      <c r="AT821">
        <f t="shared" si="494"/>
        <v>-84.345887484000002</v>
      </c>
      <c r="AU821">
        <f t="shared" si="495"/>
        <v>-85.310203443999995</v>
      </c>
      <c r="AV821">
        <f t="shared" si="496"/>
        <v>-89.085093912000005</v>
      </c>
      <c r="AW821">
        <f t="shared" si="497"/>
        <v>-37.751187587999993</v>
      </c>
      <c r="AX821">
        <f t="shared" si="498"/>
        <v>105.539903028</v>
      </c>
      <c r="AY821">
        <f t="shared" si="499"/>
        <v>287.31507570799999</v>
      </c>
      <c r="AZ821">
        <f t="shared" si="500"/>
        <v>212.77899392799998</v>
      </c>
      <c r="BA821">
        <f t="shared" si="501"/>
        <v>196.800568588</v>
      </c>
      <c r="BB821">
        <f t="shared" si="502"/>
        <v>317.01949588799999</v>
      </c>
      <c r="BC821">
        <f t="shared" si="503"/>
        <v>193.61706906000001</v>
      </c>
      <c r="BD821">
        <f t="shared" si="504"/>
        <v>-28.600729391999991</v>
      </c>
      <c r="BE821">
        <f t="shared" si="505"/>
        <v>-71.763603696000004</v>
      </c>
      <c r="BF821">
        <f t="shared" si="518"/>
        <v>0</v>
      </c>
      <c r="BG821">
        <f t="shared" si="519"/>
        <v>0</v>
      </c>
      <c r="BH821">
        <f t="shared" si="520"/>
        <v>0</v>
      </c>
      <c r="BI821">
        <f t="shared" si="521"/>
        <v>0</v>
      </c>
      <c r="BJ821">
        <f t="shared" si="522"/>
        <v>105.539903028</v>
      </c>
      <c r="BK821">
        <f t="shared" si="523"/>
        <v>287.31507570799999</v>
      </c>
      <c r="BL821">
        <f t="shared" si="524"/>
        <v>212.77899392799998</v>
      </c>
      <c r="BM821">
        <f t="shared" si="525"/>
        <v>196.800568588</v>
      </c>
      <c r="BN821">
        <f t="shared" si="526"/>
        <v>317.01949588799999</v>
      </c>
      <c r="BO821">
        <f t="shared" si="527"/>
        <v>193.61706906000001</v>
      </c>
      <c r="BP821">
        <f t="shared" si="528"/>
        <v>0</v>
      </c>
      <c r="BQ821">
        <f t="shared" si="529"/>
        <v>0</v>
      </c>
      <c r="BR821">
        <f t="shared" si="530"/>
        <v>1313.0711062</v>
      </c>
      <c r="BS821">
        <f t="shared" si="531"/>
        <v>459.57488716999995</v>
      </c>
    </row>
    <row r="822" spans="1:71">
      <c r="A822">
        <v>855</v>
      </c>
      <c r="B822" t="s">
        <v>31</v>
      </c>
      <c r="C822">
        <v>856</v>
      </c>
      <c r="D822">
        <v>7</v>
      </c>
      <c r="E822">
        <v>3</v>
      </c>
      <c r="F822">
        <v>5</v>
      </c>
      <c r="G822">
        <v>12</v>
      </c>
      <c r="H822">
        <v>61</v>
      </c>
      <c r="I822">
        <v>189</v>
      </c>
      <c r="J822">
        <v>361</v>
      </c>
      <c r="K822">
        <v>291</v>
      </c>
      <c r="L822">
        <v>269</v>
      </c>
      <c r="M822">
        <v>383</v>
      </c>
      <c r="N822">
        <v>260</v>
      </c>
      <c r="O822">
        <v>43</v>
      </c>
      <c r="P822">
        <v>7</v>
      </c>
      <c r="Q822">
        <v>1884</v>
      </c>
      <c r="R822">
        <v>288.28078599999998</v>
      </c>
      <c r="S822">
        <v>1050.1308759999999</v>
      </c>
      <c r="T822">
        <v>163.054</v>
      </c>
      <c r="U822">
        <v>164.94300000000001</v>
      </c>
      <c r="V822">
        <v>187.55099999999999</v>
      </c>
      <c r="W822">
        <v>177.626</v>
      </c>
      <c r="X822">
        <v>163.471</v>
      </c>
      <c r="Y822">
        <v>138.233</v>
      </c>
      <c r="Z822">
        <v>153.78800000000001</v>
      </c>
      <c r="AA822">
        <v>146.32499999999999</v>
      </c>
      <c r="AB822">
        <v>125.50700000000001</v>
      </c>
      <c r="AC822">
        <v>126.489</v>
      </c>
      <c r="AD822">
        <v>132.25800000000001</v>
      </c>
      <c r="AE822">
        <v>145.93</v>
      </c>
      <c r="AF822">
        <v>0.54233799999999999</v>
      </c>
      <c r="AG822">
        <v>0.35</v>
      </c>
      <c r="AH822">
        <f t="shared" si="506"/>
        <v>88.430380251999992</v>
      </c>
      <c r="AI822">
        <f t="shared" si="507"/>
        <v>89.454856734000003</v>
      </c>
      <c r="AJ822">
        <f t="shared" si="508"/>
        <v>101.71603423799999</v>
      </c>
      <c r="AK822">
        <f t="shared" si="509"/>
        <v>96.333329587999998</v>
      </c>
      <c r="AL822">
        <f t="shared" si="510"/>
        <v>88.656535198</v>
      </c>
      <c r="AM822">
        <f t="shared" si="511"/>
        <v>74.969008754000001</v>
      </c>
      <c r="AN822">
        <f t="shared" si="512"/>
        <v>83.405076344000008</v>
      </c>
      <c r="AO822">
        <f t="shared" si="513"/>
        <v>79.357607849999994</v>
      </c>
      <c r="AP822">
        <f t="shared" si="514"/>
        <v>68.067215365999999</v>
      </c>
      <c r="AQ822">
        <f t="shared" si="515"/>
        <v>68.599791281999998</v>
      </c>
      <c r="AR822">
        <f t="shared" si="516"/>
        <v>71.728539204</v>
      </c>
      <c r="AS822">
        <f t="shared" si="517"/>
        <v>79.143384339999997</v>
      </c>
      <c r="AT822">
        <f t="shared" si="494"/>
        <v>-85.430380251999992</v>
      </c>
      <c r="AU822">
        <f t="shared" si="495"/>
        <v>-84.454856734000003</v>
      </c>
      <c r="AV822">
        <f t="shared" si="496"/>
        <v>-89.716034237999992</v>
      </c>
      <c r="AW822">
        <f t="shared" si="497"/>
        <v>-35.333329587999998</v>
      </c>
      <c r="AX822">
        <f t="shared" si="498"/>
        <v>100.343464802</v>
      </c>
      <c r="AY822">
        <f t="shared" si="499"/>
        <v>286.03099124599999</v>
      </c>
      <c r="AZ822">
        <f t="shared" si="500"/>
        <v>207.59492365599999</v>
      </c>
      <c r="BA822">
        <f t="shared" si="501"/>
        <v>189.64239215000001</v>
      </c>
      <c r="BB822">
        <f t="shared" si="502"/>
        <v>314.93278463399997</v>
      </c>
      <c r="BC822">
        <f t="shared" si="503"/>
        <v>191.40020871799999</v>
      </c>
      <c r="BD822">
        <f t="shared" si="504"/>
        <v>-28.728539204</v>
      </c>
      <c r="BE822">
        <f t="shared" si="505"/>
        <v>-72.143384339999997</v>
      </c>
      <c r="BF822">
        <f t="shared" si="518"/>
        <v>0</v>
      </c>
      <c r="BG822">
        <f t="shared" si="519"/>
        <v>0</v>
      </c>
      <c r="BH822">
        <f t="shared" si="520"/>
        <v>0</v>
      </c>
      <c r="BI822">
        <f t="shared" si="521"/>
        <v>0</v>
      </c>
      <c r="BJ822">
        <f t="shared" si="522"/>
        <v>100.343464802</v>
      </c>
      <c r="BK822">
        <f t="shared" si="523"/>
        <v>286.03099124599999</v>
      </c>
      <c r="BL822">
        <f t="shared" si="524"/>
        <v>207.59492365599999</v>
      </c>
      <c r="BM822">
        <f t="shared" si="525"/>
        <v>189.64239215000001</v>
      </c>
      <c r="BN822">
        <f t="shared" si="526"/>
        <v>314.93278463399997</v>
      </c>
      <c r="BO822">
        <f t="shared" si="527"/>
        <v>191.40020871799999</v>
      </c>
      <c r="BP822">
        <f t="shared" si="528"/>
        <v>0</v>
      </c>
      <c r="BQ822">
        <f t="shared" si="529"/>
        <v>0</v>
      </c>
      <c r="BR822">
        <f t="shared" si="530"/>
        <v>1289.9447652059998</v>
      </c>
      <c r="BS822">
        <f t="shared" si="531"/>
        <v>451.48066782209992</v>
      </c>
    </row>
    <row r="823" spans="1:71">
      <c r="A823">
        <v>856</v>
      </c>
      <c r="B823" t="s">
        <v>31</v>
      </c>
      <c r="C823">
        <v>857</v>
      </c>
      <c r="D823">
        <v>7</v>
      </c>
      <c r="E823">
        <v>5</v>
      </c>
      <c r="F823">
        <v>5</v>
      </c>
      <c r="G823">
        <v>13</v>
      </c>
      <c r="H823">
        <v>62</v>
      </c>
      <c r="I823">
        <v>197</v>
      </c>
      <c r="J823">
        <v>369</v>
      </c>
      <c r="K823">
        <v>291</v>
      </c>
      <c r="L823">
        <v>278</v>
      </c>
      <c r="M823">
        <v>396</v>
      </c>
      <c r="N823">
        <v>280</v>
      </c>
      <c r="O823">
        <v>44</v>
      </c>
      <c r="P823">
        <v>7</v>
      </c>
      <c r="Q823">
        <v>1947</v>
      </c>
      <c r="R823">
        <v>296.94401599999998</v>
      </c>
      <c r="S823">
        <v>1086.2565489999999</v>
      </c>
      <c r="T823">
        <v>160.20099999999999</v>
      </c>
      <c r="U823">
        <v>162.839</v>
      </c>
      <c r="V823">
        <v>186.084</v>
      </c>
      <c r="W823">
        <v>176.48699999999999</v>
      </c>
      <c r="X823">
        <v>162.37700000000001</v>
      </c>
      <c r="Y823">
        <v>137.11000000000001</v>
      </c>
      <c r="Z823">
        <v>152.417</v>
      </c>
      <c r="AA823">
        <v>144.93799999999999</v>
      </c>
      <c r="AB823">
        <v>124.345</v>
      </c>
      <c r="AC823">
        <v>125.52</v>
      </c>
      <c r="AD823">
        <v>130.58799999999999</v>
      </c>
      <c r="AE823">
        <v>144.17699999999999</v>
      </c>
      <c r="AF823">
        <v>0.54733100000000001</v>
      </c>
      <c r="AG823">
        <v>0.414379</v>
      </c>
      <c r="AH823">
        <f t="shared" si="506"/>
        <v>87.682973531000002</v>
      </c>
      <c r="AI823">
        <f t="shared" si="507"/>
        <v>89.126832708999999</v>
      </c>
      <c r="AJ823">
        <f t="shared" si="508"/>
        <v>101.849541804</v>
      </c>
      <c r="AK823">
        <f t="shared" si="509"/>
        <v>96.596806196999992</v>
      </c>
      <c r="AL823">
        <f t="shared" si="510"/>
        <v>88.873965787000003</v>
      </c>
      <c r="AM823">
        <f t="shared" si="511"/>
        <v>75.044553410000006</v>
      </c>
      <c r="AN823">
        <f t="shared" si="512"/>
        <v>83.422549027000002</v>
      </c>
      <c r="AO823">
        <f t="shared" si="513"/>
        <v>79.329060477999988</v>
      </c>
      <c r="AP823">
        <f t="shared" si="514"/>
        <v>68.057873194999999</v>
      </c>
      <c r="AQ823">
        <f t="shared" si="515"/>
        <v>68.700987119999994</v>
      </c>
      <c r="AR823">
        <f t="shared" si="516"/>
        <v>71.474860628000002</v>
      </c>
      <c r="AS823">
        <f t="shared" si="517"/>
        <v>78.912541586999993</v>
      </c>
      <c r="AT823">
        <f t="shared" si="494"/>
        <v>-82.682973531000002</v>
      </c>
      <c r="AU823">
        <f t="shared" si="495"/>
        <v>-84.126832708999999</v>
      </c>
      <c r="AV823">
        <f t="shared" si="496"/>
        <v>-88.849541803999998</v>
      </c>
      <c r="AW823">
        <f t="shared" si="497"/>
        <v>-34.596806196999992</v>
      </c>
      <c r="AX823">
        <f t="shared" si="498"/>
        <v>108.126034213</v>
      </c>
      <c r="AY823">
        <f t="shared" si="499"/>
        <v>293.95544659000001</v>
      </c>
      <c r="AZ823">
        <f t="shared" si="500"/>
        <v>207.577450973</v>
      </c>
      <c r="BA823">
        <f t="shared" si="501"/>
        <v>198.67093952200003</v>
      </c>
      <c r="BB823">
        <f t="shared" si="502"/>
        <v>327.94212680499999</v>
      </c>
      <c r="BC823">
        <f t="shared" si="503"/>
        <v>211.29901288000002</v>
      </c>
      <c r="BD823">
        <f t="shared" si="504"/>
        <v>-27.474860628000002</v>
      </c>
      <c r="BE823">
        <f t="shared" si="505"/>
        <v>-71.912541586999993</v>
      </c>
      <c r="BF823">
        <f t="shared" si="518"/>
        <v>0</v>
      </c>
      <c r="BG823">
        <f t="shared" si="519"/>
        <v>0</v>
      </c>
      <c r="BH823">
        <f t="shared" si="520"/>
        <v>0</v>
      </c>
      <c r="BI823">
        <f t="shared" si="521"/>
        <v>0</v>
      </c>
      <c r="BJ823">
        <f t="shared" si="522"/>
        <v>108.126034213</v>
      </c>
      <c r="BK823">
        <f t="shared" si="523"/>
        <v>293.95544659000001</v>
      </c>
      <c r="BL823">
        <f t="shared" si="524"/>
        <v>207.577450973</v>
      </c>
      <c r="BM823">
        <f t="shared" si="525"/>
        <v>198.67093952200003</v>
      </c>
      <c r="BN823">
        <f t="shared" si="526"/>
        <v>327.94212680499999</v>
      </c>
      <c r="BO823">
        <f t="shared" si="527"/>
        <v>211.29901288000002</v>
      </c>
      <c r="BP823">
        <f t="shared" si="528"/>
        <v>0</v>
      </c>
      <c r="BQ823">
        <f t="shared" si="529"/>
        <v>0</v>
      </c>
      <c r="BR823">
        <f t="shared" si="530"/>
        <v>1347.571010983</v>
      </c>
      <c r="BS823">
        <f t="shared" si="531"/>
        <v>558.40512796012456</v>
      </c>
    </row>
    <row r="824" spans="1:71">
      <c r="A824">
        <v>857</v>
      </c>
      <c r="B824" t="s">
        <v>31</v>
      </c>
      <c r="C824">
        <v>858</v>
      </c>
      <c r="D824">
        <v>7</v>
      </c>
      <c r="E824">
        <v>5</v>
      </c>
      <c r="F824">
        <v>5</v>
      </c>
      <c r="G824">
        <v>13</v>
      </c>
      <c r="H824">
        <v>59</v>
      </c>
      <c r="I824">
        <v>199</v>
      </c>
      <c r="J824">
        <v>371</v>
      </c>
      <c r="K824">
        <v>295</v>
      </c>
      <c r="L824">
        <v>292</v>
      </c>
      <c r="M824">
        <v>400</v>
      </c>
      <c r="N824">
        <v>273</v>
      </c>
      <c r="O824">
        <v>43</v>
      </c>
      <c r="P824">
        <v>7</v>
      </c>
      <c r="Q824">
        <v>1962</v>
      </c>
      <c r="R824">
        <v>300.51427100000001</v>
      </c>
      <c r="S824">
        <v>1101.144511</v>
      </c>
      <c r="T824">
        <v>157.69800000000001</v>
      </c>
      <c r="U824">
        <v>160.99100000000001</v>
      </c>
      <c r="V824">
        <v>184.666</v>
      </c>
      <c r="W824">
        <v>175.21100000000001</v>
      </c>
      <c r="X824">
        <v>161.17400000000001</v>
      </c>
      <c r="Y824">
        <v>135.947</v>
      </c>
      <c r="Z824">
        <v>151.077</v>
      </c>
      <c r="AA824">
        <v>143.59</v>
      </c>
      <c r="AB824">
        <v>123.07299999999999</v>
      </c>
      <c r="AC824">
        <v>124.324</v>
      </c>
      <c r="AD824">
        <v>128.648</v>
      </c>
      <c r="AE824">
        <v>142.208</v>
      </c>
      <c r="AF824">
        <v>0.55901299999999998</v>
      </c>
      <c r="AG824">
        <v>0.31103199999999998</v>
      </c>
      <c r="AH824">
        <f t="shared" si="506"/>
        <v>88.155232073999997</v>
      </c>
      <c r="AI824">
        <f t="shared" si="507"/>
        <v>89.99606188300001</v>
      </c>
      <c r="AJ824">
        <f t="shared" si="508"/>
        <v>103.23069465799999</v>
      </c>
      <c r="AK824">
        <f t="shared" si="509"/>
        <v>97.945226743000006</v>
      </c>
      <c r="AL824">
        <f t="shared" si="510"/>
        <v>90.098361261999997</v>
      </c>
      <c r="AM824">
        <f t="shared" si="511"/>
        <v>75.996140311000005</v>
      </c>
      <c r="AN824">
        <f t="shared" si="512"/>
        <v>84.454007000999994</v>
      </c>
      <c r="AO824">
        <f t="shared" si="513"/>
        <v>80.268676670000005</v>
      </c>
      <c r="AP824">
        <f t="shared" si="514"/>
        <v>68.799406948999987</v>
      </c>
      <c r="AQ824">
        <f t="shared" si="515"/>
        <v>69.498732211999993</v>
      </c>
      <c r="AR824">
        <f t="shared" si="516"/>
        <v>71.91590442399999</v>
      </c>
      <c r="AS824">
        <f t="shared" si="517"/>
        <v>79.496120703999992</v>
      </c>
      <c r="AT824">
        <f t="shared" si="494"/>
        <v>-83.155232073999997</v>
      </c>
      <c r="AU824">
        <f t="shared" si="495"/>
        <v>-84.99606188300001</v>
      </c>
      <c r="AV824">
        <f t="shared" si="496"/>
        <v>-90.23069465799999</v>
      </c>
      <c r="AW824">
        <f t="shared" si="497"/>
        <v>-38.945226743000006</v>
      </c>
      <c r="AX824">
        <f t="shared" si="498"/>
        <v>108.901638738</v>
      </c>
      <c r="AY824">
        <f t="shared" si="499"/>
        <v>295.00385968900002</v>
      </c>
      <c r="AZ824">
        <f t="shared" si="500"/>
        <v>210.54599299900002</v>
      </c>
      <c r="BA824">
        <f t="shared" si="501"/>
        <v>211.73132333000001</v>
      </c>
      <c r="BB824">
        <f t="shared" si="502"/>
        <v>331.200593051</v>
      </c>
      <c r="BC824">
        <f t="shared" si="503"/>
        <v>203.50126778800001</v>
      </c>
      <c r="BD824">
        <f t="shared" si="504"/>
        <v>-28.91590442399999</v>
      </c>
      <c r="BE824">
        <f t="shared" si="505"/>
        <v>-72.496120703999992</v>
      </c>
      <c r="BF824">
        <f t="shared" si="518"/>
        <v>0</v>
      </c>
      <c r="BG824">
        <f t="shared" si="519"/>
        <v>0</v>
      </c>
      <c r="BH824">
        <f t="shared" si="520"/>
        <v>0</v>
      </c>
      <c r="BI824">
        <f t="shared" si="521"/>
        <v>0</v>
      </c>
      <c r="BJ824">
        <f t="shared" si="522"/>
        <v>108.901638738</v>
      </c>
      <c r="BK824">
        <f t="shared" si="523"/>
        <v>295.00385968900002</v>
      </c>
      <c r="BL824">
        <f t="shared" si="524"/>
        <v>210.54599299900002</v>
      </c>
      <c r="BM824">
        <f t="shared" si="525"/>
        <v>211.73132333000001</v>
      </c>
      <c r="BN824">
        <f t="shared" si="526"/>
        <v>331.200593051</v>
      </c>
      <c r="BO824">
        <f t="shared" si="527"/>
        <v>203.50126778800001</v>
      </c>
      <c r="BP824">
        <f t="shared" si="528"/>
        <v>0</v>
      </c>
      <c r="BQ824">
        <f t="shared" si="529"/>
        <v>0</v>
      </c>
      <c r="BR824">
        <f t="shared" si="530"/>
        <v>1360.8846755950001</v>
      </c>
      <c r="BS824">
        <f t="shared" si="531"/>
        <v>423.27868241966405</v>
      </c>
    </row>
    <row r="825" spans="1:71">
      <c r="A825">
        <v>858</v>
      </c>
      <c r="B825" t="s">
        <v>31</v>
      </c>
      <c r="C825">
        <v>859</v>
      </c>
      <c r="D825">
        <v>7</v>
      </c>
      <c r="E825">
        <v>5</v>
      </c>
      <c r="F825">
        <v>5</v>
      </c>
      <c r="G825">
        <v>13</v>
      </c>
      <c r="H825">
        <v>62</v>
      </c>
      <c r="I825">
        <v>199</v>
      </c>
      <c r="J825">
        <v>371</v>
      </c>
      <c r="K825">
        <v>298</v>
      </c>
      <c r="L825">
        <v>282</v>
      </c>
      <c r="M825">
        <v>399</v>
      </c>
      <c r="N825">
        <v>272</v>
      </c>
      <c r="O825">
        <v>43</v>
      </c>
      <c r="P825">
        <v>7</v>
      </c>
      <c r="Q825">
        <v>1956</v>
      </c>
      <c r="R825">
        <v>298.90950900000001</v>
      </c>
      <c r="S825">
        <v>1094.4526530000001</v>
      </c>
      <c r="T825">
        <v>155.529</v>
      </c>
      <c r="U825">
        <v>159.57499999999999</v>
      </c>
      <c r="V825">
        <v>183.47499999999999</v>
      </c>
      <c r="W825">
        <v>174.02199999999999</v>
      </c>
      <c r="X825">
        <v>160.02199999999999</v>
      </c>
      <c r="Y825">
        <v>134.65299999999999</v>
      </c>
      <c r="Z825">
        <v>149.864</v>
      </c>
      <c r="AA825">
        <v>142.5</v>
      </c>
      <c r="AB825">
        <v>122.09099999999999</v>
      </c>
      <c r="AC825">
        <v>123.143</v>
      </c>
      <c r="AD825">
        <v>126.658</v>
      </c>
      <c r="AE825">
        <v>140.11099999999999</v>
      </c>
      <c r="AF825">
        <v>0.53575700000000004</v>
      </c>
      <c r="AG825">
        <v>0.35</v>
      </c>
      <c r="AH825">
        <f t="shared" si="506"/>
        <v>83.325750452999998</v>
      </c>
      <c r="AI825">
        <f t="shared" si="507"/>
        <v>85.493423274999998</v>
      </c>
      <c r="AJ825">
        <f t="shared" si="508"/>
        <v>98.298015575000008</v>
      </c>
      <c r="AK825">
        <f t="shared" si="509"/>
        <v>93.233504654000001</v>
      </c>
      <c r="AL825">
        <f t="shared" si="510"/>
        <v>85.732906654000004</v>
      </c>
      <c r="AM825">
        <f t="shared" si="511"/>
        <v>72.141287321000007</v>
      </c>
      <c r="AN825">
        <f t="shared" si="512"/>
        <v>80.290687048000009</v>
      </c>
      <c r="AO825">
        <f t="shared" si="513"/>
        <v>76.345372500000011</v>
      </c>
      <c r="AP825">
        <f t="shared" si="514"/>
        <v>65.411107887</v>
      </c>
      <c r="AQ825">
        <f t="shared" si="515"/>
        <v>65.974724251000012</v>
      </c>
      <c r="AR825">
        <f t="shared" si="516"/>
        <v>67.857910106000006</v>
      </c>
      <c r="AS825">
        <f t="shared" si="517"/>
        <v>75.065449027</v>
      </c>
      <c r="AT825">
        <f t="shared" si="494"/>
        <v>-78.325750452999998</v>
      </c>
      <c r="AU825">
        <f t="shared" si="495"/>
        <v>-80.493423274999998</v>
      </c>
      <c r="AV825">
        <f t="shared" si="496"/>
        <v>-85.298015575000008</v>
      </c>
      <c r="AW825">
        <f t="shared" si="497"/>
        <v>-31.233504654000001</v>
      </c>
      <c r="AX825">
        <f t="shared" si="498"/>
        <v>113.267093346</v>
      </c>
      <c r="AY825">
        <f t="shared" si="499"/>
        <v>298.85871267900001</v>
      </c>
      <c r="AZ825">
        <f t="shared" si="500"/>
        <v>217.709312952</v>
      </c>
      <c r="BA825">
        <f t="shared" si="501"/>
        <v>205.6546275</v>
      </c>
      <c r="BB825">
        <f t="shared" si="502"/>
        <v>333.58889211299999</v>
      </c>
      <c r="BC825">
        <f t="shared" si="503"/>
        <v>206.025275749</v>
      </c>
      <c r="BD825">
        <f t="shared" si="504"/>
        <v>-24.857910106000006</v>
      </c>
      <c r="BE825">
        <f t="shared" si="505"/>
        <v>-68.065449027</v>
      </c>
      <c r="BF825">
        <f t="shared" si="518"/>
        <v>0</v>
      </c>
      <c r="BG825">
        <f t="shared" si="519"/>
        <v>0</v>
      </c>
      <c r="BH825">
        <f t="shared" si="520"/>
        <v>0</v>
      </c>
      <c r="BI825">
        <f t="shared" si="521"/>
        <v>0</v>
      </c>
      <c r="BJ825">
        <f t="shared" si="522"/>
        <v>113.267093346</v>
      </c>
      <c r="BK825">
        <f t="shared" si="523"/>
        <v>298.85871267900001</v>
      </c>
      <c r="BL825">
        <f t="shared" si="524"/>
        <v>217.709312952</v>
      </c>
      <c r="BM825">
        <f t="shared" si="525"/>
        <v>205.6546275</v>
      </c>
      <c r="BN825">
        <f t="shared" si="526"/>
        <v>333.58889211299999</v>
      </c>
      <c r="BO825">
        <f t="shared" si="527"/>
        <v>206.025275749</v>
      </c>
      <c r="BP825">
        <f t="shared" si="528"/>
        <v>0</v>
      </c>
      <c r="BQ825">
        <f t="shared" si="529"/>
        <v>0</v>
      </c>
      <c r="BR825">
        <f t="shared" si="530"/>
        <v>1375.1039143389999</v>
      </c>
      <c r="BS825">
        <f t="shared" si="531"/>
        <v>481.2863700186499</v>
      </c>
    </row>
    <row r="826" spans="1:71">
      <c r="A826">
        <v>859</v>
      </c>
      <c r="B826" t="s">
        <v>31</v>
      </c>
      <c r="C826">
        <v>860</v>
      </c>
      <c r="D826">
        <v>6</v>
      </c>
      <c r="E826">
        <v>6</v>
      </c>
      <c r="F826">
        <v>5</v>
      </c>
      <c r="G826">
        <v>15</v>
      </c>
      <c r="H826">
        <v>59</v>
      </c>
      <c r="I826">
        <v>209</v>
      </c>
      <c r="J826">
        <v>382</v>
      </c>
      <c r="K826">
        <v>328</v>
      </c>
      <c r="L826">
        <v>309</v>
      </c>
      <c r="M826">
        <v>415</v>
      </c>
      <c r="N826">
        <v>279</v>
      </c>
      <c r="O826">
        <v>43</v>
      </c>
      <c r="P826">
        <v>6</v>
      </c>
      <c r="Q826">
        <v>2056</v>
      </c>
      <c r="R826">
        <v>315.34630299999998</v>
      </c>
      <c r="S826">
        <v>1162.9940859999999</v>
      </c>
      <c r="T826">
        <v>153.90100000000001</v>
      </c>
      <c r="U826">
        <v>158.244</v>
      </c>
      <c r="V826">
        <v>182.245</v>
      </c>
      <c r="W826">
        <v>172.85599999999999</v>
      </c>
      <c r="X826">
        <v>158.887</v>
      </c>
      <c r="Y826">
        <v>133.68799999999999</v>
      </c>
      <c r="Z826">
        <v>148.60499999999999</v>
      </c>
      <c r="AA826">
        <v>141.434</v>
      </c>
      <c r="AB826">
        <v>121.294</v>
      </c>
      <c r="AC826">
        <v>122.325</v>
      </c>
      <c r="AD826">
        <v>124.93</v>
      </c>
      <c r="AE826">
        <v>138.48400000000001</v>
      </c>
      <c r="AF826">
        <v>0.52332100000000004</v>
      </c>
      <c r="AG826">
        <v>0.4</v>
      </c>
      <c r="AH826">
        <f t="shared" si="506"/>
        <v>80.539625221000009</v>
      </c>
      <c r="AI826">
        <f t="shared" si="507"/>
        <v>82.812408324000003</v>
      </c>
      <c r="AJ826">
        <f t="shared" si="508"/>
        <v>95.372635645000003</v>
      </c>
      <c r="AK826">
        <f t="shared" si="509"/>
        <v>90.459174775999998</v>
      </c>
      <c r="AL826">
        <f t="shared" si="510"/>
        <v>83.148903727000004</v>
      </c>
      <c r="AM826">
        <f t="shared" si="511"/>
        <v>69.961737847999999</v>
      </c>
      <c r="AN826">
        <f t="shared" si="512"/>
        <v>77.768117204999996</v>
      </c>
      <c r="AO826">
        <f t="shared" si="513"/>
        <v>74.015382314000007</v>
      </c>
      <c r="AP826">
        <f t="shared" si="514"/>
        <v>63.475697373999999</v>
      </c>
      <c r="AQ826">
        <f t="shared" si="515"/>
        <v>64.015241325000005</v>
      </c>
      <c r="AR826">
        <f t="shared" si="516"/>
        <v>65.378492530000003</v>
      </c>
      <c r="AS826">
        <f t="shared" si="517"/>
        <v>72.471585364000006</v>
      </c>
      <c r="AT826">
        <f t="shared" si="494"/>
        <v>-74.539625221000009</v>
      </c>
      <c r="AU826">
        <f t="shared" si="495"/>
        <v>-77.812408324000003</v>
      </c>
      <c r="AV826">
        <f t="shared" si="496"/>
        <v>-80.372635645000003</v>
      </c>
      <c r="AW826">
        <f t="shared" si="497"/>
        <v>-31.459174775999998</v>
      </c>
      <c r="AX826">
        <f t="shared" si="498"/>
        <v>125.851096273</v>
      </c>
      <c r="AY826">
        <f t="shared" si="499"/>
        <v>312.03826215200002</v>
      </c>
      <c r="AZ826">
        <f t="shared" si="500"/>
        <v>250.23188279499999</v>
      </c>
      <c r="BA826">
        <f t="shared" si="501"/>
        <v>234.98461768599998</v>
      </c>
      <c r="BB826">
        <f t="shared" si="502"/>
        <v>351.52430262600001</v>
      </c>
      <c r="BC826">
        <f t="shared" si="503"/>
        <v>214.98475867499999</v>
      </c>
      <c r="BD826">
        <f t="shared" si="504"/>
        <v>-22.378492530000003</v>
      </c>
      <c r="BE826">
        <f t="shared" si="505"/>
        <v>-66.471585364000006</v>
      </c>
      <c r="BF826">
        <f t="shared" si="518"/>
        <v>0</v>
      </c>
      <c r="BG826">
        <f t="shared" si="519"/>
        <v>0</v>
      </c>
      <c r="BH826">
        <f t="shared" si="520"/>
        <v>0</v>
      </c>
      <c r="BI826">
        <f t="shared" si="521"/>
        <v>0</v>
      </c>
      <c r="BJ826">
        <f t="shared" si="522"/>
        <v>125.851096273</v>
      </c>
      <c r="BK826">
        <f t="shared" si="523"/>
        <v>312.03826215200002</v>
      </c>
      <c r="BL826">
        <f t="shared" si="524"/>
        <v>250.23188279499999</v>
      </c>
      <c r="BM826">
        <f t="shared" si="525"/>
        <v>234.98461768599998</v>
      </c>
      <c r="BN826">
        <f t="shared" si="526"/>
        <v>351.52430262600001</v>
      </c>
      <c r="BO826">
        <f t="shared" si="527"/>
        <v>214.98475867499999</v>
      </c>
      <c r="BP826">
        <f t="shared" si="528"/>
        <v>0</v>
      </c>
      <c r="BQ826">
        <f t="shared" si="529"/>
        <v>0</v>
      </c>
      <c r="BR826">
        <f t="shared" si="530"/>
        <v>1489.6149202069998</v>
      </c>
      <c r="BS826">
        <f t="shared" si="531"/>
        <v>595.84596808279991</v>
      </c>
    </row>
    <row r="827" spans="1:71">
      <c r="A827">
        <v>860</v>
      </c>
      <c r="B827" t="s">
        <v>31</v>
      </c>
      <c r="C827">
        <v>861</v>
      </c>
      <c r="D827">
        <v>6</v>
      </c>
      <c r="E827">
        <v>6</v>
      </c>
      <c r="F827">
        <v>5</v>
      </c>
      <c r="G827">
        <v>15</v>
      </c>
      <c r="H827">
        <v>59</v>
      </c>
      <c r="I827">
        <v>212</v>
      </c>
      <c r="J827">
        <v>379</v>
      </c>
      <c r="K827">
        <v>312</v>
      </c>
      <c r="L827">
        <v>310</v>
      </c>
      <c r="M827">
        <v>417</v>
      </c>
      <c r="N827">
        <v>280</v>
      </c>
      <c r="O827">
        <v>43</v>
      </c>
      <c r="P827">
        <v>6</v>
      </c>
      <c r="Q827">
        <v>2044</v>
      </c>
      <c r="R827">
        <v>313.07925599999999</v>
      </c>
      <c r="S827">
        <v>1153.540499</v>
      </c>
      <c r="T827">
        <v>151.91800000000001</v>
      </c>
      <c r="U827">
        <v>156.47999999999999</v>
      </c>
      <c r="V827">
        <v>179.78899999999999</v>
      </c>
      <c r="W827">
        <v>171.37200000000001</v>
      </c>
      <c r="X827">
        <v>157.53700000000001</v>
      </c>
      <c r="Y827">
        <v>132.262</v>
      </c>
      <c r="Z827">
        <v>146.708</v>
      </c>
      <c r="AA827">
        <v>139.93600000000001</v>
      </c>
      <c r="AB827">
        <v>119.907</v>
      </c>
      <c r="AC827">
        <v>121.038</v>
      </c>
      <c r="AD827">
        <v>122.92700000000001</v>
      </c>
      <c r="AE827">
        <v>136.315</v>
      </c>
      <c r="AF827">
        <v>0.54506299999999996</v>
      </c>
      <c r="AG827">
        <v>0.35</v>
      </c>
      <c r="AH827">
        <f t="shared" si="506"/>
        <v>82.804880834000002</v>
      </c>
      <c r="AI827">
        <f t="shared" si="507"/>
        <v>85.291458239999983</v>
      </c>
      <c r="AJ827">
        <f t="shared" si="508"/>
        <v>97.996331706999982</v>
      </c>
      <c r="AK827">
        <f t="shared" si="509"/>
        <v>93.408536436000006</v>
      </c>
      <c r="AL827">
        <f t="shared" si="510"/>
        <v>85.867589831000004</v>
      </c>
      <c r="AM827">
        <f t="shared" si="511"/>
        <v>72.091122505999991</v>
      </c>
      <c r="AN827">
        <f t="shared" si="512"/>
        <v>79.965102603999995</v>
      </c>
      <c r="AO827">
        <f t="shared" si="513"/>
        <v>76.273935968000004</v>
      </c>
      <c r="AP827">
        <f t="shared" si="514"/>
        <v>65.35686914099999</v>
      </c>
      <c r="AQ827">
        <f t="shared" si="515"/>
        <v>65.973335393999989</v>
      </c>
      <c r="AR827">
        <f t="shared" si="516"/>
        <v>67.002959400999998</v>
      </c>
      <c r="AS827">
        <f t="shared" si="517"/>
        <v>74.300262844999992</v>
      </c>
      <c r="AT827">
        <f t="shared" si="494"/>
        <v>-76.804880834000002</v>
      </c>
      <c r="AU827">
        <f t="shared" si="495"/>
        <v>-80.291458239999983</v>
      </c>
      <c r="AV827">
        <f t="shared" si="496"/>
        <v>-82.996331706999982</v>
      </c>
      <c r="AW827">
        <f t="shared" si="497"/>
        <v>-34.408536436000006</v>
      </c>
      <c r="AX827">
        <f t="shared" si="498"/>
        <v>126.132410169</v>
      </c>
      <c r="AY827">
        <f t="shared" si="499"/>
        <v>306.90887749400002</v>
      </c>
      <c r="AZ827">
        <f t="shared" si="500"/>
        <v>232.03489739600002</v>
      </c>
      <c r="BA827">
        <f t="shared" si="501"/>
        <v>233.72606403200001</v>
      </c>
      <c r="BB827">
        <f t="shared" si="502"/>
        <v>351.643130859</v>
      </c>
      <c r="BC827">
        <f t="shared" si="503"/>
        <v>214.026664606</v>
      </c>
      <c r="BD827">
        <f t="shared" si="504"/>
        <v>-24.002959400999998</v>
      </c>
      <c r="BE827">
        <f t="shared" si="505"/>
        <v>-68.300262844999992</v>
      </c>
      <c r="BF827">
        <f t="shared" si="518"/>
        <v>0</v>
      </c>
      <c r="BG827">
        <f t="shared" si="519"/>
        <v>0</v>
      </c>
      <c r="BH827">
        <f t="shared" si="520"/>
        <v>0</v>
      </c>
      <c r="BI827">
        <f t="shared" si="521"/>
        <v>0</v>
      </c>
      <c r="BJ827">
        <f t="shared" si="522"/>
        <v>126.132410169</v>
      </c>
      <c r="BK827">
        <f t="shared" si="523"/>
        <v>306.90887749400002</v>
      </c>
      <c r="BL827">
        <f t="shared" si="524"/>
        <v>232.03489739600002</v>
      </c>
      <c r="BM827">
        <f t="shared" si="525"/>
        <v>233.72606403200001</v>
      </c>
      <c r="BN827">
        <f t="shared" si="526"/>
        <v>351.643130859</v>
      </c>
      <c r="BO827">
        <f t="shared" si="527"/>
        <v>214.026664606</v>
      </c>
      <c r="BP827">
        <f t="shared" si="528"/>
        <v>0</v>
      </c>
      <c r="BQ827">
        <f t="shared" si="529"/>
        <v>0</v>
      </c>
      <c r="BR827">
        <f t="shared" si="530"/>
        <v>1464.4720445559999</v>
      </c>
      <c r="BS827">
        <f t="shared" si="531"/>
        <v>512.56521559459998</v>
      </c>
    </row>
    <row r="828" spans="1:71">
      <c r="A828">
        <v>861</v>
      </c>
      <c r="B828" t="s">
        <v>31</v>
      </c>
      <c r="C828">
        <v>862</v>
      </c>
      <c r="D828">
        <v>7</v>
      </c>
      <c r="E828">
        <v>5</v>
      </c>
      <c r="F828">
        <v>5</v>
      </c>
      <c r="G828">
        <v>15</v>
      </c>
      <c r="H828">
        <v>59</v>
      </c>
      <c r="I828">
        <v>210</v>
      </c>
      <c r="J828">
        <v>378</v>
      </c>
      <c r="K828">
        <v>314</v>
      </c>
      <c r="L828">
        <v>314</v>
      </c>
      <c r="M828">
        <v>406</v>
      </c>
      <c r="N828">
        <v>276</v>
      </c>
      <c r="O828">
        <v>43</v>
      </c>
      <c r="P828">
        <v>7</v>
      </c>
      <c r="Q828">
        <v>2032</v>
      </c>
      <c r="R828">
        <v>310.42962599999998</v>
      </c>
      <c r="S828">
        <v>1142.49154</v>
      </c>
      <c r="T828">
        <v>150.55099999999999</v>
      </c>
      <c r="U828">
        <v>156.09100000000001</v>
      </c>
      <c r="V828">
        <v>178.959</v>
      </c>
      <c r="W828">
        <v>171.21299999999999</v>
      </c>
      <c r="X828">
        <v>157.553</v>
      </c>
      <c r="Y828">
        <v>132.00399999999999</v>
      </c>
      <c r="Z828">
        <v>145.745</v>
      </c>
      <c r="AA828">
        <v>139.53399999999999</v>
      </c>
      <c r="AB828">
        <v>119.56699999999999</v>
      </c>
      <c r="AC828">
        <v>120.839</v>
      </c>
      <c r="AD828">
        <v>122.724</v>
      </c>
      <c r="AE828">
        <v>135.35</v>
      </c>
      <c r="AF828">
        <v>0.56021399999999999</v>
      </c>
      <c r="AG828">
        <v>0.31</v>
      </c>
      <c r="AH828">
        <f t="shared" si="506"/>
        <v>84.340777913999986</v>
      </c>
      <c r="AI828">
        <f t="shared" si="507"/>
        <v>87.444363473999999</v>
      </c>
      <c r="AJ828">
        <f t="shared" si="508"/>
        <v>100.25533722599999</v>
      </c>
      <c r="AK828">
        <f t="shared" si="509"/>
        <v>95.915919582000001</v>
      </c>
      <c r="AL828">
        <f t="shared" si="510"/>
        <v>88.263396341999993</v>
      </c>
      <c r="AM828">
        <f t="shared" si="511"/>
        <v>73.950488855999993</v>
      </c>
      <c r="AN828">
        <f t="shared" si="512"/>
        <v>81.648389429999995</v>
      </c>
      <c r="AO828">
        <f t="shared" si="513"/>
        <v>78.168900275999988</v>
      </c>
      <c r="AP828">
        <f t="shared" si="514"/>
        <v>66.983107337999996</v>
      </c>
      <c r="AQ828">
        <f t="shared" si="515"/>
        <v>67.695699546</v>
      </c>
      <c r="AR828">
        <f t="shared" si="516"/>
        <v>68.751702936000001</v>
      </c>
      <c r="AS828">
        <f t="shared" si="517"/>
        <v>75.824964899999998</v>
      </c>
      <c r="AT828">
        <f t="shared" si="494"/>
        <v>-79.340777913999986</v>
      </c>
      <c r="AU828">
        <f t="shared" si="495"/>
        <v>-82.444363473999999</v>
      </c>
      <c r="AV828">
        <f t="shared" si="496"/>
        <v>-85.255337225999995</v>
      </c>
      <c r="AW828">
        <f t="shared" si="497"/>
        <v>-36.915919582000001</v>
      </c>
      <c r="AX828">
        <f t="shared" si="498"/>
        <v>121.73660365800001</v>
      </c>
      <c r="AY828">
        <f t="shared" si="499"/>
        <v>304.04951114400001</v>
      </c>
      <c r="AZ828">
        <f t="shared" si="500"/>
        <v>232.35161056999999</v>
      </c>
      <c r="BA828">
        <f t="shared" si="501"/>
        <v>235.83109972400001</v>
      </c>
      <c r="BB828">
        <f t="shared" si="502"/>
        <v>339.01689266200003</v>
      </c>
      <c r="BC828">
        <f t="shared" si="503"/>
        <v>208.30430045399999</v>
      </c>
      <c r="BD828">
        <f t="shared" si="504"/>
        <v>-25.751702936000001</v>
      </c>
      <c r="BE828">
        <f t="shared" si="505"/>
        <v>-68.824964899999998</v>
      </c>
      <c r="BF828">
        <f t="shared" si="518"/>
        <v>0</v>
      </c>
      <c r="BG828">
        <f t="shared" si="519"/>
        <v>0</v>
      </c>
      <c r="BH828">
        <f t="shared" si="520"/>
        <v>0</v>
      </c>
      <c r="BI828">
        <f t="shared" si="521"/>
        <v>0</v>
      </c>
      <c r="BJ828">
        <f t="shared" si="522"/>
        <v>121.73660365800001</v>
      </c>
      <c r="BK828">
        <f t="shared" si="523"/>
        <v>304.04951114400001</v>
      </c>
      <c r="BL828">
        <f t="shared" si="524"/>
        <v>232.35161056999999</v>
      </c>
      <c r="BM828">
        <f t="shared" si="525"/>
        <v>235.83109972400001</v>
      </c>
      <c r="BN828">
        <f t="shared" si="526"/>
        <v>339.01689266200003</v>
      </c>
      <c r="BO828">
        <f t="shared" si="527"/>
        <v>208.30430045399999</v>
      </c>
      <c r="BP828">
        <f t="shared" si="528"/>
        <v>0</v>
      </c>
      <c r="BQ828">
        <f t="shared" si="529"/>
        <v>0</v>
      </c>
      <c r="BR828">
        <f t="shared" si="530"/>
        <v>1441.2900182120002</v>
      </c>
      <c r="BS828">
        <f t="shared" si="531"/>
        <v>446.79990564572006</v>
      </c>
    </row>
    <row r="829" spans="1:71">
      <c r="A829">
        <v>862</v>
      </c>
      <c r="B829" t="s">
        <v>31</v>
      </c>
      <c r="C829">
        <v>863</v>
      </c>
      <c r="D829">
        <v>7</v>
      </c>
      <c r="E829">
        <v>5</v>
      </c>
      <c r="F829">
        <v>5</v>
      </c>
      <c r="G829">
        <v>14</v>
      </c>
      <c r="H829">
        <v>61</v>
      </c>
      <c r="I829">
        <v>201</v>
      </c>
      <c r="J829">
        <v>373</v>
      </c>
      <c r="K829">
        <v>311</v>
      </c>
      <c r="L829">
        <v>302</v>
      </c>
      <c r="M829">
        <v>400</v>
      </c>
      <c r="N829">
        <v>274</v>
      </c>
      <c r="O829">
        <v>42</v>
      </c>
      <c r="P829">
        <v>7</v>
      </c>
      <c r="Q829">
        <v>1995</v>
      </c>
      <c r="R829">
        <v>304.89323300000001</v>
      </c>
      <c r="S829">
        <v>1119.4047820000001</v>
      </c>
      <c r="T829">
        <v>150.25899999999999</v>
      </c>
      <c r="U829">
        <v>155.869</v>
      </c>
      <c r="V829">
        <v>179.20599999999999</v>
      </c>
      <c r="W829">
        <v>171.65100000000001</v>
      </c>
      <c r="X829">
        <v>157.70699999999999</v>
      </c>
      <c r="Y829">
        <v>132.084</v>
      </c>
      <c r="Z829">
        <v>146.00399999999999</v>
      </c>
      <c r="AA829">
        <v>139.74</v>
      </c>
      <c r="AB829">
        <v>119.883</v>
      </c>
      <c r="AC829">
        <v>120.935</v>
      </c>
      <c r="AD829">
        <v>123.13200000000001</v>
      </c>
      <c r="AE829">
        <v>135.083</v>
      </c>
      <c r="AF829">
        <v>0.56010300000000002</v>
      </c>
      <c r="AG829">
        <v>0.37</v>
      </c>
      <c r="AH829">
        <f t="shared" si="506"/>
        <v>84.16051667699999</v>
      </c>
      <c r="AI829">
        <f t="shared" si="507"/>
        <v>87.302694506999998</v>
      </c>
      <c r="AJ829">
        <f t="shared" si="508"/>
        <v>100.373818218</v>
      </c>
      <c r="AK829">
        <f t="shared" si="509"/>
        <v>96.142240053000009</v>
      </c>
      <c r="AL829">
        <f t="shared" si="510"/>
        <v>88.332163820999995</v>
      </c>
      <c r="AM829">
        <f t="shared" si="511"/>
        <v>73.980644652000009</v>
      </c>
      <c r="AN829">
        <f t="shared" si="512"/>
        <v>81.777278412000001</v>
      </c>
      <c r="AO829">
        <f t="shared" si="513"/>
        <v>78.268793220000006</v>
      </c>
      <c r="AP829">
        <f t="shared" si="514"/>
        <v>67.146827948999999</v>
      </c>
      <c r="AQ829">
        <f t="shared" si="515"/>
        <v>67.736056305000005</v>
      </c>
      <c r="AR829">
        <f t="shared" si="516"/>
        <v>68.966602596000001</v>
      </c>
      <c r="AS829">
        <f t="shared" si="517"/>
        <v>75.660393549000005</v>
      </c>
      <c r="AT829">
        <f t="shared" si="494"/>
        <v>-79.16051667699999</v>
      </c>
      <c r="AU829">
        <f t="shared" si="495"/>
        <v>-82.302694506999998</v>
      </c>
      <c r="AV829">
        <f t="shared" si="496"/>
        <v>-86.373818217999997</v>
      </c>
      <c r="AW829">
        <f t="shared" si="497"/>
        <v>-35.142240053000009</v>
      </c>
      <c r="AX829">
        <f t="shared" si="498"/>
        <v>112.66783617900001</v>
      </c>
      <c r="AY829">
        <f t="shared" si="499"/>
        <v>299.01935534799998</v>
      </c>
      <c r="AZ829">
        <f t="shared" si="500"/>
        <v>229.22272158800001</v>
      </c>
      <c r="BA829">
        <f t="shared" si="501"/>
        <v>223.73120677999998</v>
      </c>
      <c r="BB829">
        <f t="shared" si="502"/>
        <v>332.853172051</v>
      </c>
      <c r="BC829">
        <f t="shared" si="503"/>
        <v>206.26394369499999</v>
      </c>
      <c r="BD829">
        <f t="shared" si="504"/>
        <v>-26.966602596000001</v>
      </c>
      <c r="BE829">
        <f t="shared" si="505"/>
        <v>-68.660393549000005</v>
      </c>
      <c r="BF829">
        <f t="shared" si="518"/>
        <v>0</v>
      </c>
      <c r="BG829">
        <f t="shared" si="519"/>
        <v>0</v>
      </c>
      <c r="BH829">
        <f t="shared" si="520"/>
        <v>0</v>
      </c>
      <c r="BI829">
        <f t="shared" si="521"/>
        <v>0</v>
      </c>
      <c r="BJ829">
        <f t="shared" si="522"/>
        <v>112.66783617900001</v>
      </c>
      <c r="BK829">
        <f t="shared" si="523"/>
        <v>299.01935534799998</v>
      </c>
      <c r="BL829">
        <f t="shared" si="524"/>
        <v>229.22272158800001</v>
      </c>
      <c r="BM829">
        <f t="shared" si="525"/>
        <v>223.73120677999998</v>
      </c>
      <c r="BN829">
        <f t="shared" si="526"/>
        <v>332.853172051</v>
      </c>
      <c r="BO829">
        <f t="shared" si="527"/>
        <v>206.26394369499999</v>
      </c>
      <c r="BP829">
        <f t="shared" si="528"/>
        <v>0</v>
      </c>
      <c r="BQ829">
        <f t="shared" si="529"/>
        <v>0</v>
      </c>
      <c r="BR829">
        <f t="shared" si="530"/>
        <v>1403.7582356410001</v>
      </c>
      <c r="BS829">
        <f t="shared" si="531"/>
        <v>519.39054718717</v>
      </c>
    </row>
    <row r="830" spans="1:71">
      <c r="A830">
        <v>863</v>
      </c>
      <c r="B830" t="s">
        <v>31</v>
      </c>
      <c r="C830">
        <v>864</v>
      </c>
      <c r="D830">
        <v>7</v>
      </c>
      <c r="E830">
        <v>5</v>
      </c>
      <c r="F830">
        <v>5</v>
      </c>
      <c r="G830">
        <v>15</v>
      </c>
      <c r="H830">
        <v>59</v>
      </c>
      <c r="I830">
        <v>204</v>
      </c>
      <c r="J830">
        <v>379</v>
      </c>
      <c r="K830">
        <v>315</v>
      </c>
      <c r="L830">
        <v>308</v>
      </c>
      <c r="M830">
        <v>406</v>
      </c>
      <c r="N830">
        <v>277</v>
      </c>
      <c r="O830">
        <v>42</v>
      </c>
      <c r="P830">
        <v>7</v>
      </c>
      <c r="Q830">
        <v>2022</v>
      </c>
      <c r="R830">
        <v>309.807616</v>
      </c>
      <c r="S830">
        <v>1139.8977600000001</v>
      </c>
      <c r="T830">
        <v>149.79300000000001</v>
      </c>
      <c r="U830">
        <v>155.33199999999999</v>
      </c>
      <c r="V830">
        <v>179.16499999999999</v>
      </c>
      <c r="W830">
        <v>171.65100000000001</v>
      </c>
      <c r="X830">
        <v>157.44200000000001</v>
      </c>
      <c r="Y830">
        <v>131.69800000000001</v>
      </c>
      <c r="Z830">
        <v>146.38900000000001</v>
      </c>
      <c r="AA830">
        <v>139.917</v>
      </c>
      <c r="AB830">
        <v>120.217</v>
      </c>
      <c r="AC830">
        <v>121.149</v>
      </c>
      <c r="AD830">
        <v>122.97199999999999</v>
      </c>
      <c r="AE830">
        <v>135.01900000000001</v>
      </c>
      <c r="AF830">
        <v>0.57163200000000003</v>
      </c>
      <c r="AG830">
        <v>0.37</v>
      </c>
      <c r="AH830">
        <f t="shared" si="506"/>
        <v>85.626472176000007</v>
      </c>
      <c r="AI830">
        <f t="shared" si="507"/>
        <v>88.792741824000004</v>
      </c>
      <c r="AJ830">
        <f t="shared" si="508"/>
        <v>102.41644728</v>
      </c>
      <c r="AK830">
        <f t="shared" si="509"/>
        <v>98.121204432000013</v>
      </c>
      <c r="AL830">
        <f t="shared" si="510"/>
        <v>89.998885344000016</v>
      </c>
      <c r="AM830">
        <f t="shared" si="511"/>
        <v>75.282791136000014</v>
      </c>
      <c r="AN830">
        <f t="shared" si="512"/>
        <v>83.680636848000006</v>
      </c>
      <c r="AO830">
        <f t="shared" si="513"/>
        <v>79.981034544000011</v>
      </c>
      <c r="AP830">
        <f t="shared" si="514"/>
        <v>68.719884144000005</v>
      </c>
      <c r="AQ830">
        <f t="shared" si="515"/>
        <v>69.252645168000001</v>
      </c>
      <c r="AR830">
        <f t="shared" si="516"/>
        <v>70.294730303999998</v>
      </c>
      <c r="AS830">
        <f t="shared" si="517"/>
        <v>77.18118100800001</v>
      </c>
      <c r="AT830">
        <f t="shared" si="494"/>
        <v>-80.626472176000007</v>
      </c>
      <c r="AU830">
        <f t="shared" si="495"/>
        <v>-83.792741824000004</v>
      </c>
      <c r="AV830">
        <f t="shared" si="496"/>
        <v>-87.41644728</v>
      </c>
      <c r="AW830">
        <f t="shared" si="497"/>
        <v>-39.121204432000013</v>
      </c>
      <c r="AX830">
        <f t="shared" si="498"/>
        <v>114.00111465599998</v>
      </c>
      <c r="AY830">
        <f t="shared" si="499"/>
        <v>303.71720886399999</v>
      </c>
      <c r="AZ830">
        <f t="shared" si="500"/>
        <v>231.31936315199999</v>
      </c>
      <c r="BA830">
        <f t="shared" si="501"/>
        <v>228.01896545599999</v>
      </c>
      <c r="BB830">
        <f t="shared" si="502"/>
        <v>337.28011585600001</v>
      </c>
      <c r="BC830">
        <f t="shared" si="503"/>
        <v>207.74735483199998</v>
      </c>
      <c r="BD830">
        <f t="shared" si="504"/>
        <v>-28.294730303999998</v>
      </c>
      <c r="BE830">
        <f t="shared" si="505"/>
        <v>-70.18118100800001</v>
      </c>
      <c r="BF830">
        <f t="shared" si="518"/>
        <v>0</v>
      </c>
      <c r="BG830">
        <f t="shared" si="519"/>
        <v>0</v>
      </c>
      <c r="BH830">
        <f t="shared" si="520"/>
        <v>0</v>
      </c>
      <c r="BI830">
        <f t="shared" si="521"/>
        <v>0</v>
      </c>
      <c r="BJ830">
        <f t="shared" si="522"/>
        <v>114.00111465599998</v>
      </c>
      <c r="BK830">
        <f t="shared" si="523"/>
        <v>303.71720886399999</v>
      </c>
      <c r="BL830">
        <f t="shared" si="524"/>
        <v>231.31936315199999</v>
      </c>
      <c r="BM830">
        <f t="shared" si="525"/>
        <v>228.01896545599999</v>
      </c>
      <c r="BN830">
        <f t="shared" si="526"/>
        <v>337.28011585600001</v>
      </c>
      <c r="BO830">
        <f t="shared" si="527"/>
        <v>207.74735483199998</v>
      </c>
      <c r="BP830">
        <f t="shared" si="528"/>
        <v>0</v>
      </c>
      <c r="BQ830">
        <f t="shared" si="529"/>
        <v>0</v>
      </c>
      <c r="BR830">
        <f t="shared" si="530"/>
        <v>1422.084122816</v>
      </c>
      <c r="BS830">
        <f t="shared" si="531"/>
        <v>526.17112544192003</v>
      </c>
    </row>
    <row r="831" spans="1:71">
      <c r="A831">
        <v>864</v>
      </c>
      <c r="B831" t="s">
        <v>31</v>
      </c>
      <c r="C831">
        <v>865</v>
      </c>
      <c r="D831">
        <v>7</v>
      </c>
      <c r="E831">
        <v>5</v>
      </c>
      <c r="F831">
        <v>5</v>
      </c>
      <c r="G831">
        <v>15</v>
      </c>
      <c r="H831">
        <v>60</v>
      </c>
      <c r="I831">
        <v>207</v>
      </c>
      <c r="J831">
        <v>377</v>
      </c>
      <c r="K831">
        <v>314</v>
      </c>
      <c r="L831">
        <v>307</v>
      </c>
      <c r="M831">
        <v>404</v>
      </c>
      <c r="N831">
        <v>276</v>
      </c>
      <c r="O831">
        <v>41</v>
      </c>
      <c r="P831">
        <v>7</v>
      </c>
      <c r="Q831">
        <v>2018</v>
      </c>
      <c r="R831">
        <v>308.60802799999999</v>
      </c>
      <c r="S831">
        <v>1134.8954759999999</v>
      </c>
      <c r="T831">
        <v>148.065</v>
      </c>
      <c r="U831">
        <v>153.75200000000001</v>
      </c>
      <c r="V831">
        <v>178.071</v>
      </c>
      <c r="W831">
        <v>170.77799999999999</v>
      </c>
      <c r="X831">
        <v>156.374</v>
      </c>
      <c r="Y831">
        <v>130.88300000000001</v>
      </c>
      <c r="Z831">
        <v>145.55500000000001</v>
      </c>
      <c r="AA831">
        <v>139.17699999999999</v>
      </c>
      <c r="AB831">
        <v>119.41200000000001</v>
      </c>
      <c r="AC831">
        <v>120.31100000000001</v>
      </c>
      <c r="AD831">
        <v>121.934</v>
      </c>
      <c r="AE831">
        <v>133.827</v>
      </c>
      <c r="AF831">
        <v>0.53770300000000004</v>
      </c>
      <c r="AG831">
        <v>0.35</v>
      </c>
      <c r="AH831">
        <f t="shared" si="506"/>
        <v>79.614994695000007</v>
      </c>
      <c r="AI831">
        <f t="shared" si="507"/>
        <v>82.672911656000011</v>
      </c>
      <c r="AJ831">
        <f t="shared" si="508"/>
        <v>95.749310913000002</v>
      </c>
      <c r="AK831">
        <f t="shared" si="509"/>
        <v>91.827842934000003</v>
      </c>
      <c r="AL831">
        <f t="shared" si="510"/>
        <v>84.082768922</v>
      </c>
      <c r="AM831">
        <f t="shared" si="511"/>
        <v>70.376181749000011</v>
      </c>
      <c r="AN831">
        <f t="shared" si="512"/>
        <v>78.265360165000004</v>
      </c>
      <c r="AO831">
        <f t="shared" si="513"/>
        <v>74.835890430999996</v>
      </c>
      <c r="AP831">
        <f t="shared" si="514"/>
        <v>64.208190636000012</v>
      </c>
      <c r="AQ831">
        <f t="shared" si="515"/>
        <v>64.691585633000003</v>
      </c>
      <c r="AR831">
        <f t="shared" si="516"/>
        <v>65.564277602000004</v>
      </c>
      <c r="AS831">
        <f t="shared" si="517"/>
        <v>71.959179380999998</v>
      </c>
      <c r="AT831">
        <f t="shared" si="494"/>
        <v>-74.614994695000007</v>
      </c>
      <c r="AU831">
        <f t="shared" si="495"/>
        <v>-77.672911656000011</v>
      </c>
      <c r="AV831">
        <f t="shared" si="496"/>
        <v>-80.749310913000002</v>
      </c>
      <c r="AW831">
        <f t="shared" si="497"/>
        <v>-31.827842934000003</v>
      </c>
      <c r="AX831">
        <f t="shared" si="498"/>
        <v>122.917231078</v>
      </c>
      <c r="AY831">
        <f t="shared" si="499"/>
        <v>306.62381825099999</v>
      </c>
      <c r="AZ831">
        <f t="shared" si="500"/>
        <v>235.734639835</v>
      </c>
      <c r="BA831">
        <f t="shared" si="501"/>
        <v>232.164109569</v>
      </c>
      <c r="BB831">
        <f t="shared" si="502"/>
        <v>339.79180936399996</v>
      </c>
      <c r="BC831">
        <f t="shared" si="503"/>
        <v>211.30841436700001</v>
      </c>
      <c r="BD831">
        <f t="shared" si="504"/>
        <v>-24.564277602000004</v>
      </c>
      <c r="BE831">
        <f t="shared" si="505"/>
        <v>-64.959179380999998</v>
      </c>
      <c r="BF831">
        <f t="shared" si="518"/>
        <v>0</v>
      </c>
      <c r="BG831">
        <f t="shared" si="519"/>
        <v>0</v>
      </c>
      <c r="BH831">
        <f t="shared" si="520"/>
        <v>0</v>
      </c>
      <c r="BI831">
        <f t="shared" si="521"/>
        <v>0</v>
      </c>
      <c r="BJ831">
        <f t="shared" si="522"/>
        <v>122.917231078</v>
      </c>
      <c r="BK831">
        <f t="shared" si="523"/>
        <v>306.62381825099999</v>
      </c>
      <c r="BL831">
        <f t="shared" si="524"/>
        <v>235.734639835</v>
      </c>
      <c r="BM831">
        <f t="shared" si="525"/>
        <v>232.164109569</v>
      </c>
      <c r="BN831">
        <f t="shared" si="526"/>
        <v>339.79180936399996</v>
      </c>
      <c r="BO831">
        <f t="shared" si="527"/>
        <v>211.30841436700001</v>
      </c>
      <c r="BP831">
        <f t="shared" si="528"/>
        <v>0</v>
      </c>
      <c r="BQ831">
        <f t="shared" si="529"/>
        <v>0</v>
      </c>
      <c r="BR831">
        <f t="shared" si="530"/>
        <v>1448.540022464</v>
      </c>
      <c r="BS831">
        <f t="shared" si="531"/>
        <v>506.98900786239994</v>
      </c>
    </row>
    <row r="832" spans="1:71">
      <c r="A832">
        <v>865</v>
      </c>
      <c r="B832" t="s">
        <v>31</v>
      </c>
      <c r="C832">
        <v>866</v>
      </c>
      <c r="D832">
        <v>6</v>
      </c>
      <c r="E832">
        <v>5</v>
      </c>
      <c r="F832">
        <v>5</v>
      </c>
      <c r="G832">
        <v>16</v>
      </c>
      <c r="H832">
        <v>60</v>
      </c>
      <c r="I832">
        <v>219</v>
      </c>
      <c r="J832">
        <v>380</v>
      </c>
      <c r="K832">
        <v>318</v>
      </c>
      <c r="L832">
        <v>315</v>
      </c>
      <c r="M832">
        <v>409</v>
      </c>
      <c r="N832">
        <v>273</v>
      </c>
      <c r="O832">
        <v>42</v>
      </c>
      <c r="P832">
        <v>6</v>
      </c>
      <c r="Q832">
        <v>2048</v>
      </c>
      <c r="R832">
        <v>312.59277300000002</v>
      </c>
      <c r="S832">
        <v>1151.5118649999999</v>
      </c>
      <c r="T832">
        <v>146.09800000000001</v>
      </c>
      <c r="U832">
        <v>152.11500000000001</v>
      </c>
      <c r="V832">
        <v>176.804</v>
      </c>
      <c r="W832">
        <v>169.911</v>
      </c>
      <c r="X832">
        <v>155.52000000000001</v>
      </c>
      <c r="Y832">
        <v>130.21899999999999</v>
      </c>
      <c r="Z832">
        <v>144.53899999999999</v>
      </c>
      <c r="AA832">
        <v>138.167</v>
      </c>
      <c r="AB832">
        <v>118.581</v>
      </c>
      <c r="AC832">
        <v>119.491</v>
      </c>
      <c r="AD832">
        <v>121.089</v>
      </c>
      <c r="AE832">
        <v>132.53700000000001</v>
      </c>
      <c r="AF832">
        <v>0.55802700000000005</v>
      </c>
      <c r="AG832">
        <v>0.35</v>
      </c>
      <c r="AH832">
        <f t="shared" si="506"/>
        <v>81.52662864600002</v>
      </c>
      <c r="AI832">
        <f t="shared" si="507"/>
        <v>84.88427710500001</v>
      </c>
      <c r="AJ832">
        <f t="shared" si="508"/>
        <v>98.661405708000004</v>
      </c>
      <c r="AK832">
        <f t="shared" si="509"/>
        <v>94.814925597000013</v>
      </c>
      <c r="AL832">
        <f t="shared" si="510"/>
        <v>86.784359040000012</v>
      </c>
      <c r="AM832">
        <f t="shared" si="511"/>
        <v>72.665717913000009</v>
      </c>
      <c r="AN832">
        <f t="shared" si="512"/>
        <v>80.656664552999999</v>
      </c>
      <c r="AO832">
        <f t="shared" si="513"/>
        <v>77.100916509000001</v>
      </c>
      <c r="AP832">
        <f t="shared" si="514"/>
        <v>66.171399687000005</v>
      </c>
      <c r="AQ832">
        <f t="shared" si="515"/>
        <v>66.679204257000009</v>
      </c>
      <c r="AR832">
        <f t="shared" si="516"/>
        <v>67.570931403000003</v>
      </c>
      <c r="AS832">
        <f t="shared" si="517"/>
        <v>73.959224499000015</v>
      </c>
      <c r="AT832">
        <f t="shared" si="494"/>
        <v>-76.52662864600002</v>
      </c>
      <c r="AU832">
        <f t="shared" si="495"/>
        <v>-79.88427710500001</v>
      </c>
      <c r="AV832">
        <f t="shared" si="496"/>
        <v>-82.661405708000004</v>
      </c>
      <c r="AW832">
        <f t="shared" si="497"/>
        <v>-34.814925597000013</v>
      </c>
      <c r="AX832">
        <f t="shared" si="498"/>
        <v>132.21564095999997</v>
      </c>
      <c r="AY832">
        <f t="shared" si="499"/>
        <v>307.33428208700002</v>
      </c>
      <c r="AZ832">
        <f t="shared" si="500"/>
        <v>237.34333544700002</v>
      </c>
      <c r="BA832">
        <f t="shared" si="501"/>
        <v>237.899083491</v>
      </c>
      <c r="BB832">
        <f t="shared" si="502"/>
        <v>342.82860031299998</v>
      </c>
      <c r="BC832">
        <f t="shared" si="503"/>
        <v>206.32079574299999</v>
      </c>
      <c r="BD832">
        <f t="shared" si="504"/>
        <v>-25.570931403000003</v>
      </c>
      <c r="BE832">
        <f t="shared" si="505"/>
        <v>-67.959224499000015</v>
      </c>
      <c r="BF832">
        <f t="shared" si="518"/>
        <v>0</v>
      </c>
      <c r="BG832">
        <f t="shared" si="519"/>
        <v>0</v>
      </c>
      <c r="BH832">
        <f t="shared" si="520"/>
        <v>0</v>
      </c>
      <c r="BI832">
        <f t="shared" si="521"/>
        <v>0</v>
      </c>
      <c r="BJ832">
        <f t="shared" si="522"/>
        <v>132.21564095999997</v>
      </c>
      <c r="BK832">
        <f t="shared" si="523"/>
        <v>307.33428208700002</v>
      </c>
      <c r="BL832">
        <f t="shared" si="524"/>
        <v>237.34333544700002</v>
      </c>
      <c r="BM832">
        <f t="shared" si="525"/>
        <v>237.899083491</v>
      </c>
      <c r="BN832">
        <f t="shared" si="526"/>
        <v>342.82860031299998</v>
      </c>
      <c r="BO832">
        <f t="shared" si="527"/>
        <v>206.32079574299999</v>
      </c>
      <c r="BP832">
        <f t="shared" si="528"/>
        <v>0</v>
      </c>
      <c r="BQ832">
        <f t="shared" si="529"/>
        <v>0</v>
      </c>
      <c r="BR832">
        <f t="shared" si="530"/>
        <v>1463.941738041</v>
      </c>
      <c r="BS832">
        <f t="shared" si="531"/>
        <v>512.37960831434998</v>
      </c>
    </row>
    <row r="833" spans="1:71">
      <c r="A833">
        <v>866</v>
      </c>
      <c r="B833" t="s">
        <v>31</v>
      </c>
      <c r="C833">
        <v>867</v>
      </c>
      <c r="D833">
        <v>6</v>
      </c>
      <c r="E833">
        <v>5</v>
      </c>
      <c r="F833">
        <v>5</v>
      </c>
      <c r="G833">
        <v>16</v>
      </c>
      <c r="H833">
        <v>60</v>
      </c>
      <c r="I833">
        <v>209</v>
      </c>
      <c r="J833">
        <v>371</v>
      </c>
      <c r="K833">
        <v>318</v>
      </c>
      <c r="L833">
        <v>310</v>
      </c>
      <c r="M833">
        <v>409</v>
      </c>
      <c r="N833">
        <v>264</v>
      </c>
      <c r="O833">
        <v>42</v>
      </c>
      <c r="P833">
        <v>6</v>
      </c>
      <c r="Q833">
        <v>2015</v>
      </c>
      <c r="R833">
        <v>308.28436699999997</v>
      </c>
      <c r="S833">
        <v>1133.545811</v>
      </c>
      <c r="T833">
        <v>143.20400000000001</v>
      </c>
      <c r="U833">
        <v>149.09399999999999</v>
      </c>
      <c r="V833">
        <v>174.471</v>
      </c>
      <c r="W833">
        <v>168.29300000000001</v>
      </c>
      <c r="X833">
        <v>154.37200000000001</v>
      </c>
      <c r="Y833">
        <v>129.21899999999999</v>
      </c>
      <c r="Z833">
        <v>142.84</v>
      </c>
      <c r="AA833">
        <v>136.73699999999999</v>
      </c>
      <c r="AB833">
        <v>117.476</v>
      </c>
      <c r="AC833">
        <v>118.212</v>
      </c>
      <c r="AD833">
        <v>119.773</v>
      </c>
      <c r="AE833">
        <v>130.63300000000001</v>
      </c>
      <c r="AF833">
        <v>0.54923100000000002</v>
      </c>
      <c r="AG833">
        <v>0.45</v>
      </c>
      <c r="AH833">
        <f t="shared" si="506"/>
        <v>78.652076124000004</v>
      </c>
      <c r="AI833">
        <f t="shared" si="507"/>
        <v>81.887046714000007</v>
      </c>
      <c r="AJ833">
        <f t="shared" si="508"/>
        <v>95.824881801000004</v>
      </c>
      <c r="AK833">
        <f t="shared" si="509"/>
        <v>92.431732683000007</v>
      </c>
      <c r="AL833">
        <f t="shared" si="510"/>
        <v>84.785887932000009</v>
      </c>
      <c r="AM833">
        <f t="shared" si="511"/>
        <v>70.971080588999996</v>
      </c>
      <c r="AN833">
        <f t="shared" si="512"/>
        <v>78.452156040000006</v>
      </c>
      <c r="AO833">
        <f t="shared" si="513"/>
        <v>75.100199247000006</v>
      </c>
      <c r="AP833">
        <f t="shared" si="514"/>
        <v>64.521460955999999</v>
      </c>
      <c r="AQ833">
        <f t="shared" si="515"/>
        <v>64.925694972000002</v>
      </c>
      <c r="AR833">
        <f t="shared" si="516"/>
        <v>65.783044563000004</v>
      </c>
      <c r="AS833">
        <f t="shared" si="517"/>
        <v>71.747693223000013</v>
      </c>
      <c r="AT833">
        <f t="shared" si="494"/>
        <v>-73.652076124000004</v>
      </c>
      <c r="AU833">
        <f t="shared" si="495"/>
        <v>-76.887046714000007</v>
      </c>
      <c r="AV833">
        <f t="shared" si="496"/>
        <v>-79.824881801000004</v>
      </c>
      <c r="AW833">
        <f t="shared" si="497"/>
        <v>-32.431732683000007</v>
      </c>
      <c r="AX833">
        <f t="shared" si="498"/>
        <v>124.21411206799999</v>
      </c>
      <c r="AY833">
        <f t="shared" si="499"/>
        <v>300.028919411</v>
      </c>
      <c r="AZ833">
        <f t="shared" si="500"/>
        <v>239.54784395999999</v>
      </c>
      <c r="BA833">
        <f t="shared" si="501"/>
        <v>234.89980075299999</v>
      </c>
      <c r="BB833">
        <f t="shared" si="502"/>
        <v>344.478539044</v>
      </c>
      <c r="BC833">
        <f t="shared" si="503"/>
        <v>199.074305028</v>
      </c>
      <c r="BD833">
        <f t="shared" si="504"/>
        <v>-23.783044563000004</v>
      </c>
      <c r="BE833">
        <f t="shared" si="505"/>
        <v>-65.747693223000013</v>
      </c>
      <c r="BF833">
        <f t="shared" si="518"/>
        <v>0</v>
      </c>
      <c r="BG833">
        <f t="shared" si="519"/>
        <v>0</v>
      </c>
      <c r="BH833">
        <f t="shared" si="520"/>
        <v>0</v>
      </c>
      <c r="BI833">
        <f t="shared" si="521"/>
        <v>0</v>
      </c>
      <c r="BJ833">
        <f t="shared" si="522"/>
        <v>124.21411206799999</v>
      </c>
      <c r="BK833">
        <f t="shared" si="523"/>
        <v>300.028919411</v>
      </c>
      <c r="BL833">
        <f t="shared" si="524"/>
        <v>239.54784395999999</v>
      </c>
      <c r="BM833">
        <f t="shared" si="525"/>
        <v>234.89980075299999</v>
      </c>
      <c r="BN833">
        <f t="shared" si="526"/>
        <v>344.478539044</v>
      </c>
      <c r="BO833">
        <f t="shared" si="527"/>
        <v>199.074305028</v>
      </c>
      <c r="BP833">
        <f t="shared" si="528"/>
        <v>0</v>
      </c>
      <c r="BQ833">
        <f t="shared" si="529"/>
        <v>0</v>
      </c>
      <c r="BR833">
        <f t="shared" si="530"/>
        <v>1442.2435202640002</v>
      </c>
      <c r="BS833">
        <f t="shared" si="531"/>
        <v>649.00958411880003</v>
      </c>
    </row>
    <row r="834" spans="1:71">
      <c r="A834">
        <v>867</v>
      </c>
      <c r="B834" t="s">
        <v>31</v>
      </c>
      <c r="C834">
        <v>868</v>
      </c>
      <c r="D834">
        <v>6</v>
      </c>
      <c r="E834">
        <v>5</v>
      </c>
      <c r="F834">
        <v>4</v>
      </c>
      <c r="G834">
        <v>15</v>
      </c>
      <c r="H834">
        <v>58</v>
      </c>
      <c r="I834">
        <v>201</v>
      </c>
      <c r="J834">
        <v>379</v>
      </c>
      <c r="K834">
        <v>316</v>
      </c>
      <c r="L834">
        <v>309</v>
      </c>
      <c r="M834">
        <v>409</v>
      </c>
      <c r="N834">
        <v>272</v>
      </c>
      <c r="O834">
        <v>41</v>
      </c>
      <c r="P834">
        <v>6</v>
      </c>
      <c r="Q834">
        <v>2015</v>
      </c>
      <c r="R834">
        <v>310.64764300000002</v>
      </c>
      <c r="S834">
        <v>1143.40067</v>
      </c>
      <c r="T834">
        <v>141.851</v>
      </c>
      <c r="U834">
        <v>147.28800000000001</v>
      </c>
      <c r="V834">
        <v>173.52</v>
      </c>
      <c r="W834">
        <v>167.446</v>
      </c>
      <c r="X834">
        <v>154.102</v>
      </c>
      <c r="Y834">
        <v>128.899</v>
      </c>
      <c r="Z834">
        <v>141.86600000000001</v>
      </c>
      <c r="AA834">
        <v>136.27199999999999</v>
      </c>
      <c r="AB834">
        <v>117.255</v>
      </c>
      <c r="AC834">
        <v>117.68300000000001</v>
      </c>
      <c r="AD834">
        <v>119.30800000000001</v>
      </c>
      <c r="AE834">
        <v>129.351</v>
      </c>
      <c r="AF834">
        <v>0.55025599999999997</v>
      </c>
      <c r="AG834">
        <v>0.45</v>
      </c>
      <c r="AH834">
        <f t="shared" si="506"/>
        <v>78.054363855999995</v>
      </c>
      <c r="AI834">
        <f t="shared" si="507"/>
        <v>81.046105728000001</v>
      </c>
      <c r="AJ834">
        <f t="shared" si="508"/>
        <v>95.480421120000003</v>
      </c>
      <c r="AK834">
        <f t="shared" si="509"/>
        <v>92.138166175999999</v>
      </c>
      <c r="AL834">
        <f t="shared" si="510"/>
        <v>84.795550112000001</v>
      </c>
      <c r="AM834">
        <f t="shared" si="511"/>
        <v>70.927448143999996</v>
      </c>
      <c r="AN834">
        <f t="shared" si="512"/>
        <v>78.062617696000004</v>
      </c>
      <c r="AO834">
        <f t="shared" si="513"/>
        <v>74.984485631999988</v>
      </c>
      <c r="AP834">
        <f t="shared" si="514"/>
        <v>64.520267279999999</v>
      </c>
      <c r="AQ834">
        <f t="shared" si="515"/>
        <v>64.755776847999996</v>
      </c>
      <c r="AR834">
        <f t="shared" si="516"/>
        <v>65.649942847999995</v>
      </c>
      <c r="AS834">
        <f t="shared" si="517"/>
        <v>71.176163856000002</v>
      </c>
      <c r="AT834">
        <f t="shared" si="494"/>
        <v>-73.054363855999995</v>
      </c>
      <c r="AU834">
        <f t="shared" si="495"/>
        <v>-77.046105728000001</v>
      </c>
      <c r="AV834">
        <f t="shared" si="496"/>
        <v>-80.480421120000003</v>
      </c>
      <c r="AW834">
        <f t="shared" si="497"/>
        <v>-34.138166175999999</v>
      </c>
      <c r="AX834">
        <f t="shared" si="498"/>
        <v>116.204449888</v>
      </c>
      <c r="AY834">
        <f t="shared" si="499"/>
        <v>308.07255185600002</v>
      </c>
      <c r="AZ834">
        <f t="shared" si="500"/>
        <v>237.93738230399998</v>
      </c>
      <c r="BA834">
        <f t="shared" si="501"/>
        <v>234.01551436800003</v>
      </c>
      <c r="BB834">
        <f t="shared" si="502"/>
        <v>344.47973272000002</v>
      </c>
      <c r="BC834">
        <f t="shared" si="503"/>
        <v>207.24422315200002</v>
      </c>
      <c r="BD834">
        <f t="shared" si="504"/>
        <v>-24.649942847999995</v>
      </c>
      <c r="BE834">
        <f t="shared" si="505"/>
        <v>-65.176163856000002</v>
      </c>
      <c r="BF834">
        <f t="shared" si="518"/>
        <v>0</v>
      </c>
      <c r="BG834">
        <f t="shared" si="519"/>
        <v>0</v>
      </c>
      <c r="BH834">
        <f t="shared" si="520"/>
        <v>0</v>
      </c>
      <c r="BI834">
        <f t="shared" si="521"/>
        <v>0</v>
      </c>
      <c r="BJ834">
        <f t="shared" si="522"/>
        <v>116.204449888</v>
      </c>
      <c r="BK834">
        <f t="shared" si="523"/>
        <v>308.07255185600002</v>
      </c>
      <c r="BL834">
        <f t="shared" si="524"/>
        <v>237.93738230399998</v>
      </c>
      <c r="BM834">
        <f t="shared" si="525"/>
        <v>234.01551436800003</v>
      </c>
      <c r="BN834">
        <f t="shared" si="526"/>
        <v>344.47973272000002</v>
      </c>
      <c r="BO834">
        <f t="shared" si="527"/>
        <v>207.24422315200002</v>
      </c>
      <c r="BP834">
        <f t="shared" si="528"/>
        <v>0</v>
      </c>
      <c r="BQ834">
        <f t="shared" si="529"/>
        <v>0</v>
      </c>
      <c r="BR834">
        <f t="shared" si="530"/>
        <v>1447.953854288</v>
      </c>
      <c r="BS834">
        <f t="shared" si="531"/>
        <v>651.57923442959998</v>
      </c>
    </row>
    <row r="835" spans="1:71">
      <c r="A835">
        <v>868</v>
      </c>
      <c r="B835" t="s">
        <v>31</v>
      </c>
      <c r="C835">
        <v>869</v>
      </c>
      <c r="D835">
        <v>7</v>
      </c>
      <c r="E835">
        <v>5</v>
      </c>
      <c r="F835">
        <v>5</v>
      </c>
      <c r="G835">
        <v>15</v>
      </c>
      <c r="H835">
        <v>54</v>
      </c>
      <c r="I835">
        <v>199</v>
      </c>
      <c r="J835">
        <v>368</v>
      </c>
      <c r="K835">
        <v>317</v>
      </c>
      <c r="L835">
        <v>295</v>
      </c>
      <c r="M835">
        <v>409</v>
      </c>
      <c r="N835">
        <v>266</v>
      </c>
      <c r="O835">
        <v>41</v>
      </c>
      <c r="P835">
        <v>7</v>
      </c>
      <c r="Q835">
        <v>1981</v>
      </c>
      <c r="R835">
        <v>305.62746099999998</v>
      </c>
      <c r="S835">
        <v>1122.466512</v>
      </c>
      <c r="T835">
        <v>141.09</v>
      </c>
      <c r="U835">
        <v>146.67699999999999</v>
      </c>
      <c r="V835">
        <v>173.08</v>
      </c>
      <c r="W835">
        <v>167.35300000000001</v>
      </c>
      <c r="X835">
        <v>154.048</v>
      </c>
      <c r="Y835">
        <v>128.56399999999999</v>
      </c>
      <c r="Z835">
        <v>141.61699999999999</v>
      </c>
      <c r="AA835">
        <v>136.18600000000001</v>
      </c>
      <c r="AB835">
        <v>117.31699999999999</v>
      </c>
      <c r="AC835">
        <v>117.461</v>
      </c>
      <c r="AD835">
        <v>119.166</v>
      </c>
      <c r="AE835">
        <v>128.71100000000001</v>
      </c>
      <c r="AF835">
        <v>0.56988300000000003</v>
      </c>
      <c r="AG835">
        <v>0.37</v>
      </c>
      <c r="AH835">
        <f t="shared" si="506"/>
        <v>80.404792470000004</v>
      </c>
      <c r="AI835">
        <f t="shared" si="507"/>
        <v>83.588728790999994</v>
      </c>
      <c r="AJ835">
        <f t="shared" si="508"/>
        <v>98.635349640000015</v>
      </c>
      <c r="AK835">
        <f t="shared" si="509"/>
        <v>95.37162969900001</v>
      </c>
      <c r="AL835">
        <f t="shared" si="510"/>
        <v>87.789336384000009</v>
      </c>
      <c r="AM835">
        <f t="shared" si="511"/>
        <v>73.266438011999995</v>
      </c>
      <c r="AN835">
        <f t="shared" si="512"/>
        <v>80.705120811</v>
      </c>
      <c r="AO835">
        <f t="shared" si="513"/>
        <v>77.610086238000008</v>
      </c>
      <c r="AP835">
        <f t="shared" si="514"/>
        <v>66.856963910999994</v>
      </c>
      <c r="AQ835">
        <f t="shared" si="515"/>
        <v>66.939027062999997</v>
      </c>
      <c r="AR835">
        <f t="shared" si="516"/>
        <v>67.910677578000005</v>
      </c>
      <c r="AS835">
        <f t="shared" si="517"/>
        <v>73.350210813000004</v>
      </c>
      <c r="AT835">
        <f t="shared" si="494"/>
        <v>-75.404792470000004</v>
      </c>
      <c r="AU835">
        <f t="shared" si="495"/>
        <v>-78.588728790999994</v>
      </c>
      <c r="AV835">
        <f t="shared" si="496"/>
        <v>-83.635349640000015</v>
      </c>
      <c r="AW835">
        <f t="shared" si="497"/>
        <v>-41.37162969900001</v>
      </c>
      <c r="AX835">
        <f t="shared" si="498"/>
        <v>111.21066361599999</v>
      </c>
      <c r="AY835">
        <f t="shared" si="499"/>
        <v>294.73356198800002</v>
      </c>
      <c r="AZ835">
        <f t="shared" si="500"/>
        <v>236.294879189</v>
      </c>
      <c r="BA835">
        <f t="shared" si="501"/>
        <v>217.38991376199999</v>
      </c>
      <c r="BB835">
        <f t="shared" si="502"/>
        <v>342.14303608900002</v>
      </c>
      <c r="BC835">
        <f t="shared" si="503"/>
        <v>199.060972937</v>
      </c>
      <c r="BD835">
        <f t="shared" si="504"/>
        <v>-26.910677578000005</v>
      </c>
      <c r="BE835">
        <f t="shared" si="505"/>
        <v>-66.350210813000004</v>
      </c>
      <c r="BF835">
        <f t="shared" si="518"/>
        <v>0</v>
      </c>
      <c r="BG835">
        <f t="shared" si="519"/>
        <v>0</v>
      </c>
      <c r="BH835">
        <f t="shared" si="520"/>
        <v>0</v>
      </c>
      <c r="BI835">
        <f t="shared" si="521"/>
        <v>0</v>
      </c>
      <c r="BJ835">
        <f t="shared" si="522"/>
        <v>111.21066361599999</v>
      </c>
      <c r="BK835">
        <f t="shared" si="523"/>
        <v>294.73356198800002</v>
      </c>
      <c r="BL835">
        <f t="shared" si="524"/>
        <v>236.294879189</v>
      </c>
      <c r="BM835">
        <f t="shared" si="525"/>
        <v>217.38991376199999</v>
      </c>
      <c r="BN835">
        <f t="shared" si="526"/>
        <v>342.14303608900002</v>
      </c>
      <c r="BO835">
        <f t="shared" si="527"/>
        <v>199.060972937</v>
      </c>
      <c r="BP835">
        <f t="shared" si="528"/>
        <v>0</v>
      </c>
      <c r="BQ835">
        <f t="shared" si="529"/>
        <v>0</v>
      </c>
      <c r="BR835">
        <f t="shared" si="530"/>
        <v>1400.8330275810001</v>
      </c>
      <c r="BS835">
        <f t="shared" si="531"/>
        <v>518.30822020496998</v>
      </c>
    </row>
    <row r="836" spans="1:71">
      <c r="A836">
        <v>869</v>
      </c>
      <c r="B836" t="s">
        <v>31</v>
      </c>
      <c r="C836">
        <v>870</v>
      </c>
      <c r="D836">
        <v>6</v>
      </c>
      <c r="E836">
        <v>6</v>
      </c>
      <c r="F836">
        <v>5</v>
      </c>
      <c r="G836">
        <v>16</v>
      </c>
      <c r="H836">
        <v>57</v>
      </c>
      <c r="I836">
        <v>208</v>
      </c>
      <c r="J836">
        <v>380</v>
      </c>
      <c r="K836">
        <v>319</v>
      </c>
      <c r="L836">
        <v>312</v>
      </c>
      <c r="M836">
        <v>407</v>
      </c>
      <c r="N836">
        <v>263</v>
      </c>
      <c r="O836">
        <v>41</v>
      </c>
      <c r="P836">
        <v>6</v>
      </c>
      <c r="Q836">
        <v>2020</v>
      </c>
      <c r="R836">
        <v>310.31386099999997</v>
      </c>
      <c r="S836">
        <v>1142.0088020000001</v>
      </c>
      <c r="T836">
        <v>139.89400000000001</v>
      </c>
      <c r="U836">
        <v>145.67099999999999</v>
      </c>
      <c r="V836">
        <v>172.107</v>
      </c>
      <c r="W836">
        <v>166.571</v>
      </c>
      <c r="X836">
        <v>153.69800000000001</v>
      </c>
      <c r="Y836">
        <v>128.018</v>
      </c>
      <c r="Z836">
        <v>140.99100000000001</v>
      </c>
      <c r="AA836">
        <v>135.631</v>
      </c>
      <c r="AB836">
        <v>116.776</v>
      </c>
      <c r="AC836">
        <v>116.875</v>
      </c>
      <c r="AD836">
        <v>118.348</v>
      </c>
      <c r="AE836">
        <v>127.818</v>
      </c>
      <c r="AF836">
        <v>0.527806</v>
      </c>
      <c r="AG836">
        <v>0.45</v>
      </c>
      <c r="AH836">
        <f t="shared" si="506"/>
        <v>73.836892563999996</v>
      </c>
      <c r="AI836">
        <f t="shared" si="507"/>
        <v>76.886027825999989</v>
      </c>
      <c r="AJ836">
        <f t="shared" si="508"/>
        <v>90.839107241999997</v>
      </c>
      <c r="AK836">
        <f t="shared" si="509"/>
        <v>87.917173226000003</v>
      </c>
      <c r="AL836">
        <f t="shared" si="510"/>
        <v>81.122726588000006</v>
      </c>
      <c r="AM836">
        <f t="shared" si="511"/>
        <v>67.568668508000002</v>
      </c>
      <c r="AN836">
        <f t="shared" si="512"/>
        <v>74.415895746000004</v>
      </c>
      <c r="AO836">
        <f t="shared" si="513"/>
        <v>71.586855585999999</v>
      </c>
      <c r="AP836">
        <f t="shared" si="514"/>
        <v>61.635073456000001</v>
      </c>
      <c r="AQ836">
        <f t="shared" si="515"/>
        <v>61.687326249999998</v>
      </c>
      <c r="AR836">
        <f t="shared" si="516"/>
        <v>62.464784487999999</v>
      </c>
      <c r="AS836">
        <f t="shared" si="517"/>
        <v>67.463107308000005</v>
      </c>
      <c r="AT836">
        <f t="shared" si="494"/>
        <v>-67.836892563999996</v>
      </c>
      <c r="AU836">
        <f t="shared" si="495"/>
        <v>-71.886027825999989</v>
      </c>
      <c r="AV836">
        <f t="shared" si="496"/>
        <v>-74.839107241999997</v>
      </c>
      <c r="AW836">
        <f t="shared" si="497"/>
        <v>-30.917173226000003</v>
      </c>
      <c r="AX836">
        <f t="shared" si="498"/>
        <v>126.87727341199999</v>
      </c>
      <c r="AY836">
        <f t="shared" si="499"/>
        <v>312.43133149200003</v>
      </c>
      <c r="AZ836">
        <f t="shared" si="500"/>
        <v>244.58410425400001</v>
      </c>
      <c r="BA836">
        <f t="shared" si="501"/>
        <v>240.41314441399999</v>
      </c>
      <c r="BB836">
        <f t="shared" si="502"/>
        <v>345.36492654400001</v>
      </c>
      <c r="BC836">
        <f t="shared" si="503"/>
        <v>201.31267374999999</v>
      </c>
      <c r="BD836">
        <f t="shared" si="504"/>
        <v>-21.464784487999999</v>
      </c>
      <c r="BE836">
        <f t="shared" si="505"/>
        <v>-61.463107308000005</v>
      </c>
      <c r="BF836">
        <f t="shared" si="518"/>
        <v>0</v>
      </c>
      <c r="BG836">
        <f t="shared" si="519"/>
        <v>0</v>
      </c>
      <c r="BH836">
        <f t="shared" si="520"/>
        <v>0</v>
      </c>
      <c r="BI836">
        <f t="shared" si="521"/>
        <v>0</v>
      </c>
      <c r="BJ836">
        <f t="shared" si="522"/>
        <v>126.87727341199999</v>
      </c>
      <c r="BK836">
        <f t="shared" si="523"/>
        <v>312.43133149200003</v>
      </c>
      <c r="BL836">
        <f t="shared" si="524"/>
        <v>244.58410425400001</v>
      </c>
      <c r="BM836">
        <f t="shared" si="525"/>
        <v>240.41314441399999</v>
      </c>
      <c r="BN836">
        <f t="shared" si="526"/>
        <v>345.36492654400001</v>
      </c>
      <c r="BO836">
        <f t="shared" si="527"/>
        <v>201.31267374999999</v>
      </c>
      <c r="BP836">
        <f t="shared" si="528"/>
        <v>0</v>
      </c>
      <c r="BQ836">
        <f t="shared" si="529"/>
        <v>0</v>
      </c>
      <c r="BR836">
        <f t="shared" si="530"/>
        <v>1470.983453866</v>
      </c>
      <c r="BS836">
        <f t="shared" si="531"/>
        <v>661.94255423970003</v>
      </c>
    </row>
    <row r="837" spans="1:71">
      <c r="A837">
        <v>870</v>
      </c>
      <c r="B837" t="s">
        <v>31</v>
      </c>
      <c r="C837">
        <v>871</v>
      </c>
      <c r="D837">
        <v>6</v>
      </c>
      <c r="E837">
        <v>6</v>
      </c>
      <c r="F837">
        <v>5</v>
      </c>
      <c r="G837">
        <v>16</v>
      </c>
      <c r="H837">
        <v>57</v>
      </c>
      <c r="I837">
        <v>209</v>
      </c>
      <c r="J837">
        <v>382</v>
      </c>
      <c r="K837">
        <v>323</v>
      </c>
      <c r="L837">
        <v>316</v>
      </c>
      <c r="M837">
        <v>409</v>
      </c>
      <c r="N837">
        <v>260</v>
      </c>
      <c r="O837">
        <v>41</v>
      </c>
      <c r="P837">
        <v>6</v>
      </c>
      <c r="Q837">
        <v>2030</v>
      </c>
      <c r="R837">
        <v>312.274877</v>
      </c>
      <c r="S837">
        <v>1150.186236</v>
      </c>
      <c r="T837">
        <v>138.13999999999999</v>
      </c>
      <c r="U837">
        <v>144.06200000000001</v>
      </c>
      <c r="V837">
        <v>170.08099999999999</v>
      </c>
      <c r="W837">
        <v>164.90899999999999</v>
      </c>
      <c r="X837">
        <v>152.50700000000001</v>
      </c>
      <c r="Y837">
        <v>127.021</v>
      </c>
      <c r="Z837">
        <v>139.64099999999999</v>
      </c>
      <c r="AA837">
        <v>134.23599999999999</v>
      </c>
      <c r="AB837">
        <v>115.68600000000001</v>
      </c>
      <c r="AC837">
        <v>115.9</v>
      </c>
      <c r="AD837">
        <v>117.33799999999999</v>
      </c>
      <c r="AE837">
        <v>126.14</v>
      </c>
      <c r="AF837">
        <v>0.54664000000000001</v>
      </c>
      <c r="AG837">
        <v>0.4</v>
      </c>
      <c r="AH837">
        <f t="shared" si="506"/>
        <v>75.512849599999996</v>
      </c>
      <c r="AI837">
        <f t="shared" si="507"/>
        <v>78.750051680000013</v>
      </c>
      <c r="AJ837">
        <f t="shared" si="508"/>
        <v>92.973077840000002</v>
      </c>
      <c r="AK837">
        <f t="shared" si="509"/>
        <v>90.145855760000003</v>
      </c>
      <c r="AL837">
        <f t="shared" si="510"/>
        <v>83.366426480000001</v>
      </c>
      <c r="AM837">
        <f t="shared" si="511"/>
        <v>69.434759440000008</v>
      </c>
      <c r="AN837">
        <f t="shared" si="512"/>
        <v>76.333356240000001</v>
      </c>
      <c r="AO837">
        <f t="shared" si="513"/>
        <v>73.37876704</v>
      </c>
      <c r="AP837">
        <f t="shared" si="514"/>
        <v>63.238595040000007</v>
      </c>
      <c r="AQ837">
        <f t="shared" si="515"/>
        <v>63.355576000000006</v>
      </c>
      <c r="AR837">
        <f t="shared" si="516"/>
        <v>64.141644319999997</v>
      </c>
      <c r="AS837">
        <f t="shared" si="517"/>
        <v>68.953169599999995</v>
      </c>
      <c r="AT837">
        <f t="shared" si="494"/>
        <v>-69.512849599999996</v>
      </c>
      <c r="AU837">
        <f t="shared" si="495"/>
        <v>-73.750051680000013</v>
      </c>
      <c r="AV837">
        <f t="shared" si="496"/>
        <v>-76.973077840000002</v>
      </c>
      <c r="AW837">
        <f t="shared" si="497"/>
        <v>-33.145855760000003</v>
      </c>
      <c r="AX837">
        <f t="shared" si="498"/>
        <v>125.63357352</v>
      </c>
      <c r="AY837">
        <f t="shared" si="499"/>
        <v>312.56524056000001</v>
      </c>
      <c r="AZ837">
        <f t="shared" si="500"/>
        <v>246.66664376</v>
      </c>
      <c r="BA837">
        <f t="shared" si="501"/>
        <v>242.62123295999999</v>
      </c>
      <c r="BB837">
        <f t="shared" si="502"/>
        <v>345.76140495999999</v>
      </c>
      <c r="BC837">
        <f t="shared" si="503"/>
        <v>196.64442399999999</v>
      </c>
      <c r="BD837">
        <f t="shared" si="504"/>
        <v>-23.141644319999997</v>
      </c>
      <c r="BE837">
        <f t="shared" si="505"/>
        <v>-62.953169599999995</v>
      </c>
      <c r="BF837">
        <f t="shared" si="518"/>
        <v>0</v>
      </c>
      <c r="BG837">
        <f t="shared" si="519"/>
        <v>0</v>
      </c>
      <c r="BH837">
        <f t="shared" si="520"/>
        <v>0</v>
      </c>
      <c r="BI837">
        <f t="shared" si="521"/>
        <v>0</v>
      </c>
      <c r="BJ837">
        <f t="shared" si="522"/>
        <v>125.63357352</v>
      </c>
      <c r="BK837">
        <f t="shared" si="523"/>
        <v>312.56524056000001</v>
      </c>
      <c r="BL837">
        <f t="shared" si="524"/>
        <v>246.66664376</v>
      </c>
      <c r="BM837">
        <f t="shared" si="525"/>
        <v>242.62123295999999</v>
      </c>
      <c r="BN837">
        <f t="shared" si="526"/>
        <v>345.76140495999999</v>
      </c>
      <c r="BO837">
        <f t="shared" si="527"/>
        <v>196.64442399999999</v>
      </c>
      <c r="BP837">
        <f t="shared" si="528"/>
        <v>0</v>
      </c>
      <c r="BQ837">
        <f t="shared" si="529"/>
        <v>0</v>
      </c>
      <c r="BR837">
        <f t="shared" si="530"/>
        <v>1469.8925197600001</v>
      </c>
      <c r="BS837">
        <f t="shared" si="531"/>
        <v>587.95700790400008</v>
      </c>
    </row>
    <row r="838" spans="1:71">
      <c r="A838">
        <v>871</v>
      </c>
      <c r="B838" t="s">
        <v>31</v>
      </c>
      <c r="C838">
        <v>872</v>
      </c>
      <c r="D838">
        <v>6</v>
      </c>
      <c r="E838">
        <v>6</v>
      </c>
      <c r="F838">
        <v>4</v>
      </c>
      <c r="G838">
        <v>17</v>
      </c>
      <c r="H838">
        <v>57</v>
      </c>
      <c r="I838">
        <v>211</v>
      </c>
      <c r="J838">
        <v>376</v>
      </c>
      <c r="K838">
        <v>328</v>
      </c>
      <c r="L838">
        <v>308</v>
      </c>
      <c r="M838">
        <v>412</v>
      </c>
      <c r="N838">
        <v>257</v>
      </c>
      <c r="O838">
        <v>42</v>
      </c>
      <c r="P838">
        <v>6</v>
      </c>
      <c r="Q838">
        <v>2024</v>
      </c>
      <c r="R838">
        <v>311.01383399999997</v>
      </c>
      <c r="S838">
        <v>1144.927688</v>
      </c>
      <c r="T838">
        <v>136.03700000000001</v>
      </c>
      <c r="U838">
        <v>141.476</v>
      </c>
      <c r="V838">
        <v>167.34200000000001</v>
      </c>
      <c r="W838">
        <v>162.864</v>
      </c>
      <c r="X838">
        <v>150.892</v>
      </c>
      <c r="Y838">
        <v>125.79900000000001</v>
      </c>
      <c r="Z838">
        <v>137.34800000000001</v>
      </c>
      <c r="AA838">
        <v>132.78200000000001</v>
      </c>
      <c r="AB838">
        <v>114.499</v>
      </c>
      <c r="AC838">
        <v>114.934</v>
      </c>
      <c r="AD838">
        <v>115.681</v>
      </c>
      <c r="AE838">
        <v>124.205</v>
      </c>
      <c r="AF838">
        <v>0.52612700000000001</v>
      </c>
      <c r="AG838">
        <v>0.4</v>
      </c>
      <c r="AH838">
        <f t="shared" si="506"/>
        <v>71.572738698999999</v>
      </c>
      <c r="AI838">
        <f t="shared" si="507"/>
        <v>74.434343452000007</v>
      </c>
      <c r="AJ838">
        <f t="shared" si="508"/>
        <v>88.043144434000013</v>
      </c>
      <c r="AK838">
        <f t="shared" si="509"/>
        <v>85.687147727999999</v>
      </c>
      <c r="AL838">
        <f t="shared" si="510"/>
        <v>79.388355283999999</v>
      </c>
      <c r="AM838">
        <f t="shared" si="511"/>
        <v>66.186250473000001</v>
      </c>
      <c r="AN838">
        <f t="shared" si="512"/>
        <v>72.262491196000013</v>
      </c>
      <c r="AO838">
        <f t="shared" si="513"/>
        <v>69.860195314000009</v>
      </c>
      <c r="AP838">
        <f t="shared" si="514"/>
        <v>60.241015372999996</v>
      </c>
      <c r="AQ838">
        <f t="shared" si="515"/>
        <v>60.469880617999998</v>
      </c>
      <c r="AR838">
        <f t="shared" si="516"/>
        <v>60.862897486999998</v>
      </c>
      <c r="AS838">
        <f t="shared" si="517"/>
        <v>65.347604035000003</v>
      </c>
      <c r="AT838">
        <f t="shared" si="494"/>
        <v>-65.572738698999999</v>
      </c>
      <c r="AU838">
        <f t="shared" si="495"/>
        <v>-70.434343452000007</v>
      </c>
      <c r="AV838">
        <f t="shared" si="496"/>
        <v>-71.043144434000013</v>
      </c>
      <c r="AW838">
        <f t="shared" si="497"/>
        <v>-28.687147727999999</v>
      </c>
      <c r="AX838">
        <f t="shared" si="498"/>
        <v>131.611644716</v>
      </c>
      <c r="AY838">
        <f t="shared" si="499"/>
        <v>309.81374952700003</v>
      </c>
      <c r="AZ838">
        <f t="shared" si="500"/>
        <v>255.73750880399999</v>
      </c>
      <c r="BA838">
        <f t="shared" si="501"/>
        <v>238.13980468599999</v>
      </c>
      <c r="BB838">
        <f t="shared" si="502"/>
        <v>351.75898462700002</v>
      </c>
      <c r="BC838">
        <f t="shared" si="503"/>
        <v>196.53011938200001</v>
      </c>
      <c r="BD838">
        <f t="shared" si="504"/>
        <v>-18.862897486999998</v>
      </c>
      <c r="BE838">
        <f t="shared" si="505"/>
        <v>-59.347604035000003</v>
      </c>
      <c r="BF838">
        <f t="shared" si="518"/>
        <v>0</v>
      </c>
      <c r="BG838">
        <f t="shared" si="519"/>
        <v>0</v>
      </c>
      <c r="BH838">
        <f t="shared" si="520"/>
        <v>0</v>
      </c>
      <c r="BI838">
        <f t="shared" si="521"/>
        <v>0</v>
      </c>
      <c r="BJ838">
        <f t="shared" si="522"/>
        <v>131.611644716</v>
      </c>
      <c r="BK838">
        <f t="shared" si="523"/>
        <v>309.81374952700003</v>
      </c>
      <c r="BL838">
        <f t="shared" si="524"/>
        <v>255.73750880399999</v>
      </c>
      <c r="BM838">
        <f t="shared" si="525"/>
        <v>238.13980468599999</v>
      </c>
      <c r="BN838">
        <f t="shared" si="526"/>
        <v>351.75898462700002</v>
      </c>
      <c r="BO838">
        <f t="shared" si="527"/>
        <v>196.53011938200001</v>
      </c>
      <c r="BP838">
        <f t="shared" si="528"/>
        <v>0</v>
      </c>
      <c r="BQ838">
        <f t="shared" si="529"/>
        <v>0</v>
      </c>
      <c r="BR838">
        <f t="shared" si="530"/>
        <v>1483.5918117420001</v>
      </c>
      <c r="BS838">
        <f t="shared" si="531"/>
        <v>593.43672469680007</v>
      </c>
    </row>
    <row r="839" spans="1:71">
      <c r="A839">
        <v>872</v>
      </c>
      <c r="B839" t="s">
        <v>31</v>
      </c>
      <c r="C839">
        <v>873</v>
      </c>
      <c r="D839">
        <v>6</v>
      </c>
      <c r="E839">
        <v>6</v>
      </c>
      <c r="F839">
        <v>5</v>
      </c>
      <c r="G839">
        <v>18</v>
      </c>
      <c r="H839">
        <v>60</v>
      </c>
      <c r="I839">
        <v>213</v>
      </c>
      <c r="J839">
        <v>379</v>
      </c>
      <c r="K839">
        <v>335</v>
      </c>
      <c r="L839">
        <v>325</v>
      </c>
      <c r="M839">
        <v>423</v>
      </c>
      <c r="N839">
        <v>254</v>
      </c>
      <c r="O839">
        <v>41</v>
      </c>
      <c r="P839">
        <v>6</v>
      </c>
      <c r="Q839">
        <v>2065</v>
      </c>
      <c r="R839">
        <v>317.66150099999999</v>
      </c>
      <c r="S839">
        <v>1172.6484599999999</v>
      </c>
      <c r="T839">
        <v>134.59700000000001</v>
      </c>
      <c r="U839">
        <v>139.97999999999999</v>
      </c>
      <c r="V839">
        <v>165.56800000000001</v>
      </c>
      <c r="W839">
        <v>161.57300000000001</v>
      </c>
      <c r="X839">
        <v>149.839</v>
      </c>
      <c r="Y839">
        <v>125.16500000000001</v>
      </c>
      <c r="Z839">
        <v>135.97300000000001</v>
      </c>
      <c r="AA839">
        <v>131.72999999999999</v>
      </c>
      <c r="AB839">
        <v>113.791</v>
      </c>
      <c r="AC839">
        <v>114.11199999999999</v>
      </c>
      <c r="AD839">
        <v>114.723</v>
      </c>
      <c r="AE839">
        <v>123.19</v>
      </c>
      <c r="AF839">
        <v>0.55200800000000005</v>
      </c>
      <c r="AG839">
        <v>0.453903</v>
      </c>
      <c r="AH839">
        <f t="shared" si="506"/>
        <v>74.298620776000007</v>
      </c>
      <c r="AI839">
        <f t="shared" si="507"/>
        <v>77.270079840000008</v>
      </c>
      <c r="AJ839">
        <f t="shared" si="508"/>
        <v>91.394860544000011</v>
      </c>
      <c r="AK839">
        <f t="shared" si="509"/>
        <v>89.189588584000006</v>
      </c>
      <c r="AL839">
        <f t="shared" si="510"/>
        <v>82.712326712000007</v>
      </c>
      <c r="AM839">
        <f t="shared" si="511"/>
        <v>69.092081320000005</v>
      </c>
      <c r="AN839">
        <f t="shared" si="512"/>
        <v>75.058183784000008</v>
      </c>
      <c r="AO839">
        <f t="shared" si="513"/>
        <v>72.716013840000002</v>
      </c>
      <c r="AP839">
        <f t="shared" si="514"/>
        <v>62.813542328000004</v>
      </c>
      <c r="AQ839">
        <f t="shared" si="515"/>
        <v>62.990736896000001</v>
      </c>
      <c r="AR839">
        <f t="shared" si="516"/>
        <v>63.328013784000007</v>
      </c>
      <c r="AS839">
        <f t="shared" si="517"/>
        <v>68.00186552000001</v>
      </c>
      <c r="AT839">
        <f t="shared" si="494"/>
        <v>-68.298620776000007</v>
      </c>
      <c r="AU839">
        <f t="shared" si="495"/>
        <v>-72.270079840000008</v>
      </c>
      <c r="AV839">
        <f t="shared" si="496"/>
        <v>-73.394860544000011</v>
      </c>
      <c r="AW839">
        <f t="shared" si="497"/>
        <v>-29.189588584000006</v>
      </c>
      <c r="AX839">
        <f t="shared" si="498"/>
        <v>130.28767328800001</v>
      </c>
      <c r="AY839">
        <f t="shared" si="499"/>
        <v>309.90791867999997</v>
      </c>
      <c r="AZ839">
        <f t="shared" si="500"/>
        <v>259.94181621600001</v>
      </c>
      <c r="BA839">
        <f t="shared" si="501"/>
        <v>252.28398615999998</v>
      </c>
      <c r="BB839">
        <f t="shared" si="502"/>
        <v>360.18645767200002</v>
      </c>
      <c r="BC839">
        <f t="shared" si="503"/>
        <v>191.00926310400001</v>
      </c>
      <c r="BD839">
        <f t="shared" si="504"/>
        <v>-22.328013784000007</v>
      </c>
      <c r="BE839">
        <f t="shared" si="505"/>
        <v>-62.00186552000001</v>
      </c>
      <c r="BF839">
        <f t="shared" si="518"/>
        <v>0</v>
      </c>
      <c r="BG839">
        <f t="shared" si="519"/>
        <v>0</v>
      </c>
      <c r="BH839">
        <f t="shared" si="520"/>
        <v>0</v>
      </c>
      <c r="BI839">
        <f t="shared" si="521"/>
        <v>0</v>
      </c>
      <c r="BJ839">
        <f t="shared" si="522"/>
        <v>130.28767328800001</v>
      </c>
      <c r="BK839">
        <f t="shared" si="523"/>
        <v>309.90791867999997</v>
      </c>
      <c r="BL839">
        <f t="shared" si="524"/>
        <v>259.94181621600001</v>
      </c>
      <c r="BM839">
        <f t="shared" si="525"/>
        <v>252.28398615999998</v>
      </c>
      <c r="BN839">
        <f t="shared" si="526"/>
        <v>360.18645767200002</v>
      </c>
      <c r="BO839">
        <f t="shared" si="527"/>
        <v>191.00926310400001</v>
      </c>
      <c r="BP839">
        <f t="shared" si="528"/>
        <v>0</v>
      </c>
      <c r="BQ839">
        <f t="shared" si="529"/>
        <v>0</v>
      </c>
      <c r="BR839">
        <f t="shared" si="530"/>
        <v>1503.6171151199999</v>
      </c>
      <c r="BS839">
        <f t="shared" si="531"/>
        <v>682.49631940431334</v>
      </c>
    </row>
    <row r="840" spans="1:71">
      <c r="A840">
        <v>873</v>
      </c>
      <c r="B840" t="s">
        <v>31</v>
      </c>
      <c r="C840">
        <v>874</v>
      </c>
      <c r="D840">
        <v>6</v>
      </c>
      <c r="E840">
        <v>7</v>
      </c>
      <c r="F840">
        <v>5</v>
      </c>
      <c r="G840">
        <v>20</v>
      </c>
      <c r="H840">
        <v>58</v>
      </c>
      <c r="I840">
        <v>212</v>
      </c>
      <c r="J840">
        <v>392</v>
      </c>
      <c r="K840">
        <v>345</v>
      </c>
      <c r="L840">
        <v>329</v>
      </c>
      <c r="M840">
        <v>426</v>
      </c>
      <c r="N840">
        <v>250</v>
      </c>
      <c r="O840">
        <v>41</v>
      </c>
      <c r="P840">
        <v>6</v>
      </c>
      <c r="Q840">
        <v>2091</v>
      </c>
      <c r="R840">
        <v>322.98852199999999</v>
      </c>
      <c r="S840">
        <v>1194.862138</v>
      </c>
      <c r="T840">
        <v>134.167</v>
      </c>
      <c r="U840">
        <v>139.292</v>
      </c>
      <c r="V840">
        <v>164.21799999999999</v>
      </c>
      <c r="W840">
        <v>160.87200000000001</v>
      </c>
      <c r="X840">
        <v>149.255</v>
      </c>
      <c r="Y840">
        <v>124.753</v>
      </c>
      <c r="Z840">
        <v>135.553</v>
      </c>
      <c r="AA840">
        <v>131.25299999999999</v>
      </c>
      <c r="AB840">
        <v>113.328</v>
      </c>
      <c r="AC840">
        <v>113.40900000000001</v>
      </c>
      <c r="AD840">
        <v>114.232</v>
      </c>
      <c r="AE840">
        <v>123.14700000000001</v>
      </c>
      <c r="AF840">
        <v>0.53572399999999998</v>
      </c>
      <c r="AG840">
        <v>0.37056699999999998</v>
      </c>
      <c r="AH840">
        <f t="shared" si="506"/>
        <v>71.876481908000002</v>
      </c>
      <c r="AI840">
        <f t="shared" si="507"/>
        <v>74.622067407999992</v>
      </c>
      <c r="AJ840">
        <f t="shared" si="508"/>
        <v>87.975523831999993</v>
      </c>
      <c r="AK840">
        <f t="shared" si="509"/>
        <v>86.182991328</v>
      </c>
      <c r="AL840">
        <f t="shared" si="510"/>
        <v>79.959485619999995</v>
      </c>
      <c r="AM840">
        <f t="shared" si="511"/>
        <v>66.833176171999995</v>
      </c>
      <c r="AN840">
        <f t="shared" si="512"/>
        <v>72.618995372000001</v>
      </c>
      <c r="AO840">
        <f t="shared" si="513"/>
        <v>70.315382171999985</v>
      </c>
      <c r="AP840">
        <f t="shared" si="514"/>
        <v>60.712529472</v>
      </c>
      <c r="AQ840">
        <f t="shared" si="515"/>
        <v>60.755923115999998</v>
      </c>
      <c r="AR840">
        <f t="shared" si="516"/>
        <v>61.196823967999997</v>
      </c>
      <c r="AS840">
        <f t="shared" si="517"/>
        <v>65.972803428000006</v>
      </c>
      <c r="AT840">
        <f t="shared" si="494"/>
        <v>-64.876481908000002</v>
      </c>
      <c r="AU840">
        <f t="shared" si="495"/>
        <v>-69.622067407999992</v>
      </c>
      <c r="AV840">
        <f t="shared" si="496"/>
        <v>-67.975523831999993</v>
      </c>
      <c r="AW840">
        <f t="shared" si="497"/>
        <v>-28.182991328</v>
      </c>
      <c r="AX840">
        <f t="shared" si="498"/>
        <v>132.04051437999999</v>
      </c>
      <c r="AY840">
        <f t="shared" si="499"/>
        <v>325.16682382800002</v>
      </c>
      <c r="AZ840">
        <f t="shared" si="500"/>
        <v>272.38100462800003</v>
      </c>
      <c r="BA840">
        <f t="shared" si="501"/>
        <v>258.684617828</v>
      </c>
      <c r="BB840">
        <f t="shared" si="502"/>
        <v>365.28747052799997</v>
      </c>
      <c r="BC840">
        <f t="shared" si="503"/>
        <v>189.24407688400001</v>
      </c>
      <c r="BD840">
        <f t="shared" si="504"/>
        <v>-20.196823967999997</v>
      </c>
      <c r="BE840">
        <f t="shared" si="505"/>
        <v>-59.972803428000006</v>
      </c>
      <c r="BF840">
        <f t="shared" si="518"/>
        <v>0</v>
      </c>
      <c r="BG840">
        <f t="shared" si="519"/>
        <v>0</v>
      </c>
      <c r="BH840">
        <f t="shared" si="520"/>
        <v>0</v>
      </c>
      <c r="BI840">
        <f t="shared" si="521"/>
        <v>0</v>
      </c>
      <c r="BJ840">
        <f t="shared" si="522"/>
        <v>132.04051437999999</v>
      </c>
      <c r="BK840">
        <f t="shared" si="523"/>
        <v>325.16682382800002</v>
      </c>
      <c r="BL840">
        <f t="shared" si="524"/>
        <v>272.38100462800003</v>
      </c>
      <c r="BM840">
        <f t="shared" si="525"/>
        <v>258.684617828</v>
      </c>
      <c r="BN840">
        <f t="shared" si="526"/>
        <v>365.28747052799997</v>
      </c>
      <c r="BO840">
        <f t="shared" si="527"/>
        <v>189.24407688400001</v>
      </c>
      <c r="BP840">
        <f t="shared" si="528"/>
        <v>0</v>
      </c>
      <c r="BQ840">
        <f t="shared" si="529"/>
        <v>0</v>
      </c>
      <c r="BR840">
        <f t="shared" si="530"/>
        <v>1542.804508076</v>
      </c>
      <c r="BS840">
        <f t="shared" si="531"/>
        <v>571.71243814419904</v>
      </c>
    </row>
    <row r="841" spans="1:71">
      <c r="A841">
        <v>874</v>
      </c>
      <c r="B841" t="s">
        <v>31</v>
      </c>
      <c r="C841">
        <v>875</v>
      </c>
      <c r="D841">
        <v>5</v>
      </c>
      <c r="E841">
        <v>3</v>
      </c>
      <c r="F841">
        <v>1</v>
      </c>
      <c r="G841">
        <v>10</v>
      </c>
      <c r="H841">
        <v>49</v>
      </c>
      <c r="I841">
        <v>160</v>
      </c>
      <c r="J841">
        <v>306</v>
      </c>
      <c r="K841">
        <v>256</v>
      </c>
      <c r="L841">
        <v>268</v>
      </c>
      <c r="M841">
        <v>364</v>
      </c>
      <c r="N841">
        <v>214</v>
      </c>
      <c r="O841">
        <v>52</v>
      </c>
      <c r="P841">
        <v>5</v>
      </c>
      <c r="Q841">
        <v>1688</v>
      </c>
      <c r="R841">
        <v>260.72452600000003</v>
      </c>
      <c r="S841">
        <v>935.22127399999999</v>
      </c>
      <c r="T841">
        <v>179.517</v>
      </c>
      <c r="U841">
        <v>177.096</v>
      </c>
      <c r="V841">
        <v>202.19399999999999</v>
      </c>
      <c r="W841">
        <v>187.63800000000001</v>
      </c>
      <c r="X841">
        <v>174.31200000000001</v>
      </c>
      <c r="Y841">
        <v>153.78100000000001</v>
      </c>
      <c r="Z841">
        <v>163.077</v>
      </c>
      <c r="AA841">
        <v>160.34100000000001</v>
      </c>
      <c r="AB841">
        <v>140.458</v>
      </c>
      <c r="AC841">
        <v>144.26300000000001</v>
      </c>
      <c r="AD841">
        <v>151.03399999999999</v>
      </c>
      <c r="AE841">
        <v>148.881</v>
      </c>
      <c r="AF841">
        <v>0.76971800000000001</v>
      </c>
      <c r="AG841">
        <v>0.45</v>
      </c>
      <c r="AH841">
        <f t="shared" si="506"/>
        <v>138.17746620599999</v>
      </c>
      <c r="AI841">
        <f t="shared" si="507"/>
        <v>136.31397892800001</v>
      </c>
      <c r="AJ841">
        <f t="shared" si="508"/>
        <v>155.63236129199998</v>
      </c>
      <c r="AK841">
        <f t="shared" si="509"/>
        <v>144.428346084</v>
      </c>
      <c r="AL841">
        <f t="shared" si="510"/>
        <v>134.17108401600001</v>
      </c>
      <c r="AM841">
        <f t="shared" si="511"/>
        <v>118.368003758</v>
      </c>
      <c r="AN841">
        <f t="shared" si="512"/>
        <v>125.523302286</v>
      </c>
      <c r="AO841">
        <f t="shared" si="513"/>
        <v>123.41735383800001</v>
      </c>
      <c r="AP841">
        <f t="shared" si="514"/>
        <v>108.113050844</v>
      </c>
      <c r="AQ841">
        <f t="shared" si="515"/>
        <v>111.041827834</v>
      </c>
      <c r="AR841">
        <f t="shared" si="516"/>
        <v>116.253588412</v>
      </c>
      <c r="AS841">
        <f t="shared" si="517"/>
        <v>114.59638555800001</v>
      </c>
      <c r="AT841">
        <f t="shared" si="494"/>
        <v>-135.17746620599999</v>
      </c>
      <c r="AU841">
        <f t="shared" si="495"/>
        <v>-135.31397892800001</v>
      </c>
      <c r="AV841">
        <f t="shared" si="496"/>
        <v>-145.63236129199998</v>
      </c>
      <c r="AW841">
        <f t="shared" si="497"/>
        <v>-95.428346083999998</v>
      </c>
      <c r="AX841">
        <f t="shared" si="498"/>
        <v>25.828915983999991</v>
      </c>
      <c r="AY841">
        <f t="shared" si="499"/>
        <v>187.63199624200001</v>
      </c>
      <c r="AZ841">
        <f t="shared" si="500"/>
        <v>130.47669771400001</v>
      </c>
      <c r="BA841">
        <f t="shared" si="501"/>
        <v>144.582646162</v>
      </c>
      <c r="BB841">
        <f t="shared" si="502"/>
        <v>255.88694915600001</v>
      </c>
      <c r="BC841">
        <f t="shared" si="503"/>
        <v>102.958172166</v>
      </c>
      <c r="BD841">
        <f t="shared" si="504"/>
        <v>-64.253588411999999</v>
      </c>
      <c r="BE841">
        <f t="shared" si="505"/>
        <v>-109.59638555800001</v>
      </c>
      <c r="BF841">
        <f t="shared" si="518"/>
        <v>0</v>
      </c>
      <c r="BG841">
        <f t="shared" si="519"/>
        <v>0</v>
      </c>
      <c r="BH841">
        <f t="shared" si="520"/>
        <v>0</v>
      </c>
      <c r="BI841">
        <f t="shared" si="521"/>
        <v>0</v>
      </c>
      <c r="BJ841">
        <f t="shared" si="522"/>
        <v>25.828915983999991</v>
      </c>
      <c r="BK841">
        <f t="shared" si="523"/>
        <v>187.63199624200001</v>
      </c>
      <c r="BL841">
        <f t="shared" si="524"/>
        <v>130.47669771400001</v>
      </c>
      <c r="BM841">
        <f t="shared" si="525"/>
        <v>144.582646162</v>
      </c>
      <c r="BN841">
        <f t="shared" si="526"/>
        <v>255.88694915600001</v>
      </c>
      <c r="BO841">
        <f t="shared" si="527"/>
        <v>102.958172166</v>
      </c>
      <c r="BP841">
        <f t="shared" si="528"/>
        <v>0</v>
      </c>
      <c r="BQ841">
        <f t="shared" si="529"/>
        <v>0</v>
      </c>
      <c r="BR841">
        <f t="shared" si="530"/>
        <v>847.36537742399992</v>
      </c>
      <c r="BS841">
        <f t="shared" si="531"/>
        <v>381.31441984079999</v>
      </c>
    </row>
    <row r="842" spans="1:71">
      <c r="A842">
        <v>875</v>
      </c>
      <c r="B842" t="s">
        <v>31</v>
      </c>
      <c r="C842">
        <v>876</v>
      </c>
      <c r="D842">
        <v>5</v>
      </c>
      <c r="E842">
        <v>3</v>
      </c>
      <c r="F842">
        <v>1</v>
      </c>
      <c r="G842">
        <v>10</v>
      </c>
      <c r="H842">
        <v>53</v>
      </c>
      <c r="I842">
        <v>157</v>
      </c>
      <c r="J842">
        <v>303</v>
      </c>
      <c r="K842">
        <v>259</v>
      </c>
      <c r="L842">
        <v>275</v>
      </c>
      <c r="M842">
        <v>364</v>
      </c>
      <c r="N842">
        <v>232</v>
      </c>
      <c r="O842">
        <v>52</v>
      </c>
      <c r="P842">
        <v>5</v>
      </c>
      <c r="Q842">
        <v>1714</v>
      </c>
      <c r="R842">
        <v>263.189615</v>
      </c>
      <c r="S842">
        <v>945.50069399999995</v>
      </c>
      <c r="T842">
        <v>179.40199999999999</v>
      </c>
      <c r="U842">
        <v>177.096</v>
      </c>
      <c r="V842">
        <v>203.04499999999999</v>
      </c>
      <c r="W842">
        <v>188.83199999999999</v>
      </c>
      <c r="X842">
        <v>174.87200000000001</v>
      </c>
      <c r="Y842">
        <v>153.988</v>
      </c>
      <c r="Z842">
        <v>163.03800000000001</v>
      </c>
      <c r="AA842">
        <v>160.624</v>
      </c>
      <c r="AB842">
        <v>140.416</v>
      </c>
      <c r="AC842">
        <v>144.446</v>
      </c>
      <c r="AD842">
        <v>151.18100000000001</v>
      </c>
      <c r="AE842">
        <v>148.49199999999999</v>
      </c>
      <c r="AF842">
        <v>0.67211600000000005</v>
      </c>
      <c r="AG842">
        <v>0.45</v>
      </c>
      <c r="AH842">
        <f t="shared" si="506"/>
        <v>120.57895463200001</v>
      </c>
      <c r="AI842">
        <f t="shared" si="507"/>
        <v>119.02905513600001</v>
      </c>
      <c r="AJ842">
        <f t="shared" si="508"/>
        <v>136.46979322000001</v>
      </c>
      <c r="AK842">
        <f t="shared" si="509"/>
        <v>126.91700851200001</v>
      </c>
      <c r="AL842">
        <f t="shared" si="510"/>
        <v>117.53426915200002</v>
      </c>
      <c r="AM842">
        <f t="shared" si="511"/>
        <v>103.49779860800001</v>
      </c>
      <c r="AN842">
        <f t="shared" si="512"/>
        <v>109.58044840800001</v>
      </c>
      <c r="AO842">
        <f t="shared" si="513"/>
        <v>107.957960384</v>
      </c>
      <c r="AP842">
        <f t="shared" si="514"/>
        <v>94.375840256000004</v>
      </c>
      <c r="AQ842">
        <f t="shared" si="515"/>
        <v>97.084467736000008</v>
      </c>
      <c r="AR842">
        <f t="shared" si="516"/>
        <v>101.61116899600002</v>
      </c>
      <c r="AS842">
        <f t="shared" si="517"/>
        <v>99.803849072000006</v>
      </c>
      <c r="AT842">
        <f t="shared" si="494"/>
        <v>-117.57895463200001</v>
      </c>
      <c r="AU842">
        <f t="shared" si="495"/>
        <v>-118.02905513600001</v>
      </c>
      <c r="AV842">
        <f t="shared" si="496"/>
        <v>-126.46979322000001</v>
      </c>
      <c r="AW842">
        <f t="shared" si="497"/>
        <v>-73.91700851200001</v>
      </c>
      <c r="AX842">
        <f t="shared" si="498"/>
        <v>39.465730847999978</v>
      </c>
      <c r="AY842">
        <f t="shared" si="499"/>
        <v>199.50220139199999</v>
      </c>
      <c r="AZ842">
        <f t="shared" si="500"/>
        <v>149.419551592</v>
      </c>
      <c r="BA842">
        <f t="shared" si="501"/>
        <v>167.04203961600001</v>
      </c>
      <c r="BB842">
        <f t="shared" si="502"/>
        <v>269.624159744</v>
      </c>
      <c r="BC842">
        <f t="shared" si="503"/>
        <v>134.91553226399998</v>
      </c>
      <c r="BD842">
        <f t="shared" si="504"/>
        <v>-49.611168996000018</v>
      </c>
      <c r="BE842">
        <f t="shared" si="505"/>
        <v>-94.803849072000006</v>
      </c>
      <c r="BF842">
        <f t="shared" si="518"/>
        <v>0</v>
      </c>
      <c r="BG842">
        <f t="shared" si="519"/>
        <v>0</v>
      </c>
      <c r="BH842">
        <f t="shared" si="520"/>
        <v>0</v>
      </c>
      <c r="BI842">
        <f t="shared" si="521"/>
        <v>0</v>
      </c>
      <c r="BJ842">
        <f t="shared" si="522"/>
        <v>39.465730847999978</v>
      </c>
      <c r="BK842">
        <f t="shared" si="523"/>
        <v>199.50220139199999</v>
      </c>
      <c r="BL842">
        <f t="shared" si="524"/>
        <v>149.419551592</v>
      </c>
      <c r="BM842">
        <f t="shared" si="525"/>
        <v>167.04203961600001</v>
      </c>
      <c r="BN842">
        <f t="shared" si="526"/>
        <v>269.624159744</v>
      </c>
      <c r="BO842">
        <f t="shared" si="527"/>
        <v>134.91553226399998</v>
      </c>
      <c r="BP842">
        <f t="shared" si="528"/>
        <v>0</v>
      </c>
      <c r="BQ842">
        <f t="shared" si="529"/>
        <v>0</v>
      </c>
      <c r="BR842">
        <f t="shared" si="530"/>
        <v>959.96921545600003</v>
      </c>
      <c r="BS842">
        <f t="shared" si="531"/>
        <v>431.98614695520001</v>
      </c>
    </row>
    <row r="843" spans="1:71">
      <c r="A843">
        <v>876</v>
      </c>
      <c r="B843" t="s">
        <v>31</v>
      </c>
      <c r="C843">
        <v>877</v>
      </c>
      <c r="D843">
        <v>5</v>
      </c>
      <c r="E843">
        <v>3</v>
      </c>
      <c r="F843">
        <v>1</v>
      </c>
      <c r="G843">
        <v>10</v>
      </c>
      <c r="H843">
        <v>54</v>
      </c>
      <c r="I843">
        <v>168</v>
      </c>
      <c r="J843">
        <v>299</v>
      </c>
      <c r="K843">
        <v>259</v>
      </c>
      <c r="L843">
        <v>274</v>
      </c>
      <c r="M843">
        <v>370</v>
      </c>
      <c r="N843">
        <v>233</v>
      </c>
      <c r="O843">
        <v>52</v>
      </c>
      <c r="P843">
        <v>5</v>
      </c>
      <c r="Q843">
        <v>1728</v>
      </c>
      <c r="R843">
        <v>264.29455999999999</v>
      </c>
      <c r="S843">
        <v>950.10831599999995</v>
      </c>
      <c r="T843">
        <v>179.33199999999999</v>
      </c>
      <c r="U843">
        <v>177.34899999999999</v>
      </c>
      <c r="V843">
        <v>203.90100000000001</v>
      </c>
      <c r="W843">
        <v>189.98699999999999</v>
      </c>
      <c r="X843">
        <v>175.428</v>
      </c>
      <c r="Y843">
        <v>154.10499999999999</v>
      </c>
      <c r="Z843">
        <v>163</v>
      </c>
      <c r="AA843">
        <v>160.886</v>
      </c>
      <c r="AB843">
        <v>140.392</v>
      </c>
      <c r="AC843">
        <v>144.578</v>
      </c>
      <c r="AD843">
        <v>151.505</v>
      </c>
      <c r="AE843">
        <v>147.77600000000001</v>
      </c>
      <c r="AF843">
        <v>0.79775099999999999</v>
      </c>
      <c r="AG843">
        <v>0.45</v>
      </c>
      <c r="AH843">
        <f t="shared" si="506"/>
        <v>143.062282332</v>
      </c>
      <c r="AI843">
        <f t="shared" si="507"/>
        <v>141.48034209899998</v>
      </c>
      <c r="AJ843">
        <f t="shared" si="508"/>
        <v>162.662226651</v>
      </c>
      <c r="AK843">
        <f t="shared" si="509"/>
        <v>151.562319237</v>
      </c>
      <c r="AL843">
        <f t="shared" si="510"/>
        <v>139.94786242800001</v>
      </c>
      <c r="AM843">
        <f t="shared" si="511"/>
        <v>122.93741785499999</v>
      </c>
      <c r="AN843">
        <f t="shared" si="512"/>
        <v>130.033413</v>
      </c>
      <c r="AO843">
        <f t="shared" si="513"/>
        <v>128.34696738599999</v>
      </c>
      <c r="AP843">
        <f t="shared" si="514"/>
        <v>111.997858392</v>
      </c>
      <c r="AQ843">
        <f t="shared" si="515"/>
        <v>115.337244078</v>
      </c>
      <c r="AR843">
        <f t="shared" si="516"/>
        <v>120.86326525499999</v>
      </c>
      <c r="AS843">
        <f t="shared" si="517"/>
        <v>117.88845177600001</v>
      </c>
      <c r="AT843">
        <f t="shared" si="494"/>
        <v>-140.062282332</v>
      </c>
      <c r="AU843">
        <f t="shared" si="495"/>
        <v>-140.48034209899998</v>
      </c>
      <c r="AV843">
        <f t="shared" si="496"/>
        <v>-152.662226651</v>
      </c>
      <c r="AW843">
        <f t="shared" si="497"/>
        <v>-97.562319236999997</v>
      </c>
      <c r="AX843">
        <f t="shared" si="498"/>
        <v>28.052137571999992</v>
      </c>
      <c r="AY843">
        <f t="shared" si="499"/>
        <v>176.06258214500002</v>
      </c>
      <c r="AZ843">
        <f t="shared" si="500"/>
        <v>128.966587</v>
      </c>
      <c r="BA843">
        <f t="shared" si="501"/>
        <v>145.65303261400001</v>
      </c>
      <c r="BB843">
        <f t="shared" si="502"/>
        <v>258.00214160799999</v>
      </c>
      <c r="BC843">
        <f t="shared" si="503"/>
        <v>117.662755922</v>
      </c>
      <c r="BD843">
        <f t="shared" si="504"/>
        <v>-68.863265254999988</v>
      </c>
      <c r="BE843">
        <f t="shared" si="505"/>
        <v>-112.88845177600001</v>
      </c>
      <c r="BF843">
        <f t="shared" si="518"/>
        <v>0</v>
      </c>
      <c r="BG843">
        <f t="shared" si="519"/>
        <v>0</v>
      </c>
      <c r="BH843">
        <f t="shared" si="520"/>
        <v>0</v>
      </c>
      <c r="BI843">
        <f t="shared" si="521"/>
        <v>0</v>
      </c>
      <c r="BJ843">
        <f t="shared" si="522"/>
        <v>28.052137571999992</v>
      </c>
      <c r="BK843">
        <f t="shared" si="523"/>
        <v>176.06258214500002</v>
      </c>
      <c r="BL843">
        <f t="shared" si="524"/>
        <v>128.966587</v>
      </c>
      <c r="BM843">
        <f t="shared" si="525"/>
        <v>145.65303261400001</v>
      </c>
      <c r="BN843">
        <f t="shared" si="526"/>
        <v>258.00214160799999</v>
      </c>
      <c r="BO843">
        <f t="shared" si="527"/>
        <v>117.662755922</v>
      </c>
      <c r="BP843">
        <f t="shared" si="528"/>
        <v>0</v>
      </c>
      <c r="BQ843">
        <f t="shared" si="529"/>
        <v>0</v>
      </c>
      <c r="BR843">
        <f t="shared" si="530"/>
        <v>854.39923686099996</v>
      </c>
      <c r="BS843">
        <f t="shared" si="531"/>
        <v>384.47965658744999</v>
      </c>
    </row>
    <row r="844" spans="1:71">
      <c r="A844">
        <v>877</v>
      </c>
      <c r="B844" t="s">
        <v>31</v>
      </c>
      <c r="C844">
        <v>878</v>
      </c>
      <c r="D844">
        <v>5</v>
      </c>
      <c r="E844">
        <v>3</v>
      </c>
      <c r="F844">
        <v>1</v>
      </c>
      <c r="G844">
        <v>10</v>
      </c>
      <c r="H844">
        <v>54</v>
      </c>
      <c r="I844">
        <v>167</v>
      </c>
      <c r="J844">
        <v>299</v>
      </c>
      <c r="K844">
        <v>259</v>
      </c>
      <c r="L844">
        <v>275</v>
      </c>
      <c r="M844">
        <v>362</v>
      </c>
      <c r="N844">
        <v>232</v>
      </c>
      <c r="O844">
        <v>51</v>
      </c>
      <c r="P844">
        <v>5</v>
      </c>
      <c r="Q844">
        <v>1718</v>
      </c>
      <c r="R844">
        <v>262.218277</v>
      </c>
      <c r="S844">
        <v>941.45021499999996</v>
      </c>
      <c r="T844">
        <v>179.858</v>
      </c>
      <c r="U844">
        <v>177.75200000000001</v>
      </c>
      <c r="V844">
        <v>204.64099999999999</v>
      </c>
      <c r="W844">
        <v>191.23400000000001</v>
      </c>
      <c r="X844">
        <v>175.98699999999999</v>
      </c>
      <c r="Y844">
        <v>154.20500000000001</v>
      </c>
      <c r="Z844">
        <v>163.06299999999999</v>
      </c>
      <c r="AA844">
        <v>160.93199999999999</v>
      </c>
      <c r="AB844">
        <v>140.078</v>
      </c>
      <c r="AC844">
        <v>144.821</v>
      </c>
      <c r="AD844">
        <v>151.72200000000001</v>
      </c>
      <c r="AE844">
        <v>147.62100000000001</v>
      </c>
      <c r="AF844">
        <v>0.85806499999999997</v>
      </c>
      <c r="AG844">
        <v>0.4</v>
      </c>
      <c r="AH844">
        <f t="shared" si="506"/>
        <v>154.32985477</v>
      </c>
      <c r="AI844">
        <f t="shared" si="507"/>
        <v>152.52276988</v>
      </c>
      <c r="AJ844">
        <f t="shared" si="508"/>
        <v>175.59527966499999</v>
      </c>
      <c r="AK844">
        <f t="shared" si="509"/>
        <v>164.09120221000001</v>
      </c>
      <c r="AL844">
        <f t="shared" si="510"/>
        <v>151.00828515499998</v>
      </c>
      <c r="AM844">
        <f t="shared" si="511"/>
        <v>132.31791332500001</v>
      </c>
      <c r="AN844">
        <f t="shared" si="512"/>
        <v>139.918653095</v>
      </c>
      <c r="AO844">
        <f t="shared" si="513"/>
        <v>138.09011657999997</v>
      </c>
      <c r="AP844">
        <f t="shared" si="514"/>
        <v>120.19602906999999</v>
      </c>
      <c r="AQ844">
        <f t="shared" si="515"/>
        <v>124.265831365</v>
      </c>
      <c r="AR844">
        <f t="shared" si="516"/>
        <v>130.18733793000001</v>
      </c>
      <c r="AS844">
        <f t="shared" si="517"/>
        <v>126.66841336500001</v>
      </c>
      <c r="AT844">
        <f t="shared" si="494"/>
        <v>-151.32985477</v>
      </c>
      <c r="AU844">
        <f t="shared" si="495"/>
        <v>-151.52276988</v>
      </c>
      <c r="AV844">
        <f t="shared" si="496"/>
        <v>-165.59527966499999</v>
      </c>
      <c r="AW844">
        <f t="shared" si="497"/>
        <v>-110.09120221000001</v>
      </c>
      <c r="AX844">
        <f t="shared" si="498"/>
        <v>15.991714845000018</v>
      </c>
      <c r="AY844">
        <f t="shared" si="499"/>
        <v>166.68208667499999</v>
      </c>
      <c r="AZ844">
        <f t="shared" si="500"/>
        <v>119.081346905</v>
      </c>
      <c r="BA844">
        <f t="shared" si="501"/>
        <v>136.90988342000003</v>
      </c>
      <c r="BB844">
        <f t="shared" si="502"/>
        <v>241.80397092999999</v>
      </c>
      <c r="BC844">
        <f t="shared" si="503"/>
        <v>107.734168635</v>
      </c>
      <c r="BD844">
        <f t="shared" si="504"/>
        <v>-79.187337930000012</v>
      </c>
      <c r="BE844">
        <f t="shared" si="505"/>
        <v>-121.66841336500001</v>
      </c>
      <c r="BF844">
        <f t="shared" si="518"/>
        <v>0</v>
      </c>
      <c r="BG844">
        <f t="shared" si="519"/>
        <v>0</v>
      </c>
      <c r="BH844">
        <f t="shared" si="520"/>
        <v>0</v>
      </c>
      <c r="BI844">
        <f t="shared" si="521"/>
        <v>0</v>
      </c>
      <c r="BJ844">
        <f t="shared" si="522"/>
        <v>15.991714845000018</v>
      </c>
      <c r="BK844">
        <f t="shared" si="523"/>
        <v>166.68208667499999</v>
      </c>
      <c r="BL844">
        <f t="shared" si="524"/>
        <v>119.081346905</v>
      </c>
      <c r="BM844">
        <f t="shared" si="525"/>
        <v>136.90988342000003</v>
      </c>
      <c r="BN844">
        <f t="shared" si="526"/>
        <v>241.80397092999999</v>
      </c>
      <c r="BO844">
        <f t="shared" si="527"/>
        <v>107.734168635</v>
      </c>
      <c r="BP844">
        <f t="shared" si="528"/>
        <v>0</v>
      </c>
      <c r="BQ844">
        <f t="shared" si="529"/>
        <v>0</v>
      </c>
      <c r="BR844">
        <f t="shared" si="530"/>
        <v>788.2031714100001</v>
      </c>
      <c r="BS844">
        <f t="shared" si="531"/>
        <v>315.28126856400007</v>
      </c>
    </row>
    <row r="845" spans="1:71">
      <c r="A845">
        <v>878</v>
      </c>
      <c r="B845" t="s">
        <v>31</v>
      </c>
      <c r="C845">
        <v>879</v>
      </c>
      <c r="D845">
        <v>5</v>
      </c>
      <c r="E845">
        <v>3</v>
      </c>
      <c r="F845">
        <v>1</v>
      </c>
      <c r="G845">
        <v>10</v>
      </c>
      <c r="H845">
        <v>55</v>
      </c>
      <c r="I845">
        <v>161</v>
      </c>
      <c r="J845">
        <v>299</v>
      </c>
      <c r="K845">
        <v>255</v>
      </c>
      <c r="L845">
        <v>275</v>
      </c>
      <c r="M845">
        <v>369</v>
      </c>
      <c r="N845">
        <v>235</v>
      </c>
      <c r="O845">
        <v>51</v>
      </c>
      <c r="P845">
        <v>5</v>
      </c>
      <c r="Q845">
        <v>1719</v>
      </c>
      <c r="R845">
        <v>263.57998800000001</v>
      </c>
      <c r="S845">
        <v>947.12855100000002</v>
      </c>
      <c r="T845">
        <v>180.41399999999999</v>
      </c>
      <c r="U845">
        <v>177.619</v>
      </c>
      <c r="V845">
        <v>204.46600000000001</v>
      </c>
      <c r="W845">
        <v>191.012</v>
      </c>
      <c r="X845">
        <v>176.03800000000001</v>
      </c>
      <c r="Y845">
        <v>153.98400000000001</v>
      </c>
      <c r="Z845">
        <v>163.33000000000001</v>
      </c>
      <c r="AA845">
        <v>160.821</v>
      </c>
      <c r="AB845">
        <v>140</v>
      </c>
      <c r="AC845">
        <v>144.898</v>
      </c>
      <c r="AD845">
        <v>151.554</v>
      </c>
      <c r="AE845">
        <v>148.684</v>
      </c>
      <c r="AF845">
        <v>0.77324300000000001</v>
      </c>
      <c r="AG845">
        <v>0.45</v>
      </c>
      <c r="AH845">
        <f t="shared" si="506"/>
        <v>139.503862602</v>
      </c>
      <c r="AI845">
        <f t="shared" si="507"/>
        <v>137.34264841699999</v>
      </c>
      <c r="AJ845">
        <f t="shared" si="508"/>
        <v>158.10190323800001</v>
      </c>
      <c r="AK845">
        <f t="shared" si="509"/>
        <v>147.698691916</v>
      </c>
      <c r="AL845">
        <f t="shared" si="510"/>
        <v>136.12015123400002</v>
      </c>
      <c r="AM845">
        <f t="shared" si="511"/>
        <v>119.067050112</v>
      </c>
      <c r="AN845">
        <f t="shared" si="512"/>
        <v>126.29377919000001</v>
      </c>
      <c r="AO845">
        <f t="shared" si="513"/>
        <v>124.353712503</v>
      </c>
      <c r="AP845">
        <f t="shared" si="514"/>
        <v>108.25402</v>
      </c>
      <c r="AQ845">
        <f t="shared" si="515"/>
        <v>112.041364214</v>
      </c>
      <c r="AR845">
        <f t="shared" si="516"/>
        <v>117.188069622</v>
      </c>
      <c r="AS845">
        <f t="shared" si="517"/>
        <v>114.968862212</v>
      </c>
      <c r="AT845">
        <f t="shared" si="494"/>
        <v>-136.503862602</v>
      </c>
      <c r="AU845">
        <f t="shared" si="495"/>
        <v>-136.34264841699999</v>
      </c>
      <c r="AV845">
        <f t="shared" si="496"/>
        <v>-148.10190323800001</v>
      </c>
      <c r="AW845">
        <f t="shared" si="497"/>
        <v>-92.698691916000001</v>
      </c>
      <c r="AX845">
        <f t="shared" si="498"/>
        <v>24.879848765999981</v>
      </c>
      <c r="AY845">
        <f t="shared" si="499"/>
        <v>179.932949888</v>
      </c>
      <c r="AZ845">
        <f t="shared" si="500"/>
        <v>128.70622080999999</v>
      </c>
      <c r="BA845">
        <f t="shared" si="501"/>
        <v>150.646287497</v>
      </c>
      <c r="BB845">
        <f t="shared" si="502"/>
        <v>260.74598000000003</v>
      </c>
      <c r="BC845">
        <f t="shared" si="503"/>
        <v>122.958635786</v>
      </c>
      <c r="BD845">
        <f t="shared" si="504"/>
        <v>-66.188069622</v>
      </c>
      <c r="BE845">
        <f t="shared" si="505"/>
        <v>-109.968862212</v>
      </c>
      <c r="BF845">
        <f t="shared" si="518"/>
        <v>0</v>
      </c>
      <c r="BG845">
        <f t="shared" si="519"/>
        <v>0</v>
      </c>
      <c r="BH845">
        <f t="shared" si="520"/>
        <v>0</v>
      </c>
      <c r="BI845">
        <f t="shared" si="521"/>
        <v>0</v>
      </c>
      <c r="BJ845">
        <f t="shared" si="522"/>
        <v>24.879848765999981</v>
      </c>
      <c r="BK845">
        <f t="shared" si="523"/>
        <v>179.932949888</v>
      </c>
      <c r="BL845">
        <f t="shared" si="524"/>
        <v>128.70622080999999</v>
      </c>
      <c r="BM845">
        <f t="shared" si="525"/>
        <v>150.646287497</v>
      </c>
      <c r="BN845">
        <f t="shared" si="526"/>
        <v>260.74598000000003</v>
      </c>
      <c r="BO845">
        <f t="shared" si="527"/>
        <v>122.958635786</v>
      </c>
      <c r="BP845">
        <f t="shared" si="528"/>
        <v>0</v>
      </c>
      <c r="BQ845">
        <f t="shared" si="529"/>
        <v>0</v>
      </c>
      <c r="BR845">
        <f t="shared" si="530"/>
        <v>867.86992274699992</v>
      </c>
      <c r="BS845">
        <f t="shared" si="531"/>
        <v>390.54146523614997</v>
      </c>
    </row>
    <row r="846" spans="1:71">
      <c r="A846">
        <v>879</v>
      </c>
      <c r="B846" t="s">
        <v>31</v>
      </c>
      <c r="C846">
        <v>880</v>
      </c>
      <c r="D846">
        <v>5</v>
      </c>
      <c r="E846">
        <v>3</v>
      </c>
      <c r="F846">
        <v>1</v>
      </c>
      <c r="G846">
        <v>10</v>
      </c>
      <c r="H846">
        <v>53</v>
      </c>
      <c r="I846">
        <v>156</v>
      </c>
      <c r="J846">
        <v>302</v>
      </c>
      <c r="K846">
        <v>257</v>
      </c>
      <c r="L846">
        <v>279</v>
      </c>
      <c r="M846">
        <v>363</v>
      </c>
      <c r="N846">
        <v>229</v>
      </c>
      <c r="O846">
        <v>51</v>
      </c>
      <c r="P846">
        <v>5</v>
      </c>
      <c r="Q846">
        <v>1709</v>
      </c>
      <c r="R846">
        <v>262.82036299999999</v>
      </c>
      <c r="S846">
        <v>943.96091300000001</v>
      </c>
      <c r="T846">
        <v>181.23099999999999</v>
      </c>
      <c r="U846">
        <v>177.49700000000001</v>
      </c>
      <c r="V846">
        <v>203.79599999999999</v>
      </c>
      <c r="W846">
        <v>189.44800000000001</v>
      </c>
      <c r="X846">
        <v>175.78299999999999</v>
      </c>
      <c r="Y846">
        <v>153.74299999999999</v>
      </c>
      <c r="Z846">
        <v>163.751</v>
      </c>
      <c r="AA846">
        <v>160.47</v>
      </c>
      <c r="AB846">
        <v>140</v>
      </c>
      <c r="AC846">
        <v>144.79599999999999</v>
      </c>
      <c r="AD846">
        <v>151.44399999999999</v>
      </c>
      <c r="AE846">
        <v>150.48400000000001</v>
      </c>
      <c r="AF846">
        <v>0.83916800000000003</v>
      </c>
      <c r="AG846">
        <v>0.45</v>
      </c>
      <c r="AH846">
        <f t="shared" si="506"/>
        <v>152.08325580799999</v>
      </c>
      <c r="AI846">
        <f t="shared" si="507"/>
        <v>148.94980249600002</v>
      </c>
      <c r="AJ846">
        <f t="shared" si="508"/>
        <v>171.019081728</v>
      </c>
      <c r="AK846">
        <f t="shared" si="509"/>
        <v>158.978699264</v>
      </c>
      <c r="AL846">
        <f t="shared" si="510"/>
        <v>147.511468544</v>
      </c>
      <c r="AM846">
        <f t="shared" si="511"/>
        <v>129.016205824</v>
      </c>
      <c r="AN846">
        <f t="shared" si="512"/>
        <v>137.414599168</v>
      </c>
      <c r="AO846">
        <f t="shared" si="513"/>
        <v>134.66128896000001</v>
      </c>
      <c r="AP846">
        <f t="shared" si="514"/>
        <v>117.48352</v>
      </c>
      <c r="AQ846">
        <f t="shared" si="515"/>
        <v>121.508169728</v>
      </c>
      <c r="AR846">
        <f t="shared" si="516"/>
        <v>127.08695859199999</v>
      </c>
      <c r="AS846">
        <f t="shared" si="517"/>
        <v>126.28135731200001</v>
      </c>
      <c r="AT846">
        <f t="shared" si="494"/>
        <v>-149.08325580799999</v>
      </c>
      <c r="AU846">
        <f t="shared" si="495"/>
        <v>-147.94980249600002</v>
      </c>
      <c r="AV846">
        <f t="shared" si="496"/>
        <v>-161.019081728</v>
      </c>
      <c r="AW846">
        <f t="shared" si="497"/>
        <v>-105.978699264</v>
      </c>
      <c r="AX846">
        <f t="shared" si="498"/>
        <v>8.488531456000004</v>
      </c>
      <c r="AY846">
        <f t="shared" si="499"/>
        <v>172.983794176</v>
      </c>
      <c r="AZ846">
        <f t="shared" si="500"/>
        <v>119.585400832</v>
      </c>
      <c r="BA846">
        <f t="shared" si="501"/>
        <v>144.33871103999999</v>
      </c>
      <c r="BB846">
        <f t="shared" si="502"/>
        <v>245.51648</v>
      </c>
      <c r="BC846">
        <f t="shared" si="503"/>
        <v>107.491830272</v>
      </c>
      <c r="BD846">
        <f t="shared" si="504"/>
        <v>-76.086958591999988</v>
      </c>
      <c r="BE846">
        <f t="shared" si="505"/>
        <v>-121.28135731200001</v>
      </c>
      <c r="BF846">
        <f t="shared" si="518"/>
        <v>0</v>
      </c>
      <c r="BG846">
        <f t="shared" si="519"/>
        <v>0</v>
      </c>
      <c r="BH846">
        <f t="shared" si="520"/>
        <v>0</v>
      </c>
      <c r="BI846">
        <f t="shared" si="521"/>
        <v>0</v>
      </c>
      <c r="BJ846">
        <f t="shared" si="522"/>
        <v>8.488531456000004</v>
      </c>
      <c r="BK846">
        <f t="shared" si="523"/>
        <v>172.983794176</v>
      </c>
      <c r="BL846">
        <f t="shared" si="524"/>
        <v>119.585400832</v>
      </c>
      <c r="BM846">
        <f t="shared" si="525"/>
        <v>144.33871103999999</v>
      </c>
      <c r="BN846">
        <f t="shared" si="526"/>
        <v>245.51648</v>
      </c>
      <c r="BO846">
        <f t="shared" si="527"/>
        <v>107.491830272</v>
      </c>
      <c r="BP846">
        <f t="shared" si="528"/>
        <v>0</v>
      </c>
      <c r="BQ846">
        <f t="shared" si="529"/>
        <v>0</v>
      </c>
      <c r="BR846">
        <f t="shared" si="530"/>
        <v>798.40474777600002</v>
      </c>
      <c r="BS846">
        <f t="shared" si="531"/>
        <v>359.28213649920002</v>
      </c>
    </row>
    <row r="847" spans="1:71">
      <c r="A847">
        <v>880</v>
      </c>
      <c r="B847" t="s">
        <v>31</v>
      </c>
      <c r="C847">
        <v>881</v>
      </c>
      <c r="D847">
        <v>5</v>
      </c>
      <c r="E847">
        <v>3</v>
      </c>
      <c r="F847">
        <v>1</v>
      </c>
      <c r="G847">
        <v>9</v>
      </c>
      <c r="H847">
        <v>51</v>
      </c>
      <c r="I847">
        <v>151</v>
      </c>
      <c r="J847">
        <v>305</v>
      </c>
      <c r="K847">
        <v>258</v>
      </c>
      <c r="L847">
        <v>264</v>
      </c>
      <c r="M847">
        <v>360</v>
      </c>
      <c r="N847">
        <v>210</v>
      </c>
      <c r="O847">
        <v>51</v>
      </c>
      <c r="P847">
        <v>5</v>
      </c>
      <c r="Q847">
        <v>1668</v>
      </c>
      <c r="R847">
        <v>258.44064800000001</v>
      </c>
      <c r="S847">
        <v>925.69749999999999</v>
      </c>
      <c r="T847">
        <v>181.59299999999999</v>
      </c>
      <c r="U847">
        <v>177.071</v>
      </c>
      <c r="V847">
        <v>202.27699999999999</v>
      </c>
      <c r="W847">
        <v>187.56899999999999</v>
      </c>
      <c r="X847">
        <v>174.892</v>
      </c>
      <c r="Y847">
        <v>153.589</v>
      </c>
      <c r="Z847">
        <v>163.477</v>
      </c>
      <c r="AA847">
        <v>160.28</v>
      </c>
      <c r="AB847">
        <v>140</v>
      </c>
      <c r="AC847">
        <v>144.381</v>
      </c>
      <c r="AD847">
        <v>151.44200000000001</v>
      </c>
      <c r="AE847">
        <v>151.495</v>
      </c>
      <c r="AF847">
        <v>0.78812700000000002</v>
      </c>
      <c r="AG847">
        <v>0.45</v>
      </c>
      <c r="AH847">
        <f t="shared" si="506"/>
        <v>143.11834631099998</v>
      </c>
      <c r="AI847">
        <f t="shared" si="507"/>
        <v>139.554436017</v>
      </c>
      <c r="AJ847">
        <f t="shared" si="508"/>
        <v>159.419965179</v>
      </c>
      <c r="AK847">
        <f t="shared" si="509"/>
        <v>147.828193263</v>
      </c>
      <c r="AL847">
        <f t="shared" si="510"/>
        <v>137.83710728400001</v>
      </c>
      <c r="AM847">
        <f t="shared" si="511"/>
        <v>121.047637803</v>
      </c>
      <c r="AN847">
        <f t="shared" si="512"/>
        <v>128.840637579</v>
      </c>
      <c r="AO847">
        <f t="shared" si="513"/>
        <v>126.32099556</v>
      </c>
      <c r="AP847">
        <f t="shared" si="514"/>
        <v>110.33778000000001</v>
      </c>
      <c r="AQ847">
        <f t="shared" si="515"/>
        <v>113.790564387</v>
      </c>
      <c r="AR847">
        <f t="shared" si="516"/>
        <v>119.35552913400001</v>
      </c>
      <c r="AS847">
        <f t="shared" si="517"/>
        <v>119.39729986500001</v>
      </c>
      <c r="AT847">
        <f t="shared" ref="AT847:AT910" si="532">E847-AH847</f>
        <v>-140.11834631099998</v>
      </c>
      <c r="AU847">
        <f t="shared" ref="AU847:AU910" si="533">F847-AI847</f>
        <v>-138.554436017</v>
      </c>
      <c r="AV847">
        <f t="shared" ref="AV847:AV910" si="534">G847-AJ847</f>
        <v>-150.419965179</v>
      </c>
      <c r="AW847">
        <f t="shared" ref="AW847:AW910" si="535">H847-AK847</f>
        <v>-96.828193263000003</v>
      </c>
      <c r="AX847">
        <f t="shared" ref="AX847:AX910" si="536">I847-AL847</f>
        <v>13.162892715999988</v>
      </c>
      <c r="AY847">
        <f t="shared" ref="AY847:AY910" si="537">J847-AM847</f>
        <v>183.95236219700001</v>
      </c>
      <c r="AZ847">
        <f t="shared" ref="AZ847:AZ910" si="538">K847-AN847</f>
        <v>129.159362421</v>
      </c>
      <c r="BA847">
        <f t="shared" ref="BA847:BA910" si="539">L847-AO847</f>
        <v>137.67900444</v>
      </c>
      <c r="BB847">
        <f t="shared" ref="BB847:BB910" si="540">M847-AP847</f>
        <v>249.66221999999999</v>
      </c>
      <c r="BC847">
        <f t="shared" ref="BC847:BC910" si="541">N847-AQ847</f>
        <v>96.209435612999997</v>
      </c>
      <c r="BD847">
        <f t="shared" ref="BD847:BD910" si="542">O847-AR847</f>
        <v>-68.355529134000008</v>
      </c>
      <c r="BE847">
        <f t="shared" ref="BE847:BE910" si="543">P847-AS847</f>
        <v>-114.39729986500001</v>
      </c>
      <c r="BF847">
        <f t="shared" si="518"/>
        <v>0</v>
      </c>
      <c r="BG847">
        <f t="shared" si="519"/>
        <v>0</v>
      </c>
      <c r="BH847">
        <f t="shared" si="520"/>
        <v>0</v>
      </c>
      <c r="BI847">
        <f t="shared" si="521"/>
        <v>0</v>
      </c>
      <c r="BJ847">
        <f t="shared" si="522"/>
        <v>13.162892715999988</v>
      </c>
      <c r="BK847">
        <f t="shared" si="523"/>
        <v>183.95236219700001</v>
      </c>
      <c r="BL847">
        <f t="shared" si="524"/>
        <v>129.159362421</v>
      </c>
      <c r="BM847">
        <f t="shared" si="525"/>
        <v>137.67900444</v>
      </c>
      <c r="BN847">
        <f t="shared" si="526"/>
        <v>249.66221999999999</v>
      </c>
      <c r="BO847">
        <f t="shared" si="527"/>
        <v>96.209435612999997</v>
      </c>
      <c r="BP847">
        <f t="shared" si="528"/>
        <v>0</v>
      </c>
      <c r="BQ847">
        <f t="shared" si="529"/>
        <v>0</v>
      </c>
      <c r="BR847">
        <f t="shared" si="530"/>
        <v>809.82527738700003</v>
      </c>
      <c r="BS847">
        <f t="shared" si="531"/>
        <v>364.42137482415001</v>
      </c>
    </row>
    <row r="848" spans="1:71">
      <c r="A848">
        <v>881</v>
      </c>
      <c r="B848" t="s">
        <v>31</v>
      </c>
      <c r="C848">
        <v>882</v>
      </c>
      <c r="D848">
        <v>5</v>
      </c>
      <c r="E848">
        <v>5</v>
      </c>
      <c r="F848">
        <v>3</v>
      </c>
      <c r="G848">
        <v>13</v>
      </c>
      <c r="H848">
        <v>45</v>
      </c>
      <c r="I848">
        <v>149</v>
      </c>
      <c r="J848">
        <v>308</v>
      </c>
      <c r="K848">
        <v>253</v>
      </c>
      <c r="L848">
        <v>280</v>
      </c>
      <c r="M848">
        <v>338</v>
      </c>
      <c r="N848">
        <v>218</v>
      </c>
      <c r="O848">
        <v>51</v>
      </c>
      <c r="P848">
        <v>5</v>
      </c>
      <c r="Q848">
        <v>1668</v>
      </c>
      <c r="R848">
        <v>255.43824900000001</v>
      </c>
      <c r="S848">
        <v>913.17750000000001</v>
      </c>
      <c r="T848">
        <v>181.185</v>
      </c>
      <c r="U848">
        <v>176.23699999999999</v>
      </c>
      <c r="V848">
        <v>199.928</v>
      </c>
      <c r="W848">
        <v>185.02500000000001</v>
      </c>
      <c r="X848">
        <v>173.33600000000001</v>
      </c>
      <c r="Y848">
        <v>153.47900000000001</v>
      </c>
      <c r="Z848">
        <v>162.898</v>
      </c>
      <c r="AA848">
        <v>159.93100000000001</v>
      </c>
      <c r="AB848">
        <v>139.92599999999999</v>
      </c>
      <c r="AC848">
        <v>143.50200000000001</v>
      </c>
      <c r="AD848">
        <v>151.65700000000001</v>
      </c>
      <c r="AE848">
        <v>151.261</v>
      </c>
      <c r="AF848">
        <v>0.97196000000000005</v>
      </c>
      <c r="AG848">
        <v>0.45</v>
      </c>
      <c r="AH848">
        <f t="shared" si="506"/>
        <v>176.10457260000001</v>
      </c>
      <c r="AI848">
        <f t="shared" si="507"/>
        <v>171.29531452000001</v>
      </c>
      <c r="AJ848">
        <f t="shared" si="508"/>
        <v>194.32201888</v>
      </c>
      <c r="AK848">
        <f t="shared" si="509"/>
        <v>179.83689900000002</v>
      </c>
      <c r="AL848">
        <f t="shared" si="510"/>
        <v>168.47565856000003</v>
      </c>
      <c r="AM848">
        <f t="shared" si="511"/>
        <v>149.17544884000003</v>
      </c>
      <c r="AN848">
        <f t="shared" si="512"/>
        <v>158.33034008000001</v>
      </c>
      <c r="AO848">
        <f t="shared" si="513"/>
        <v>155.44653476000002</v>
      </c>
      <c r="AP848">
        <f t="shared" si="514"/>
        <v>136.00247496</v>
      </c>
      <c r="AQ848">
        <f t="shared" si="515"/>
        <v>139.47820392000003</v>
      </c>
      <c r="AR848">
        <f t="shared" si="516"/>
        <v>147.40453772000001</v>
      </c>
      <c r="AS848">
        <f t="shared" si="517"/>
        <v>147.01964156</v>
      </c>
      <c r="AT848">
        <f t="shared" si="532"/>
        <v>-171.10457260000001</v>
      </c>
      <c r="AU848">
        <f t="shared" si="533"/>
        <v>-168.29531452000001</v>
      </c>
      <c r="AV848">
        <f t="shared" si="534"/>
        <v>-181.32201888</v>
      </c>
      <c r="AW848">
        <f t="shared" si="535"/>
        <v>-134.83689900000002</v>
      </c>
      <c r="AX848">
        <f t="shared" si="536"/>
        <v>-19.475658560000028</v>
      </c>
      <c r="AY848">
        <f t="shared" si="537"/>
        <v>158.82455115999997</v>
      </c>
      <c r="AZ848">
        <f t="shared" si="538"/>
        <v>94.669659919999987</v>
      </c>
      <c r="BA848">
        <f t="shared" si="539"/>
        <v>124.55346523999998</v>
      </c>
      <c r="BB848">
        <f t="shared" si="540"/>
        <v>201.99752504</v>
      </c>
      <c r="BC848">
        <f t="shared" si="541"/>
        <v>78.521796079999973</v>
      </c>
      <c r="BD848">
        <f t="shared" si="542"/>
        <v>-96.404537720000008</v>
      </c>
      <c r="BE848">
        <f t="shared" si="543"/>
        <v>-142.01964156</v>
      </c>
      <c r="BF848">
        <f t="shared" si="518"/>
        <v>0</v>
      </c>
      <c r="BG848">
        <f t="shared" si="519"/>
        <v>0</v>
      </c>
      <c r="BH848">
        <f t="shared" si="520"/>
        <v>0</v>
      </c>
      <c r="BI848">
        <f t="shared" si="521"/>
        <v>0</v>
      </c>
      <c r="BJ848">
        <f t="shared" si="522"/>
        <v>0</v>
      </c>
      <c r="BK848">
        <f t="shared" si="523"/>
        <v>158.82455115999997</v>
      </c>
      <c r="BL848">
        <f t="shared" si="524"/>
        <v>94.669659919999987</v>
      </c>
      <c r="BM848">
        <f t="shared" si="525"/>
        <v>124.55346523999998</v>
      </c>
      <c r="BN848">
        <f t="shared" si="526"/>
        <v>201.99752504</v>
      </c>
      <c r="BO848">
        <f t="shared" si="527"/>
        <v>78.521796079999973</v>
      </c>
      <c r="BP848">
        <f t="shared" si="528"/>
        <v>0</v>
      </c>
      <c r="BQ848">
        <f t="shared" si="529"/>
        <v>0</v>
      </c>
      <c r="BR848">
        <f t="shared" si="530"/>
        <v>658.56699743999991</v>
      </c>
      <c r="BS848">
        <f t="shared" si="531"/>
        <v>296.35514884799994</v>
      </c>
    </row>
    <row r="849" spans="1:71">
      <c r="A849">
        <v>882</v>
      </c>
      <c r="B849" t="s">
        <v>31</v>
      </c>
      <c r="C849">
        <v>883</v>
      </c>
      <c r="D849">
        <v>5</v>
      </c>
      <c r="E849">
        <v>5</v>
      </c>
      <c r="F849">
        <v>2</v>
      </c>
      <c r="G849">
        <v>10</v>
      </c>
      <c r="H849">
        <v>45</v>
      </c>
      <c r="I849">
        <v>144</v>
      </c>
      <c r="J849">
        <v>308</v>
      </c>
      <c r="K849">
        <v>242</v>
      </c>
      <c r="L849">
        <v>265</v>
      </c>
      <c r="M849">
        <v>329</v>
      </c>
      <c r="N849">
        <v>219</v>
      </c>
      <c r="O849">
        <v>51</v>
      </c>
      <c r="P849">
        <v>5</v>
      </c>
      <c r="Q849">
        <v>1625</v>
      </c>
      <c r="R849">
        <v>249.443692</v>
      </c>
      <c r="S849">
        <v>888.18019700000002</v>
      </c>
      <c r="T849">
        <v>180.649</v>
      </c>
      <c r="U849">
        <v>174.45099999999999</v>
      </c>
      <c r="V849">
        <v>196.374</v>
      </c>
      <c r="W849">
        <v>181.76400000000001</v>
      </c>
      <c r="X849">
        <v>171.68700000000001</v>
      </c>
      <c r="Y849">
        <v>152.70099999999999</v>
      </c>
      <c r="Z849">
        <v>162.322</v>
      </c>
      <c r="AA849">
        <v>159.523</v>
      </c>
      <c r="AB849">
        <v>139.559</v>
      </c>
      <c r="AC849">
        <v>143.226</v>
      </c>
      <c r="AD849">
        <v>151.148</v>
      </c>
      <c r="AE849">
        <v>150.357</v>
      </c>
      <c r="AF849">
        <v>0.89471000000000001</v>
      </c>
      <c r="AG849">
        <v>0.45</v>
      </c>
      <c r="AH849">
        <f t="shared" si="506"/>
        <v>161.62846679</v>
      </c>
      <c r="AI849">
        <f t="shared" si="507"/>
        <v>156.08305421</v>
      </c>
      <c r="AJ849">
        <f t="shared" si="508"/>
        <v>175.69778153999999</v>
      </c>
      <c r="AK849">
        <f t="shared" si="509"/>
        <v>162.62606844000001</v>
      </c>
      <c r="AL849">
        <f t="shared" si="510"/>
        <v>153.61007577000001</v>
      </c>
      <c r="AM849">
        <f t="shared" si="511"/>
        <v>136.62311170999999</v>
      </c>
      <c r="AN849">
        <f t="shared" si="512"/>
        <v>145.23111661999999</v>
      </c>
      <c r="AO849">
        <f t="shared" si="513"/>
        <v>142.72682333</v>
      </c>
      <c r="AP849">
        <f t="shared" si="514"/>
        <v>124.86483289</v>
      </c>
      <c r="AQ849">
        <f t="shared" si="515"/>
        <v>128.14573446</v>
      </c>
      <c r="AR849">
        <f t="shared" si="516"/>
        <v>135.23362707999999</v>
      </c>
      <c r="AS849">
        <f t="shared" si="517"/>
        <v>134.52591147000001</v>
      </c>
      <c r="AT849">
        <f t="shared" si="532"/>
        <v>-156.62846679</v>
      </c>
      <c r="AU849">
        <f t="shared" si="533"/>
        <v>-154.08305421</v>
      </c>
      <c r="AV849">
        <f t="shared" si="534"/>
        <v>-165.69778153999999</v>
      </c>
      <c r="AW849">
        <f t="shared" si="535"/>
        <v>-117.62606844000001</v>
      </c>
      <c r="AX849">
        <f t="shared" si="536"/>
        <v>-9.6100757700000088</v>
      </c>
      <c r="AY849">
        <f t="shared" si="537"/>
        <v>171.37688829000001</v>
      </c>
      <c r="AZ849">
        <f t="shared" si="538"/>
        <v>96.768883380000005</v>
      </c>
      <c r="BA849">
        <f t="shared" si="539"/>
        <v>122.27317667</v>
      </c>
      <c r="BB849">
        <f t="shared" si="540"/>
        <v>204.13516711</v>
      </c>
      <c r="BC849">
        <f t="shared" si="541"/>
        <v>90.85426554</v>
      </c>
      <c r="BD849">
        <f t="shared" si="542"/>
        <v>-84.233627079999991</v>
      </c>
      <c r="BE849">
        <f t="shared" si="543"/>
        <v>-129.52591147000001</v>
      </c>
      <c r="BF849">
        <f t="shared" si="518"/>
        <v>0</v>
      </c>
      <c r="BG849">
        <f t="shared" si="519"/>
        <v>0</v>
      </c>
      <c r="BH849">
        <f t="shared" si="520"/>
        <v>0</v>
      </c>
      <c r="BI849">
        <f t="shared" si="521"/>
        <v>0</v>
      </c>
      <c r="BJ849">
        <f t="shared" si="522"/>
        <v>0</v>
      </c>
      <c r="BK849">
        <f t="shared" si="523"/>
        <v>171.37688829000001</v>
      </c>
      <c r="BL849">
        <f t="shared" si="524"/>
        <v>96.768883380000005</v>
      </c>
      <c r="BM849">
        <f t="shared" si="525"/>
        <v>122.27317667</v>
      </c>
      <c r="BN849">
        <f t="shared" si="526"/>
        <v>204.13516711</v>
      </c>
      <c r="BO849">
        <f t="shared" si="527"/>
        <v>90.85426554</v>
      </c>
      <c r="BP849">
        <f t="shared" si="528"/>
        <v>0</v>
      </c>
      <c r="BQ849">
        <f t="shared" si="529"/>
        <v>0</v>
      </c>
      <c r="BR849">
        <f t="shared" si="530"/>
        <v>685.40838099000007</v>
      </c>
      <c r="BS849">
        <f t="shared" si="531"/>
        <v>308.43377144550004</v>
      </c>
    </row>
    <row r="850" spans="1:71">
      <c r="A850">
        <v>883</v>
      </c>
      <c r="B850" t="s">
        <v>31</v>
      </c>
      <c r="C850">
        <v>884</v>
      </c>
      <c r="D850">
        <v>5</v>
      </c>
      <c r="E850">
        <v>5</v>
      </c>
      <c r="F850">
        <v>2</v>
      </c>
      <c r="G850">
        <v>11</v>
      </c>
      <c r="H850">
        <v>45</v>
      </c>
      <c r="I850">
        <v>144</v>
      </c>
      <c r="J850">
        <v>307</v>
      </c>
      <c r="K850">
        <v>236</v>
      </c>
      <c r="L850">
        <v>266</v>
      </c>
      <c r="M850">
        <v>351</v>
      </c>
      <c r="N850">
        <v>225</v>
      </c>
      <c r="O850">
        <v>51</v>
      </c>
      <c r="P850">
        <v>5</v>
      </c>
      <c r="Q850">
        <v>1648</v>
      </c>
      <c r="R850">
        <v>254.87803400000001</v>
      </c>
      <c r="S850">
        <v>910.84140200000002</v>
      </c>
      <c r="T850">
        <v>180.066</v>
      </c>
      <c r="U850">
        <v>173.357</v>
      </c>
      <c r="V850">
        <v>194.59100000000001</v>
      </c>
      <c r="W850">
        <v>181.226</v>
      </c>
      <c r="X850">
        <v>171.59399999999999</v>
      </c>
      <c r="Y850">
        <v>152.44999999999999</v>
      </c>
      <c r="Z850">
        <v>161.696</v>
      </c>
      <c r="AA850">
        <v>158.928</v>
      </c>
      <c r="AB850">
        <v>139.03</v>
      </c>
      <c r="AC850">
        <v>142.98400000000001</v>
      </c>
      <c r="AD850">
        <v>150.93899999999999</v>
      </c>
      <c r="AE850">
        <v>149.69499999999999</v>
      </c>
      <c r="AF850">
        <v>0.89820500000000003</v>
      </c>
      <c r="AG850">
        <v>0.45</v>
      </c>
      <c r="AH850">
        <f t="shared" si="506"/>
        <v>161.73618153000001</v>
      </c>
      <c r="AI850">
        <f t="shared" si="507"/>
        <v>155.71012418500001</v>
      </c>
      <c r="AJ850">
        <f t="shared" si="508"/>
        <v>174.78260915500002</v>
      </c>
      <c r="AK850">
        <f t="shared" si="509"/>
        <v>162.77809933</v>
      </c>
      <c r="AL850">
        <f t="shared" si="510"/>
        <v>154.12658877000001</v>
      </c>
      <c r="AM850">
        <f t="shared" si="511"/>
        <v>136.93135225</v>
      </c>
      <c r="AN850">
        <f t="shared" si="512"/>
        <v>145.23615568</v>
      </c>
      <c r="AO850">
        <f t="shared" si="513"/>
        <v>142.74992424000001</v>
      </c>
      <c r="AP850">
        <f t="shared" si="514"/>
        <v>124.87744115000001</v>
      </c>
      <c r="AQ850">
        <f t="shared" si="515"/>
        <v>128.42894372000001</v>
      </c>
      <c r="AR850">
        <f t="shared" si="516"/>
        <v>135.57416449499999</v>
      </c>
      <c r="AS850">
        <f t="shared" si="517"/>
        <v>134.456797475</v>
      </c>
      <c r="AT850">
        <f t="shared" si="532"/>
        <v>-156.73618153000001</v>
      </c>
      <c r="AU850">
        <f t="shared" si="533"/>
        <v>-153.71012418500001</v>
      </c>
      <c r="AV850">
        <f t="shared" si="534"/>
        <v>-163.78260915500002</v>
      </c>
      <c r="AW850">
        <f t="shared" si="535"/>
        <v>-117.77809933</v>
      </c>
      <c r="AX850">
        <f t="shared" si="536"/>
        <v>-10.126588770000012</v>
      </c>
      <c r="AY850">
        <f t="shared" si="537"/>
        <v>170.06864775</v>
      </c>
      <c r="AZ850">
        <f t="shared" si="538"/>
        <v>90.763844320000004</v>
      </c>
      <c r="BA850">
        <f t="shared" si="539"/>
        <v>123.25007575999999</v>
      </c>
      <c r="BB850">
        <f t="shared" si="540"/>
        <v>226.12255884999999</v>
      </c>
      <c r="BC850">
        <f t="shared" si="541"/>
        <v>96.571056279999993</v>
      </c>
      <c r="BD850">
        <f t="shared" si="542"/>
        <v>-84.574164494999991</v>
      </c>
      <c r="BE850">
        <f t="shared" si="543"/>
        <v>-129.456797475</v>
      </c>
      <c r="BF850">
        <f t="shared" si="518"/>
        <v>0</v>
      </c>
      <c r="BG850">
        <f t="shared" si="519"/>
        <v>0</v>
      </c>
      <c r="BH850">
        <f t="shared" si="520"/>
        <v>0</v>
      </c>
      <c r="BI850">
        <f t="shared" si="521"/>
        <v>0</v>
      </c>
      <c r="BJ850">
        <f t="shared" si="522"/>
        <v>0</v>
      </c>
      <c r="BK850">
        <f t="shared" si="523"/>
        <v>170.06864775</v>
      </c>
      <c r="BL850">
        <f t="shared" si="524"/>
        <v>90.763844320000004</v>
      </c>
      <c r="BM850">
        <f t="shared" si="525"/>
        <v>123.25007575999999</v>
      </c>
      <c r="BN850">
        <f t="shared" si="526"/>
        <v>226.12255884999999</v>
      </c>
      <c r="BO850">
        <f t="shared" si="527"/>
        <v>96.571056279999993</v>
      </c>
      <c r="BP850">
        <f t="shared" si="528"/>
        <v>0</v>
      </c>
      <c r="BQ850">
        <f t="shared" si="529"/>
        <v>0</v>
      </c>
      <c r="BR850">
        <f t="shared" si="530"/>
        <v>706.77618296000003</v>
      </c>
      <c r="BS850">
        <f t="shared" si="531"/>
        <v>318.04928233200002</v>
      </c>
    </row>
    <row r="851" spans="1:71">
      <c r="A851">
        <v>884</v>
      </c>
      <c r="B851" t="s">
        <v>31</v>
      </c>
      <c r="C851">
        <v>885</v>
      </c>
      <c r="D851">
        <v>5</v>
      </c>
      <c r="E851">
        <v>6</v>
      </c>
      <c r="F851">
        <v>3</v>
      </c>
      <c r="G851">
        <v>11</v>
      </c>
      <c r="H851">
        <v>45</v>
      </c>
      <c r="I851">
        <v>144</v>
      </c>
      <c r="J851">
        <v>307</v>
      </c>
      <c r="K851">
        <v>236</v>
      </c>
      <c r="L851">
        <v>256</v>
      </c>
      <c r="M851">
        <v>370</v>
      </c>
      <c r="N851">
        <v>224</v>
      </c>
      <c r="O851">
        <v>50</v>
      </c>
      <c r="P851">
        <v>5</v>
      </c>
      <c r="Q851">
        <v>1657</v>
      </c>
      <c r="R851">
        <v>258.28847300000001</v>
      </c>
      <c r="S851">
        <v>925.06293300000004</v>
      </c>
      <c r="T851">
        <v>179.696</v>
      </c>
      <c r="U851">
        <v>173.66900000000001</v>
      </c>
      <c r="V851">
        <v>194.459</v>
      </c>
      <c r="W851">
        <v>181.107</v>
      </c>
      <c r="X851">
        <v>171.541</v>
      </c>
      <c r="Y851">
        <v>152.11799999999999</v>
      </c>
      <c r="Z851">
        <v>161.089</v>
      </c>
      <c r="AA851">
        <v>158.26499999999999</v>
      </c>
      <c r="AB851">
        <v>138.714</v>
      </c>
      <c r="AC851">
        <v>142.648</v>
      </c>
      <c r="AD851">
        <v>150.666</v>
      </c>
      <c r="AE851">
        <v>148.94</v>
      </c>
      <c r="AF851">
        <v>0.87755799999999995</v>
      </c>
      <c r="AG851">
        <v>0.4</v>
      </c>
      <c r="AH851">
        <f t="shared" si="506"/>
        <v>157.69366236799999</v>
      </c>
      <c r="AI851">
        <f t="shared" si="507"/>
        <v>152.40462030200001</v>
      </c>
      <c r="AJ851">
        <f t="shared" si="508"/>
        <v>170.649051122</v>
      </c>
      <c r="AK851">
        <f t="shared" si="509"/>
        <v>158.931896706</v>
      </c>
      <c r="AL851">
        <f t="shared" si="510"/>
        <v>150.537176878</v>
      </c>
      <c r="AM851">
        <f t="shared" si="511"/>
        <v>133.492367844</v>
      </c>
      <c r="AN851">
        <f t="shared" si="512"/>
        <v>141.36494066199998</v>
      </c>
      <c r="AO851">
        <f t="shared" si="513"/>
        <v>138.88671686999999</v>
      </c>
      <c r="AP851">
        <f t="shared" si="514"/>
        <v>121.72958041199999</v>
      </c>
      <c r="AQ851">
        <f t="shared" si="515"/>
        <v>125.18189358399999</v>
      </c>
      <c r="AR851">
        <f t="shared" si="516"/>
        <v>132.21815362799998</v>
      </c>
      <c r="AS851">
        <f t="shared" si="517"/>
        <v>130.70348851999998</v>
      </c>
      <c r="AT851">
        <f t="shared" si="532"/>
        <v>-151.69366236799999</v>
      </c>
      <c r="AU851">
        <f t="shared" si="533"/>
        <v>-149.40462030200001</v>
      </c>
      <c r="AV851">
        <f t="shared" si="534"/>
        <v>-159.649051122</v>
      </c>
      <c r="AW851">
        <f t="shared" si="535"/>
        <v>-113.931896706</v>
      </c>
      <c r="AX851">
        <f t="shared" si="536"/>
        <v>-6.5371768779999968</v>
      </c>
      <c r="AY851">
        <f t="shared" si="537"/>
        <v>173.507632156</v>
      </c>
      <c r="AZ851">
        <f t="shared" si="538"/>
        <v>94.635059338000019</v>
      </c>
      <c r="BA851">
        <f t="shared" si="539"/>
        <v>117.11328313000001</v>
      </c>
      <c r="BB851">
        <f t="shared" si="540"/>
        <v>248.27041958800001</v>
      </c>
      <c r="BC851">
        <f t="shared" si="541"/>
        <v>98.818106416000006</v>
      </c>
      <c r="BD851">
        <f t="shared" si="542"/>
        <v>-82.218153627999982</v>
      </c>
      <c r="BE851">
        <f t="shared" si="543"/>
        <v>-125.70348851999998</v>
      </c>
      <c r="BF851">
        <f t="shared" si="518"/>
        <v>0</v>
      </c>
      <c r="BG851">
        <f t="shared" si="519"/>
        <v>0</v>
      </c>
      <c r="BH851">
        <f t="shared" si="520"/>
        <v>0</v>
      </c>
      <c r="BI851">
        <f t="shared" si="521"/>
        <v>0</v>
      </c>
      <c r="BJ851">
        <f t="shared" si="522"/>
        <v>0</v>
      </c>
      <c r="BK851">
        <f t="shared" si="523"/>
        <v>173.507632156</v>
      </c>
      <c r="BL851">
        <f t="shared" si="524"/>
        <v>94.635059338000019</v>
      </c>
      <c r="BM851">
        <f t="shared" si="525"/>
        <v>117.11328313000001</v>
      </c>
      <c r="BN851">
        <f t="shared" si="526"/>
        <v>248.27041958800001</v>
      </c>
      <c r="BO851">
        <f t="shared" si="527"/>
        <v>98.818106416000006</v>
      </c>
      <c r="BP851">
        <f t="shared" si="528"/>
        <v>0</v>
      </c>
      <c r="BQ851">
        <f t="shared" si="529"/>
        <v>0</v>
      </c>
      <c r="BR851">
        <f t="shared" si="530"/>
        <v>732.34450062799999</v>
      </c>
      <c r="BS851">
        <f t="shared" si="531"/>
        <v>292.93780025120003</v>
      </c>
    </row>
    <row r="852" spans="1:71">
      <c r="A852">
        <v>885</v>
      </c>
      <c r="B852" t="s">
        <v>31</v>
      </c>
      <c r="C852">
        <v>886</v>
      </c>
      <c r="D852">
        <v>5</v>
      </c>
      <c r="E852">
        <v>4</v>
      </c>
      <c r="F852">
        <v>3</v>
      </c>
      <c r="G852">
        <v>14</v>
      </c>
      <c r="H852">
        <v>46</v>
      </c>
      <c r="I852">
        <v>151</v>
      </c>
      <c r="J852">
        <v>309</v>
      </c>
      <c r="K852">
        <v>245</v>
      </c>
      <c r="L852">
        <v>269</v>
      </c>
      <c r="M852">
        <v>353</v>
      </c>
      <c r="N852">
        <v>215</v>
      </c>
      <c r="O852">
        <v>51</v>
      </c>
      <c r="P852">
        <v>5</v>
      </c>
      <c r="Q852">
        <v>1665</v>
      </c>
      <c r="R852">
        <v>256.12011999999999</v>
      </c>
      <c r="S852">
        <v>916.02090099999998</v>
      </c>
      <c r="T852">
        <v>179.56700000000001</v>
      </c>
      <c r="U852">
        <v>174.541</v>
      </c>
      <c r="V852">
        <v>195.35</v>
      </c>
      <c r="W852">
        <v>181.10499999999999</v>
      </c>
      <c r="X852">
        <v>171.27199999999999</v>
      </c>
      <c r="Y852">
        <v>152.04</v>
      </c>
      <c r="Z852">
        <v>160.65600000000001</v>
      </c>
      <c r="AA852">
        <v>157.79599999999999</v>
      </c>
      <c r="AB852">
        <v>138.19800000000001</v>
      </c>
      <c r="AC852">
        <v>142.16499999999999</v>
      </c>
      <c r="AD852">
        <v>150.09899999999999</v>
      </c>
      <c r="AE852">
        <v>148.05099999999999</v>
      </c>
      <c r="AF852">
        <v>0.87520799999999999</v>
      </c>
      <c r="AG852">
        <v>0.4</v>
      </c>
      <c r="AH852">
        <f t="shared" si="506"/>
        <v>157.158474936</v>
      </c>
      <c r="AI852">
        <f t="shared" si="507"/>
        <v>152.75967952799999</v>
      </c>
      <c r="AJ852">
        <f t="shared" si="508"/>
        <v>170.9718828</v>
      </c>
      <c r="AK852">
        <f t="shared" si="509"/>
        <v>158.50454483999999</v>
      </c>
      <c r="AL852">
        <f t="shared" si="510"/>
        <v>149.898624576</v>
      </c>
      <c r="AM852">
        <f t="shared" si="511"/>
        <v>133.06662431999999</v>
      </c>
      <c r="AN852">
        <f t="shared" si="512"/>
        <v>140.60741644800001</v>
      </c>
      <c r="AO852">
        <f t="shared" si="513"/>
        <v>138.10432156799999</v>
      </c>
      <c r="AP852">
        <f t="shared" si="514"/>
        <v>120.951995184</v>
      </c>
      <c r="AQ852">
        <f t="shared" si="515"/>
        <v>124.42394531999999</v>
      </c>
      <c r="AR852">
        <f t="shared" si="516"/>
        <v>131.36784559199998</v>
      </c>
      <c r="AS852">
        <f t="shared" si="517"/>
        <v>129.57541960799998</v>
      </c>
      <c r="AT852">
        <f t="shared" si="532"/>
        <v>-153.158474936</v>
      </c>
      <c r="AU852">
        <f t="shared" si="533"/>
        <v>-149.75967952799999</v>
      </c>
      <c r="AV852">
        <f t="shared" si="534"/>
        <v>-156.9718828</v>
      </c>
      <c r="AW852">
        <f t="shared" si="535"/>
        <v>-112.50454483999999</v>
      </c>
      <c r="AX852">
        <f t="shared" si="536"/>
        <v>1.1013754239999969</v>
      </c>
      <c r="AY852">
        <f t="shared" si="537"/>
        <v>175.93337568000001</v>
      </c>
      <c r="AZ852">
        <f t="shared" si="538"/>
        <v>104.39258355199999</v>
      </c>
      <c r="BA852">
        <f t="shared" si="539"/>
        <v>130.89567843200001</v>
      </c>
      <c r="BB852">
        <f t="shared" si="540"/>
        <v>232.048004816</v>
      </c>
      <c r="BC852">
        <f t="shared" si="541"/>
        <v>90.576054680000013</v>
      </c>
      <c r="BD852">
        <f t="shared" si="542"/>
        <v>-80.367845591999981</v>
      </c>
      <c r="BE852">
        <f t="shared" si="543"/>
        <v>-124.57541960799998</v>
      </c>
      <c r="BF852">
        <f t="shared" si="518"/>
        <v>0</v>
      </c>
      <c r="BG852">
        <f t="shared" si="519"/>
        <v>0</v>
      </c>
      <c r="BH852">
        <f t="shared" si="520"/>
        <v>0</v>
      </c>
      <c r="BI852">
        <f t="shared" si="521"/>
        <v>0</v>
      </c>
      <c r="BJ852">
        <f t="shared" si="522"/>
        <v>1.1013754239999969</v>
      </c>
      <c r="BK852">
        <f t="shared" si="523"/>
        <v>175.93337568000001</v>
      </c>
      <c r="BL852">
        <f t="shared" si="524"/>
        <v>104.39258355199999</v>
      </c>
      <c r="BM852">
        <f t="shared" si="525"/>
        <v>130.89567843200001</v>
      </c>
      <c r="BN852">
        <f t="shared" si="526"/>
        <v>232.048004816</v>
      </c>
      <c r="BO852">
        <f t="shared" si="527"/>
        <v>90.576054680000013</v>
      </c>
      <c r="BP852">
        <f t="shared" si="528"/>
        <v>0</v>
      </c>
      <c r="BQ852">
        <f t="shared" si="529"/>
        <v>0</v>
      </c>
      <c r="BR852">
        <f t="shared" si="530"/>
        <v>734.9470725839999</v>
      </c>
      <c r="BS852">
        <f t="shared" si="531"/>
        <v>293.97882903359999</v>
      </c>
    </row>
    <row r="853" spans="1:71">
      <c r="A853">
        <v>886</v>
      </c>
      <c r="B853" t="s">
        <v>31</v>
      </c>
      <c r="C853">
        <v>887</v>
      </c>
      <c r="D853">
        <v>5</v>
      </c>
      <c r="E853">
        <v>3</v>
      </c>
      <c r="F853">
        <v>2</v>
      </c>
      <c r="G853">
        <v>10</v>
      </c>
      <c r="H853">
        <v>46</v>
      </c>
      <c r="I853">
        <v>153</v>
      </c>
      <c r="J853">
        <v>308</v>
      </c>
      <c r="K853">
        <v>258</v>
      </c>
      <c r="L853">
        <v>284</v>
      </c>
      <c r="M853">
        <v>340</v>
      </c>
      <c r="N853">
        <v>214</v>
      </c>
      <c r="O853">
        <v>50</v>
      </c>
      <c r="P853">
        <v>5</v>
      </c>
      <c r="Q853">
        <v>1673</v>
      </c>
      <c r="R853">
        <v>257.99043599999999</v>
      </c>
      <c r="S853">
        <v>923.82011999999997</v>
      </c>
      <c r="T853">
        <v>179.11500000000001</v>
      </c>
      <c r="U853">
        <v>174.69499999999999</v>
      </c>
      <c r="V853">
        <v>196.226</v>
      </c>
      <c r="W853">
        <v>181.62799999999999</v>
      </c>
      <c r="X853">
        <v>170.565</v>
      </c>
      <c r="Y853">
        <v>151.90100000000001</v>
      </c>
      <c r="Z853">
        <v>159.881</v>
      </c>
      <c r="AA853">
        <v>157.16800000000001</v>
      </c>
      <c r="AB853">
        <v>137.37</v>
      </c>
      <c r="AC853">
        <v>141.655</v>
      </c>
      <c r="AD853">
        <v>149.035</v>
      </c>
      <c r="AE853">
        <v>146.76599999999999</v>
      </c>
      <c r="AF853">
        <v>0.91117599999999999</v>
      </c>
      <c r="AG853">
        <v>0.37</v>
      </c>
      <c r="AH853">
        <f t="shared" si="506"/>
        <v>163.20528924000001</v>
      </c>
      <c r="AI853">
        <f t="shared" si="507"/>
        <v>159.17789131999999</v>
      </c>
      <c r="AJ853">
        <f t="shared" si="508"/>
        <v>178.79642177599999</v>
      </c>
      <c r="AK853">
        <f t="shared" si="509"/>
        <v>165.49507452799998</v>
      </c>
      <c r="AL853">
        <f t="shared" si="510"/>
        <v>155.41473443999999</v>
      </c>
      <c r="AM853">
        <f t="shared" si="511"/>
        <v>138.40854557599999</v>
      </c>
      <c r="AN853">
        <f t="shared" si="512"/>
        <v>145.67973005600001</v>
      </c>
      <c r="AO853">
        <f t="shared" si="513"/>
        <v>143.20770956800001</v>
      </c>
      <c r="AP853">
        <f t="shared" si="514"/>
        <v>125.16824712</v>
      </c>
      <c r="AQ853">
        <f t="shared" si="515"/>
        <v>129.07263628000001</v>
      </c>
      <c r="AR853">
        <f t="shared" si="516"/>
        <v>135.79711516</v>
      </c>
      <c r="AS853">
        <f t="shared" si="517"/>
        <v>133.72965681599999</v>
      </c>
      <c r="AT853">
        <f t="shared" si="532"/>
        <v>-160.20528924000001</v>
      </c>
      <c r="AU853">
        <f t="shared" si="533"/>
        <v>-157.17789131999999</v>
      </c>
      <c r="AV853">
        <f t="shared" si="534"/>
        <v>-168.79642177599999</v>
      </c>
      <c r="AW853">
        <f t="shared" si="535"/>
        <v>-119.49507452799998</v>
      </c>
      <c r="AX853">
        <f t="shared" si="536"/>
        <v>-2.4147344399999895</v>
      </c>
      <c r="AY853">
        <f t="shared" si="537"/>
        <v>169.59145442400001</v>
      </c>
      <c r="AZ853">
        <f t="shared" si="538"/>
        <v>112.32026994399999</v>
      </c>
      <c r="BA853">
        <f t="shared" si="539"/>
        <v>140.79229043199999</v>
      </c>
      <c r="BB853">
        <f t="shared" si="540"/>
        <v>214.83175288000001</v>
      </c>
      <c r="BC853">
        <f t="shared" si="541"/>
        <v>84.927363719999988</v>
      </c>
      <c r="BD853">
        <f t="shared" si="542"/>
        <v>-85.797115160000004</v>
      </c>
      <c r="BE853">
        <f t="shared" si="543"/>
        <v>-128.72965681599999</v>
      </c>
      <c r="BF853">
        <f t="shared" si="518"/>
        <v>0</v>
      </c>
      <c r="BG853">
        <f t="shared" si="519"/>
        <v>0</v>
      </c>
      <c r="BH853">
        <f t="shared" si="520"/>
        <v>0</v>
      </c>
      <c r="BI853">
        <f t="shared" si="521"/>
        <v>0</v>
      </c>
      <c r="BJ853">
        <f t="shared" si="522"/>
        <v>0</v>
      </c>
      <c r="BK853">
        <f t="shared" si="523"/>
        <v>169.59145442400001</v>
      </c>
      <c r="BL853">
        <f t="shared" si="524"/>
        <v>112.32026994399999</v>
      </c>
      <c r="BM853">
        <f t="shared" si="525"/>
        <v>140.79229043199999</v>
      </c>
      <c r="BN853">
        <f t="shared" si="526"/>
        <v>214.83175288000001</v>
      </c>
      <c r="BO853">
        <f t="shared" si="527"/>
        <v>84.927363719999988</v>
      </c>
      <c r="BP853">
        <f t="shared" si="528"/>
        <v>0</v>
      </c>
      <c r="BQ853">
        <f t="shared" si="529"/>
        <v>0</v>
      </c>
      <c r="BR853">
        <f t="shared" si="530"/>
        <v>722.46313139999995</v>
      </c>
      <c r="BS853">
        <f t="shared" si="531"/>
        <v>267.31135861799999</v>
      </c>
    </row>
    <row r="854" spans="1:71">
      <c r="A854">
        <v>887</v>
      </c>
      <c r="B854" t="s">
        <v>31</v>
      </c>
      <c r="C854">
        <v>888</v>
      </c>
      <c r="D854">
        <v>5</v>
      </c>
      <c r="E854">
        <v>3</v>
      </c>
      <c r="F854">
        <v>2</v>
      </c>
      <c r="G854">
        <v>10</v>
      </c>
      <c r="H854">
        <v>45</v>
      </c>
      <c r="I854">
        <v>153</v>
      </c>
      <c r="J854">
        <v>308</v>
      </c>
      <c r="K854">
        <v>258</v>
      </c>
      <c r="L854">
        <v>288</v>
      </c>
      <c r="M854">
        <v>353</v>
      </c>
      <c r="N854">
        <v>223</v>
      </c>
      <c r="O854">
        <v>50</v>
      </c>
      <c r="P854">
        <v>5</v>
      </c>
      <c r="Q854">
        <v>1698</v>
      </c>
      <c r="R854">
        <v>263.10777400000001</v>
      </c>
      <c r="S854">
        <v>945.15941699999996</v>
      </c>
      <c r="T854">
        <v>177.88200000000001</v>
      </c>
      <c r="U854">
        <v>174.155</v>
      </c>
      <c r="V854">
        <v>196.45</v>
      </c>
      <c r="W854">
        <v>182.97499999999999</v>
      </c>
      <c r="X854">
        <v>169.38399999999999</v>
      </c>
      <c r="Y854">
        <v>151.012</v>
      </c>
      <c r="Z854">
        <v>159.18700000000001</v>
      </c>
      <c r="AA854">
        <v>156.40100000000001</v>
      </c>
      <c r="AB854">
        <v>136.72800000000001</v>
      </c>
      <c r="AC854">
        <v>140.702</v>
      </c>
      <c r="AD854">
        <v>147.74</v>
      </c>
      <c r="AE854">
        <v>145.755</v>
      </c>
      <c r="AF854">
        <v>0.83232899999999999</v>
      </c>
      <c r="AG854">
        <v>0.4</v>
      </c>
      <c r="AH854">
        <f t="shared" si="506"/>
        <v>148.05634717800001</v>
      </c>
      <c r="AI854">
        <f t="shared" si="507"/>
        <v>144.95425699500001</v>
      </c>
      <c r="AJ854">
        <f t="shared" si="508"/>
        <v>163.51103204999998</v>
      </c>
      <c r="AK854">
        <f t="shared" si="509"/>
        <v>152.295398775</v>
      </c>
      <c r="AL854">
        <f t="shared" si="510"/>
        <v>140.98321533599997</v>
      </c>
      <c r="AM854">
        <f t="shared" si="511"/>
        <v>125.69166694800001</v>
      </c>
      <c r="AN854">
        <f t="shared" si="512"/>
        <v>132.49595652300002</v>
      </c>
      <c r="AO854">
        <f t="shared" si="513"/>
        <v>130.17708792900001</v>
      </c>
      <c r="AP854">
        <f t="shared" si="514"/>
        <v>113.80267951200001</v>
      </c>
      <c r="AQ854">
        <f t="shared" si="515"/>
        <v>117.110354958</v>
      </c>
      <c r="AR854">
        <f t="shared" si="516"/>
        <v>122.96828646</v>
      </c>
      <c r="AS854">
        <f t="shared" si="517"/>
        <v>121.31611339499999</v>
      </c>
      <c r="AT854">
        <f t="shared" si="532"/>
        <v>-145.05634717800001</v>
      </c>
      <c r="AU854">
        <f t="shared" si="533"/>
        <v>-142.95425699500001</v>
      </c>
      <c r="AV854">
        <f t="shared" si="534"/>
        <v>-153.51103204999998</v>
      </c>
      <c r="AW854">
        <f t="shared" si="535"/>
        <v>-107.295398775</v>
      </c>
      <c r="AX854">
        <f t="shared" si="536"/>
        <v>12.016784664000028</v>
      </c>
      <c r="AY854">
        <f t="shared" si="537"/>
        <v>182.30833305199999</v>
      </c>
      <c r="AZ854">
        <f t="shared" si="538"/>
        <v>125.50404347699998</v>
      </c>
      <c r="BA854">
        <f t="shared" si="539"/>
        <v>157.82291207099999</v>
      </c>
      <c r="BB854">
        <f t="shared" si="540"/>
        <v>239.197320488</v>
      </c>
      <c r="BC854">
        <f t="shared" si="541"/>
        <v>105.889645042</v>
      </c>
      <c r="BD854">
        <f t="shared" si="542"/>
        <v>-72.968286460000002</v>
      </c>
      <c r="BE854">
        <f t="shared" si="543"/>
        <v>-116.31611339499999</v>
      </c>
      <c r="BF854">
        <f t="shared" si="518"/>
        <v>0</v>
      </c>
      <c r="BG854">
        <f t="shared" si="519"/>
        <v>0</v>
      </c>
      <c r="BH854">
        <f t="shared" si="520"/>
        <v>0</v>
      </c>
      <c r="BI854">
        <f t="shared" si="521"/>
        <v>0</v>
      </c>
      <c r="BJ854">
        <f t="shared" si="522"/>
        <v>12.016784664000028</v>
      </c>
      <c r="BK854">
        <f t="shared" si="523"/>
        <v>182.30833305199999</v>
      </c>
      <c r="BL854">
        <f t="shared" si="524"/>
        <v>125.50404347699998</v>
      </c>
      <c r="BM854">
        <f t="shared" si="525"/>
        <v>157.82291207099999</v>
      </c>
      <c r="BN854">
        <f t="shared" si="526"/>
        <v>239.197320488</v>
      </c>
      <c r="BO854">
        <f t="shared" si="527"/>
        <v>105.889645042</v>
      </c>
      <c r="BP854">
        <f t="shared" si="528"/>
        <v>0</v>
      </c>
      <c r="BQ854">
        <f t="shared" si="529"/>
        <v>0</v>
      </c>
      <c r="BR854">
        <f t="shared" si="530"/>
        <v>822.73903879399995</v>
      </c>
      <c r="BS854">
        <f t="shared" si="531"/>
        <v>329.09561551759998</v>
      </c>
    </row>
    <row r="855" spans="1:71">
      <c r="A855">
        <v>888</v>
      </c>
      <c r="B855" t="s">
        <v>31</v>
      </c>
      <c r="C855">
        <v>889</v>
      </c>
      <c r="D855">
        <v>5</v>
      </c>
      <c r="E855">
        <v>4</v>
      </c>
      <c r="F855">
        <v>2</v>
      </c>
      <c r="G855">
        <v>10</v>
      </c>
      <c r="H855">
        <v>45</v>
      </c>
      <c r="I855">
        <v>152</v>
      </c>
      <c r="J855">
        <v>304</v>
      </c>
      <c r="K855">
        <v>257</v>
      </c>
      <c r="L855">
        <v>284</v>
      </c>
      <c r="M855">
        <v>337</v>
      </c>
      <c r="N855">
        <v>222</v>
      </c>
      <c r="O855">
        <v>50</v>
      </c>
      <c r="P855">
        <v>5</v>
      </c>
      <c r="Q855">
        <v>1672</v>
      </c>
      <c r="R855">
        <v>257.01136400000001</v>
      </c>
      <c r="S855">
        <v>919.73738600000001</v>
      </c>
      <c r="T855">
        <v>177.04300000000001</v>
      </c>
      <c r="U855">
        <v>173.98099999999999</v>
      </c>
      <c r="V855">
        <v>196.245</v>
      </c>
      <c r="W855">
        <v>183.10400000000001</v>
      </c>
      <c r="X855">
        <v>168.70099999999999</v>
      </c>
      <c r="Y855">
        <v>149.46799999999999</v>
      </c>
      <c r="Z855">
        <v>159.00899999999999</v>
      </c>
      <c r="AA855">
        <v>156.05099999999999</v>
      </c>
      <c r="AB855">
        <v>136.13300000000001</v>
      </c>
      <c r="AC855">
        <v>139.89699999999999</v>
      </c>
      <c r="AD855">
        <v>146.81</v>
      </c>
      <c r="AE855">
        <v>146.53399999999999</v>
      </c>
      <c r="AF855">
        <v>0.833928</v>
      </c>
      <c r="AG855">
        <v>0.41786200000000001</v>
      </c>
      <c r="AH855">
        <f t="shared" si="506"/>
        <v>147.64111490400001</v>
      </c>
      <c r="AI855">
        <f t="shared" si="507"/>
        <v>145.087627368</v>
      </c>
      <c r="AJ855">
        <f t="shared" si="508"/>
        <v>163.65420036</v>
      </c>
      <c r="AK855">
        <f t="shared" si="509"/>
        <v>152.69555251200001</v>
      </c>
      <c r="AL855">
        <f t="shared" si="510"/>
        <v>140.68448752800001</v>
      </c>
      <c r="AM855">
        <f t="shared" si="511"/>
        <v>124.645550304</v>
      </c>
      <c r="AN855">
        <f t="shared" si="512"/>
        <v>132.602057352</v>
      </c>
      <c r="AO855">
        <f t="shared" si="513"/>
        <v>130.13529832799998</v>
      </c>
      <c r="AP855">
        <f t="shared" si="514"/>
        <v>113.52512042400001</v>
      </c>
      <c r="AQ855">
        <f t="shared" si="515"/>
        <v>116.66402541599999</v>
      </c>
      <c r="AR855">
        <f t="shared" si="516"/>
        <v>122.42896968000001</v>
      </c>
      <c r="AS855">
        <f t="shared" si="517"/>
        <v>122.198805552</v>
      </c>
      <c r="AT855">
        <f t="shared" si="532"/>
        <v>-143.64111490400001</v>
      </c>
      <c r="AU855">
        <f t="shared" si="533"/>
        <v>-143.087627368</v>
      </c>
      <c r="AV855">
        <f t="shared" si="534"/>
        <v>-153.65420036</v>
      </c>
      <c r="AW855">
        <f t="shared" si="535"/>
        <v>-107.69555251200001</v>
      </c>
      <c r="AX855">
        <f t="shared" si="536"/>
        <v>11.315512471999995</v>
      </c>
      <c r="AY855">
        <f t="shared" si="537"/>
        <v>179.35444969600002</v>
      </c>
      <c r="AZ855">
        <f t="shared" si="538"/>
        <v>124.397942648</v>
      </c>
      <c r="BA855">
        <f t="shared" si="539"/>
        <v>153.86470167200002</v>
      </c>
      <c r="BB855">
        <f t="shared" si="540"/>
        <v>223.47487957599998</v>
      </c>
      <c r="BC855">
        <f t="shared" si="541"/>
        <v>105.33597458400001</v>
      </c>
      <c r="BD855">
        <f t="shared" si="542"/>
        <v>-72.428969680000009</v>
      </c>
      <c r="BE855">
        <f t="shared" si="543"/>
        <v>-117.198805552</v>
      </c>
      <c r="BF855">
        <f t="shared" si="518"/>
        <v>0</v>
      </c>
      <c r="BG855">
        <f t="shared" si="519"/>
        <v>0</v>
      </c>
      <c r="BH855">
        <f t="shared" si="520"/>
        <v>0</v>
      </c>
      <c r="BI855">
        <f t="shared" si="521"/>
        <v>0</v>
      </c>
      <c r="BJ855">
        <f t="shared" si="522"/>
        <v>11.315512471999995</v>
      </c>
      <c r="BK855">
        <f t="shared" si="523"/>
        <v>179.35444969600002</v>
      </c>
      <c r="BL855">
        <f t="shared" si="524"/>
        <v>124.397942648</v>
      </c>
      <c r="BM855">
        <f t="shared" si="525"/>
        <v>153.86470167200002</v>
      </c>
      <c r="BN855">
        <f t="shared" si="526"/>
        <v>223.47487957599998</v>
      </c>
      <c r="BO855">
        <f t="shared" si="527"/>
        <v>105.33597458400001</v>
      </c>
      <c r="BP855">
        <f t="shared" si="528"/>
        <v>0</v>
      </c>
      <c r="BQ855">
        <f t="shared" si="529"/>
        <v>0</v>
      </c>
      <c r="BR855">
        <f t="shared" si="530"/>
        <v>797.74346064800011</v>
      </c>
      <c r="BS855">
        <f t="shared" si="531"/>
        <v>333.34667795329466</v>
      </c>
    </row>
    <row r="856" spans="1:71">
      <c r="A856">
        <v>889</v>
      </c>
      <c r="B856" t="s">
        <v>31</v>
      </c>
      <c r="C856">
        <v>890</v>
      </c>
      <c r="D856">
        <v>5</v>
      </c>
      <c r="E856">
        <v>5</v>
      </c>
      <c r="F856">
        <v>2</v>
      </c>
      <c r="G856">
        <v>10</v>
      </c>
      <c r="H856">
        <v>46</v>
      </c>
      <c r="I856">
        <v>156</v>
      </c>
      <c r="J856">
        <v>307</v>
      </c>
      <c r="K856">
        <v>260</v>
      </c>
      <c r="L856">
        <v>289</v>
      </c>
      <c r="M856">
        <v>339</v>
      </c>
      <c r="N856">
        <v>212</v>
      </c>
      <c r="O856">
        <v>49</v>
      </c>
      <c r="P856">
        <v>5</v>
      </c>
      <c r="Q856">
        <v>1680</v>
      </c>
      <c r="R856">
        <v>258.46249999999998</v>
      </c>
      <c r="S856">
        <v>925.78862500000002</v>
      </c>
      <c r="T856">
        <v>175.78399999999999</v>
      </c>
      <c r="U856">
        <v>173.65100000000001</v>
      </c>
      <c r="V856">
        <v>195.93600000000001</v>
      </c>
      <c r="W856">
        <v>182.93799999999999</v>
      </c>
      <c r="X856">
        <v>168.26599999999999</v>
      </c>
      <c r="Y856">
        <v>147.94499999999999</v>
      </c>
      <c r="Z856">
        <v>158.96700000000001</v>
      </c>
      <c r="AA856">
        <v>155.83099999999999</v>
      </c>
      <c r="AB856">
        <v>135.83099999999999</v>
      </c>
      <c r="AC856">
        <v>139.166</v>
      </c>
      <c r="AD856">
        <v>145.649</v>
      </c>
      <c r="AE856">
        <v>147.94800000000001</v>
      </c>
      <c r="AF856">
        <v>0.87461599999999995</v>
      </c>
      <c r="AG856">
        <v>0.39567200000000002</v>
      </c>
      <c r="AH856">
        <f t="shared" si="506"/>
        <v>153.74349894399998</v>
      </c>
      <c r="AI856">
        <f t="shared" si="507"/>
        <v>151.87794301599999</v>
      </c>
      <c r="AJ856">
        <f t="shared" si="508"/>
        <v>171.368760576</v>
      </c>
      <c r="AK856">
        <f t="shared" si="509"/>
        <v>160.00050180799997</v>
      </c>
      <c r="AL856">
        <f t="shared" si="510"/>
        <v>147.16813585599999</v>
      </c>
      <c r="AM856">
        <f t="shared" si="511"/>
        <v>129.39506412</v>
      </c>
      <c r="AN856">
        <f t="shared" si="512"/>
        <v>139.03508167199999</v>
      </c>
      <c r="AO856">
        <f t="shared" si="513"/>
        <v>136.29228589599998</v>
      </c>
      <c r="AP856">
        <f t="shared" si="514"/>
        <v>118.79996589599999</v>
      </c>
      <c r="AQ856">
        <f t="shared" si="515"/>
        <v>121.71681025599999</v>
      </c>
      <c r="AR856">
        <f t="shared" si="516"/>
        <v>127.38694578399999</v>
      </c>
      <c r="AS856">
        <f t="shared" si="517"/>
        <v>129.39768796799999</v>
      </c>
      <c r="AT856">
        <f t="shared" si="532"/>
        <v>-148.74349894399998</v>
      </c>
      <c r="AU856">
        <f t="shared" si="533"/>
        <v>-149.87794301599999</v>
      </c>
      <c r="AV856">
        <f t="shared" si="534"/>
        <v>-161.368760576</v>
      </c>
      <c r="AW856">
        <f t="shared" si="535"/>
        <v>-114.00050180799997</v>
      </c>
      <c r="AX856">
        <f t="shared" si="536"/>
        <v>8.8318641440000079</v>
      </c>
      <c r="AY856">
        <f t="shared" si="537"/>
        <v>177.60493588</v>
      </c>
      <c r="AZ856">
        <f t="shared" si="538"/>
        <v>120.96491832800001</v>
      </c>
      <c r="BA856">
        <f t="shared" si="539"/>
        <v>152.70771410400002</v>
      </c>
      <c r="BB856">
        <f t="shared" si="540"/>
        <v>220.200034104</v>
      </c>
      <c r="BC856">
        <f t="shared" si="541"/>
        <v>90.283189744000012</v>
      </c>
      <c r="BD856">
        <f t="shared" si="542"/>
        <v>-78.386945783999991</v>
      </c>
      <c r="BE856">
        <f t="shared" si="543"/>
        <v>-124.39768796799999</v>
      </c>
      <c r="BF856">
        <f t="shared" si="518"/>
        <v>0</v>
      </c>
      <c r="BG856">
        <f t="shared" si="519"/>
        <v>0</v>
      </c>
      <c r="BH856">
        <f t="shared" si="520"/>
        <v>0</v>
      </c>
      <c r="BI856">
        <f t="shared" si="521"/>
        <v>0</v>
      </c>
      <c r="BJ856">
        <f t="shared" si="522"/>
        <v>8.8318641440000079</v>
      </c>
      <c r="BK856">
        <f t="shared" si="523"/>
        <v>177.60493588</v>
      </c>
      <c r="BL856">
        <f t="shared" si="524"/>
        <v>120.96491832800001</v>
      </c>
      <c r="BM856">
        <f t="shared" si="525"/>
        <v>152.70771410400002</v>
      </c>
      <c r="BN856">
        <f t="shared" si="526"/>
        <v>220.200034104</v>
      </c>
      <c r="BO856">
        <f t="shared" si="527"/>
        <v>90.283189744000012</v>
      </c>
      <c r="BP856">
        <f t="shared" si="528"/>
        <v>0</v>
      </c>
      <c r="BQ856">
        <f t="shared" si="529"/>
        <v>0</v>
      </c>
      <c r="BR856">
        <f t="shared" si="530"/>
        <v>770.592656304</v>
      </c>
      <c r="BS856">
        <f t="shared" si="531"/>
        <v>304.90193750511628</v>
      </c>
    </row>
    <row r="857" spans="1:71">
      <c r="A857">
        <v>890</v>
      </c>
      <c r="B857" t="s">
        <v>31</v>
      </c>
      <c r="C857">
        <v>891</v>
      </c>
      <c r="D857">
        <v>4</v>
      </c>
      <c r="E857">
        <v>5</v>
      </c>
      <c r="F857">
        <v>2</v>
      </c>
      <c r="G857">
        <v>10</v>
      </c>
      <c r="H857">
        <v>50</v>
      </c>
      <c r="I857">
        <v>159</v>
      </c>
      <c r="J857">
        <v>309</v>
      </c>
      <c r="K857">
        <v>263</v>
      </c>
      <c r="L857">
        <v>290</v>
      </c>
      <c r="M857">
        <v>340</v>
      </c>
      <c r="N857">
        <v>212</v>
      </c>
      <c r="O857">
        <v>49</v>
      </c>
      <c r="P857">
        <v>4</v>
      </c>
      <c r="Q857">
        <v>1693</v>
      </c>
      <c r="R857">
        <v>259.66036600000001</v>
      </c>
      <c r="S857">
        <v>930.783727</v>
      </c>
      <c r="T857">
        <v>174.81100000000001</v>
      </c>
      <c r="U857">
        <v>173.06200000000001</v>
      </c>
      <c r="V857">
        <v>195.43799999999999</v>
      </c>
      <c r="W857">
        <v>182.57499999999999</v>
      </c>
      <c r="X857">
        <v>167.62100000000001</v>
      </c>
      <c r="Y857">
        <v>146.37700000000001</v>
      </c>
      <c r="Z857">
        <v>159.09200000000001</v>
      </c>
      <c r="AA857">
        <v>155.596</v>
      </c>
      <c r="AB857">
        <v>135.56200000000001</v>
      </c>
      <c r="AC857">
        <v>138.577</v>
      </c>
      <c r="AD857">
        <v>144.41300000000001</v>
      </c>
      <c r="AE857">
        <v>149.048</v>
      </c>
      <c r="AF857">
        <v>0.90357299999999996</v>
      </c>
      <c r="AG857">
        <v>0.37</v>
      </c>
      <c r="AH857">
        <f t="shared" si="506"/>
        <v>157.95449970300001</v>
      </c>
      <c r="AI857">
        <f t="shared" si="507"/>
        <v>156.37415052599999</v>
      </c>
      <c r="AJ857">
        <f t="shared" si="508"/>
        <v>176.59249997399999</v>
      </c>
      <c r="AK857">
        <f t="shared" si="509"/>
        <v>164.96984047499998</v>
      </c>
      <c r="AL857">
        <f t="shared" si="510"/>
        <v>151.457809833</v>
      </c>
      <c r="AM857">
        <f t="shared" si="511"/>
        <v>132.262305021</v>
      </c>
      <c r="AN857">
        <f t="shared" si="512"/>
        <v>143.751235716</v>
      </c>
      <c r="AO857">
        <f t="shared" si="513"/>
        <v>140.592344508</v>
      </c>
      <c r="AP857">
        <f t="shared" si="514"/>
        <v>122.490163026</v>
      </c>
      <c r="AQ857">
        <f t="shared" si="515"/>
        <v>125.21443562099999</v>
      </c>
      <c r="AR857">
        <f t="shared" si="516"/>
        <v>130.48768764900001</v>
      </c>
      <c r="AS857">
        <f t="shared" si="517"/>
        <v>134.67574850399998</v>
      </c>
      <c r="AT857">
        <f t="shared" si="532"/>
        <v>-152.95449970300001</v>
      </c>
      <c r="AU857">
        <f t="shared" si="533"/>
        <v>-154.37415052599999</v>
      </c>
      <c r="AV857">
        <f t="shared" si="534"/>
        <v>-166.59249997399999</v>
      </c>
      <c r="AW857">
        <f t="shared" si="535"/>
        <v>-114.96984047499998</v>
      </c>
      <c r="AX857">
        <f t="shared" si="536"/>
        <v>7.5421901670000011</v>
      </c>
      <c r="AY857">
        <f t="shared" si="537"/>
        <v>176.737694979</v>
      </c>
      <c r="AZ857">
        <f t="shared" si="538"/>
        <v>119.248764284</v>
      </c>
      <c r="BA857">
        <f t="shared" si="539"/>
        <v>149.407655492</v>
      </c>
      <c r="BB857">
        <f t="shared" si="540"/>
        <v>217.509836974</v>
      </c>
      <c r="BC857">
        <f t="shared" si="541"/>
        <v>86.785564379000007</v>
      </c>
      <c r="BD857">
        <f t="shared" si="542"/>
        <v>-81.487687649000009</v>
      </c>
      <c r="BE857">
        <f t="shared" si="543"/>
        <v>-130.67574850399998</v>
      </c>
      <c r="BF857">
        <f t="shared" si="518"/>
        <v>0</v>
      </c>
      <c r="BG857">
        <f t="shared" si="519"/>
        <v>0</v>
      </c>
      <c r="BH857">
        <f t="shared" si="520"/>
        <v>0</v>
      </c>
      <c r="BI857">
        <f t="shared" si="521"/>
        <v>0</v>
      </c>
      <c r="BJ857">
        <f t="shared" si="522"/>
        <v>7.5421901670000011</v>
      </c>
      <c r="BK857">
        <f t="shared" si="523"/>
        <v>176.737694979</v>
      </c>
      <c r="BL857">
        <f t="shared" si="524"/>
        <v>119.248764284</v>
      </c>
      <c r="BM857">
        <f t="shared" si="525"/>
        <v>149.407655492</v>
      </c>
      <c r="BN857">
        <f t="shared" si="526"/>
        <v>217.509836974</v>
      </c>
      <c r="BO857">
        <f t="shared" si="527"/>
        <v>86.785564379000007</v>
      </c>
      <c r="BP857">
        <f t="shared" si="528"/>
        <v>0</v>
      </c>
      <c r="BQ857">
        <f t="shared" si="529"/>
        <v>0</v>
      </c>
      <c r="BR857">
        <f t="shared" si="530"/>
        <v>757.23170627499996</v>
      </c>
      <c r="BS857">
        <f t="shared" si="531"/>
        <v>280.17573132174999</v>
      </c>
    </row>
    <row r="858" spans="1:71">
      <c r="A858">
        <v>891</v>
      </c>
      <c r="B858" t="s">
        <v>31</v>
      </c>
      <c r="C858">
        <v>892</v>
      </c>
      <c r="D858">
        <v>4</v>
      </c>
      <c r="E858">
        <v>5</v>
      </c>
      <c r="F858">
        <v>2</v>
      </c>
      <c r="G858">
        <v>10</v>
      </c>
      <c r="H858">
        <v>52</v>
      </c>
      <c r="I858">
        <v>162</v>
      </c>
      <c r="J858">
        <v>311</v>
      </c>
      <c r="K858">
        <v>264</v>
      </c>
      <c r="L858">
        <v>291</v>
      </c>
      <c r="M858">
        <v>332</v>
      </c>
      <c r="N858">
        <v>212</v>
      </c>
      <c r="O858">
        <v>49</v>
      </c>
      <c r="P858">
        <v>4</v>
      </c>
      <c r="Q858">
        <v>1694</v>
      </c>
      <c r="R858">
        <v>258.408501</v>
      </c>
      <c r="S858">
        <v>925.56344799999999</v>
      </c>
      <c r="T858">
        <v>173.65799999999999</v>
      </c>
      <c r="U858">
        <v>172.363</v>
      </c>
      <c r="V858">
        <v>194.91200000000001</v>
      </c>
      <c r="W858">
        <v>181.874</v>
      </c>
      <c r="X858">
        <v>166.86600000000001</v>
      </c>
      <c r="Y858">
        <v>145.13999999999999</v>
      </c>
      <c r="Z858">
        <v>159.40700000000001</v>
      </c>
      <c r="AA858">
        <v>155.18700000000001</v>
      </c>
      <c r="AB858">
        <v>135.096</v>
      </c>
      <c r="AC858">
        <v>137.93100000000001</v>
      </c>
      <c r="AD858">
        <v>143.09299999999999</v>
      </c>
      <c r="AE858">
        <v>150.12299999999999</v>
      </c>
      <c r="AF858">
        <v>0.638378</v>
      </c>
      <c r="AG858">
        <v>0.45626100000000003</v>
      </c>
      <c r="AH858">
        <f t="shared" si="506"/>
        <v>110.85944672399999</v>
      </c>
      <c r="AI858">
        <f t="shared" si="507"/>
        <v>110.032747214</v>
      </c>
      <c r="AJ858">
        <f t="shared" si="508"/>
        <v>124.427532736</v>
      </c>
      <c r="AK858">
        <f t="shared" si="509"/>
        <v>116.104360372</v>
      </c>
      <c r="AL858">
        <f t="shared" si="510"/>
        <v>106.523583348</v>
      </c>
      <c r="AM858">
        <f t="shared" si="511"/>
        <v>92.654182919999997</v>
      </c>
      <c r="AN858">
        <f t="shared" si="512"/>
        <v>101.76192184600001</v>
      </c>
      <c r="AO858">
        <f t="shared" si="513"/>
        <v>99.067966686000005</v>
      </c>
      <c r="AP858">
        <f t="shared" si="514"/>
        <v>86.242314288000003</v>
      </c>
      <c r="AQ858">
        <f t="shared" si="515"/>
        <v>88.052115918000013</v>
      </c>
      <c r="AR858">
        <f t="shared" si="516"/>
        <v>91.347423153999998</v>
      </c>
      <c r="AS858">
        <f t="shared" si="517"/>
        <v>95.835220493999998</v>
      </c>
      <c r="AT858">
        <f t="shared" si="532"/>
        <v>-105.85944672399999</v>
      </c>
      <c r="AU858">
        <f t="shared" si="533"/>
        <v>-108.032747214</v>
      </c>
      <c r="AV858">
        <f t="shared" si="534"/>
        <v>-114.427532736</v>
      </c>
      <c r="AW858">
        <f t="shared" si="535"/>
        <v>-64.104360372000002</v>
      </c>
      <c r="AX858">
        <f t="shared" si="536"/>
        <v>55.476416651999997</v>
      </c>
      <c r="AY858">
        <f t="shared" si="537"/>
        <v>218.34581708000002</v>
      </c>
      <c r="AZ858">
        <f t="shared" si="538"/>
        <v>162.23807815399999</v>
      </c>
      <c r="BA858">
        <f t="shared" si="539"/>
        <v>191.93203331399999</v>
      </c>
      <c r="BB858">
        <f t="shared" si="540"/>
        <v>245.75768571200001</v>
      </c>
      <c r="BC858">
        <f t="shared" si="541"/>
        <v>123.94788408199999</v>
      </c>
      <c r="BD858">
        <f t="shared" si="542"/>
        <v>-42.347423153999998</v>
      </c>
      <c r="BE858">
        <f t="shared" si="543"/>
        <v>-91.835220493999998</v>
      </c>
      <c r="BF858">
        <f t="shared" si="518"/>
        <v>0</v>
      </c>
      <c r="BG858">
        <f t="shared" si="519"/>
        <v>0</v>
      </c>
      <c r="BH858">
        <f t="shared" si="520"/>
        <v>0</v>
      </c>
      <c r="BI858">
        <f t="shared" si="521"/>
        <v>0</v>
      </c>
      <c r="BJ858">
        <f t="shared" si="522"/>
        <v>55.476416651999997</v>
      </c>
      <c r="BK858">
        <f t="shared" si="523"/>
        <v>218.34581708000002</v>
      </c>
      <c r="BL858">
        <f t="shared" si="524"/>
        <v>162.23807815399999</v>
      </c>
      <c r="BM858">
        <f t="shared" si="525"/>
        <v>191.93203331399999</v>
      </c>
      <c r="BN858">
        <f t="shared" si="526"/>
        <v>245.75768571200001</v>
      </c>
      <c r="BO858">
        <f t="shared" si="527"/>
        <v>123.94788408199999</v>
      </c>
      <c r="BP858">
        <f t="shared" si="528"/>
        <v>0</v>
      </c>
      <c r="BQ858">
        <f t="shared" si="529"/>
        <v>0</v>
      </c>
      <c r="BR858">
        <f t="shared" si="530"/>
        <v>997.69791499400003</v>
      </c>
      <c r="BS858">
        <f t="shared" si="531"/>
        <v>455.21064839307746</v>
      </c>
    </row>
    <row r="859" spans="1:71">
      <c r="A859">
        <v>892</v>
      </c>
      <c r="B859" t="s">
        <v>31</v>
      </c>
      <c r="C859">
        <v>893</v>
      </c>
      <c r="D859">
        <v>4</v>
      </c>
      <c r="E859">
        <v>4</v>
      </c>
      <c r="F859">
        <v>2</v>
      </c>
      <c r="G859">
        <v>10</v>
      </c>
      <c r="H859">
        <v>55</v>
      </c>
      <c r="I859">
        <v>162</v>
      </c>
      <c r="J859">
        <v>312</v>
      </c>
      <c r="K859">
        <v>265</v>
      </c>
      <c r="L859">
        <v>289</v>
      </c>
      <c r="M859">
        <v>371</v>
      </c>
      <c r="N859">
        <v>205</v>
      </c>
      <c r="O859">
        <v>49</v>
      </c>
      <c r="P859">
        <v>4</v>
      </c>
      <c r="Q859">
        <v>1728</v>
      </c>
      <c r="R859">
        <v>267.67708299999998</v>
      </c>
      <c r="S859">
        <v>964.213438</v>
      </c>
      <c r="T859">
        <v>172.62200000000001</v>
      </c>
      <c r="U859">
        <v>172.589</v>
      </c>
      <c r="V859">
        <v>195.35400000000001</v>
      </c>
      <c r="W859">
        <v>181.86600000000001</v>
      </c>
      <c r="X859">
        <v>166.863</v>
      </c>
      <c r="Y859">
        <v>144.828</v>
      </c>
      <c r="Z859">
        <v>160.20099999999999</v>
      </c>
      <c r="AA859">
        <v>155.315</v>
      </c>
      <c r="AB859">
        <v>134.85499999999999</v>
      </c>
      <c r="AC859">
        <v>137.30699999999999</v>
      </c>
      <c r="AD859">
        <v>141.54900000000001</v>
      </c>
      <c r="AE859">
        <v>150.58600000000001</v>
      </c>
      <c r="AF859">
        <v>0.88982899999999998</v>
      </c>
      <c r="AG859">
        <v>0.3</v>
      </c>
      <c r="AH859">
        <f t="shared" si="506"/>
        <v>153.60406163800002</v>
      </c>
      <c r="AI859">
        <f t="shared" si="507"/>
        <v>153.574697281</v>
      </c>
      <c r="AJ859">
        <f t="shared" si="508"/>
        <v>173.831654466</v>
      </c>
      <c r="AK859">
        <f t="shared" si="509"/>
        <v>161.82964091400001</v>
      </c>
      <c r="AL859">
        <f t="shared" si="510"/>
        <v>148.479536427</v>
      </c>
      <c r="AM859">
        <f t="shared" si="511"/>
        <v>128.87215441199999</v>
      </c>
      <c r="AN859">
        <f t="shared" si="512"/>
        <v>142.55149562899999</v>
      </c>
      <c r="AO859">
        <f t="shared" si="513"/>
        <v>138.20379113499999</v>
      </c>
      <c r="AP859">
        <f t="shared" si="514"/>
        <v>119.99788979499999</v>
      </c>
      <c r="AQ859">
        <f t="shared" si="515"/>
        <v>122.17975050299998</v>
      </c>
      <c r="AR859">
        <f t="shared" si="516"/>
        <v>125.95440512100001</v>
      </c>
      <c r="AS859">
        <f t="shared" si="517"/>
        <v>133.99578979400002</v>
      </c>
      <c r="AT859">
        <f t="shared" si="532"/>
        <v>-149.60406163800002</v>
      </c>
      <c r="AU859">
        <f t="shared" si="533"/>
        <v>-151.574697281</v>
      </c>
      <c r="AV859">
        <f t="shared" si="534"/>
        <v>-163.831654466</v>
      </c>
      <c r="AW859">
        <f t="shared" si="535"/>
        <v>-106.82964091400001</v>
      </c>
      <c r="AX859">
        <f t="shared" si="536"/>
        <v>13.520463573000001</v>
      </c>
      <c r="AY859">
        <f t="shared" si="537"/>
        <v>183.12784558800001</v>
      </c>
      <c r="AZ859">
        <f t="shared" si="538"/>
        <v>122.44850437100001</v>
      </c>
      <c r="BA859">
        <f t="shared" si="539"/>
        <v>150.79620886500001</v>
      </c>
      <c r="BB859">
        <f t="shared" si="540"/>
        <v>251.00211020500001</v>
      </c>
      <c r="BC859">
        <f t="shared" si="541"/>
        <v>82.82024949700002</v>
      </c>
      <c r="BD859">
        <f t="shared" si="542"/>
        <v>-76.954405121000008</v>
      </c>
      <c r="BE859">
        <f t="shared" si="543"/>
        <v>-129.99578979400002</v>
      </c>
      <c r="BF859">
        <f t="shared" si="518"/>
        <v>0</v>
      </c>
      <c r="BG859">
        <f t="shared" si="519"/>
        <v>0</v>
      </c>
      <c r="BH859">
        <f t="shared" si="520"/>
        <v>0</v>
      </c>
      <c r="BI859">
        <f t="shared" si="521"/>
        <v>0</v>
      </c>
      <c r="BJ859">
        <f t="shared" si="522"/>
        <v>13.520463573000001</v>
      </c>
      <c r="BK859">
        <f t="shared" si="523"/>
        <v>183.12784558800001</v>
      </c>
      <c r="BL859">
        <f t="shared" si="524"/>
        <v>122.44850437100001</v>
      </c>
      <c r="BM859">
        <f t="shared" si="525"/>
        <v>150.79620886500001</v>
      </c>
      <c r="BN859">
        <f t="shared" si="526"/>
        <v>251.00211020500001</v>
      </c>
      <c r="BO859">
        <f t="shared" si="527"/>
        <v>82.82024949700002</v>
      </c>
      <c r="BP859">
        <f t="shared" si="528"/>
        <v>0</v>
      </c>
      <c r="BQ859">
        <f t="shared" si="529"/>
        <v>0</v>
      </c>
      <c r="BR859">
        <f t="shared" si="530"/>
        <v>803.71538209900018</v>
      </c>
      <c r="BS859">
        <f t="shared" si="531"/>
        <v>241.11461462970004</v>
      </c>
    </row>
    <row r="860" spans="1:71">
      <c r="A860">
        <v>893</v>
      </c>
      <c r="B860" t="s">
        <v>31</v>
      </c>
      <c r="C860">
        <v>894</v>
      </c>
      <c r="D860">
        <v>4</v>
      </c>
      <c r="E860">
        <v>5</v>
      </c>
      <c r="F860">
        <v>2</v>
      </c>
      <c r="G860">
        <v>10</v>
      </c>
      <c r="H860">
        <v>56</v>
      </c>
      <c r="I860">
        <v>160</v>
      </c>
      <c r="J860">
        <v>312</v>
      </c>
      <c r="K860">
        <v>268</v>
      </c>
      <c r="L860">
        <v>265</v>
      </c>
      <c r="M860">
        <v>373</v>
      </c>
      <c r="N860">
        <v>218</v>
      </c>
      <c r="O860">
        <v>48</v>
      </c>
      <c r="P860">
        <v>4</v>
      </c>
      <c r="Q860">
        <v>1721</v>
      </c>
      <c r="R860">
        <v>265.66821599999997</v>
      </c>
      <c r="S860">
        <v>955.83646099999999</v>
      </c>
      <c r="T860">
        <v>172.578</v>
      </c>
      <c r="U860">
        <v>174.07300000000001</v>
      </c>
      <c r="V860">
        <v>197.643</v>
      </c>
      <c r="W860">
        <v>183.62799999999999</v>
      </c>
      <c r="X860">
        <v>168.44399999999999</v>
      </c>
      <c r="Y860">
        <v>145.083</v>
      </c>
      <c r="Z860">
        <v>160.798</v>
      </c>
      <c r="AA860">
        <v>155.774</v>
      </c>
      <c r="AB860">
        <v>134.70500000000001</v>
      </c>
      <c r="AC860">
        <v>136.88900000000001</v>
      </c>
      <c r="AD860">
        <v>140.93899999999999</v>
      </c>
      <c r="AE860">
        <v>150.768</v>
      </c>
      <c r="AF860">
        <v>0.842086</v>
      </c>
      <c r="AG860">
        <v>0.27</v>
      </c>
      <c r="AH860">
        <f t="shared" si="506"/>
        <v>145.32551770800001</v>
      </c>
      <c r="AI860">
        <f t="shared" si="507"/>
        <v>146.584436278</v>
      </c>
      <c r="AJ860">
        <f t="shared" si="508"/>
        <v>166.432403298</v>
      </c>
      <c r="AK860">
        <f t="shared" si="509"/>
        <v>154.63056800799998</v>
      </c>
      <c r="AL860">
        <f t="shared" si="510"/>
        <v>141.84433418399999</v>
      </c>
      <c r="AM860">
        <f t="shared" si="511"/>
        <v>122.17236313799999</v>
      </c>
      <c r="AN860">
        <f t="shared" si="512"/>
        <v>135.40574462800001</v>
      </c>
      <c r="AO860">
        <f t="shared" si="513"/>
        <v>131.17510456400001</v>
      </c>
      <c r="AP860">
        <f t="shared" si="514"/>
        <v>113.43319463000002</v>
      </c>
      <c r="AQ860">
        <f t="shared" si="515"/>
        <v>115.27231045400001</v>
      </c>
      <c r="AR860">
        <f t="shared" si="516"/>
        <v>118.68275875399999</v>
      </c>
      <c r="AS860">
        <f t="shared" si="517"/>
        <v>126.959622048</v>
      </c>
      <c r="AT860">
        <f t="shared" si="532"/>
        <v>-140.32551770800001</v>
      </c>
      <c r="AU860">
        <f t="shared" si="533"/>
        <v>-144.584436278</v>
      </c>
      <c r="AV860">
        <f t="shared" si="534"/>
        <v>-156.432403298</v>
      </c>
      <c r="AW860">
        <f t="shared" si="535"/>
        <v>-98.630568007999983</v>
      </c>
      <c r="AX860">
        <f t="shared" si="536"/>
        <v>18.15566581600001</v>
      </c>
      <c r="AY860">
        <f t="shared" si="537"/>
        <v>189.82763686200002</v>
      </c>
      <c r="AZ860">
        <f t="shared" si="538"/>
        <v>132.59425537199999</v>
      </c>
      <c r="BA860">
        <f t="shared" si="539"/>
        <v>133.82489543599999</v>
      </c>
      <c r="BB860">
        <f t="shared" si="540"/>
        <v>259.56680537</v>
      </c>
      <c r="BC860">
        <f t="shared" si="541"/>
        <v>102.72768954599999</v>
      </c>
      <c r="BD860">
        <f t="shared" si="542"/>
        <v>-70.682758753999991</v>
      </c>
      <c r="BE860">
        <f t="shared" si="543"/>
        <v>-122.959622048</v>
      </c>
      <c r="BF860">
        <f t="shared" si="518"/>
        <v>0</v>
      </c>
      <c r="BG860">
        <f t="shared" si="519"/>
        <v>0</v>
      </c>
      <c r="BH860">
        <f t="shared" si="520"/>
        <v>0</v>
      </c>
      <c r="BI860">
        <f t="shared" si="521"/>
        <v>0</v>
      </c>
      <c r="BJ860">
        <f t="shared" si="522"/>
        <v>18.15566581600001</v>
      </c>
      <c r="BK860">
        <f t="shared" si="523"/>
        <v>189.82763686200002</v>
      </c>
      <c r="BL860">
        <f t="shared" si="524"/>
        <v>132.59425537199999</v>
      </c>
      <c r="BM860">
        <f t="shared" si="525"/>
        <v>133.82489543599999</v>
      </c>
      <c r="BN860">
        <f t="shared" si="526"/>
        <v>259.56680537</v>
      </c>
      <c r="BO860">
        <f t="shared" si="527"/>
        <v>102.72768954599999</v>
      </c>
      <c r="BP860">
        <f t="shared" si="528"/>
        <v>0</v>
      </c>
      <c r="BQ860">
        <f t="shared" si="529"/>
        <v>0</v>
      </c>
      <c r="BR860">
        <f t="shared" si="530"/>
        <v>836.69694840199998</v>
      </c>
      <c r="BS860">
        <f t="shared" si="531"/>
        <v>225.90817606854</v>
      </c>
    </row>
    <row r="861" spans="1:71">
      <c r="A861">
        <v>894</v>
      </c>
      <c r="B861" t="s">
        <v>31</v>
      </c>
      <c r="C861">
        <v>895</v>
      </c>
      <c r="D861">
        <v>4</v>
      </c>
      <c r="E861">
        <v>5</v>
      </c>
      <c r="F861">
        <v>2</v>
      </c>
      <c r="G861">
        <v>11</v>
      </c>
      <c r="H861">
        <v>56</v>
      </c>
      <c r="I861">
        <v>166</v>
      </c>
      <c r="J861">
        <v>316</v>
      </c>
      <c r="K861">
        <v>263</v>
      </c>
      <c r="L861">
        <v>292</v>
      </c>
      <c r="M861">
        <v>374</v>
      </c>
      <c r="N861">
        <v>215</v>
      </c>
      <c r="O861">
        <v>47</v>
      </c>
      <c r="P861">
        <v>4</v>
      </c>
      <c r="Q861">
        <v>1751</v>
      </c>
      <c r="R861">
        <v>270.38321000000002</v>
      </c>
      <c r="S861">
        <v>975.49798399999997</v>
      </c>
      <c r="T861">
        <v>172.69499999999999</v>
      </c>
      <c r="U861">
        <v>174.727</v>
      </c>
      <c r="V861">
        <v>199.33699999999999</v>
      </c>
      <c r="W861">
        <v>186.14599999999999</v>
      </c>
      <c r="X861">
        <v>170.554</v>
      </c>
      <c r="Y861">
        <v>145.02000000000001</v>
      </c>
      <c r="Z861">
        <v>161.214</v>
      </c>
      <c r="AA861">
        <v>155.84200000000001</v>
      </c>
      <c r="AB861">
        <v>134.44</v>
      </c>
      <c r="AC861">
        <v>136.297</v>
      </c>
      <c r="AD861">
        <v>141.38</v>
      </c>
      <c r="AE861">
        <v>151.94300000000001</v>
      </c>
      <c r="AF861">
        <v>0.57581000000000004</v>
      </c>
      <c r="AG861">
        <v>0.45</v>
      </c>
      <c r="AH861">
        <f t="shared" si="506"/>
        <v>99.439507950000007</v>
      </c>
      <c r="AI861">
        <f t="shared" si="507"/>
        <v>100.60955387000001</v>
      </c>
      <c r="AJ861">
        <f t="shared" si="508"/>
        <v>114.78023797</v>
      </c>
      <c r="AK861">
        <f t="shared" si="509"/>
        <v>107.18472826</v>
      </c>
      <c r="AL861">
        <f t="shared" si="510"/>
        <v>98.206698740000007</v>
      </c>
      <c r="AM861">
        <f t="shared" si="511"/>
        <v>83.503966200000008</v>
      </c>
      <c r="AN861">
        <f t="shared" si="512"/>
        <v>92.82863334000001</v>
      </c>
      <c r="AO861">
        <f t="shared" si="513"/>
        <v>89.735382020000017</v>
      </c>
      <c r="AP861">
        <f t="shared" si="514"/>
        <v>77.411896400000003</v>
      </c>
      <c r="AQ861">
        <f t="shared" si="515"/>
        <v>78.481175570000005</v>
      </c>
      <c r="AR861">
        <f t="shared" si="516"/>
        <v>81.40801780000001</v>
      </c>
      <c r="AS861">
        <f t="shared" si="517"/>
        <v>87.490298830000015</v>
      </c>
      <c r="AT861">
        <f t="shared" si="532"/>
        <v>-94.439507950000007</v>
      </c>
      <c r="AU861">
        <f t="shared" si="533"/>
        <v>-98.609553870000013</v>
      </c>
      <c r="AV861">
        <f t="shared" si="534"/>
        <v>-103.78023797</v>
      </c>
      <c r="AW861">
        <f t="shared" si="535"/>
        <v>-51.18472826</v>
      </c>
      <c r="AX861">
        <f t="shared" si="536"/>
        <v>67.793301259999993</v>
      </c>
      <c r="AY861">
        <f t="shared" si="537"/>
        <v>232.49603379999999</v>
      </c>
      <c r="AZ861">
        <f t="shared" si="538"/>
        <v>170.17136665999999</v>
      </c>
      <c r="BA861">
        <f t="shared" si="539"/>
        <v>202.26461797999997</v>
      </c>
      <c r="BB861">
        <f t="shared" si="540"/>
        <v>296.58810360000001</v>
      </c>
      <c r="BC861">
        <f t="shared" si="541"/>
        <v>136.51882443</v>
      </c>
      <c r="BD861">
        <f t="shared" si="542"/>
        <v>-34.40801780000001</v>
      </c>
      <c r="BE861">
        <f t="shared" si="543"/>
        <v>-83.490298830000015</v>
      </c>
      <c r="BF861">
        <f t="shared" si="518"/>
        <v>0</v>
      </c>
      <c r="BG861">
        <f t="shared" si="519"/>
        <v>0</v>
      </c>
      <c r="BH861">
        <f t="shared" si="520"/>
        <v>0</v>
      </c>
      <c r="BI861">
        <f t="shared" si="521"/>
        <v>0</v>
      </c>
      <c r="BJ861">
        <f t="shared" si="522"/>
        <v>67.793301259999993</v>
      </c>
      <c r="BK861">
        <f t="shared" si="523"/>
        <v>232.49603379999999</v>
      </c>
      <c r="BL861">
        <f t="shared" si="524"/>
        <v>170.17136665999999</v>
      </c>
      <c r="BM861">
        <f t="shared" si="525"/>
        <v>202.26461797999997</v>
      </c>
      <c r="BN861">
        <f t="shared" si="526"/>
        <v>296.58810360000001</v>
      </c>
      <c r="BO861">
        <f t="shared" si="527"/>
        <v>136.51882443</v>
      </c>
      <c r="BP861">
        <f t="shared" si="528"/>
        <v>0</v>
      </c>
      <c r="BQ861">
        <f t="shared" si="529"/>
        <v>0</v>
      </c>
      <c r="BR861">
        <f t="shared" si="530"/>
        <v>1105.8322477300001</v>
      </c>
      <c r="BS861">
        <f t="shared" si="531"/>
        <v>497.62451147850004</v>
      </c>
    </row>
    <row r="862" spans="1:71">
      <c r="A862">
        <v>895</v>
      </c>
      <c r="B862" t="s">
        <v>31</v>
      </c>
      <c r="C862">
        <v>896</v>
      </c>
      <c r="D862">
        <v>4</v>
      </c>
      <c r="E862">
        <v>4</v>
      </c>
      <c r="F862">
        <v>3</v>
      </c>
      <c r="G862">
        <v>10</v>
      </c>
      <c r="H862">
        <v>56</v>
      </c>
      <c r="I862">
        <v>185</v>
      </c>
      <c r="J862">
        <v>325</v>
      </c>
      <c r="K862">
        <v>269</v>
      </c>
      <c r="L862">
        <v>282</v>
      </c>
      <c r="M862">
        <v>373</v>
      </c>
      <c r="N862">
        <v>227</v>
      </c>
      <c r="O862">
        <v>46</v>
      </c>
      <c r="P862">
        <v>4</v>
      </c>
      <c r="Q862">
        <v>1784</v>
      </c>
      <c r="R862">
        <v>273.41367700000001</v>
      </c>
      <c r="S862">
        <v>988.13503400000002</v>
      </c>
      <c r="T862">
        <v>171.166</v>
      </c>
      <c r="U862">
        <v>172.86500000000001</v>
      </c>
      <c r="V862">
        <v>197.072</v>
      </c>
      <c r="W862">
        <v>185.82300000000001</v>
      </c>
      <c r="X862">
        <v>170.40299999999999</v>
      </c>
      <c r="Y862">
        <v>144.30799999999999</v>
      </c>
      <c r="Z862">
        <v>160.80699999999999</v>
      </c>
      <c r="AA862">
        <v>154.93600000000001</v>
      </c>
      <c r="AB862">
        <v>133.429</v>
      </c>
      <c r="AC862">
        <v>135.27600000000001</v>
      </c>
      <c r="AD862">
        <v>141.35499999999999</v>
      </c>
      <c r="AE862">
        <v>152.24600000000001</v>
      </c>
      <c r="AF862">
        <v>0.62911600000000001</v>
      </c>
      <c r="AG862">
        <v>0.35</v>
      </c>
      <c r="AH862">
        <f t="shared" si="506"/>
        <v>107.683269256</v>
      </c>
      <c r="AI862">
        <f t="shared" si="507"/>
        <v>108.75213734</v>
      </c>
      <c r="AJ862">
        <f t="shared" si="508"/>
        <v>123.98114835200001</v>
      </c>
      <c r="AK862">
        <f t="shared" si="509"/>
        <v>116.904222468</v>
      </c>
      <c r="AL862">
        <f t="shared" si="510"/>
        <v>107.20325374799999</v>
      </c>
      <c r="AM862">
        <f t="shared" si="511"/>
        <v>90.786471727999995</v>
      </c>
      <c r="AN862">
        <f t="shared" si="512"/>
        <v>101.166256612</v>
      </c>
      <c r="AO862">
        <f t="shared" si="513"/>
        <v>97.47271657600001</v>
      </c>
      <c r="AP862">
        <f t="shared" si="514"/>
        <v>83.942318764000007</v>
      </c>
      <c r="AQ862">
        <f t="shared" si="515"/>
        <v>85.104296016000006</v>
      </c>
      <c r="AR862">
        <f t="shared" si="516"/>
        <v>88.928692179999999</v>
      </c>
      <c r="AS862">
        <f t="shared" si="517"/>
        <v>95.780394536000003</v>
      </c>
      <c r="AT862">
        <f t="shared" si="532"/>
        <v>-103.683269256</v>
      </c>
      <c r="AU862">
        <f t="shared" si="533"/>
        <v>-105.75213734</v>
      </c>
      <c r="AV862">
        <f t="shared" si="534"/>
        <v>-113.98114835200001</v>
      </c>
      <c r="AW862">
        <f t="shared" si="535"/>
        <v>-60.904222468</v>
      </c>
      <c r="AX862">
        <f t="shared" si="536"/>
        <v>77.796746252000005</v>
      </c>
      <c r="AY862">
        <f t="shared" si="537"/>
        <v>234.21352827200002</v>
      </c>
      <c r="AZ862">
        <f t="shared" si="538"/>
        <v>167.83374338800002</v>
      </c>
      <c r="BA862">
        <f t="shared" si="539"/>
        <v>184.52728342399999</v>
      </c>
      <c r="BB862">
        <f t="shared" si="540"/>
        <v>289.05768123600001</v>
      </c>
      <c r="BC862">
        <f t="shared" si="541"/>
        <v>141.89570398399999</v>
      </c>
      <c r="BD862">
        <f t="shared" si="542"/>
        <v>-42.928692179999999</v>
      </c>
      <c r="BE862">
        <f t="shared" si="543"/>
        <v>-91.780394536000003</v>
      </c>
      <c r="BF862">
        <f t="shared" si="518"/>
        <v>0</v>
      </c>
      <c r="BG862">
        <f t="shared" si="519"/>
        <v>0</v>
      </c>
      <c r="BH862">
        <f t="shared" si="520"/>
        <v>0</v>
      </c>
      <c r="BI862">
        <f t="shared" si="521"/>
        <v>0</v>
      </c>
      <c r="BJ862">
        <f t="shared" si="522"/>
        <v>77.796746252000005</v>
      </c>
      <c r="BK862">
        <f t="shared" si="523"/>
        <v>234.21352827200002</v>
      </c>
      <c r="BL862">
        <f t="shared" si="524"/>
        <v>167.83374338800002</v>
      </c>
      <c r="BM862">
        <f t="shared" si="525"/>
        <v>184.52728342399999</v>
      </c>
      <c r="BN862">
        <f t="shared" si="526"/>
        <v>289.05768123600001</v>
      </c>
      <c r="BO862">
        <f t="shared" si="527"/>
        <v>141.89570398399999</v>
      </c>
      <c r="BP862">
        <f t="shared" si="528"/>
        <v>0</v>
      </c>
      <c r="BQ862">
        <f t="shared" si="529"/>
        <v>0</v>
      </c>
      <c r="BR862">
        <f t="shared" si="530"/>
        <v>1095.324686556</v>
      </c>
      <c r="BS862">
        <f t="shared" si="531"/>
        <v>383.36364029459997</v>
      </c>
    </row>
    <row r="863" spans="1:71">
      <c r="A863">
        <v>896</v>
      </c>
      <c r="B863" t="s">
        <v>31</v>
      </c>
      <c r="C863">
        <v>897</v>
      </c>
      <c r="D863">
        <v>4</v>
      </c>
      <c r="E863">
        <v>3</v>
      </c>
      <c r="F863">
        <v>3</v>
      </c>
      <c r="G863">
        <v>10</v>
      </c>
      <c r="H863">
        <v>56</v>
      </c>
      <c r="I863">
        <v>172</v>
      </c>
      <c r="J863">
        <v>340</v>
      </c>
      <c r="K863">
        <v>272</v>
      </c>
      <c r="L863">
        <v>268</v>
      </c>
      <c r="M863">
        <v>386</v>
      </c>
      <c r="N863">
        <v>247</v>
      </c>
      <c r="O863">
        <v>44</v>
      </c>
      <c r="P863">
        <v>4</v>
      </c>
      <c r="Q863">
        <v>1805</v>
      </c>
      <c r="R863">
        <v>280.43601100000001</v>
      </c>
      <c r="S863">
        <v>1017.418166</v>
      </c>
      <c r="T863">
        <v>168.62200000000001</v>
      </c>
      <c r="U863">
        <v>170.52699999999999</v>
      </c>
      <c r="V863">
        <v>194.09</v>
      </c>
      <c r="W863">
        <v>184.03399999999999</v>
      </c>
      <c r="X863">
        <v>169.36099999999999</v>
      </c>
      <c r="Y863">
        <v>143.197</v>
      </c>
      <c r="Z863">
        <v>159.78899999999999</v>
      </c>
      <c r="AA863">
        <v>153.46700000000001</v>
      </c>
      <c r="AB863">
        <v>131.70599999999999</v>
      </c>
      <c r="AC863">
        <v>133.44499999999999</v>
      </c>
      <c r="AD863">
        <v>140.01400000000001</v>
      </c>
      <c r="AE863">
        <v>151.43799999999999</v>
      </c>
      <c r="AF863">
        <v>0.53148200000000001</v>
      </c>
      <c r="AG863">
        <v>0.37</v>
      </c>
      <c r="AH863">
        <f t="shared" si="506"/>
        <v>89.61955780400001</v>
      </c>
      <c r="AI863">
        <f t="shared" si="507"/>
        <v>90.632031013999992</v>
      </c>
      <c r="AJ863">
        <f t="shared" si="508"/>
        <v>103.15534138000001</v>
      </c>
      <c r="AK863">
        <f t="shared" si="509"/>
        <v>97.810758387999996</v>
      </c>
      <c r="AL863">
        <f t="shared" si="510"/>
        <v>90.012323002000002</v>
      </c>
      <c r="AM863">
        <f t="shared" si="511"/>
        <v>76.106627954000004</v>
      </c>
      <c r="AN863">
        <f t="shared" si="512"/>
        <v>84.924977298000002</v>
      </c>
      <c r="AO863">
        <f t="shared" si="513"/>
        <v>81.564948094000002</v>
      </c>
      <c r="AP863">
        <f t="shared" si="514"/>
        <v>69.999368292</v>
      </c>
      <c r="AQ863">
        <f t="shared" si="515"/>
        <v>70.923615490000003</v>
      </c>
      <c r="AR863">
        <f t="shared" si="516"/>
        <v>74.414920748</v>
      </c>
      <c r="AS863">
        <f t="shared" si="517"/>
        <v>80.486571115999993</v>
      </c>
      <c r="AT863">
        <f t="shared" si="532"/>
        <v>-86.61955780400001</v>
      </c>
      <c r="AU863">
        <f t="shared" si="533"/>
        <v>-87.632031013999992</v>
      </c>
      <c r="AV863">
        <f t="shared" si="534"/>
        <v>-93.15534138000001</v>
      </c>
      <c r="AW863">
        <f t="shared" si="535"/>
        <v>-41.810758387999996</v>
      </c>
      <c r="AX863">
        <f t="shared" si="536"/>
        <v>81.987676997999998</v>
      </c>
      <c r="AY863">
        <f t="shared" si="537"/>
        <v>263.89337204599997</v>
      </c>
      <c r="AZ863">
        <f t="shared" si="538"/>
        <v>187.07502270200001</v>
      </c>
      <c r="BA863">
        <f t="shared" si="539"/>
        <v>186.43505190600001</v>
      </c>
      <c r="BB863">
        <f t="shared" si="540"/>
        <v>316.00063170800001</v>
      </c>
      <c r="BC863">
        <f t="shared" si="541"/>
        <v>176.07638451</v>
      </c>
      <c r="BD863">
        <f t="shared" si="542"/>
        <v>-30.414920748</v>
      </c>
      <c r="BE863">
        <f t="shared" si="543"/>
        <v>-76.486571115999993</v>
      </c>
      <c r="BF863">
        <f t="shared" si="518"/>
        <v>0</v>
      </c>
      <c r="BG863">
        <f t="shared" si="519"/>
        <v>0</v>
      </c>
      <c r="BH863">
        <f t="shared" si="520"/>
        <v>0</v>
      </c>
      <c r="BI863">
        <f t="shared" si="521"/>
        <v>0</v>
      </c>
      <c r="BJ863">
        <f t="shared" si="522"/>
        <v>81.987676997999998</v>
      </c>
      <c r="BK863">
        <f t="shared" si="523"/>
        <v>263.89337204599997</v>
      </c>
      <c r="BL863">
        <f t="shared" si="524"/>
        <v>187.07502270200001</v>
      </c>
      <c r="BM863">
        <f t="shared" si="525"/>
        <v>186.43505190600001</v>
      </c>
      <c r="BN863">
        <f t="shared" si="526"/>
        <v>316.00063170800001</v>
      </c>
      <c r="BO863">
        <f t="shared" si="527"/>
        <v>176.07638451</v>
      </c>
      <c r="BP863">
        <f t="shared" si="528"/>
        <v>0</v>
      </c>
      <c r="BQ863">
        <f t="shared" si="529"/>
        <v>0</v>
      </c>
      <c r="BR863">
        <f t="shared" si="530"/>
        <v>1211.46813987</v>
      </c>
      <c r="BS863">
        <f t="shared" si="531"/>
        <v>448.24321175189999</v>
      </c>
    </row>
    <row r="864" spans="1:71">
      <c r="A864">
        <v>897</v>
      </c>
      <c r="B864" t="s">
        <v>31</v>
      </c>
      <c r="C864">
        <v>898</v>
      </c>
      <c r="D864">
        <v>5</v>
      </c>
      <c r="E864">
        <v>3</v>
      </c>
      <c r="F864">
        <v>4</v>
      </c>
      <c r="G864">
        <v>11</v>
      </c>
      <c r="H864">
        <v>57</v>
      </c>
      <c r="I864">
        <v>179</v>
      </c>
      <c r="J864">
        <v>355</v>
      </c>
      <c r="K864">
        <v>278</v>
      </c>
      <c r="L864">
        <v>271</v>
      </c>
      <c r="M864">
        <v>377</v>
      </c>
      <c r="N864">
        <v>267</v>
      </c>
      <c r="O864">
        <v>44</v>
      </c>
      <c r="P864">
        <v>5</v>
      </c>
      <c r="Q864">
        <v>1851</v>
      </c>
      <c r="R864">
        <v>285.002701</v>
      </c>
      <c r="S864">
        <v>1036.461264</v>
      </c>
      <c r="T864">
        <v>166.465</v>
      </c>
      <c r="U864">
        <v>169.029</v>
      </c>
      <c r="V864">
        <v>191.81700000000001</v>
      </c>
      <c r="W864">
        <v>181.91300000000001</v>
      </c>
      <c r="X864">
        <v>167.81700000000001</v>
      </c>
      <c r="Y864">
        <v>142.434</v>
      </c>
      <c r="Z864">
        <v>158.702</v>
      </c>
      <c r="AA864">
        <v>151.86099999999999</v>
      </c>
      <c r="AB864">
        <v>129.85599999999999</v>
      </c>
      <c r="AC864">
        <v>131.405</v>
      </c>
      <c r="AD864">
        <v>137.792</v>
      </c>
      <c r="AE864">
        <v>149.96799999999999</v>
      </c>
      <c r="AF864">
        <v>0.62193699999999996</v>
      </c>
      <c r="AG864">
        <v>0.4</v>
      </c>
      <c r="AH864">
        <f t="shared" ref="AH864:AH927" si="544">T864*$AF864</f>
        <v>103.53074270499999</v>
      </c>
      <c r="AI864">
        <f t="shared" ref="AI864:AI927" si="545">U864*$AF864</f>
        <v>105.12538917299999</v>
      </c>
      <c r="AJ864">
        <f t="shared" ref="AJ864:AJ927" si="546">V864*$AF864</f>
        <v>119.29808952899999</v>
      </c>
      <c r="AK864">
        <f t="shared" ref="AK864:AK927" si="547">W864*$AF864</f>
        <v>113.138425481</v>
      </c>
      <c r="AL864">
        <f t="shared" ref="AL864:AL927" si="548">X864*$AF864</f>
        <v>104.371601529</v>
      </c>
      <c r="AM864">
        <f t="shared" ref="AM864:AM927" si="549">Y864*$AF864</f>
        <v>88.584974657999993</v>
      </c>
      <c r="AN864">
        <f t="shared" ref="AN864:AN927" si="550">Z864*$AF864</f>
        <v>98.70264577399999</v>
      </c>
      <c r="AO864">
        <f t="shared" ref="AO864:AO927" si="551">AA864*$AF864</f>
        <v>94.447974756999983</v>
      </c>
      <c r="AP864">
        <f t="shared" ref="AP864:AP927" si="552">AB864*$AF864</f>
        <v>80.762251071999998</v>
      </c>
      <c r="AQ864">
        <f t="shared" ref="AQ864:AQ927" si="553">AC864*$AF864</f>
        <v>81.725631484999994</v>
      </c>
      <c r="AR864">
        <f t="shared" ref="AR864:AR927" si="554">AD864*$AF864</f>
        <v>85.697943103999989</v>
      </c>
      <c r="AS864">
        <f t="shared" ref="AS864:AS927" si="555">AE864*$AF864</f>
        <v>93.270648015999981</v>
      </c>
      <c r="AT864">
        <f t="shared" si="532"/>
        <v>-100.53074270499999</v>
      </c>
      <c r="AU864">
        <f t="shared" si="533"/>
        <v>-101.12538917299999</v>
      </c>
      <c r="AV864">
        <f t="shared" si="534"/>
        <v>-108.29808952899999</v>
      </c>
      <c r="AW864">
        <f t="shared" si="535"/>
        <v>-56.138425480999999</v>
      </c>
      <c r="AX864">
        <f t="shared" si="536"/>
        <v>74.628398470999997</v>
      </c>
      <c r="AY864">
        <f t="shared" si="537"/>
        <v>266.41502534200004</v>
      </c>
      <c r="AZ864">
        <f t="shared" si="538"/>
        <v>179.29735422600001</v>
      </c>
      <c r="BA864">
        <f t="shared" si="539"/>
        <v>176.552025243</v>
      </c>
      <c r="BB864">
        <f t="shared" si="540"/>
        <v>296.23774892799997</v>
      </c>
      <c r="BC864">
        <f t="shared" si="541"/>
        <v>185.27436851499999</v>
      </c>
      <c r="BD864">
        <f t="shared" si="542"/>
        <v>-41.697943103999989</v>
      </c>
      <c r="BE864">
        <f t="shared" si="543"/>
        <v>-88.270648015999981</v>
      </c>
      <c r="BF864">
        <f t="shared" ref="BF864:BF927" si="556">MAX(E864-AH864,0)</f>
        <v>0</v>
      </c>
      <c r="BG864">
        <f t="shared" ref="BG864:BG927" si="557">MAX(F864-AI864,0)</f>
        <v>0</v>
      </c>
      <c r="BH864">
        <f t="shared" ref="BH864:BH927" si="558">MAX(G864-AJ864,0)</f>
        <v>0</v>
      </c>
      <c r="BI864">
        <f t="shared" ref="BI864:BI927" si="559">MAX(H864-AK864,0)</f>
        <v>0</v>
      </c>
      <c r="BJ864">
        <f t="shared" ref="BJ864:BJ927" si="560">MAX(I864-AL864,0)</f>
        <v>74.628398470999997</v>
      </c>
      <c r="BK864">
        <f t="shared" ref="BK864:BK927" si="561">MAX(J864-AM864,0)</f>
        <v>266.41502534200004</v>
      </c>
      <c r="BL864">
        <f t="shared" ref="BL864:BL927" si="562">MAX(K864-AN864,0)</f>
        <v>179.29735422600001</v>
      </c>
      <c r="BM864">
        <f t="shared" ref="BM864:BM927" si="563">MAX(L864-AO864,0)</f>
        <v>176.552025243</v>
      </c>
      <c r="BN864">
        <f t="shared" ref="BN864:BN927" si="564">MAX(M864-AP864,0)</f>
        <v>296.23774892799997</v>
      </c>
      <c r="BO864">
        <f t="shared" ref="BO864:BO927" si="565">MAX(N864-AQ864,0)</f>
        <v>185.27436851499999</v>
      </c>
      <c r="BP864">
        <f t="shared" ref="BP864:BP927" si="566">MAX(O864-AR864,0)</f>
        <v>0</v>
      </c>
      <c r="BQ864">
        <f t="shared" ref="BQ864:BQ927" si="567">MAX(P864-AS864,0)</f>
        <v>0</v>
      </c>
      <c r="BR864">
        <f t="shared" ref="BR864:BR927" si="568">SUM(BF864:BQ864)</f>
        <v>1178.404920725</v>
      </c>
      <c r="BS864">
        <f t="shared" ref="BS864:BS927" si="569">BR864*AG864</f>
        <v>471.36196829000005</v>
      </c>
    </row>
    <row r="865" spans="1:71">
      <c r="A865">
        <v>898</v>
      </c>
      <c r="B865" t="s">
        <v>31</v>
      </c>
      <c r="C865">
        <v>899</v>
      </c>
      <c r="D865">
        <v>6</v>
      </c>
      <c r="E865">
        <v>4</v>
      </c>
      <c r="F865">
        <v>4</v>
      </c>
      <c r="G865">
        <v>11</v>
      </c>
      <c r="H865">
        <v>56</v>
      </c>
      <c r="I865">
        <v>172</v>
      </c>
      <c r="J865">
        <v>345</v>
      </c>
      <c r="K865">
        <v>272</v>
      </c>
      <c r="L865">
        <v>268</v>
      </c>
      <c r="M865">
        <v>363</v>
      </c>
      <c r="N865">
        <v>254</v>
      </c>
      <c r="O865">
        <v>44</v>
      </c>
      <c r="P865">
        <v>6</v>
      </c>
      <c r="Q865">
        <v>1799</v>
      </c>
      <c r="R865">
        <v>275.66814900000003</v>
      </c>
      <c r="S865">
        <v>997.53618100000006</v>
      </c>
      <c r="T865">
        <v>166.053</v>
      </c>
      <c r="U865">
        <v>168.589</v>
      </c>
      <c r="V865">
        <v>190.38</v>
      </c>
      <c r="W865">
        <v>181.02799999999999</v>
      </c>
      <c r="X865">
        <v>167.167</v>
      </c>
      <c r="Y865">
        <v>141.745</v>
      </c>
      <c r="Z865">
        <v>157.916</v>
      </c>
      <c r="AA865">
        <v>151.006</v>
      </c>
      <c r="AB865">
        <v>128.94300000000001</v>
      </c>
      <c r="AC865">
        <v>130.28299999999999</v>
      </c>
      <c r="AD865">
        <v>136.816</v>
      </c>
      <c r="AE865">
        <v>148.91800000000001</v>
      </c>
      <c r="AF865">
        <v>0.842364</v>
      </c>
      <c r="AG865">
        <v>0.27</v>
      </c>
      <c r="AH865">
        <f t="shared" si="544"/>
        <v>139.87706929199999</v>
      </c>
      <c r="AI865">
        <f t="shared" si="545"/>
        <v>142.013304396</v>
      </c>
      <c r="AJ865">
        <f t="shared" si="546"/>
        <v>160.36925832</v>
      </c>
      <c r="AK865">
        <f t="shared" si="547"/>
        <v>152.49147019199998</v>
      </c>
      <c r="AL865">
        <f t="shared" si="548"/>
        <v>140.81546278799999</v>
      </c>
      <c r="AM865">
        <f t="shared" si="549"/>
        <v>119.40088518</v>
      </c>
      <c r="AN865">
        <f t="shared" si="550"/>
        <v>133.022753424</v>
      </c>
      <c r="AO865">
        <f t="shared" si="551"/>
        <v>127.202018184</v>
      </c>
      <c r="AP865">
        <f t="shared" si="552"/>
        <v>108.616941252</v>
      </c>
      <c r="AQ865">
        <f t="shared" si="553"/>
        <v>109.74570901199999</v>
      </c>
      <c r="AR865">
        <f t="shared" si="554"/>
        <v>115.24887302400001</v>
      </c>
      <c r="AS865">
        <f t="shared" si="555"/>
        <v>125.443162152</v>
      </c>
      <c r="AT865">
        <f t="shared" si="532"/>
        <v>-135.87706929199999</v>
      </c>
      <c r="AU865">
        <f t="shared" si="533"/>
        <v>-138.013304396</v>
      </c>
      <c r="AV865">
        <f t="shared" si="534"/>
        <v>-149.36925832</v>
      </c>
      <c r="AW865">
        <f t="shared" si="535"/>
        <v>-96.49147019199998</v>
      </c>
      <c r="AX865">
        <f t="shared" si="536"/>
        <v>31.184537212000009</v>
      </c>
      <c r="AY865">
        <f t="shared" si="537"/>
        <v>225.59911482000001</v>
      </c>
      <c r="AZ865">
        <f t="shared" si="538"/>
        <v>138.977246576</v>
      </c>
      <c r="BA865">
        <f t="shared" si="539"/>
        <v>140.797981816</v>
      </c>
      <c r="BB865">
        <f t="shared" si="540"/>
        <v>254.383058748</v>
      </c>
      <c r="BC865">
        <f t="shared" si="541"/>
        <v>144.25429098800001</v>
      </c>
      <c r="BD865">
        <f t="shared" si="542"/>
        <v>-71.248873024000005</v>
      </c>
      <c r="BE865">
        <f t="shared" si="543"/>
        <v>-119.443162152</v>
      </c>
      <c r="BF865">
        <f t="shared" si="556"/>
        <v>0</v>
      </c>
      <c r="BG865">
        <f t="shared" si="557"/>
        <v>0</v>
      </c>
      <c r="BH865">
        <f t="shared" si="558"/>
        <v>0</v>
      </c>
      <c r="BI865">
        <f t="shared" si="559"/>
        <v>0</v>
      </c>
      <c r="BJ865">
        <f t="shared" si="560"/>
        <v>31.184537212000009</v>
      </c>
      <c r="BK865">
        <f t="shared" si="561"/>
        <v>225.59911482000001</v>
      </c>
      <c r="BL865">
        <f t="shared" si="562"/>
        <v>138.977246576</v>
      </c>
      <c r="BM865">
        <f t="shared" si="563"/>
        <v>140.797981816</v>
      </c>
      <c r="BN865">
        <f t="shared" si="564"/>
        <v>254.383058748</v>
      </c>
      <c r="BO865">
        <f t="shared" si="565"/>
        <v>144.25429098800001</v>
      </c>
      <c r="BP865">
        <f t="shared" si="566"/>
        <v>0</v>
      </c>
      <c r="BQ865">
        <f t="shared" si="567"/>
        <v>0</v>
      </c>
      <c r="BR865">
        <f t="shared" si="568"/>
        <v>935.19623016000003</v>
      </c>
      <c r="BS865">
        <f t="shared" si="569"/>
        <v>252.50298214320003</v>
      </c>
    </row>
    <row r="866" spans="1:71">
      <c r="A866">
        <v>899</v>
      </c>
      <c r="B866" t="s">
        <v>31</v>
      </c>
      <c r="C866">
        <v>900</v>
      </c>
      <c r="D866">
        <v>6</v>
      </c>
      <c r="E866">
        <v>4</v>
      </c>
      <c r="F866">
        <v>4</v>
      </c>
      <c r="G866">
        <v>10</v>
      </c>
      <c r="H866">
        <v>53</v>
      </c>
      <c r="I866">
        <v>185</v>
      </c>
      <c r="J866">
        <v>351</v>
      </c>
      <c r="K866">
        <v>283</v>
      </c>
      <c r="L866">
        <v>271</v>
      </c>
      <c r="M866">
        <v>373</v>
      </c>
      <c r="N866">
        <v>250</v>
      </c>
      <c r="O866">
        <v>43</v>
      </c>
      <c r="P866">
        <v>6</v>
      </c>
      <c r="Q866">
        <v>1833</v>
      </c>
      <c r="R866">
        <v>282.25586499999997</v>
      </c>
      <c r="S866">
        <v>1025.0069559999999</v>
      </c>
      <c r="T866">
        <v>166.696</v>
      </c>
      <c r="U866">
        <v>168.34800000000001</v>
      </c>
      <c r="V866">
        <v>190.08500000000001</v>
      </c>
      <c r="W866">
        <v>180.024</v>
      </c>
      <c r="X866">
        <v>166.60499999999999</v>
      </c>
      <c r="Y866">
        <v>141.012</v>
      </c>
      <c r="Z866">
        <v>157.49600000000001</v>
      </c>
      <c r="AA866">
        <v>150.369</v>
      </c>
      <c r="AB866">
        <v>128.65700000000001</v>
      </c>
      <c r="AC866">
        <v>129.98400000000001</v>
      </c>
      <c r="AD866">
        <v>136.33500000000001</v>
      </c>
      <c r="AE866">
        <v>148.38399999999999</v>
      </c>
      <c r="AF866">
        <v>0.55301299999999998</v>
      </c>
      <c r="AG866">
        <v>0.37</v>
      </c>
      <c r="AH866">
        <f t="shared" si="544"/>
        <v>92.185055047999995</v>
      </c>
      <c r="AI866">
        <f t="shared" si="545"/>
        <v>93.09863252400001</v>
      </c>
      <c r="AJ866">
        <f t="shared" si="546"/>
        <v>105.119476105</v>
      </c>
      <c r="AK866">
        <f t="shared" si="547"/>
        <v>99.555612311999994</v>
      </c>
      <c r="AL866">
        <f t="shared" si="548"/>
        <v>92.134730864999995</v>
      </c>
      <c r="AM866">
        <f t="shared" si="549"/>
        <v>77.981469156000003</v>
      </c>
      <c r="AN866">
        <f t="shared" si="550"/>
        <v>87.097335447999995</v>
      </c>
      <c r="AO866">
        <f t="shared" si="551"/>
        <v>83.156011796999991</v>
      </c>
      <c r="AP866">
        <f t="shared" si="552"/>
        <v>71.148993540999996</v>
      </c>
      <c r="AQ866">
        <f t="shared" si="553"/>
        <v>71.882841792000008</v>
      </c>
      <c r="AR866">
        <f t="shared" si="554"/>
        <v>75.395027354999996</v>
      </c>
      <c r="AS866">
        <f t="shared" si="555"/>
        <v>82.058280991999993</v>
      </c>
      <c r="AT866">
        <f t="shared" si="532"/>
        <v>-88.185055047999995</v>
      </c>
      <c r="AU866">
        <f t="shared" si="533"/>
        <v>-89.09863252400001</v>
      </c>
      <c r="AV866">
        <f t="shared" si="534"/>
        <v>-95.119476105000004</v>
      </c>
      <c r="AW866">
        <f t="shared" si="535"/>
        <v>-46.555612311999994</v>
      </c>
      <c r="AX866">
        <f t="shared" si="536"/>
        <v>92.865269135000005</v>
      </c>
      <c r="AY866">
        <f t="shared" si="537"/>
        <v>273.018530844</v>
      </c>
      <c r="AZ866">
        <f t="shared" si="538"/>
        <v>195.902664552</v>
      </c>
      <c r="BA866">
        <f t="shared" si="539"/>
        <v>187.84398820300001</v>
      </c>
      <c r="BB866">
        <f t="shared" si="540"/>
        <v>301.85100645900002</v>
      </c>
      <c r="BC866">
        <f t="shared" si="541"/>
        <v>178.11715820799998</v>
      </c>
      <c r="BD866">
        <f t="shared" si="542"/>
        <v>-32.395027354999996</v>
      </c>
      <c r="BE866">
        <f t="shared" si="543"/>
        <v>-76.058280991999993</v>
      </c>
      <c r="BF866">
        <f t="shared" si="556"/>
        <v>0</v>
      </c>
      <c r="BG866">
        <f t="shared" si="557"/>
        <v>0</v>
      </c>
      <c r="BH866">
        <f t="shared" si="558"/>
        <v>0</v>
      </c>
      <c r="BI866">
        <f t="shared" si="559"/>
        <v>0</v>
      </c>
      <c r="BJ866">
        <f t="shared" si="560"/>
        <v>92.865269135000005</v>
      </c>
      <c r="BK866">
        <f t="shared" si="561"/>
        <v>273.018530844</v>
      </c>
      <c r="BL866">
        <f t="shared" si="562"/>
        <v>195.902664552</v>
      </c>
      <c r="BM866">
        <f t="shared" si="563"/>
        <v>187.84398820300001</v>
      </c>
      <c r="BN866">
        <f t="shared" si="564"/>
        <v>301.85100645900002</v>
      </c>
      <c r="BO866">
        <f t="shared" si="565"/>
        <v>178.11715820799998</v>
      </c>
      <c r="BP866">
        <f t="shared" si="566"/>
        <v>0</v>
      </c>
      <c r="BQ866">
        <f t="shared" si="567"/>
        <v>0</v>
      </c>
      <c r="BR866">
        <f t="shared" si="568"/>
        <v>1229.598617401</v>
      </c>
      <c r="BS866">
        <f t="shared" si="569"/>
        <v>454.95148843837001</v>
      </c>
    </row>
    <row r="867" spans="1:71">
      <c r="A867">
        <v>900</v>
      </c>
      <c r="B867" t="s">
        <v>31</v>
      </c>
      <c r="C867">
        <v>901</v>
      </c>
      <c r="D867">
        <v>5</v>
      </c>
      <c r="E867">
        <v>4</v>
      </c>
      <c r="F867">
        <v>4</v>
      </c>
      <c r="G867">
        <v>11</v>
      </c>
      <c r="H867">
        <v>52</v>
      </c>
      <c r="I867">
        <v>176</v>
      </c>
      <c r="J867">
        <v>341</v>
      </c>
      <c r="K867">
        <v>266</v>
      </c>
      <c r="L867">
        <v>263</v>
      </c>
      <c r="M867">
        <v>361</v>
      </c>
      <c r="N867">
        <v>233</v>
      </c>
      <c r="O867">
        <v>44</v>
      </c>
      <c r="P867">
        <v>5</v>
      </c>
      <c r="Q867">
        <v>1760</v>
      </c>
      <c r="R867">
        <v>270.78693199999998</v>
      </c>
      <c r="S867">
        <v>977.18150600000001</v>
      </c>
      <c r="T867">
        <v>166.386</v>
      </c>
      <c r="U867">
        <v>167.88300000000001</v>
      </c>
      <c r="V867">
        <v>190.03399999999999</v>
      </c>
      <c r="W867">
        <v>179.602</v>
      </c>
      <c r="X867">
        <v>165.82300000000001</v>
      </c>
      <c r="Y867">
        <v>140.21700000000001</v>
      </c>
      <c r="Z867">
        <v>156.96899999999999</v>
      </c>
      <c r="AA867">
        <v>149.584</v>
      </c>
      <c r="AB867">
        <v>128.26</v>
      </c>
      <c r="AC867">
        <v>129.49799999999999</v>
      </c>
      <c r="AD867">
        <v>135.672</v>
      </c>
      <c r="AE867">
        <v>148.06</v>
      </c>
      <c r="AF867">
        <v>0.70883399999999996</v>
      </c>
      <c r="AG867">
        <v>0.31</v>
      </c>
      <c r="AH867">
        <f t="shared" si="544"/>
        <v>117.940053924</v>
      </c>
      <c r="AI867">
        <f t="shared" si="545"/>
        <v>119.001178422</v>
      </c>
      <c r="AJ867">
        <f t="shared" si="546"/>
        <v>134.70256035599999</v>
      </c>
      <c r="AK867">
        <f t="shared" si="547"/>
        <v>127.308004068</v>
      </c>
      <c r="AL867">
        <f t="shared" si="548"/>
        <v>117.540980382</v>
      </c>
      <c r="AM867">
        <f t="shared" si="549"/>
        <v>99.390576977999999</v>
      </c>
      <c r="AN867">
        <f t="shared" si="550"/>
        <v>111.264964146</v>
      </c>
      <c r="AO867">
        <f t="shared" si="551"/>
        <v>106.03022505599999</v>
      </c>
      <c r="AP867">
        <f t="shared" si="552"/>
        <v>90.915048839999983</v>
      </c>
      <c r="AQ867">
        <f t="shared" si="553"/>
        <v>91.792585331999987</v>
      </c>
      <c r="AR867">
        <f t="shared" si="554"/>
        <v>96.168926447999993</v>
      </c>
      <c r="AS867">
        <f t="shared" si="555"/>
        <v>104.94996204</v>
      </c>
      <c r="AT867">
        <f t="shared" si="532"/>
        <v>-113.940053924</v>
      </c>
      <c r="AU867">
        <f t="shared" si="533"/>
        <v>-115.001178422</v>
      </c>
      <c r="AV867">
        <f t="shared" si="534"/>
        <v>-123.70256035599999</v>
      </c>
      <c r="AW867">
        <f t="shared" si="535"/>
        <v>-75.308004068000002</v>
      </c>
      <c r="AX867">
        <f t="shared" si="536"/>
        <v>58.459019617999999</v>
      </c>
      <c r="AY867">
        <f t="shared" si="537"/>
        <v>241.60942302199999</v>
      </c>
      <c r="AZ867">
        <f t="shared" si="538"/>
        <v>154.73503585399999</v>
      </c>
      <c r="BA867">
        <f t="shared" si="539"/>
        <v>156.96977494399999</v>
      </c>
      <c r="BB867">
        <f t="shared" si="540"/>
        <v>270.08495116</v>
      </c>
      <c r="BC867">
        <f t="shared" si="541"/>
        <v>141.20741466800001</v>
      </c>
      <c r="BD867">
        <f t="shared" si="542"/>
        <v>-52.168926447999993</v>
      </c>
      <c r="BE867">
        <f t="shared" si="543"/>
        <v>-99.949962040000003</v>
      </c>
      <c r="BF867">
        <f t="shared" si="556"/>
        <v>0</v>
      </c>
      <c r="BG867">
        <f t="shared" si="557"/>
        <v>0</v>
      </c>
      <c r="BH867">
        <f t="shared" si="558"/>
        <v>0</v>
      </c>
      <c r="BI867">
        <f t="shared" si="559"/>
        <v>0</v>
      </c>
      <c r="BJ867">
        <f t="shared" si="560"/>
        <v>58.459019617999999</v>
      </c>
      <c r="BK867">
        <f t="shared" si="561"/>
        <v>241.60942302199999</v>
      </c>
      <c r="BL867">
        <f t="shared" si="562"/>
        <v>154.73503585399999</v>
      </c>
      <c r="BM867">
        <f t="shared" si="563"/>
        <v>156.96977494399999</v>
      </c>
      <c r="BN867">
        <f t="shared" si="564"/>
        <v>270.08495116</v>
      </c>
      <c r="BO867">
        <f t="shared" si="565"/>
        <v>141.20741466800001</v>
      </c>
      <c r="BP867">
        <f t="shared" si="566"/>
        <v>0</v>
      </c>
      <c r="BQ867">
        <f t="shared" si="567"/>
        <v>0</v>
      </c>
      <c r="BR867">
        <f t="shared" si="568"/>
        <v>1023.0656192659999</v>
      </c>
      <c r="BS867">
        <f t="shared" si="569"/>
        <v>317.15034197245996</v>
      </c>
    </row>
    <row r="868" spans="1:71">
      <c r="A868">
        <v>901</v>
      </c>
      <c r="B868" t="s">
        <v>31</v>
      </c>
      <c r="C868">
        <v>902</v>
      </c>
      <c r="D868">
        <v>7</v>
      </c>
      <c r="E868">
        <v>5</v>
      </c>
      <c r="F868">
        <v>5</v>
      </c>
      <c r="G868">
        <v>12</v>
      </c>
      <c r="H868">
        <v>56</v>
      </c>
      <c r="I868">
        <v>196</v>
      </c>
      <c r="J868">
        <v>366</v>
      </c>
      <c r="K868">
        <v>283</v>
      </c>
      <c r="L868">
        <v>270</v>
      </c>
      <c r="M868">
        <v>386</v>
      </c>
      <c r="N868">
        <v>268</v>
      </c>
      <c r="O868">
        <v>44</v>
      </c>
      <c r="P868">
        <v>7</v>
      </c>
      <c r="Q868">
        <v>1898</v>
      </c>
      <c r="R868">
        <v>290.54109599999998</v>
      </c>
      <c r="S868">
        <v>1059.55637</v>
      </c>
      <c r="T868">
        <v>165.51300000000001</v>
      </c>
      <c r="U868">
        <v>167.23699999999999</v>
      </c>
      <c r="V868">
        <v>190.339</v>
      </c>
      <c r="W868">
        <v>179.2</v>
      </c>
      <c r="X868">
        <v>165.08</v>
      </c>
      <c r="Y868">
        <v>139.559</v>
      </c>
      <c r="Z868">
        <v>156.07400000000001</v>
      </c>
      <c r="AA868">
        <v>148.81899999999999</v>
      </c>
      <c r="AB868">
        <v>127.43300000000001</v>
      </c>
      <c r="AC868">
        <v>128.99799999999999</v>
      </c>
      <c r="AD868">
        <v>134.98099999999999</v>
      </c>
      <c r="AE868">
        <v>147.63499999999999</v>
      </c>
      <c r="AF868">
        <v>0.68399399999999999</v>
      </c>
      <c r="AG868">
        <v>0.21</v>
      </c>
      <c r="AH868">
        <f t="shared" si="544"/>
        <v>113.20989892200001</v>
      </c>
      <c r="AI868">
        <f t="shared" si="545"/>
        <v>114.389104578</v>
      </c>
      <c r="AJ868">
        <f t="shared" si="546"/>
        <v>130.19073396600001</v>
      </c>
      <c r="AK868">
        <f t="shared" si="547"/>
        <v>122.57172479999998</v>
      </c>
      <c r="AL868">
        <f t="shared" si="548"/>
        <v>112.91372952</v>
      </c>
      <c r="AM868">
        <f t="shared" si="549"/>
        <v>95.457518645999997</v>
      </c>
      <c r="AN868">
        <f t="shared" si="550"/>
        <v>106.75367955600001</v>
      </c>
      <c r="AO868">
        <f t="shared" si="551"/>
        <v>101.79130308599999</v>
      </c>
      <c r="AP868">
        <f t="shared" si="552"/>
        <v>87.163407402000004</v>
      </c>
      <c r="AQ868">
        <f t="shared" si="553"/>
        <v>88.233858011999999</v>
      </c>
      <c r="AR868">
        <f t="shared" si="554"/>
        <v>92.326194113999989</v>
      </c>
      <c r="AS868">
        <f t="shared" si="555"/>
        <v>100.98145418999999</v>
      </c>
      <c r="AT868">
        <f t="shared" si="532"/>
        <v>-108.20989892200001</v>
      </c>
      <c r="AU868">
        <f t="shared" si="533"/>
        <v>-109.389104578</v>
      </c>
      <c r="AV868">
        <f t="shared" si="534"/>
        <v>-118.19073396600001</v>
      </c>
      <c r="AW868">
        <f t="shared" si="535"/>
        <v>-66.571724799999984</v>
      </c>
      <c r="AX868">
        <f t="shared" si="536"/>
        <v>83.086270479999996</v>
      </c>
      <c r="AY868">
        <f t="shared" si="537"/>
        <v>270.54248135400002</v>
      </c>
      <c r="AZ868">
        <f t="shared" si="538"/>
        <v>176.24632044399999</v>
      </c>
      <c r="BA868">
        <f t="shared" si="539"/>
        <v>168.20869691400003</v>
      </c>
      <c r="BB868">
        <f t="shared" si="540"/>
        <v>298.83659259799998</v>
      </c>
      <c r="BC868">
        <f t="shared" si="541"/>
        <v>179.76614198800002</v>
      </c>
      <c r="BD868">
        <f t="shared" si="542"/>
        <v>-48.326194113999989</v>
      </c>
      <c r="BE868">
        <f t="shared" si="543"/>
        <v>-93.981454189999994</v>
      </c>
      <c r="BF868">
        <f t="shared" si="556"/>
        <v>0</v>
      </c>
      <c r="BG868">
        <f t="shared" si="557"/>
        <v>0</v>
      </c>
      <c r="BH868">
        <f t="shared" si="558"/>
        <v>0</v>
      </c>
      <c r="BI868">
        <f t="shared" si="559"/>
        <v>0</v>
      </c>
      <c r="BJ868">
        <f t="shared" si="560"/>
        <v>83.086270479999996</v>
      </c>
      <c r="BK868">
        <f t="shared" si="561"/>
        <v>270.54248135400002</v>
      </c>
      <c r="BL868">
        <f t="shared" si="562"/>
        <v>176.24632044399999</v>
      </c>
      <c r="BM868">
        <f t="shared" si="563"/>
        <v>168.20869691400003</v>
      </c>
      <c r="BN868">
        <f t="shared" si="564"/>
        <v>298.83659259799998</v>
      </c>
      <c r="BO868">
        <f t="shared" si="565"/>
        <v>179.76614198800002</v>
      </c>
      <c r="BP868">
        <f t="shared" si="566"/>
        <v>0</v>
      </c>
      <c r="BQ868">
        <f t="shared" si="567"/>
        <v>0</v>
      </c>
      <c r="BR868">
        <f t="shared" si="568"/>
        <v>1176.6865037780001</v>
      </c>
      <c r="BS868">
        <f t="shared" si="569"/>
        <v>247.10416579338002</v>
      </c>
    </row>
    <row r="869" spans="1:71">
      <c r="A869">
        <v>902</v>
      </c>
      <c r="B869" t="s">
        <v>31</v>
      </c>
      <c r="C869">
        <v>903</v>
      </c>
      <c r="D869">
        <v>7</v>
      </c>
      <c r="E869">
        <v>4</v>
      </c>
      <c r="F869">
        <v>4</v>
      </c>
      <c r="G869">
        <v>11</v>
      </c>
      <c r="H869">
        <v>54</v>
      </c>
      <c r="I869">
        <v>191</v>
      </c>
      <c r="J869">
        <v>359</v>
      </c>
      <c r="K869">
        <v>281</v>
      </c>
      <c r="L869">
        <v>275</v>
      </c>
      <c r="M869">
        <v>383</v>
      </c>
      <c r="N869">
        <v>267</v>
      </c>
      <c r="O869">
        <v>43</v>
      </c>
      <c r="P869">
        <v>7</v>
      </c>
      <c r="Q869">
        <v>1879</v>
      </c>
      <c r="R869">
        <v>288.90047900000002</v>
      </c>
      <c r="S869">
        <v>1052.714997</v>
      </c>
      <c r="T869">
        <v>163.09</v>
      </c>
      <c r="U869">
        <v>165.10599999999999</v>
      </c>
      <c r="V869">
        <v>188.34200000000001</v>
      </c>
      <c r="W869">
        <v>177.792</v>
      </c>
      <c r="X869">
        <v>163.51300000000001</v>
      </c>
      <c r="Y869">
        <v>138.06399999999999</v>
      </c>
      <c r="Z869">
        <v>153.94800000000001</v>
      </c>
      <c r="AA869">
        <v>146.738</v>
      </c>
      <c r="AB869">
        <v>125.59</v>
      </c>
      <c r="AC869">
        <v>127.248</v>
      </c>
      <c r="AD869">
        <v>132.55000000000001</v>
      </c>
      <c r="AE869">
        <v>145.70500000000001</v>
      </c>
      <c r="AF869">
        <v>0.54337599999999997</v>
      </c>
      <c r="AG869">
        <v>0.31</v>
      </c>
      <c r="AH869">
        <f t="shared" si="544"/>
        <v>88.619191839999999</v>
      </c>
      <c r="AI869">
        <f t="shared" si="545"/>
        <v>89.714637855999996</v>
      </c>
      <c r="AJ869">
        <f t="shared" si="546"/>
        <v>102.340522592</v>
      </c>
      <c r="AK869">
        <f t="shared" si="547"/>
        <v>96.607905791999997</v>
      </c>
      <c r="AL869">
        <f t="shared" si="548"/>
        <v>88.849039887999993</v>
      </c>
      <c r="AM869">
        <f t="shared" si="549"/>
        <v>75.020664063999988</v>
      </c>
      <c r="AN869">
        <f t="shared" si="550"/>
        <v>83.651648448000003</v>
      </c>
      <c r="AO869">
        <f t="shared" si="551"/>
        <v>79.733907488</v>
      </c>
      <c r="AP869">
        <f t="shared" si="552"/>
        <v>68.242591840000003</v>
      </c>
      <c r="AQ869">
        <f t="shared" si="553"/>
        <v>69.143509248000001</v>
      </c>
      <c r="AR869">
        <f t="shared" si="554"/>
        <v>72.0244888</v>
      </c>
      <c r="AS869">
        <f t="shared" si="555"/>
        <v>79.172600080000009</v>
      </c>
      <c r="AT869">
        <f t="shared" si="532"/>
        <v>-84.619191839999999</v>
      </c>
      <c r="AU869">
        <f t="shared" si="533"/>
        <v>-85.714637855999996</v>
      </c>
      <c r="AV869">
        <f t="shared" si="534"/>
        <v>-91.340522591999999</v>
      </c>
      <c r="AW869">
        <f t="shared" si="535"/>
        <v>-42.607905791999997</v>
      </c>
      <c r="AX869">
        <f t="shared" si="536"/>
        <v>102.15096011200001</v>
      </c>
      <c r="AY869">
        <f t="shared" si="537"/>
        <v>283.97933593599998</v>
      </c>
      <c r="AZ869">
        <f t="shared" si="538"/>
        <v>197.348351552</v>
      </c>
      <c r="BA869">
        <f t="shared" si="539"/>
        <v>195.266092512</v>
      </c>
      <c r="BB869">
        <f t="shared" si="540"/>
        <v>314.75740816000001</v>
      </c>
      <c r="BC869">
        <f t="shared" si="541"/>
        <v>197.85649075200001</v>
      </c>
      <c r="BD869">
        <f t="shared" si="542"/>
        <v>-29.0244888</v>
      </c>
      <c r="BE869">
        <f t="shared" si="543"/>
        <v>-72.172600080000009</v>
      </c>
      <c r="BF869">
        <f t="shared" si="556"/>
        <v>0</v>
      </c>
      <c r="BG869">
        <f t="shared" si="557"/>
        <v>0</v>
      </c>
      <c r="BH869">
        <f t="shared" si="558"/>
        <v>0</v>
      </c>
      <c r="BI869">
        <f t="shared" si="559"/>
        <v>0</v>
      </c>
      <c r="BJ869">
        <f t="shared" si="560"/>
        <v>102.15096011200001</v>
      </c>
      <c r="BK869">
        <f t="shared" si="561"/>
        <v>283.97933593599998</v>
      </c>
      <c r="BL869">
        <f t="shared" si="562"/>
        <v>197.348351552</v>
      </c>
      <c r="BM869">
        <f t="shared" si="563"/>
        <v>195.266092512</v>
      </c>
      <c r="BN869">
        <f t="shared" si="564"/>
        <v>314.75740816000001</v>
      </c>
      <c r="BO869">
        <f t="shared" si="565"/>
        <v>197.85649075200001</v>
      </c>
      <c r="BP869">
        <f t="shared" si="566"/>
        <v>0</v>
      </c>
      <c r="BQ869">
        <f t="shared" si="567"/>
        <v>0</v>
      </c>
      <c r="BR869">
        <f t="shared" si="568"/>
        <v>1291.3586390239998</v>
      </c>
      <c r="BS869">
        <f t="shared" si="569"/>
        <v>400.32117809743994</v>
      </c>
    </row>
    <row r="870" spans="1:71">
      <c r="A870">
        <v>903</v>
      </c>
      <c r="B870" t="s">
        <v>31</v>
      </c>
      <c r="C870">
        <v>904</v>
      </c>
      <c r="D870">
        <v>6</v>
      </c>
      <c r="E870">
        <v>4</v>
      </c>
      <c r="F870">
        <v>4</v>
      </c>
      <c r="G870">
        <v>11</v>
      </c>
      <c r="H870">
        <v>54</v>
      </c>
      <c r="I870">
        <v>189</v>
      </c>
      <c r="J870">
        <v>356</v>
      </c>
      <c r="K870">
        <v>279</v>
      </c>
      <c r="L870">
        <v>274</v>
      </c>
      <c r="M870">
        <v>379</v>
      </c>
      <c r="N870">
        <v>262</v>
      </c>
      <c r="O870">
        <v>43</v>
      </c>
      <c r="P870">
        <v>6</v>
      </c>
      <c r="Q870">
        <v>1861</v>
      </c>
      <c r="R870">
        <v>286.17786100000001</v>
      </c>
      <c r="S870">
        <v>1041.361682</v>
      </c>
      <c r="T870">
        <v>161.10400000000001</v>
      </c>
      <c r="U870">
        <v>163.76499999999999</v>
      </c>
      <c r="V870">
        <v>187.33099999999999</v>
      </c>
      <c r="W870">
        <v>176.749</v>
      </c>
      <c r="X870">
        <v>162.59899999999999</v>
      </c>
      <c r="Y870">
        <v>137.001</v>
      </c>
      <c r="Z870">
        <v>153.125</v>
      </c>
      <c r="AA870">
        <v>145.85</v>
      </c>
      <c r="AB870">
        <v>124.67100000000001</v>
      </c>
      <c r="AC870">
        <v>126.35299999999999</v>
      </c>
      <c r="AD870">
        <v>131.22999999999999</v>
      </c>
      <c r="AE870">
        <v>144.53299999999999</v>
      </c>
      <c r="AF870">
        <v>0.55245999999999995</v>
      </c>
      <c r="AG870">
        <v>0.37</v>
      </c>
      <c r="AH870">
        <f t="shared" si="544"/>
        <v>89.003515840000006</v>
      </c>
      <c r="AI870">
        <f t="shared" si="545"/>
        <v>90.47361189999998</v>
      </c>
      <c r="AJ870">
        <f t="shared" si="546"/>
        <v>103.49288425999998</v>
      </c>
      <c r="AK870">
        <f t="shared" si="547"/>
        <v>97.646752539999994</v>
      </c>
      <c r="AL870">
        <f t="shared" si="548"/>
        <v>89.829443539999986</v>
      </c>
      <c r="AM870">
        <f t="shared" si="549"/>
        <v>75.687572459999998</v>
      </c>
      <c r="AN870">
        <f t="shared" si="550"/>
        <v>84.595437499999989</v>
      </c>
      <c r="AO870">
        <f t="shared" si="551"/>
        <v>80.576290999999983</v>
      </c>
      <c r="AP870">
        <f t="shared" si="552"/>
        <v>68.875740659999991</v>
      </c>
      <c r="AQ870">
        <f t="shared" si="553"/>
        <v>69.804978379999994</v>
      </c>
      <c r="AR870">
        <f t="shared" si="554"/>
        <v>72.499325799999994</v>
      </c>
      <c r="AS870">
        <f t="shared" si="555"/>
        <v>79.848701179999992</v>
      </c>
      <c r="AT870">
        <f t="shared" si="532"/>
        <v>-85.003515840000006</v>
      </c>
      <c r="AU870">
        <f t="shared" si="533"/>
        <v>-86.47361189999998</v>
      </c>
      <c r="AV870">
        <f t="shared" si="534"/>
        <v>-92.492884259999983</v>
      </c>
      <c r="AW870">
        <f t="shared" si="535"/>
        <v>-43.646752539999994</v>
      </c>
      <c r="AX870">
        <f t="shared" si="536"/>
        <v>99.170556460000014</v>
      </c>
      <c r="AY870">
        <f t="shared" si="537"/>
        <v>280.31242753999999</v>
      </c>
      <c r="AZ870">
        <f t="shared" si="538"/>
        <v>194.4045625</v>
      </c>
      <c r="BA870">
        <f t="shared" si="539"/>
        <v>193.42370900000003</v>
      </c>
      <c r="BB870">
        <f t="shared" si="540"/>
        <v>310.12425933999998</v>
      </c>
      <c r="BC870">
        <f t="shared" si="541"/>
        <v>192.19502162000001</v>
      </c>
      <c r="BD870">
        <f t="shared" si="542"/>
        <v>-29.499325799999994</v>
      </c>
      <c r="BE870">
        <f t="shared" si="543"/>
        <v>-73.848701179999992</v>
      </c>
      <c r="BF870">
        <f t="shared" si="556"/>
        <v>0</v>
      </c>
      <c r="BG870">
        <f t="shared" si="557"/>
        <v>0</v>
      </c>
      <c r="BH870">
        <f t="shared" si="558"/>
        <v>0</v>
      </c>
      <c r="BI870">
        <f t="shared" si="559"/>
        <v>0</v>
      </c>
      <c r="BJ870">
        <f t="shared" si="560"/>
        <v>99.170556460000014</v>
      </c>
      <c r="BK870">
        <f t="shared" si="561"/>
        <v>280.31242753999999</v>
      </c>
      <c r="BL870">
        <f t="shared" si="562"/>
        <v>194.4045625</v>
      </c>
      <c r="BM870">
        <f t="shared" si="563"/>
        <v>193.42370900000003</v>
      </c>
      <c r="BN870">
        <f t="shared" si="564"/>
        <v>310.12425933999998</v>
      </c>
      <c r="BO870">
        <f t="shared" si="565"/>
        <v>192.19502162000001</v>
      </c>
      <c r="BP870">
        <f t="shared" si="566"/>
        <v>0</v>
      </c>
      <c r="BQ870">
        <f t="shared" si="567"/>
        <v>0</v>
      </c>
      <c r="BR870">
        <f t="shared" si="568"/>
        <v>1269.63053646</v>
      </c>
      <c r="BS870">
        <f t="shared" si="569"/>
        <v>469.76329849019999</v>
      </c>
    </row>
    <row r="871" spans="1:71">
      <c r="A871">
        <v>904</v>
      </c>
      <c r="B871" t="s">
        <v>31</v>
      </c>
      <c r="C871">
        <v>905</v>
      </c>
      <c r="D871">
        <v>7</v>
      </c>
      <c r="E871">
        <v>5</v>
      </c>
      <c r="F871">
        <v>4</v>
      </c>
      <c r="G871">
        <v>12</v>
      </c>
      <c r="H871">
        <v>56</v>
      </c>
      <c r="I871">
        <v>196</v>
      </c>
      <c r="J871">
        <v>359</v>
      </c>
      <c r="K871">
        <v>291</v>
      </c>
      <c r="L871">
        <v>275</v>
      </c>
      <c r="M871">
        <v>390</v>
      </c>
      <c r="N871">
        <v>273</v>
      </c>
      <c r="O871">
        <v>42</v>
      </c>
      <c r="P871">
        <v>7</v>
      </c>
      <c r="Q871">
        <v>1910</v>
      </c>
      <c r="R871">
        <v>292.83612599999998</v>
      </c>
      <c r="S871">
        <v>1069.1266439999999</v>
      </c>
      <c r="T871">
        <v>158.84899999999999</v>
      </c>
      <c r="U871">
        <v>162.14099999999999</v>
      </c>
      <c r="V871">
        <v>185.91399999999999</v>
      </c>
      <c r="W871">
        <v>175.79400000000001</v>
      </c>
      <c r="X871">
        <v>161.68799999999999</v>
      </c>
      <c r="Y871">
        <v>136.01499999999999</v>
      </c>
      <c r="Z871">
        <v>152.15899999999999</v>
      </c>
      <c r="AA871">
        <v>144.709</v>
      </c>
      <c r="AB871">
        <v>123.877</v>
      </c>
      <c r="AC871">
        <v>125.33</v>
      </c>
      <c r="AD871">
        <v>129.75700000000001</v>
      </c>
      <c r="AE871">
        <v>142.85900000000001</v>
      </c>
      <c r="AF871">
        <v>0.55256099999999997</v>
      </c>
      <c r="AG871">
        <v>0.37</v>
      </c>
      <c r="AH871">
        <f t="shared" si="544"/>
        <v>87.77376228899999</v>
      </c>
      <c r="AI871">
        <f t="shared" si="545"/>
        <v>89.592793100999984</v>
      </c>
      <c r="AJ871">
        <f t="shared" si="546"/>
        <v>102.72882575399998</v>
      </c>
      <c r="AK871">
        <f t="shared" si="547"/>
        <v>97.136908434000006</v>
      </c>
      <c r="AL871">
        <f t="shared" si="548"/>
        <v>89.342482967999985</v>
      </c>
      <c r="AM871">
        <f t="shared" si="549"/>
        <v>75.156584414999983</v>
      </c>
      <c r="AN871">
        <f t="shared" si="550"/>
        <v>84.077129198999984</v>
      </c>
      <c r="AO871">
        <f t="shared" si="551"/>
        <v>79.960549748999995</v>
      </c>
      <c r="AP871">
        <f t="shared" si="552"/>
        <v>68.449598996999995</v>
      </c>
      <c r="AQ871">
        <f t="shared" si="553"/>
        <v>69.252470129999992</v>
      </c>
      <c r="AR871">
        <f t="shared" si="554"/>
        <v>71.698657677</v>
      </c>
      <c r="AS871">
        <f t="shared" si="555"/>
        <v>78.938311898999999</v>
      </c>
      <c r="AT871">
        <f t="shared" si="532"/>
        <v>-82.77376228899999</v>
      </c>
      <c r="AU871">
        <f t="shared" si="533"/>
        <v>-85.592793100999984</v>
      </c>
      <c r="AV871">
        <f t="shared" si="534"/>
        <v>-90.728825753999985</v>
      </c>
      <c r="AW871">
        <f t="shared" si="535"/>
        <v>-41.136908434000006</v>
      </c>
      <c r="AX871">
        <f t="shared" si="536"/>
        <v>106.65751703200002</v>
      </c>
      <c r="AY871">
        <f t="shared" si="537"/>
        <v>283.843415585</v>
      </c>
      <c r="AZ871">
        <f t="shared" si="538"/>
        <v>206.92287080100002</v>
      </c>
      <c r="BA871">
        <f t="shared" si="539"/>
        <v>195.03945025100001</v>
      </c>
      <c r="BB871">
        <f t="shared" si="540"/>
        <v>321.55040100299999</v>
      </c>
      <c r="BC871">
        <f t="shared" si="541"/>
        <v>203.74752986999999</v>
      </c>
      <c r="BD871">
        <f t="shared" si="542"/>
        <v>-29.698657677</v>
      </c>
      <c r="BE871">
        <f t="shared" si="543"/>
        <v>-71.938311898999999</v>
      </c>
      <c r="BF871">
        <f t="shared" si="556"/>
        <v>0</v>
      </c>
      <c r="BG871">
        <f t="shared" si="557"/>
        <v>0</v>
      </c>
      <c r="BH871">
        <f t="shared" si="558"/>
        <v>0</v>
      </c>
      <c r="BI871">
        <f t="shared" si="559"/>
        <v>0</v>
      </c>
      <c r="BJ871">
        <f t="shared" si="560"/>
        <v>106.65751703200002</v>
      </c>
      <c r="BK871">
        <f t="shared" si="561"/>
        <v>283.843415585</v>
      </c>
      <c r="BL871">
        <f t="shared" si="562"/>
        <v>206.92287080100002</v>
      </c>
      <c r="BM871">
        <f t="shared" si="563"/>
        <v>195.03945025100001</v>
      </c>
      <c r="BN871">
        <f t="shared" si="564"/>
        <v>321.55040100299999</v>
      </c>
      <c r="BO871">
        <f t="shared" si="565"/>
        <v>203.74752986999999</v>
      </c>
      <c r="BP871">
        <f t="shared" si="566"/>
        <v>0</v>
      </c>
      <c r="BQ871">
        <f t="shared" si="567"/>
        <v>0</v>
      </c>
      <c r="BR871">
        <f t="shared" si="568"/>
        <v>1317.7611845420001</v>
      </c>
      <c r="BS871">
        <f t="shared" si="569"/>
        <v>487.57163828054007</v>
      </c>
    </row>
    <row r="872" spans="1:71">
      <c r="A872">
        <v>905</v>
      </c>
      <c r="B872" t="s">
        <v>31</v>
      </c>
      <c r="C872">
        <v>906</v>
      </c>
      <c r="D872">
        <v>7</v>
      </c>
      <c r="E872">
        <v>5</v>
      </c>
      <c r="F872">
        <v>5</v>
      </c>
      <c r="G872">
        <v>13</v>
      </c>
      <c r="H872">
        <v>55</v>
      </c>
      <c r="I872">
        <v>199</v>
      </c>
      <c r="J872">
        <v>366</v>
      </c>
      <c r="K872">
        <v>293</v>
      </c>
      <c r="L872">
        <v>300</v>
      </c>
      <c r="M872">
        <v>394</v>
      </c>
      <c r="N872">
        <v>273</v>
      </c>
      <c r="O872">
        <v>43</v>
      </c>
      <c r="P872">
        <v>7</v>
      </c>
      <c r="Q872">
        <v>1953</v>
      </c>
      <c r="R872">
        <v>299.16231399999998</v>
      </c>
      <c r="S872">
        <v>1095.5068510000001</v>
      </c>
      <c r="T872">
        <v>155.982</v>
      </c>
      <c r="U872">
        <v>159.56100000000001</v>
      </c>
      <c r="V872">
        <v>183.398</v>
      </c>
      <c r="W872">
        <v>173.75</v>
      </c>
      <c r="X872">
        <v>159.77500000000001</v>
      </c>
      <c r="Y872">
        <v>134.35900000000001</v>
      </c>
      <c r="Z872">
        <v>149.916</v>
      </c>
      <c r="AA872">
        <v>142.684</v>
      </c>
      <c r="AB872">
        <v>122.29300000000001</v>
      </c>
      <c r="AC872">
        <v>123.437</v>
      </c>
      <c r="AD872">
        <v>127.074</v>
      </c>
      <c r="AE872">
        <v>140.20599999999999</v>
      </c>
      <c r="AF872">
        <v>0.53424000000000005</v>
      </c>
      <c r="AG872">
        <v>0.31</v>
      </c>
      <c r="AH872">
        <f t="shared" si="544"/>
        <v>83.331823680000014</v>
      </c>
      <c r="AI872">
        <f t="shared" si="545"/>
        <v>85.243868640000017</v>
      </c>
      <c r="AJ872">
        <f t="shared" si="546"/>
        <v>97.978547520000006</v>
      </c>
      <c r="AK872">
        <f t="shared" si="547"/>
        <v>92.824200000000005</v>
      </c>
      <c r="AL872">
        <f t="shared" si="548"/>
        <v>85.358196000000007</v>
      </c>
      <c r="AM872">
        <f t="shared" si="549"/>
        <v>71.779952160000008</v>
      </c>
      <c r="AN872">
        <f t="shared" si="550"/>
        <v>80.091123840000009</v>
      </c>
      <c r="AO872">
        <f t="shared" si="551"/>
        <v>76.227500160000005</v>
      </c>
      <c r="AP872">
        <f t="shared" si="552"/>
        <v>65.333812320000007</v>
      </c>
      <c r="AQ872">
        <f t="shared" si="553"/>
        <v>65.944982879999998</v>
      </c>
      <c r="AR872">
        <f t="shared" si="554"/>
        <v>67.888013760000007</v>
      </c>
      <c r="AS872">
        <f t="shared" si="555"/>
        <v>74.903653439999999</v>
      </c>
      <c r="AT872">
        <f t="shared" si="532"/>
        <v>-78.331823680000014</v>
      </c>
      <c r="AU872">
        <f t="shared" si="533"/>
        <v>-80.243868640000017</v>
      </c>
      <c r="AV872">
        <f t="shared" si="534"/>
        <v>-84.978547520000006</v>
      </c>
      <c r="AW872">
        <f t="shared" si="535"/>
        <v>-37.824200000000005</v>
      </c>
      <c r="AX872">
        <f t="shared" si="536"/>
        <v>113.64180399999999</v>
      </c>
      <c r="AY872">
        <f t="shared" si="537"/>
        <v>294.22004784000001</v>
      </c>
      <c r="AZ872">
        <f t="shared" si="538"/>
        <v>212.90887615999998</v>
      </c>
      <c r="BA872">
        <f t="shared" si="539"/>
        <v>223.77249983999999</v>
      </c>
      <c r="BB872">
        <f t="shared" si="540"/>
        <v>328.66618768000001</v>
      </c>
      <c r="BC872">
        <f t="shared" si="541"/>
        <v>207.05501712</v>
      </c>
      <c r="BD872">
        <f t="shared" si="542"/>
        <v>-24.888013760000007</v>
      </c>
      <c r="BE872">
        <f t="shared" si="543"/>
        <v>-67.903653439999999</v>
      </c>
      <c r="BF872">
        <f t="shared" si="556"/>
        <v>0</v>
      </c>
      <c r="BG872">
        <f t="shared" si="557"/>
        <v>0</v>
      </c>
      <c r="BH872">
        <f t="shared" si="558"/>
        <v>0</v>
      </c>
      <c r="BI872">
        <f t="shared" si="559"/>
        <v>0</v>
      </c>
      <c r="BJ872">
        <f t="shared" si="560"/>
        <v>113.64180399999999</v>
      </c>
      <c r="BK872">
        <f t="shared" si="561"/>
        <v>294.22004784000001</v>
      </c>
      <c r="BL872">
        <f t="shared" si="562"/>
        <v>212.90887615999998</v>
      </c>
      <c r="BM872">
        <f t="shared" si="563"/>
        <v>223.77249983999999</v>
      </c>
      <c r="BN872">
        <f t="shared" si="564"/>
        <v>328.66618768000001</v>
      </c>
      <c r="BO872">
        <f t="shared" si="565"/>
        <v>207.05501712</v>
      </c>
      <c r="BP872">
        <f t="shared" si="566"/>
        <v>0</v>
      </c>
      <c r="BQ872">
        <f t="shared" si="567"/>
        <v>0</v>
      </c>
      <c r="BR872">
        <f t="shared" si="568"/>
        <v>1380.26443264</v>
      </c>
      <c r="BS872">
        <f t="shared" si="569"/>
        <v>427.88197411840002</v>
      </c>
    </row>
    <row r="873" spans="1:71">
      <c r="A873">
        <v>906</v>
      </c>
      <c r="B873" t="s">
        <v>31</v>
      </c>
      <c r="C873">
        <v>907</v>
      </c>
      <c r="D873">
        <v>7</v>
      </c>
      <c r="E873">
        <v>5</v>
      </c>
      <c r="F873">
        <v>5</v>
      </c>
      <c r="G873">
        <v>14</v>
      </c>
      <c r="H873">
        <v>55</v>
      </c>
      <c r="I873">
        <v>204</v>
      </c>
      <c r="J873">
        <v>375</v>
      </c>
      <c r="K873">
        <v>306</v>
      </c>
      <c r="L873">
        <v>312</v>
      </c>
      <c r="M873">
        <v>412</v>
      </c>
      <c r="N873">
        <v>278</v>
      </c>
      <c r="O873">
        <v>43</v>
      </c>
      <c r="P873">
        <v>7</v>
      </c>
      <c r="Q873">
        <v>2016</v>
      </c>
      <c r="R873">
        <v>310.202877</v>
      </c>
      <c r="S873">
        <v>1141.5459969999999</v>
      </c>
      <c r="T873">
        <v>153.31800000000001</v>
      </c>
      <c r="U873">
        <v>157.291</v>
      </c>
      <c r="V873">
        <v>180.68700000000001</v>
      </c>
      <c r="W873">
        <v>171.76</v>
      </c>
      <c r="X873">
        <v>158.059</v>
      </c>
      <c r="Y873">
        <v>132.70699999999999</v>
      </c>
      <c r="Z873">
        <v>147.75700000000001</v>
      </c>
      <c r="AA873">
        <v>140.667</v>
      </c>
      <c r="AB873">
        <v>120.586</v>
      </c>
      <c r="AC873">
        <v>121.767</v>
      </c>
      <c r="AD873">
        <v>124.637</v>
      </c>
      <c r="AE873">
        <v>137.68199999999999</v>
      </c>
      <c r="AF873">
        <v>0.52860499999999999</v>
      </c>
      <c r="AG873">
        <v>0.35</v>
      </c>
      <c r="AH873">
        <f t="shared" si="544"/>
        <v>81.044661390000002</v>
      </c>
      <c r="AI873">
        <f t="shared" si="545"/>
        <v>83.144809054999996</v>
      </c>
      <c r="AJ873">
        <f t="shared" si="546"/>
        <v>95.512051635000006</v>
      </c>
      <c r="AK873">
        <f t="shared" si="547"/>
        <v>90.793194799999995</v>
      </c>
      <c r="AL873">
        <f t="shared" si="548"/>
        <v>83.550777694999994</v>
      </c>
      <c r="AM873">
        <f t="shared" si="549"/>
        <v>70.149583734999993</v>
      </c>
      <c r="AN873">
        <f t="shared" si="550"/>
        <v>78.105088984999995</v>
      </c>
      <c r="AO873">
        <f t="shared" si="551"/>
        <v>74.357279535000004</v>
      </c>
      <c r="AP873">
        <f t="shared" si="552"/>
        <v>63.742362530000001</v>
      </c>
      <c r="AQ873">
        <f t="shared" si="553"/>
        <v>64.366645034999991</v>
      </c>
      <c r="AR873">
        <f t="shared" si="554"/>
        <v>65.883741384999993</v>
      </c>
      <c r="AS873">
        <f t="shared" si="555"/>
        <v>72.779393609999985</v>
      </c>
      <c r="AT873">
        <f t="shared" si="532"/>
        <v>-76.044661390000002</v>
      </c>
      <c r="AU873">
        <f t="shared" si="533"/>
        <v>-78.144809054999996</v>
      </c>
      <c r="AV873">
        <f t="shared" si="534"/>
        <v>-81.512051635000006</v>
      </c>
      <c r="AW873">
        <f t="shared" si="535"/>
        <v>-35.793194799999995</v>
      </c>
      <c r="AX873">
        <f t="shared" si="536"/>
        <v>120.44922230500001</v>
      </c>
      <c r="AY873">
        <f t="shared" si="537"/>
        <v>304.85041626500004</v>
      </c>
      <c r="AZ873">
        <f t="shared" si="538"/>
        <v>227.89491101499999</v>
      </c>
      <c r="BA873">
        <f t="shared" si="539"/>
        <v>237.642720465</v>
      </c>
      <c r="BB873">
        <f t="shared" si="540"/>
        <v>348.25763747000002</v>
      </c>
      <c r="BC873">
        <f t="shared" si="541"/>
        <v>213.63335496500002</v>
      </c>
      <c r="BD873">
        <f t="shared" si="542"/>
        <v>-22.883741384999993</v>
      </c>
      <c r="BE873">
        <f t="shared" si="543"/>
        <v>-65.779393609999985</v>
      </c>
      <c r="BF873">
        <f t="shared" si="556"/>
        <v>0</v>
      </c>
      <c r="BG873">
        <f t="shared" si="557"/>
        <v>0</v>
      </c>
      <c r="BH873">
        <f t="shared" si="558"/>
        <v>0</v>
      </c>
      <c r="BI873">
        <f t="shared" si="559"/>
        <v>0</v>
      </c>
      <c r="BJ873">
        <f t="shared" si="560"/>
        <v>120.44922230500001</v>
      </c>
      <c r="BK873">
        <f t="shared" si="561"/>
        <v>304.85041626500004</v>
      </c>
      <c r="BL873">
        <f t="shared" si="562"/>
        <v>227.89491101499999</v>
      </c>
      <c r="BM873">
        <f t="shared" si="563"/>
        <v>237.642720465</v>
      </c>
      <c r="BN873">
        <f t="shared" si="564"/>
        <v>348.25763747000002</v>
      </c>
      <c r="BO873">
        <f t="shared" si="565"/>
        <v>213.63335496500002</v>
      </c>
      <c r="BP873">
        <f t="shared" si="566"/>
        <v>0</v>
      </c>
      <c r="BQ873">
        <f t="shared" si="567"/>
        <v>0</v>
      </c>
      <c r="BR873">
        <f t="shared" si="568"/>
        <v>1452.7282624850002</v>
      </c>
      <c r="BS873">
        <f t="shared" si="569"/>
        <v>508.45489186975004</v>
      </c>
    </row>
    <row r="874" spans="1:71">
      <c r="A874">
        <v>907</v>
      </c>
      <c r="B874" t="s">
        <v>31</v>
      </c>
      <c r="C874">
        <v>908</v>
      </c>
      <c r="D874">
        <v>7</v>
      </c>
      <c r="E874">
        <v>5</v>
      </c>
      <c r="F874">
        <v>5</v>
      </c>
      <c r="G874">
        <v>14</v>
      </c>
      <c r="H874">
        <v>55</v>
      </c>
      <c r="I874">
        <v>204</v>
      </c>
      <c r="J874">
        <v>379</v>
      </c>
      <c r="K874">
        <v>318</v>
      </c>
      <c r="L874">
        <v>302</v>
      </c>
      <c r="M874">
        <v>414</v>
      </c>
      <c r="N874">
        <v>277</v>
      </c>
      <c r="O874">
        <v>42</v>
      </c>
      <c r="P874">
        <v>7</v>
      </c>
      <c r="Q874">
        <v>2022</v>
      </c>
      <c r="R874">
        <v>311.941147</v>
      </c>
      <c r="S874">
        <v>1148.7945850000001</v>
      </c>
      <c r="T874">
        <v>150.91200000000001</v>
      </c>
      <c r="U874">
        <v>155.89500000000001</v>
      </c>
      <c r="V874">
        <v>178.87700000000001</v>
      </c>
      <c r="W874">
        <v>170.614</v>
      </c>
      <c r="X874">
        <v>157.215</v>
      </c>
      <c r="Y874">
        <v>131.637</v>
      </c>
      <c r="Z874">
        <v>145.86199999999999</v>
      </c>
      <c r="AA874">
        <v>139.36099999999999</v>
      </c>
      <c r="AB874">
        <v>119.36</v>
      </c>
      <c r="AC874">
        <v>120.75</v>
      </c>
      <c r="AD874">
        <v>123.098</v>
      </c>
      <c r="AE874">
        <v>135.76599999999999</v>
      </c>
      <c r="AF874">
        <v>0.77491200000000005</v>
      </c>
      <c r="AG874">
        <v>0.3</v>
      </c>
      <c r="AH874">
        <f t="shared" si="544"/>
        <v>116.94351974400001</v>
      </c>
      <c r="AI874">
        <f t="shared" si="545"/>
        <v>120.80490624000001</v>
      </c>
      <c r="AJ874">
        <f t="shared" si="546"/>
        <v>138.61393382400001</v>
      </c>
      <c r="AK874">
        <f t="shared" si="547"/>
        <v>132.210835968</v>
      </c>
      <c r="AL874">
        <f t="shared" si="548"/>
        <v>121.82779008000001</v>
      </c>
      <c r="AM874">
        <f t="shared" si="549"/>
        <v>102.00709094400001</v>
      </c>
      <c r="AN874">
        <f t="shared" si="550"/>
        <v>113.030214144</v>
      </c>
      <c r="AO874">
        <f t="shared" si="551"/>
        <v>107.992511232</v>
      </c>
      <c r="AP874">
        <f t="shared" si="552"/>
        <v>92.493496320000006</v>
      </c>
      <c r="AQ874">
        <f t="shared" si="553"/>
        <v>93.570624000000009</v>
      </c>
      <c r="AR874">
        <f t="shared" si="554"/>
        <v>95.390117376000006</v>
      </c>
      <c r="AS874">
        <f t="shared" si="555"/>
        <v>105.206702592</v>
      </c>
      <c r="AT874">
        <f t="shared" si="532"/>
        <v>-111.94351974400001</v>
      </c>
      <c r="AU874">
        <f t="shared" si="533"/>
        <v>-115.80490624000001</v>
      </c>
      <c r="AV874">
        <f t="shared" si="534"/>
        <v>-124.61393382400001</v>
      </c>
      <c r="AW874">
        <f t="shared" si="535"/>
        <v>-77.210835967999998</v>
      </c>
      <c r="AX874">
        <f t="shared" si="536"/>
        <v>82.172209919999986</v>
      </c>
      <c r="AY874">
        <f t="shared" si="537"/>
        <v>276.99290905599997</v>
      </c>
      <c r="AZ874">
        <f t="shared" si="538"/>
        <v>204.96978585599999</v>
      </c>
      <c r="BA874">
        <f t="shared" si="539"/>
        <v>194.007488768</v>
      </c>
      <c r="BB874">
        <f t="shared" si="540"/>
        <v>321.50650367999998</v>
      </c>
      <c r="BC874">
        <f t="shared" si="541"/>
        <v>183.42937599999999</v>
      </c>
      <c r="BD874">
        <f t="shared" si="542"/>
        <v>-53.390117376000006</v>
      </c>
      <c r="BE874">
        <f t="shared" si="543"/>
        <v>-98.206702591999999</v>
      </c>
      <c r="BF874">
        <f t="shared" si="556"/>
        <v>0</v>
      </c>
      <c r="BG874">
        <f t="shared" si="557"/>
        <v>0</v>
      </c>
      <c r="BH874">
        <f t="shared" si="558"/>
        <v>0</v>
      </c>
      <c r="BI874">
        <f t="shared" si="559"/>
        <v>0</v>
      </c>
      <c r="BJ874">
        <f t="shared" si="560"/>
        <v>82.172209919999986</v>
      </c>
      <c r="BK874">
        <f t="shared" si="561"/>
        <v>276.99290905599997</v>
      </c>
      <c r="BL874">
        <f t="shared" si="562"/>
        <v>204.96978585599999</v>
      </c>
      <c r="BM874">
        <f t="shared" si="563"/>
        <v>194.007488768</v>
      </c>
      <c r="BN874">
        <f t="shared" si="564"/>
        <v>321.50650367999998</v>
      </c>
      <c r="BO874">
        <f t="shared" si="565"/>
        <v>183.42937599999999</v>
      </c>
      <c r="BP874">
        <f t="shared" si="566"/>
        <v>0</v>
      </c>
      <c r="BQ874">
        <f t="shared" si="567"/>
        <v>0</v>
      </c>
      <c r="BR874">
        <f t="shared" si="568"/>
        <v>1263.0782732800001</v>
      </c>
      <c r="BS874">
        <f t="shared" si="569"/>
        <v>378.92348198400003</v>
      </c>
    </row>
    <row r="875" spans="1:71">
      <c r="A875">
        <v>908</v>
      </c>
      <c r="B875" t="s">
        <v>31</v>
      </c>
      <c r="C875">
        <v>909</v>
      </c>
      <c r="D875">
        <v>8</v>
      </c>
      <c r="E875">
        <v>5</v>
      </c>
      <c r="F875">
        <v>5</v>
      </c>
      <c r="G875">
        <v>14</v>
      </c>
      <c r="H875">
        <v>57</v>
      </c>
      <c r="I875">
        <v>198</v>
      </c>
      <c r="J875">
        <v>368</v>
      </c>
      <c r="K875">
        <v>308</v>
      </c>
      <c r="L875">
        <v>303</v>
      </c>
      <c r="M875">
        <v>403</v>
      </c>
      <c r="N875">
        <v>275</v>
      </c>
      <c r="O875">
        <v>42</v>
      </c>
      <c r="P875">
        <v>8</v>
      </c>
      <c r="Q875">
        <v>1986</v>
      </c>
      <c r="R875">
        <v>304.42799600000001</v>
      </c>
      <c r="S875">
        <v>1117.464743</v>
      </c>
      <c r="T875">
        <v>150.27099999999999</v>
      </c>
      <c r="U875">
        <v>155.59399999999999</v>
      </c>
      <c r="V875">
        <v>178.495</v>
      </c>
      <c r="W875">
        <v>170.64099999999999</v>
      </c>
      <c r="X875">
        <v>156.92500000000001</v>
      </c>
      <c r="Y875">
        <v>131.44300000000001</v>
      </c>
      <c r="Z875">
        <v>145.58600000000001</v>
      </c>
      <c r="AA875">
        <v>139.214</v>
      </c>
      <c r="AB875">
        <v>119.339</v>
      </c>
      <c r="AC875">
        <v>120.616</v>
      </c>
      <c r="AD875">
        <v>122.94499999999999</v>
      </c>
      <c r="AE875">
        <v>135.227</v>
      </c>
      <c r="AF875">
        <v>0.58761600000000003</v>
      </c>
      <c r="AG875">
        <v>0.37</v>
      </c>
      <c r="AH875">
        <f t="shared" si="544"/>
        <v>88.301643935999991</v>
      </c>
      <c r="AI875">
        <f t="shared" si="545"/>
        <v>91.429523904000007</v>
      </c>
      <c r="AJ875">
        <f t="shared" si="546"/>
        <v>104.88651792</v>
      </c>
      <c r="AK875">
        <f t="shared" si="547"/>
        <v>100.271381856</v>
      </c>
      <c r="AL875">
        <f t="shared" si="548"/>
        <v>92.211640800000012</v>
      </c>
      <c r="AM875">
        <f t="shared" si="549"/>
        <v>77.238009888000008</v>
      </c>
      <c r="AN875">
        <f t="shared" si="550"/>
        <v>85.548662976000017</v>
      </c>
      <c r="AO875">
        <f t="shared" si="551"/>
        <v>81.80437382400001</v>
      </c>
      <c r="AP875">
        <f t="shared" si="552"/>
        <v>70.125505824000001</v>
      </c>
      <c r="AQ875">
        <f t="shared" si="553"/>
        <v>70.875891456000005</v>
      </c>
      <c r="AR875">
        <f t="shared" si="554"/>
        <v>72.244449119999999</v>
      </c>
      <c r="AS875">
        <f t="shared" si="555"/>
        <v>79.461548832000005</v>
      </c>
      <c r="AT875">
        <f t="shared" si="532"/>
        <v>-83.301643935999991</v>
      </c>
      <c r="AU875">
        <f t="shared" si="533"/>
        <v>-86.429523904000007</v>
      </c>
      <c r="AV875">
        <f t="shared" si="534"/>
        <v>-90.886517920000003</v>
      </c>
      <c r="AW875">
        <f t="shared" si="535"/>
        <v>-43.271381856000005</v>
      </c>
      <c r="AX875">
        <f t="shared" si="536"/>
        <v>105.78835919999999</v>
      </c>
      <c r="AY875">
        <f t="shared" si="537"/>
        <v>290.76199011199998</v>
      </c>
      <c r="AZ875">
        <f t="shared" si="538"/>
        <v>222.451337024</v>
      </c>
      <c r="BA875">
        <f t="shared" si="539"/>
        <v>221.19562617599999</v>
      </c>
      <c r="BB875">
        <f t="shared" si="540"/>
        <v>332.87449417599998</v>
      </c>
      <c r="BC875">
        <f t="shared" si="541"/>
        <v>204.12410854399999</v>
      </c>
      <c r="BD875">
        <f t="shared" si="542"/>
        <v>-30.244449119999999</v>
      </c>
      <c r="BE875">
        <f t="shared" si="543"/>
        <v>-71.461548832000005</v>
      </c>
      <c r="BF875">
        <f t="shared" si="556"/>
        <v>0</v>
      </c>
      <c r="BG875">
        <f t="shared" si="557"/>
        <v>0</v>
      </c>
      <c r="BH875">
        <f t="shared" si="558"/>
        <v>0</v>
      </c>
      <c r="BI875">
        <f t="shared" si="559"/>
        <v>0</v>
      </c>
      <c r="BJ875">
        <f t="shared" si="560"/>
        <v>105.78835919999999</v>
      </c>
      <c r="BK875">
        <f t="shared" si="561"/>
        <v>290.76199011199998</v>
      </c>
      <c r="BL875">
        <f t="shared" si="562"/>
        <v>222.451337024</v>
      </c>
      <c r="BM875">
        <f t="shared" si="563"/>
        <v>221.19562617599999</v>
      </c>
      <c r="BN875">
        <f t="shared" si="564"/>
        <v>332.87449417599998</v>
      </c>
      <c r="BO875">
        <f t="shared" si="565"/>
        <v>204.12410854399999</v>
      </c>
      <c r="BP875">
        <f t="shared" si="566"/>
        <v>0</v>
      </c>
      <c r="BQ875">
        <f t="shared" si="567"/>
        <v>0</v>
      </c>
      <c r="BR875">
        <f t="shared" si="568"/>
        <v>1377.1959152319998</v>
      </c>
      <c r="BS875">
        <f t="shared" si="569"/>
        <v>509.56248863583994</v>
      </c>
    </row>
    <row r="876" spans="1:71">
      <c r="A876">
        <v>909</v>
      </c>
      <c r="B876" t="s">
        <v>31</v>
      </c>
      <c r="C876">
        <v>910</v>
      </c>
      <c r="D876">
        <v>7</v>
      </c>
      <c r="E876">
        <v>5</v>
      </c>
      <c r="F876">
        <v>5</v>
      </c>
      <c r="G876">
        <v>15</v>
      </c>
      <c r="H876">
        <v>55</v>
      </c>
      <c r="I876">
        <v>209</v>
      </c>
      <c r="J876">
        <v>378</v>
      </c>
      <c r="K876">
        <v>319</v>
      </c>
      <c r="L876">
        <v>312</v>
      </c>
      <c r="M876">
        <v>416</v>
      </c>
      <c r="N876">
        <v>272</v>
      </c>
      <c r="O876">
        <v>42</v>
      </c>
      <c r="P876">
        <v>7</v>
      </c>
      <c r="Q876">
        <v>2035</v>
      </c>
      <c r="R876">
        <v>313.40245700000003</v>
      </c>
      <c r="S876">
        <v>1154.888246</v>
      </c>
      <c r="T876">
        <v>149.761</v>
      </c>
      <c r="U876">
        <v>155.10900000000001</v>
      </c>
      <c r="V876">
        <v>177.96199999999999</v>
      </c>
      <c r="W876">
        <v>170.601</v>
      </c>
      <c r="X876">
        <v>156.447</v>
      </c>
      <c r="Y876">
        <v>130.869</v>
      </c>
      <c r="Z876">
        <v>145.798</v>
      </c>
      <c r="AA876">
        <v>139.19900000000001</v>
      </c>
      <c r="AB876">
        <v>119.569</v>
      </c>
      <c r="AC876">
        <v>120.504</v>
      </c>
      <c r="AD876">
        <v>122.646</v>
      </c>
      <c r="AE876">
        <v>135.00399999999999</v>
      </c>
      <c r="AF876">
        <v>0.55045100000000002</v>
      </c>
      <c r="AG876">
        <v>0.37</v>
      </c>
      <c r="AH876">
        <f t="shared" si="544"/>
        <v>82.436092211000002</v>
      </c>
      <c r="AI876">
        <f t="shared" si="545"/>
        <v>85.379904159000006</v>
      </c>
      <c r="AJ876">
        <f t="shared" si="546"/>
        <v>97.959360861999997</v>
      </c>
      <c r="AK876">
        <f t="shared" si="547"/>
        <v>93.907491051000008</v>
      </c>
      <c r="AL876">
        <f t="shared" si="548"/>
        <v>86.116407597000006</v>
      </c>
      <c r="AM876">
        <f t="shared" si="549"/>
        <v>72.03697191900001</v>
      </c>
      <c r="AN876">
        <f t="shared" si="550"/>
        <v>80.254654897999998</v>
      </c>
      <c r="AO876">
        <f t="shared" si="551"/>
        <v>76.622228749000016</v>
      </c>
      <c r="AP876">
        <f t="shared" si="552"/>
        <v>65.816875619000001</v>
      </c>
      <c r="AQ876">
        <f t="shared" si="553"/>
        <v>66.331547304000011</v>
      </c>
      <c r="AR876">
        <f t="shared" si="554"/>
        <v>67.510613346</v>
      </c>
      <c r="AS876">
        <f t="shared" si="555"/>
        <v>74.313086803999994</v>
      </c>
      <c r="AT876">
        <f t="shared" si="532"/>
        <v>-77.436092211000002</v>
      </c>
      <c r="AU876">
        <f t="shared" si="533"/>
        <v>-80.379904159000006</v>
      </c>
      <c r="AV876">
        <f t="shared" si="534"/>
        <v>-82.959360861999997</v>
      </c>
      <c r="AW876">
        <f t="shared" si="535"/>
        <v>-38.907491051000008</v>
      </c>
      <c r="AX876">
        <f t="shared" si="536"/>
        <v>122.88359240299999</v>
      </c>
      <c r="AY876">
        <f t="shared" si="537"/>
        <v>305.963028081</v>
      </c>
      <c r="AZ876">
        <f t="shared" si="538"/>
        <v>238.74534510199999</v>
      </c>
      <c r="BA876">
        <f t="shared" si="539"/>
        <v>235.37777125099998</v>
      </c>
      <c r="BB876">
        <f t="shared" si="540"/>
        <v>350.18312438099997</v>
      </c>
      <c r="BC876">
        <f t="shared" si="541"/>
        <v>205.66845269599997</v>
      </c>
      <c r="BD876">
        <f t="shared" si="542"/>
        <v>-25.510613346</v>
      </c>
      <c r="BE876">
        <f t="shared" si="543"/>
        <v>-67.313086803999994</v>
      </c>
      <c r="BF876">
        <f t="shared" si="556"/>
        <v>0</v>
      </c>
      <c r="BG876">
        <f t="shared" si="557"/>
        <v>0</v>
      </c>
      <c r="BH876">
        <f t="shared" si="558"/>
        <v>0</v>
      </c>
      <c r="BI876">
        <f t="shared" si="559"/>
        <v>0</v>
      </c>
      <c r="BJ876">
        <f t="shared" si="560"/>
        <v>122.88359240299999</v>
      </c>
      <c r="BK876">
        <f t="shared" si="561"/>
        <v>305.963028081</v>
      </c>
      <c r="BL876">
        <f t="shared" si="562"/>
        <v>238.74534510199999</v>
      </c>
      <c r="BM876">
        <f t="shared" si="563"/>
        <v>235.37777125099998</v>
      </c>
      <c r="BN876">
        <f t="shared" si="564"/>
        <v>350.18312438099997</v>
      </c>
      <c r="BO876">
        <f t="shared" si="565"/>
        <v>205.66845269599997</v>
      </c>
      <c r="BP876">
        <f t="shared" si="566"/>
        <v>0</v>
      </c>
      <c r="BQ876">
        <f t="shared" si="567"/>
        <v>0</v>
      </c>
      <c r="BR876">
        <f t="shared" si="568"/>
        <v>1458.821313914</v>
      </c>
      <c r="BS876">
        <f t="shared" si="569"/>
        <v>539.76388614817995</v>
      </c>
    </row>
    <row r="877" spans="1:71">
      <c r="A877">
        <v>910</v>
      </c>
      <c r="B877" t="s">
        <v>31</v>
      </c>
      <c r="C877">
        <v>911</v>
      </c>
      <c r="D877">
        <v>6</v>
      </c>
      <c r="E877">
        <v>5</v>
      </c>
      <c r="F877">
        <v>5</v>
      </c>
      <c r="G877">
        <v>16</v>
      </c>
      <c r="H877">
        <v>55</v>
      </c>
      <c r="I877">
        <v>212</v>
      </c>
      <c r="J877">
        <v>381</v>
      </c>
      <c r="K877">
        <v>325</v>
      </c>
      <c r="L877">
        <v>316</v>
      </c>
      <c r="M877">
        <v>419</v>
      </c>
      <c r="N877">
        <v>269</v>
      </c>
      <c r="O877">
        <v>42</v>
      </c>
      <c r="P877">
        <v>6</v>
      </c>
      <c r="Q877">
        <v>2051</v>
      </c>
      <c r="R877">
        <v>316.23744499999998</v>
      </c>
      <c r="S877">
        <v>1166.7101459999999</v>
      </c>
      <c r="T877">
        <v>147.62899999999999</v>
      </c>
      <c r="U877">
        <v>152.98400000000001</v>
      </c>
      <c r="V877">
        <v>176.1</v>
      </c>
      <c r="W877">
        <v>169.41399999999999</v>
      </c>
      <c r="X877">
        <v>155.00700000000001</v>
      </c>
      <c r="Y877">
        <v>129.834</v>
      </c>
      <c r="Z877">
        <v>144.41999999999999</v>
      </c>
      <c r="AA877">
        <v>138.16900000000001</v>
      </c>
      <c r="AB877">
        <v>118.479</v>
      </c>
      <c r="AC877">
        <v>119.276</v>
      </c>
      <c r="AD877">
        <v>121.252</v>
      </c>
      <c r="AE877">
        <v>133.405</v>
      </c>
      <c r="AF877">
        <v>0.51926099999999997</v>
      </c>
      <c r="AG877">
        <v>0.37</v>
      </c>
      <c r="AH877">
        <f t="shared" si="544"/>
        <v>76.657982168999993</v>
      </c>
      <c r="AI877">
        <f t="shared" si="545"/>
        <v>79.438624824000001</v>
      </c>
      <c r="AJ877">
        <f t="shared" si="546"/>
        <v>91.441862099999994</v>
      </c>
      <c r="AK877">
        <f t="shared" si="547"/>
        <v>87.970083053999986</v>
      </c>
      <c r="AL877">
        <f t="shared" si="548"/>
        <v>80.489089827000001</v>
      </c>
      <c r="AM877">
        <f t="shared" si="549"/>
        <v>67.417732673999993</v>
      </c>
      <c r="AN877">
        <f t="shared" si="550"/>
        <v>74.991673619999986</v>
      </c>
      <c r="AO877">
        <f t="shared" si="551"/>
        <v>71.745773108999998</v>
      </c>
      <c r="AP877">
        <f t="shared" si="552"/>
        <v>61.521524018999997</v>
      </c>
      <c r="AQ877">
        <f t="shared" si="553"/>
        <v>61.935375035999996</v>
      </c>
      <c r="AR877">
        <f t="shared" si="554"/>
        <v>62.961434771999997</v>
      </c>
      <c r="AS877">
        <f t="shared" si="555"/>
        <v>69.272013704999992</v>
      </c>
      <c r="AT877">
        <f t="shared" si="532"/>
        <v>-71.657982168999993</v>
      </c>
      <c r="AU877">
        <f t="shared" si="533"/>
        <v>-74.438624824000001</v>
      </c>
      <c r="AV877">
        <f t="shared" si="534"/>
        <v>-75.441862099999994</v>
      </c>
      <c r="AW877">
        <f t="shared" si="535"/>
        <v>-32.970083053999986</v>
      </c>
      <c r="AX877">
        <f t="shared" si="536"/>
        <v>131.51091017300001</v>
      </c>
      <c r="AY877">
        <f t="shared" si="537"/>
        <v>313.58226732600002</v>
      </c>
      <c r="AZ877">
        <f t="shared" si="538"/>
        <v>250.00832638000003</v>
      </c>
      <c r="BA877">
        <f t="shared" si="539"/>
        <v>244.254226891</v>
      </c>
      <c r="BB877">
        <f t="shared" si="540"/>
        <v>357.47847598099997</v>
      </c>
      <c r="BC877">
        <f t="shared" si="541"/>
        <v>207.06462496400002</v>
      </c>
      <c r="BD877">
        <f t="shared" si="542"/>
        <v>-20.961434771999997</v>
      </c>
      <c r="BE877">
        <f t="shared" si="543"/>
        <v>-63.272013704999992</v>
      </c>
      <c r="BF877">
        <f t="shared" si="556"/>
        <v>0</v>
      </c>
      <c r="BG877">
        <f t="shared" si="557"/>
        <v>0</v>
      </c>
      <c r="BH877">
        <f t="shared" si="558"/>
        <v>0</v>
      </c>
      <c r="BI877">
        <f t="shared" si="559"/>
        <v>0</v>
      </c>
      <c r="BJ877">
        <f t="shared" si="560"/>
        <v>131.51091017300001</v>
      </c>
      <c r="BK877">
        <f t="shared" si="561"/>
        <v>313.58226732600002</v>
      </c>
      <c r="BL877">
        <f t="shared" si="562"/>
        <v>250.00832638000003</v>
      </c>
      <c r="BM877">
        <f t="shared" si="563"/>
        <v>244.254226891</v>
      </c>
      <c r="BN877">
        <f t="shared" si="564"/>
        <v>357.47847598099997</v>
      </c>
      <c r="BO877">
        <f t="shared" si="565"/>
        <v>207.06462496400002</v>
      </c>
      <c r="BP877">
        <f t="shared" si="566"/>
        <v>0</v>
      </c>
      <c r="BQ877">
        <f t="shared" si="567"/>
        <v>0</v>
      </c>
      <c r="BR877">
        <f t="shared" si="568"/>
        <v>1503.8988317150001</v>
      </c>
      <c r="BS877">
        <f t="shared" si="569"/>
        <v>556.44256773455004</v>
      </c>
    </row>
    <row r="878" spans="1:71">
      <c r="A878">
        <v>911</v>
      </c>
      <c r="B878" t="s">
        <v>31</v>
      </c>
      <c r="C878">
        <v>912</v>
      </c>
      <c r="D878">
        <v>6</v>
      </c>
      <c r="E878">
        <v>6</v>
      </c>
      <c r="F878">
        <v>5</v>
      </c>
      <c r="G878">
        <v>16</v>
      </c>
      <c r="H878">
        <v>58</v>
      </c>
      <c r="I878">
        <v>210</v>
      </c>
      <c r="J878">
        <v>377</v>
      </c>
      <c r="K878">
        <v>326</v>
      </c>
      <c r="L878">
        <v>317</v>
      </c>
      <c r="M878">
        <v>427</v>
      </c>
      <c r="N878">
        <v>268</v>
      </c>
      <c r="O878">
        <v>42</v>
      </c>
      <c r="P878">
        <v>6</v>
      </c>
      <c r="Q878">
        <v>2058</v>
      </c>
      <c r="R878">
        <v>317.10009700000001</v>
      </c>
      <c r="S878">
        <v>1170.307405</v>
      </c>
      <c r="T878">
        <v>146.35499999999999</v>
      </c>
      <c r="U878">
        <v>151.85</v>
      </c>
      <c r="V878">
        <v>174.82400000000001</v>
      </c>
      <c r="W878">
        <v>168.56299999999999</v>
      </c>
      <c r="X878">
        <v>154.268</v>
      </c>
      <c r="Y878">
        <v>129.15100000000001</v>
      </c>
      <c r="Z878">
        <v>143.48400000000001</v>
      </c>
      <c r="AA878">
        <v>137.31399999999999</v>
      </c>
      <c r="AB878">
        <v>117.532</v>
      </c>
      <c r="AC878">
        <v>118.497</v>
      </c>
      <c r="AD878">
        <v>120.42400000000001</v>
      </c>
      <c r="AE878">
        <v>132.24199999999999</v>
      </c>
      <c r="AF878">
        <v>0.54336799999999996</v>
      </c>
      <c r="AG878">
        <v>0.37</v>
      </c>
      <c r="AH878">
        <f t="shared" si="544"/>
        <v>79.524623639999987</v>
      </c>
      <c r="AI878">
        <f t="shared" si="545"/>
        <v>82.510430799999995</v>
      </c>
      <c r="AJ878">
        <f t="shared" si="546"/>
        <v>94.993767231999996</v>
      </c>
      <c r="AK878">
        <f t="shared" si="547"/>
        <v>91.591740183999988</v>
      </c>
      <c r="AL878">
        <f t="shared" si="548"/>
        <v>83.82429462399999</v>
      </c>
      <c r="AM878">
        <f t="shared" si="549"/>
        <v>70.176520568000001</v>
      </c>
      <c r="AN878">
        <f t="shared" si="550"/>
        <v>77.964614111999992</v>
      </c>
      <c r="AO878">
        <f t="shared" si="551"/>
        <v>74.612033551999986</v>
      </c>
      <c r="AP878">
        <f t="shared" si="552"/>
        <v>63.863127775999992</v>
      </c>
      <c r="AQ878">
        <f t="shared" si="553"/>
        <v>64.387477895999993</v>
      </c>
      <c r="AR878">
        <f t="shared" si="554"/>
        <v>65.434548031999995</v>
      </c>
      <c r="AS878">
        <f t="shared" si="555"/>
        <v>71.85607105599999</v>
      </c>
      <c r="AT878">
        <f t="shared" si="532"/>
        <v>-73.524623639999987</v>
      </c>
      <c r="AU878">
        <f t="shared" si="533"/>
        <v>-77.510430799999995</v>
      </c>
      <c r="AV878">
        <f t="shared" si="534"/>
        <v>-78.993767231999996</v>
      </c>
      <c r="AW878">
        <f t="shared" si="535"/>
        <v>-33.591740183999988</v>
      </c>
      <c r="AX878">
        <f t="shared" si="536"/>
        <v>126.17570537600001</v>
      </c>
      <c r="AY878">
        <f t="shared" si="537"/>
        <v>306.823479432</v>
      </c>
      <c r="AZ878">
        <f t="shared" si="538"/>
        <v>248.03538588800001</v>
      </c>
      <c r="BA878">
        <f t="shared" si="539"/>
        <v>242.38796644800001</v>
      </c>
      <c r="BB878">
        <f t="shared" si="540"/>
        <v>363.136872224</v>
      </c>
      <c r="BC878">
        <f t="shared" si="541"/>
        <v>203.61252210399999</v>
      </c>
      <c r="BD878">
        <f t="shared" si="542"/>
        <v>-23.434548031999995</v>
      </c>
      <c r="BE878">
        <f t="shared" si="543"/>
        <v>-65.85607105599999</v>
      </c>
      <c r="BF878">
        <f t="shared" si="556"/>
        <v>0</v>
      </c>
      <c r="BG878">
        <f t="shared" si="557"/>
        <v>0</v>
      </c>
      <c r="BH878">
        <f t="shared" si="558"/>
        <v>0</v>
      </c>
      <c r="BI878">
        <f t="shared" si="559"/>
        <v>0</v>
      </c>
      <c r="BJ878">
        <f t="shared" si="560"/>
        <v>126.17570537600001</v>
      </c>
      <c r="BK878">
        <f t="shared" si="561"/>
        <v>306.823479432</v>
      </c>
      <c r="BL878">
        <f t="shared" si="562"/>
        <v>248.03538588800001</v>
      </c>
      <c r="BM878">
        <f t="shared" si="563"/>
        <v>242.38796644800001</v>
      </c>
      <c r="BN878">
        <f t="shared" si="564"/>
        <v>363.136872224</v>
      </c>
      <c r="BO878">
        <f t="shared" si="565"/>
        <v>203.61252210399999</v>
      </c>
      <c r="BP878">
        <f t="shared" si="566"/>
        <v>0</v>
      </c>
      <c r="BQ878">
        <f t="shared" si="567"/>
        <v>0</v>
      </c>
      <c r="BR878">
        <f t="shared" si="568"/>
        <v>1490.1719314719999</v>
      </c>
      <c r="BS878">
        <f t="shared" si="569"/>
        <v>551.36361464463994</v>
      </c>
    </row>
    <row r="879" spans="1:71">
      <c r="A879">
        <v>912</v>
      </c>
      <c r="B879" t="s">
        <v>31</v>
      </c>
      <c r="C879">
        <v>913</v>
      </c>
      <c r="D879">
        <v>6</v>
      </c>
      <c r="E879">
        <v>6</v>
      </c>
      <c r="F879">
        <v>5</v>
      </c>
      <c r="G879">
        <v>15</v>
      </c>
      <c r="H879">
        <v>56</v>
      </c>
      <c r="I879">
        <v>203</v>
      </c>
      <c r="J879">
        <v>377</v>
      </c>
      <c r="K879">
        <v>319</v>
      </c>
      <c r="L879">
        <v>327</v>
      </c>
      <c r="M879">
        <v>434</v>
      </c>
      <c r="N879">
        <v>269</v>
      </c>
      <c r="O879">
        <v>41</v>
      </c>
      <c r="P879">
        <v>6</v>
      </c>
      <c r="Q879">
        <v>2058</v>
      </c>
      <c r="R879">
        <v>319.65403300000003</v>
      </c>
      <c r="S879">
        <v>1180.957318</v>
      </c>
      <c r="T879">
        <v>144.59899999999999</v>
      </c>
      <c r="U879">
        <v>150.21199999999999</v>
      </c>
      <c r="V879">
        <v>173.887</v>
      </c>
      <c r="W879">
        <v>167.85499999999999</v>
      </c>
      <c r="X879">
        <v>153.84200000000001</v>
      </c>
      <c r="Y879">
        <v>128.46600000000001</v>
      </c>
      <c r="Z879">
        <v>142.709</v>
      </c>
      <c r="AA879">
        <v>136.63499999999999</v>
      </c>
      <c r="AB879">
        <v>117.15</v>
      </c>
      <c r="AC879">
        <v>118.041</v>
      </c>
      <c r="AD879">
        <v>119.907</v>
      </c>
      <c r="AE879">
        <v>131.41999999999999</v>
      </c>
      <c r="AF879">
        <v>0.56295700000000004</v>
      </c>
      <c r="AG879">
        <v>0.37</v>
      </c>
      <c r="AH879">
        <f t="shared" si="544"/>
        <v>81.403019243000003</v>
      </c>
      <c r="AI879">
        <f t="shared" si="545"/>
        <v>84.562896883999997</v>
      </c>
      <c r="AJ879">
        <f t="shared" si="546"/>
        <v>97.890903859000005</v>
      </c>
      <c r="AK879">
        <f t="shared" si="547"/>
        <v>94.495147235000005</v>
      </c>
      <c r="AL879">
        <f t="shared" si="548"/>
        <v>86.606430794000019</v>
      </c>
      <c r="AM879">
        <f t="shared" si="549"/>
        <v>72.320833962000009</v>
      </c>
      <c r="AN879">
        <f t="shared" si="550"/>
        <v>80.339030513000012</v>
      </c>
      <c r="AO879">
        <f t="shared" si="551"/>
        <v>76.919629694999998</v>
      </c>
      <c r="AP879">
        <f t="shared" si="552"/>
        <v>65.95041255000001</v>
      </c>
      <c r="AQ879">
        <f t="shared" si="553"/>
        <v>66.452007237000004</v>
      </c>
      <c r="AR879">
        <f t="shared" si="554"/>
        <v>67.502484999000004</v>
      </c>
      <c r="AS879">
        <f t="shared" si="555"/>
        <v>73.983808940000003</v>
      </c>
      <c r="AT879">
        <f t="shared" si="532"/>
        <v>-75.403019243000003</v>
      </c>
      <c r="AU879">
        <f t="shared" si="533"/>
        <v>-79.562896883999997</v>
      </c>
      <c r="AV879">
        <f t="shared" si="534"/>
        <v>-82.890903859000005</v>
      </c>
      <c r="AW879">
        <f t="shared" si="535"/>
        <v>-38.495147235000005</v>
      </c>
      <c r="AX879">
        <f t="shared" si="536"/>
        <v>116.39356920599998</v>
      </c>
      <c r="AY879">
        <f t="shared" si="537"/>
        <v>304.67916603800001</v>
      </c>
      <c r="AZ879">
        <f t="shared" si="538"/>
        <v>238.66096948699999</v>
      </c>
      <c r="BA879">
        <f t="shared" si="539"/>
        <v>250.080370305</v>
      </c>
      <c r="BB879">
        <f t="shared" si="540"/>
        <v>368.04958744999999</v>
      </c>
      <c r="BC879">
        <f t="shared" si="541"/>
        <v>202.547992763</v>
      </c>
      <c r="BD879">
        <f t="shared" si="542"/>
        <v>-26.502484999000004</v>
      </c>
      <c r="BE879">
        <f t="shared" si="543"/>
        <v>-67.983808940000003</v>
      </c>
      <c r="BF879">
        <f t="shared" si="556"/>
        <v>0</v>
      </c>
      <c r="BG879">
        <f t="shared" si="557"/>
        <v>0</v>
      </c>
      <c r="BH879">
        <f t="shared" si="558"/>
        <v>0</v>
      </c>
      <c r="BI879">
        <f t="shared" si="559"/>
        <v>0</v>
      </c>
      <c r="BJ879">
        <f t="shared" si="560"/>
        <v>116.39356920599998</v>
      </c>
      <c r="BK879">
        <f t="shared" si="561"/>
        <v>304.67916603800001</v>
      </c>
      <c r="BL879">
        <f t="shared" si="562"/>
        <v>238.66096948699999</v>
      </c>
      <c r="BM879">
        <f t="shared" si="563"/>
        <v>250.080370305</v>
      </c>
      <c r="BN879">
        <f t="shared" si="564"/>
        <v>368.04958744999999</v>
      </c>
      <c r="BO879">
        <f t="shared" si="565"/>
        <v>202.547992763</v>
      </c>
      <c r="BP879">
        <f t="shared" si="566"/>
        <v>0</v>
      </c>
      <c r="BQ879">
        <f t="shared" si="567"/>
        <v>0</v>
      </c>
      <c r="BR879">
        <f t="shared" si="568"/>
        <v>1480.411655249</v>
      </c>
      <c r="BS879">
        <f t="shared" si="569"/>
        <v>547.75231244213001</v>
      </c>
    </row>
    <row r="880" spans="1:71">
      <c r="A880">
        <v>913</v>
      </c>
      <c r="B880" t="s">
        <v>31</v>
      </c>
      <c r="C880">
        <v>914</v>
      </c>
      <c r="D880">
        <v>6</v>
      </c>
      <c r="E880">
        <v>6</v>
      </c>
      <c r="F880">
        <v>5</v>
      </c>
      <c r="G880">
        <v>15</v>
      </c>
      <c r="H880">
        <v>55</v>
      </c>
      <c r="I880">
        <v>208</v>
      </c>
      <c r="J880">
        <v>377</v>
      </c>
      <c r="K880">
        <v>323</v>
      </c>
      <c r="L880">
        <v>328</v>
      </c>
      <c r="M880">
        <v>424</v>
      </c>
      <c r="N880">
        <v>269</v>
      </c>
      <c r="O880">
        <v>41</v>
      </c>
      <c r="P880">
        <v>6</v>
      </c>
      <c r="Q880">
        <v>2057</v>
      </c>
      <c r="R880">
        <v>318.15021899999999</v>
      </c>
      <c r="S880">
        <v>1174.686412</v>
      </c>
      <c r="T880">
        <v>143.54499999999999</v>
      </c>
      <c r="U880">
        <v>148.88200000000001</v>
      </c>
      <c r="V880">
        <v>173.27699999999999</v>
      </c>
      <c r="W880">
        <v>167.15700000000001</v>
      </c>
      <c r="X880">
        <v>153.85300000000001</v>
      </c>
      <c r="Y880">
        <v>128.298</v>
      </c>
      <c r="Z880">
        <v>142.02699999999999</v>
      </c>
      <c r="AA880">
        <v>136.23699999999999</v>
      </c>
      <c r="AB880">
        <v>116.959</v>
      </c>
      <c r="AC880">
        <v>117.608</v>
      </c>
      <c r="AD880">
        <v>119.619</v>
      </c>
      <c r="AE880">
        <v>130.82400000000001</v>
      </c>
      <c r="AF880">
        <v>0.54900400000000005</v>
      </c>
      <c r="AG880">
        <v>0.4</v>
      </c>
      <c r="AH880">
        <f t="shared" si="544"/>
        <v>78.806779180000007</v>
      </c>
      <c r="AI880">
        <f t="shared" si="545"/>
        <v>81.736813528000013</v>
      </c>
      <c r="AJ880">
        <f t="shared" si="546"/>
        <v>95.129766107999998</v>
      </c>
      <c r="AK880">
        <f t="shared" si="547"/>
        <v>91.769861628000015</v>
      </c>
      <c r="AL880">
        <f t="shared" si="548"/>
        <v>84.465912412000009</v>
      </c>
      <c r="AM880">
        <f t="shared" si="549"/>
        <v>70.436115192000003</v>
      </c>
      <c r="AN880">
        <f t="shared" si="550"/>
        <v>77.973391108000001</v>
      </c>
      <c r="AO880">
        <f t="shared" si="551"/>
        <v>74.794657948000008</v>
      </c>
      <c r="AP880">
        <f t="shared" si="552"/>
        <v>64.210958836000003</v>
      </c>
      <c r="AQ880">
        <f t="shared" si="553"/>
        <v>64.567262432000007</v>
      </c>
      <c r="AR880">
        <f t="shared" si="554"/>
        <v>65.671309476000005</v>
      </c>
      <c r="AS880">
        <f t="shared" si="555"/>
        <v>71.822899296000017</v>
      </c>
      <c r="AT880">
        <f t="shared" si="532"/>
        <v>-72.806779180000007</v>
      </c>
      <c r="AU880">
        <f t="shared" si="533"/>
        <v>-76.736813528000013</v>
      </c>
      <c r="AV880">
        <f t="shared" si="534"/>
        <v>-80.129766107999998</v>
      </c>
      <c r="AW880">
        <f t="shared" si="535"/>
        <v>-36.769861628000015</v>
      </c>
      <c r="AX880">
        <f t="shared" si="536"/>
        <v>123.53408758799999</v>
      </c>
      <c r="AY880">
        <f t="shared" si="537"/>
        <v>306.56388480800001</v>
      </c>
      <c r="AZ880">
        <f t="shared" si="538"/>
        <v>245.02660889200001</v>
      </c>
      <c r="BA880">
        <f t="shared" si="539"/>
        <v>253.20534205199999</v>
      </c>
      <c r="BB880">
        <f t="shared" si="540"/>
        <v>359.78904116399997</v>
      </c>
      <c r="BC880">
        <f t="shared" si="541"/>
        <v>204.43273756799999</v>
      </c>
      <c r="BD880">
        <f t="shared" si="542"/>
        <v>-24.671309476000005</v>
      </c>
      <c r="BE880">
        <f t="shared" si="543"/>
        <v>-65.822899296000017</v>
      </c>
      <c r="BF880">
        <f t="shared" si="556"/>
        <v>0</v>
      </c>
      <c r="BG880">
        <f t="shared" si="557"/>
        <v>0</v>
      </c>
      <c r="BH880">
        <f t="shared" si="558"/>
        <v>0</v>
      </c>
      <c r="BI880">
        <f t="shared" si="559"/>
        <v>0</v>
      </c>
      <c r="BJ880">
        <f t="shared" si="560"/>
        <v>123.53408758799999</v>
      </c>
      <c r="BK880">
        <f t="shared" si="561"/>
        <v>306.56388480800001</v>
      </c>
      <c r="BL880">
        <f t="shared" si="562"/>
        <v>245.02660889200001</v>
      </c>
      <c r="BM880">
        <f t="shared" si="563"/>
        <v>253.20534205199999</v>
      </c>
      <c r="BN880">
        <f t="shared" si="564"/>
        <v>359.78904116399997</v>
      </c>
      <c r="BO880">
        <f t="shared" si="565"/>
        <v>204.43273756799999</v>
      </c>
      <c r="BP880">
        <f t="shared" si="566"/>
        <v>0</v>
      </c>
      <c r="BQ880">
        <f t="shared" si="567"/>
        <v>0</v>
      </c>
      <c r="BR880">
        <f t="shared" si="568"/>
        <v>1492.5517020719999</v>
      </c>
      <c r="BS880">
        <f t="shared" si="569"/>
        <v>597.02068082879998</v>
      </c>
    </row>
    <row r="881" spans="1:71">
      <c r="A881">
        <v>914</v>
      </c>
      <c r="B881" t="s">
        <v>31</v>
      </c>
      <c r="C881">
        <v>915</v>
      </c>
      <c r="D881">
        <v>6</v>
      </c>
      <c r="E881">
        <v>6</v>
      </c>
      <c r="F881">
        <v>4</v>
      </c>
      <c r="G881">
        <v>16</v>
      </c>
      <c r="H881">
        <v>57</v>
      </c>
      <c r="I881">
        <v>209</v>
      </c>
      <c r="J881">
        <v>379</v>
      </c>
      <c r="K881">
        <v>323</v>
      </c>
      <c r="L881">
        <v>327</v>
      </c>
      <c r="M881">
        <v>422</v>
      </c>
      <c r="N881">
        <v>268</v>
      </c>
      <c r="O881">
        <v>41</v>
      </c>
      <c r="P881">
        <v>6</v>
      </c>
      <c r="Q881">
        <v>2058</v>
      </c>
      <c r="R881">
        <v>317.651118</v>
      </c>
      <c r="S881">
        <v>1172.6051600000001</v>
      </c>
      <c r="T881">
        <v>142.684</v>
      </c>
      <c r="U881">
        <v>148.11199999999999</v>
      </c>
      <c r="V881">
        <v>172.84399999999999</v>
      </c>
      <c r="W881">
        <v>166.595</v>
      </c>
      <c r="X881">
        <v>153.47999999999999</v>
      </c>
      <c r="Y881">
        <v>128.04400000000001</v>
      </c>
      <c r="Z881">
        <v>141.648</v>
      </c>
      <c r="AA881">
        <v>136.06100000000001</v>
      </c>
      <c r="AB881">
        <v>116.607</v>
      </c>
      <c r="AC881">
        <v>117.068</v>
      </c>
      <c r="AD881">
        <v>119.142</v>
      </c>
      <c r="AE881">
        <v>130.16</v>
      </c>
      <c r="AF881">
        <v>0.55200499999999997</v>
      </c>
      <c r="AG881">
        <v>0.4</v>
      </c>
      <c r="AH881">
        <f t="shared" si="544"/>
        <v>78.762281419999994</v>
      </c>
      <c r="AI881">
        <f t="shared" si="545"/>
        <v>81.758564559999996</v>
      </c>
      <c r="AJ881">
        <f t="shared" si="546"/>
        <v>95.410752219999992</v>
      </c>
      <c r="AK881">
        <f t="shared" si="547"/>
        <v>91.961272975</v>
      </c>
      <c r="AL881">
        <f t="shared" si="548"/>
        <v>84.721727399999992</v>
      </c>
      <c r="AM881">
        <f t="shared" si="549"/>
        <v>70.680928219999998</v>
      </c>
      <c r="AN881">
        <f t="shared" si="550"/>
        <v>78.190404239999992</v>
      </c>
      <c r="AO881">
        <f t="shared" si="551"/>
        <v>75.106352305000001</v>
      </c>
      <c r="AP881">
        <f t="shared" si="552"/>
        <v>64.36764703499999</v>
      </c>
      <c r="AQ881">
        <f t="shared" si="553"/>
        <v>64.622121339999993</v>
      </c>
      <c r="AR881">
        <f t="shared" si="554"/>
        <v>65.766979709999987</v>
      </c>
      <c r="AS881">
        <f t="shared" si="555"/>
        <v>71.848970799999989</v>
      </c>
      <c r="AT881">
        <f t="shared" si="532"/>
        <v>-72.762281419999994</v>
      </c>
      <c r="AU881">
        <f t="shared" si="533"/>
        <v>-77.758564559999996</v>
      </c>
      <c r="AV881">
        <f t="shared" si="534"/>
        <v>-79.410752219999992</v>
      </c>
      <c r="AW881">
        <f t="shared" si="535"/>
        <v>-34.961272975</v>
      </c>
      <c r="AX881">
        <f t="shared" si="536"/>
        <v>124.27827260000001</v>
      </c>
      <c r="AY881">
        <f t="shared" si="537"/>
        <v>308.31907178</v>
      </c>
      <c r="AZ881">
        <f t="shared" si="538"/>
        <v>244.80959576000001</v>
      </c>
      <c r="BA881">
        <f t="shared" si="539"/>
        <v>251.893647695</v>
      </c>
      <c r="BB881">
        <f t="shared" si="540"/>
        <v>357.632352965</v>
      </c>
      <c r="BC881">
        <f t="shared" si="541"/>
        <v>203.37787866000002</v>
      </c>
      <c r="BD881">
        <f t="shared" si="542"/>
        <v>-24.766979709999987</v>
      </c>
      <c r="BE881">
        <f t="shared" si="543"/>
        <v>-65.848970799999989</v>
      </c>
      <c r="BF881">
        <f t="shared" si="556"/>
        <v>0</v>
      </c>
      <c r="BG881">
        <f t="shared" si="557"/>
        <v>0</v>
      </c>
      <c r="BH881">
        <f t="shared" si="558"/>
        <v>0</v>
      </c>
      <c r="BI881">
        <f t="shared" si="559"/>
        <v>0</v>
      </c>
      <c r="BJ881">
        <f t="shared" si="560"/>
        <v>124.27827260000001</v>
      </c>
      <c r="BK881">
        <f t="shared" si="561"/>
        <v>308.31907178</v>
      </c>
      <c r="BL881">
        <f t="shared" si="562"/>
        <v>244.80959576000001</v>
      </c>
      <c r="BM881">
        <f t="shared" si="563"/>
        <v>251.893647695</v>
      </c>
      <c r="BN881">
        <f t="shared" si="564"/>
        <v>357.632352965</v>
      </c>
      <c r="BO881">
        <f t="shared" si="565"/>
        <v>203.37787866000002</v>
      </c>
      <c r="BP881">
        <f t="shared" si="566"/>
        <v>0</v>
      </c>
      <c r="BQ881">
        <f t="shared" si="567"/>
        <v>0</v>
      </c>
      <c r="BR881">
        <f t="shared" si="568"/>
        <v>1490.3108194599999</v>
      </c>
      <c r="BS881">
        <f t="shared" si="569"/>
        <v>596.124327784</v>
      </c>
    </row>
    <row r="882" spans="1:71">
      <c r="A882">
        <v>915</v>
      </c>
      <c r="B882" t="s">
        <v>31</v>
      </c>
      <c r="C882">
        <v>916</v>
      </c>
      <c r="D882">
        <v>6</v>
      </c>
      <c r="E882">
        <v>7</v>
      </c>
      <c r="F882">
        <v>4</v>
      </c>
      <c r="G882">
        <v>16</v>
      </c>
      <c r="H882">
        <v>58</v>
      </c>
      <c r="I882">
        <v>209</v>
      </c>
      <c r="J882">
        <v>377</v>
      </c>
      <c r="K882">
        <v>322</v>
      </c>
      <c r="L882">
        <v>314</v>
      </c>
      <c r="M882">
        <v>419</v>
      </c>
      <c r="N882">
        <v>267</v>
      </c>
      <c r="O882">
        <v>42</v>
      </c>
      <c r="P882">
        <v>6</v>
      </c>
      <c r="Q882">
        <v>2041</v>
      </c>
      <c r="R882">
        <v>313.76237099999997</v>
      </c>
      <c r="S882">
        <v>1156.389089</v>
      </c>
      <c r="T882">
        <v>141.518</v>
      </c>
      <c r="U882">
        <v>146.68700000000001</v>
      </c>
      <c r="V882">
        <v>171.9</v>
      </c>
      <c r="W882">
        <v>165.9</v>
      </c>
      <c r="X882">
        <v>153.12</v>
      </c>
      <c r="Y882">
        <v>127.58</v>
      </c>
      <c r="Z882">
        <v>140.85400000000001</v>
      </c>
      <c r="AA882">
        <v>135.51400000000001</v>
      </c>
      <c r="AB882">
        <v>116.318</v>
      </c>
      <c r="AC882">
        <v>116.432</v>
      </c>
      <c r="AD882">
        <v>118.679</v>
      </c>
      <c r="AE882">
        <v>129.36000000000001</v>
      </c>
      <c r="AF882">
        <v>0.59207600000000005</v>
      </c>
      <c r="AG882">
        <v>0.45</v>
      </c>
      <c r="AH882">
        <f t="shared" si="544"/>
        <v>83.789411368000003</v>
      </c>
      <c r="AI882">
        <f t="shared" si="545"/>
        <v>86.849852212000016</v>
      </c>
      <c r="AJ882">
        <f t="shared" si="546"/>
        <v>101.77786440000001</v>
      </c>
      <c r="AK882">
        <f t="shared" si="547"/>
        <v>98.225408400000006</v>
      </c>
      <c r="AL882">
        <f t="shared" si="548"/>
        <v>90.658677120000007</v>
      </c>
      <c r="AM882">
        <f t="shared" si="549"/>
        <v>75.537056079999999</v>
      </c>
      <c r="AN882">
        <f t="shared" si="550"/>
        <v>83.396272904000014</v>
      </c>
      <c r="AO882">
        <f t="shared" si="551"/>
        <v>80.23458706400001</v>
      </c>
      <c r="AP882">
        <f t="shared" si="552"/>
        <v>68.869096167999999</v>
      </c>
      <c r="AQ882">
        <f t="shared" si="553"/>
        <v>68.936592832000002</v>
      </c>
      <c r="AR882">
        <f t="shared" si="554"/>
        <v>70.266987604000008</v>
      </c>
      <c r="AS882">
        <f t="shared" si="555"/>
        <v>76.59095136000002</v>
      </c>
      <c r="AT882">
        <f t="shared" si="532"/>
        <v>-76.789411368000003</v>
      </c>
      <c r="AU882">
        <f t="shared" si="533"/>
        <v>-82.849852212000016</v>
      </c>
      <c r="AV882">
        <f t="shared" si="534"/>
        <v>-85.777864400000013</v>
      </c>
      <c r="AW882">
        <f t="shared" si="535"/>
        <v>-40.225408400000006</v>
      </c>
      <c r="AX882">
        <f t="shared" si="536"/>
        <v>118.34132287999999</v>
      </c>
      <c r="AY882">
        <f t="shared" si="537"/>
        <v>301.46294391999999</v>
      </c>
      <c r="AZ882">
        <f t="shared" si="538"/>
        <v>238.603727096</v>
      </c>
      <c r="BA882">
        <f t="shared" si="539"/>
        <v>233.76541293599999</v>
      </c>
      <c r="BB882">
        <f t="shared" si="540"/>
        <v>350.130903832</v>
      </c>
      <c r="BC882">
        <f t="shared" si="541"/>
        <v>198.063407168</v>
      </c>
      <c r="BD882">
        <f t="shared" si="542"/>
        <v>-28.266987604000008</v>
      </c>
      <c r="BE882">
        <f t="shared" si="543"/>
        <v>-70.59095136000002</v>
      </c>
      <c r="BF882">
        <f t="shared" si="556"/>
        <v>0</v>
      </c>
      <c r="BG882">
        <f t="shared" si="557"/>
        <v>0</v>
      </c>
      <c r="BH882">
        <f t="shared" si="558"/>
        <v>0</v>
      </c>
      <c r="BI882">
        <f t="shared" si="559"/>
        <v>0</v>
      </c>
      <c r="BJ882">
        <f t="shared" si="560"/>
        <v>118.34132287999999</v>
      </c>
      <c r="BK882">
        <f t="shared" si="561"/>
        <v>301.46294391999999</v>
      </c>
      <c r="BL882">
        <f t="shared" si="562"/>
        <v>238.603727096</v>
      </c>
      <c r="BM882">
        <f t="shared" si="563"/>
        <v>233.76541293599999</v>
      </c>
      <c r="BN882">
        <f t="shared" si="564"/>
        <v>350.130903832</v>
      </c>
      <c r="BO882">
        <f t="shared" si="565"/>
        <v>198.063407168</v>
      </c>
      <c r="BP882">
        <f t="shared" si="566"/>
        <v>0</v>
      </c>
      <c r="BQ882">
        <f t="shared" si="567"/>
        <v>0</v>
      </c>
      <c r="BR882">
        <f t="shared" si="568"/>
        <v>1440.3677178319999</v>
      </c>
      <c r="BS882">
        <f t="shared" si="569"/>
        <v>648.16547302439994</v>
      </c>
    </row>
    <row r="883" spans="1:71">
      <c r="A883">
        <v>916</v>
      </c>
      <c r="B883" t="s">
        <v>31</v>
      </c>
      <c r="C883">
        <v>917</v>
      </c>
      <c r="D883">
        <v>6</v>
      </c>
      <c r="E883">
        <v>7</v>
      </c>
      <c r="F883">
        <v>4</v>
      </c>
      <c r="G883">
        <v>16</v>
      </c>
      <c r="H883">
        <v>58</v>
      </c>
      <c r="I883">
        <v>209</v>
      </c>
      <c r="J883">
        <v>373</v>
      </c>
      <c r="K883">
        <v>331</v>
      </c>
      <c r="L883">
        <v>304</v>
      </c>
      <c r="M883">
        <v>420</v>
      </c>
      <c r="N883">
        <v>260</v>
      </c>
      <c r="O883">
        <v>42</v>
      </c>
      <c r="P883">
        <v>6</v>
      </c>
      <c r="Q883">
        <v>2030</v>
      </c>
      <c r="R883">
        <v>312.43152700000002</v>
      </c>
      <c r="S883">
        <v>1150.8394679999999</v>
      </c>
      <c r="T883">
        <v>140.18</v>
      </c>
      <c r="U883">
        <v>145.22</v>
      </c>
      <c r="V883">
        <v>170.09899999999999</v>
      </c>
      <c r="W883">
        <v>164.684</v>
      </c>
      <c r="X883">
        <v>152.31</v>
      </c>
      <c r="Y883">
        <v>126.699</v>
      </c>
      <c r="Z883">
        <v>139.86699999999999</v>
      </c>
      <c r="AA883">
        <v>134.49799999999999</v>
      </c>
      <c r="AB883">
        <v>115.696</v>
      </c>
      <c r="AC883">
        <v>115.895</v>
      </c>
      <c r="AD883">
        <v>118.04600000000001</v>
      </c>
      <c r="AE883">
        <v>128.102</v>
      </c>
      <c r="AF883">
        <v>0.76167799999999997</v>
      </c>
      <c r="AG883">
        <v>0.35</v>
      </c>
      <c r="AH883">
        <f t="shared" si="544"/>
        <v>106.77202204</v>
      </c>
      <c r="AI883">
        <f t="shared" si="545"/>
        <v>110.61087916</v>
      </c>
      <c r="AJ883">
        <f t="shared" si="546"/>
        <v>129.56066612199999</v>
      </c>
      <c r="AK883">
        <f t="shared" si="547"/>
        <v>125.43617975199999</v>
      </c>
      <c r="AL883">
        <f t="shared" si="548"/>
        <v>116.01117617999999</v>
      </c>
      <c r="AM883">
        <f t="shared" si="549"/>
        <v>96.503840921999995</v>
      </c>
      <c r="AN883">
        <f t="shared" si="550"/>
        <v>106.53361682599999</v>
      </c>
      <c r="AO883">
        <f t="shared" si="551"/>
        <v>102.44416764399999</v>
      </c>
      <c r="AP883">
        <f t="shared" si="552"/>
        <v>88.12309788799999</v>
      </c>
      <c r="AQ883">
        <f t="shared" si="553"/>
        <v>88.274671809999987</v>
      </c>
      <c r="AR883">
        <f t="shared" si="554"/>
        <v>89.913041187999994</v>
      </c>
      <c r="AS883">
        <f t="shared" si="555"/>
        <v>97.572475155999996</v>
      </c>
      <c r="AT883">
        <f t="shared" si="532"/>
        <v>-99.772022039999996</v>
      </c>
      <c r="AU883">
        <f t="shared" si="533"/>
        <v>-106.61087916</v>
      </c>
      <c r="AV883">
        <f t="shared" si="534"/>
        <v>-113.56066612199999</v>
      </c>
      <c r="AW883">
        <f t="shared" si="535"/>
        <v>-67.436179751999987</v>
      </c>
      <c r="AX883">
        <f t="shared" si="536"/>
        <v>92.988823820000007</v>
      </c>
      <c r="AY883">
        <f t="shared" si="537"/>
        <v>276.49615907800001</v>
      </c>
      <c r="AZ883">
        <f t="shared" si="538"/>
        <v>224.46638317400001</v>
      </c>
      <c r="BA883">
        <f t="shared" si="539"/>
        <v>201.555832356</v>
      </c>
      <c r="BB883">
        <f t="shared" si="540"/>
        <v>331.87690211200004</v>
      </c>
      <c r="BC883">
        <f t="shared" si="541"/>
        <v>171.72532819000003</v>
      </c>
      <c r="BD883">
        <f t="shared" si="542"/>
        <v>-47.913041187999994</v>
      </c>
      <c r="BE883">
        <f t="shared" si="543"/>
        <v>-91.572475155999996</v>
      </c>
      <c r="BF883">
        <f t="shared" si="556"/>
        <v>0</v>
      </c>
      <c r="BG883">
        <f t="shared" si="557"/>
        <v>0</v>
      </c>
      <c r="BH883">
        <f t="shared" si="558"/>
        <v>0</v>
      </c>
      <c r="BI883">
        <f t="shared" si="559"/>
        <v>0</v>
      </c>
      <c r="BJ883">
        <f t="shared" si="560"/>
        <v>92.988823820000007</v>
      </c>
      <c r="BK883">
        <f t="shared" si="561"/>
        <v>276.49615907800001</v>
      </c>
      <c r="BL883">
        <f t="shared" si="562"/>
        <v>224.46638317400001</v>
      </c>
      <c r="BM883">
        <f t="shared" si="563"/>
        <v>201.555832356</v>
      </c>
      <c r="BN883">
        <f t="shared" si="564"/>
        <v>331.87690211200004</v>
      </c>
      <c r="BO883">
        <f t="shared" si="565"/>
        <v>171.72532819000003</v>
      </c>
      <c r="BP883">
        <f t="shared" si="566"/>
        <v>0</v>
      </c>
      <c r="BQ883">
        <f t="shared" si="567"/>
        <v>0</v>
      </c>
      <c r="BR883">
        <f t="shared" si="568"/>
        <v>1299.10942873</v>
      </c>
      <c r="BS883">
        <f t="shared" si="569"/>
        <v>454.68830005549995</v>
      </c>
    </row>
    <row r="884" spans="1:71">
      <c r="A884">
        <v>917</v>
      </c>
      <c r="B884" t="s">
        <v>31</v>
      </c>
      <c r="C884">
        <v>918</v>
      </c>
      <c r="D884">
        <v>6</v>
      </c>
      <c r="E884">
        <v>7</v>
      </c>
      <c r="F884">
        <v>4</v>
      </c>
      <c r="G884">
        <v>17</v>
      </c>
      <c r="H884">
        <v>57</v>
      </c>
      <c r="I884">
        <v>211</v>
      </c>
      <c r="J884">
        <v>373</v>
      </c>
      <c r="K884">
        <v>334</v>
      </c>
      <c r="L884">
        <v>323</v>
      </c>
      <c r="M884">
        <v>420</v>
      </c>
      <c r="N884">
        <v>254</v>
      </c>
      <c r="O884">
        <v>42</v>
      </c>
      <c r="P884">
        <v>6</v>
      </c>
      <c r="Q884">
        <v>2048</v>
      </c>
      <c r="R884">
        <v>315.34082000000001</v>
      </c>
      <c r="S884">
        <v>1162.971221</v>
      </c>
      <c r="T884">
        <v>138.14400000000001</v>
      </c>
      <c r="U884">
        <v>142.85</v>
      </c>
      <c r="V884">
        <v>167.505</v>
      </c>
      <c r="W884">
        <v>162.91300000000001</v>
      </c>
      <c r="X884">
        <v>150.79599999999999</v>
      </c>
      <c r="Y884">
        <v>125.514</v>
      </c>
      <c r="Z884">
        <v>138.27699999999999</v>
      </c>
      <c r="AA884">
        <v>133.16200000000001</v>
      </c>
      <c r="AB884">
        <v>114.56</v>
      </c>
      <c r="AC884">
        <v>114.89700000000001</v>
      </c>
      <c r="AD884">
        <v>116.617</v>
      </c>
      <c r="AE884">
        <v>126.276</v>
      </c>
      <c r="AF884">
        <v>0.54761499999999996</v>
      </c>
      <c r="AG884">
        <v>0.37</v>
      </c>
      <c r="AH884">
        <f t="shared" si="544"/>
        <v>75.649726560000005</v>
      </c>
      <c r="AI884">
        <f t="shared" si="545"/>
        <v>78.22680274999999</v>
      </c>
      <c r="AJ884">
        <f t="shared" si="546"/>
        <v>91.72825057499999</v>
      </c>
      <c r="AK884">
        <f t="shared" si="547"/>
        <v>89.213602495000004</v>
      </c>
      <c r="AL884">
        <f t="shared" si="548"/>
        <v>82.578151539999993</v>
      </c>
      <c r="AM884">
        <f t="shared" si="549"/>
        <v>68.733349109999992</v>
      </c>
      <c r="AN884">
        <f t="shared" si="550"/>
        <v>75.722559354999987</v>
      </c>
      <c r="AO884">
        <f t="shared" si="551"/>
        <v>72.921508630000005</v>
      </c>
      <c r="AP884">
        <f t="shared" si="552"/>
        <v>62.734774399999999</v>
      </c>
      <c r="AQ884">
        <f t="shared" si="553"/>
        <v>62.919320655</v>
      </c>
      <c r="AR884">
        <f t="shared" si="554"/>
        <v>63.861218454999999</v>
      </c>
      <c r="AS884">
        <f t="shared" si="555"/>
        <v>69.150631739999994</v>
      </c>
      <c r="AT884">
        <f t="shared" si="532"/>
        <v>-68.649726560000005</v>
      </c>
      <c r="AU884">
        <f t="shared" si="533"/>
        <v>-74.22680274999999</v>
      </c>
      <c r="AV884">
        <f t="shared" si="534"/>
        <v>-74.72825057499999</v>
      </c>
      <c r="AW884">
        <f t="shared" si="535"/>
        <v>-32.213602495000004</v>
      </c>
      <c r="AX884">
        <f t="shared" si="536"/>
        <v>128.42184846000001</v>
      </c>
      <c r="AY884">
        <f t="shared" si="537"/>
        <v>304.26665088999999</v>
      </c>
      <c r="AZ884">
        <f t="shared" si="538"/>
        <v>258.27744064500001</v>
      </c>
      <c r="BA884">
        <f t="shared" si="539"/>
        <v>250.07849136999999</v>
      </c>
      <c r="BB884">
        <f t="shared" si="540"/>
        <v>357.26522560000001</v>
      </c>
      <c r="BC884">
        <f t="shared" si="541"/>
        <v>191.08067934499999</v>
      </c>
      <c r="BD884">
        <f t="shared" si="542"/>
        <v>-21.861218454999999</v>
      </c>
      <c r="BE884">
        <f t="shared" si="543"/>
        <v>-63.150631739999994</v>
      </c>
      <c r="BF884">
        <f t="shared" si="556"/>
        <v>0</v>
      </c>
      <c r="BG884">
        <f t="shared" si="557"/>
        <v>0</v>
      </c>
      <c r="BH884">
        <f t="shared" si="558"/>
        <v>0</v>
      </c>
      <c r="BI884">
        <f t="shared" si="559"/>
        <v>0</v>
      </c>
      <c r="BJ884">
        <f t="shared" si="560"/>
        <v>128.42184846000001</v>
      </c>
      <c r="BK884">
        <f t="shared" si="561"/>
        <v>304.26665088999999</v>
      </c>
      <c r="BL884">
        <f t="shared" si="562"/>
        <v>258.27744064500001</v>
      </c>
      <c r="BM884">
        <f t="shared" si="563"/>
        <v>250.07849136999999</v>
      </c>
      <c r="BN884">
        <f t="shared" si="564"/>
        <v>357.26522560000001</v>
      </c>
      <c r="BO884">
        <f t="shared" si="565"/>
        <v>191.08067934499999</v>
      </c>
      <c r="BP884">
        <f t="shared" si="566"/>
        <v>0</v>
      </c>
      <c r="BQ884">
        <f t="shared" si="567"/>
        <v>0</v>
      </c>
      <c r="BR884">
        <f t="shared" si="568"/>
        <v>1489.3903363100001</v>
      </c>
      <c r="BS884">
        <f t="shared" si="569"/>
        <v>551.07442443470006</v>
      </c>
    </row>
    <row r="885" spans="1:71">
      <c r="A885">
        <v>918</v>
      </c>
      <c r="B885" t="s">
        <v>31</v>
      </c>
      <c r="C885">
        <v>919</v>
      </c>
      <c r="D885">
        <v>5</v>
      </c>
      <c r="E885">
        <v>7</v>
      </c>
      <c r="F885">
        <v>5</v>
      </c>
      <c r="G885">
        <v>21</v>
      </c>
      <c r="H885">
        <v>58</v>
      </c>
      <c r="I885">
        <v>215</v>
      </c>
      <c r="J885">
        <v>384</v>
      </c>
      <c r="K885">
        <v>348</v>
      </c>
      <c r="L885">
        <v>320</v>
      </c>
      <c r="M885">
        <v>427</v>
      </c>
      <c r="N885">
        <v>249</v>
      </c>
      <c r="O885">
        <v>41</v>
      </c>
      <c r="P885">
        <v>5</v>
      </c>
      <c r="Q885">
        <v>2080</v>
      </c>
      <c r="R885">
        <v>320.709135</v>
      </c>
      <c r="S885">
        <v>1185.3570910000001</v>
      </c>
      <c r="T885">
        <v>136.38300000000001</v>
      </c>
      <c r="U885">
        <v>140.86099999999999</v>
      </c>
      <c r="V885">
        <v>165.137</v>
      </c>
      <c r="W885">
        <v>161.202</v>
      </c>
      <c r="X885">
        <v>149.37200000000001</v>
      </c>
      <c r="Y885">
        <v>124.54300000000001</v>
      </c>
      <c r="Z885">
        <v>136.63800000000001</v>
      </c>
      <c r="AA885">
        <v>131.92699999999999</v>
      </c>
      <c r="AB885">
        <v>113.611</v>
      </c>
      <c r="AC885">
        <v>113.687</v>
      </c>
      <c r="AD885">
        <v>115.417</v>
      </c>
      <c r="AE885">
        <v>124.93600000000001</v>
      </c>
      <c r="AF885">
        <v>0.53070499999999998</v>
      </c>
      <c r="AG885">
        <v>0.4</v>
      </c>
      <c r="AH885">
        <f t="shared" si="544"/>
        <v>72.379140015000004</v>
      </c>
      <c r="AI885">
        <f t="shared" si="545"/>
        <v>74.755637004999997</v>
      </c>
      <c r="AJ885">
        <f t="shared" si="546"/>
        <v>87.639031584999998</v>
      </c>
      <c r="AK885">
        <f t="shared" si="547"/>
        <v>85.550707410000001</v>
      </c>
      <c r="AL885">
        <f t="shared" si="548"/>
        <v>79.272467259999999</v>
      </c>
      <c r="AM885">
        <f t="shared" si="549"/>
        <v>66.095592815000003</v>
      </c>
      <c r="AN885">
        <f t="shared" si="550"/>
        <v>72.514469790000007</v>
      </c>
      <c r="AO885">
        <f t="shared" si="551"/>
        <v>70.014318534999987</v>
      </c>
      <c r="AP885">
        <f t="shared" si="552"/>
        <v>60.293925755000004</v>
      </c>
      <c r="AQ885">
        <f t="shared" si="553"/>
        <v>60.334259334999999</v>
      </c>
      <c r="AR885">
        <f t="shared" si="554"/>
        <v>61.252378985</v>
      </c>
      <c r="AS885">
        <f t="shared" si="555"/>
        <v>66.30415988</v>
      </c>
      <c r="AT885">
        <f t="shared" si="532"/>
        <v>-65.379140015000004</v>
      </c>
      <c r="AU885">
        <f t="shared" si="533"/>
        <v>-69.755637004999997</v>
      </c>
      <c r="AV885">
        <f t="shared" si="534"/>
        <v>-66.639031584999998</v>
      </c>
      <c r="AW885">
        <f t="shared" si="535"/>
        <v>-27.550707410000001</v>
      </c>
      <c r="AX885">
        <f t="shared" si="536"/>
        <v>135.72753274000002</v>
      </c>
      <c r="AY885">
        <f t="shared" si="537"/>
        <v>317.90440718499997</v>
      </c>
      <c r="AZ885">
        <f t="shared" si="538"/>
        <v>275.48553020999998</v>
      </c>
      <c r="BA885">
        <f t="shared" si="539"/>
        <v>249.98568146500003</v>
      </c>
      <c r="BB885">
        <f t="shared" si="540"/>
        <v>366.70607424499997</v>
      </c>
      <c r="BC885">
        <f t="shared" si="541"/>
        <v>188.66574066499999</v>
      </c>
      <c r="BD885">
        <f t="shared" si="542"/>
        <v>-20.252378985</v>
      </c>
      <c r="BE885">
        <f t="shared" si="543"/>
        <v>-61.30415988</v>
      </c>
      <c r="BF885">
        <f t="shared" si="556"/>
        <v>0</v>
      </c>
      <c r="BG885">
        <f t="shared" si="557"/>
        <v>0</v>
      </c>
      <c r="BH885">
        <f t="shared" si="558"/>
        <v>0</v>
      </c>
      <c r="BI885">
        <f t="shared" si="559"/>
        <v>0</v>
      </c>
      <c r="BJ885">
        <f t="shared" si="560"/>
        <v>135.72753274000002</v>
      </c>
      <c r="BK885">
        <f t="shared" si="561"/>
        <v>317.90440718499997</v>
      </c>
      <c r="BL885">
        <f t="shared" si="562"/>
        <v>275.48553020999998</v>
      </c>
      <c r="BM885">
        <f t="shared" si="563"/>
        <v>249.98568146500003</v>
      </c>
      <c r="BN885">
        <f t="shared" si="564"/>
        <v>366.70607424499997</v>
      </c>
      <c r="BO885">
        <f t="shared" si="565"/>
        <v>188.66574066499999</v>
      </c>
      <c r="BP885">
        <f t="shared" si="566"/>
        <v>0</v>
      </c>
      <c r="BQ885">
        <f t="shared" si="567"/>
        <v>0</v>
      </c>
      <c r="BR885">
        <f t="shared" si="568"/>
        <v>1534.4749665100001</v>
      </c>
      <c r="BS885">
        <f t="shared" si="569"/>
        <v>613.78998660400009</v>
      </c>
    </row>
    <row r="886" spans="1:71">
      <c r="A886">
        <v>919</v>
      </c>
      <c r="B886" t="s">
        <v>31</v>
      </c>
      <c r="C886">
        <v>920</v>
      </c>
      <c r="D886">
        <v>5</v>
      </c>
      <c r="E886">
        <v>7</v>
      </c>
      <c r="F886">
        <v>4</v>
      </c>
      <c r="G886">
        <v>19</v>
      </c>
      <c r="H886">
        <v>60</v>
      </c>
      <c r="I886">
        <v>213</v>
      </c>
      <c r="J886">
        <v>396</v>
      </c>
      <c r="K886">
        <v>355</v>
      </c>
      <c r="L886">
        <v>320</v>
      </c>
      <c r="M886">
        <v>425</v>
      </c>
      <c r="N886">
        <v>246</v>
      </c>
      <c r="O886">
        <v>40</v>
      </c>
      <c r="P886">
        <v>5</v>
      </c>
      <c r="Q886">
        <v>2090</v>
      </c>
      <c r="R886">
        <v>324.10382800000002</v>
      </c>
      <c r="S886">
        <v>1199.512962</v>
      </c>
      <c r="T886">
        <v>135.739</v>
      </c>
      <c r="U886">
        <v>140.10400000000001</v>
      </c>
      <c r="V886">
        <v>163.73599999999999</v>
      </c>
      <c r="W886">
        <v>160.084</v>
      </c>
      <c r="X886">
        <v>148.50800000000001</v>
      </c>
      <c r="Y886">
        <v>123.973</v>
      </c>
      <c r="Z886">
        <v>135.83600000000001</v>
      </c>
      <c r="AA886">
        <v>131.22399999999999</v>
      </c>
      <c r="AB886">
        <v>113.096</v>
      </c>
      <c r="AC886">
        <v>113.116</v>
      </c>
      <c r="AD886">
        <v>114.541</v>
      </c>
      <c r="AE886">
        <v>124.346</v>
      </c>
      <c r="AF886">
        <v>0.54888099999999995</v>
      </c>
      <c r="AG886">
        <v>0.37</v>
      </c>
      <c r="AH886">
        <f t="shared" si="544"/>
        <v>74.50455805899999</v>
      </c>
      <c r="AI886">
        <f t="shared" si="545"/>
        <v>76.900423623999998</v>
      </c>
      <c r="AJ886">
        <f t="shared" si="546"/>
        <v>89.871579415999989</v>
      </c>
      <c r="AK886">
        <f t="shared" si="547"/>
        <v>87.867066003999994</v>
      </c>
      <c r="AL886">
        <f t="shared" si="548"/>
        <v>81.513219547999995</v>
      </c>
      <c r="AM886">
        <f t="shared" si="549"/>
        <v>68.046424212999995</v>
      </c>
      <c r="AN886">
        <f t="shared" si="550"/>
        <v>74.557799516000003</v>
      </c>
      <c r="AO886">
        <f t="shared" si="551"/>
        <v>72.026360343999983</v>
      </c>
      <c r="AP886">
        <f t="shared" si="552"/>
        <v>62.076245575999998</v>
      </c>
      <c r="AQ886">
        <f t="shared" si="553"/>
        <v>62.087223195999997</v>
      </c>
      <c r="AR886">
        <f t="shared" si="554"/>
        <v>62.869378620999996</v>
      </c>
      <c r="AS886">
        <f t="shared" si="555"/>
        <v>68.251156825999999</v>
      </c>
      <c r="AT886">
        <f t="shared" si="532"/>
        <v>-67.50455805899999</v>
      </c>
      <c r="AU886">
        <f t="shared" si="533"/>
        <v>-72.900423623999998</v>
      </c>
      <c r="AV886">
        <f t="shared" si="534"/>
        <v>-70.871579415999989</v>
      </c>
      <c r="AW886">
        <f t="shared" si="535"/>
        <v>-27.867066003999994</v>
      </c>
      <c r="AX886">
        <f t="shared" si="536"/>
        <v>131.486780452</v>
      </c>
      <c r="AY886">
        <f t="shared" si="537"/>
        <v>327.95357578699998</v>
      </c>
      <c r="AZ886">
        <f t="shared" si="538"/>
        <v>280.44220048400001</v>
      </c>
      <c r="BA886">
        <f t="shared" si="539"/>
        <v>247.97363965600002</v>
      </c>
      <c r="BB886">
        <f t="shared" si="540"/>
        <v>362.92375442399998</v>
      </c>
      <c r="BC886">
        <f t="shared" si="541"/>
        <v>183.912776804</v>
      </c>
      <c r="BD886">
        <f t="shared" si="542"/>
        <v>-22.869378620999996</v>
      </c>
      <c r="BE886">
        <f t="shared" si="543"/>
        <v>-63.251156825999999</v>
      </c>
      <c r="BF886">
        <f t="shared" si="556"/>
        <v>0</v>
      </c>
      <c r="BG886">
        <f t="shared" si="557"/>
        <v>0</v>
      </c>
      <c r="BH886">
        <f t="shared" si="558"/>
        <v>0</v>
      </c>
      <c r="BI886">
        <f t="shared" si="559"/>
        <v>0</v>
      </c>
      <c r="BJ886">
        <f t="shared" si="560"/>
        <v>131.486780452</v>
      </c>
      <c r="BK886">
        <f t="shared" si="561"/>
        <v>327.95357578699998</v>
      </c>
      <c r="BL886">
        <f t="shared" si="562"/>
        <v>280.44220048400001</v>
      </c>
      <c r="BM886">
        <f t="shared" si="563"/>
        <v>247.97363965600002</v>
      </c>
      <c r="BN886">
        <f t="shared" si="564"/>
        <v>362.92375442399998</v>
      </c>
      <c r="BO886">
        <f t="shared" si="565"/>
        <v>183.912776804</v>
      </c>
      <c r="BP886">
        <f t="shared" si="566"/>
        <v>0</v>
      </c>
      <c r="BQ886">
        <f t="shared" si="567"/>
        <v>0</v>
      </c>
      <c r="BR886">
        <f t="shared" si="568"/>
        <v>1534.6927276070001</v>
      </c>
      <c r="BS886">
        <f t="shared" si="569"/>
        <v>567.83630921458996</v>
      </c>
    </row>
    <row r="887" spans="1:71">
      <c r="A887">
        <v>920</v>
      </c>
      <c r="B887" t="s">
        <v>31</v>
      </c>
      <c r="C887">
        <v>921</v>
      </c>
      <c r="D887">
        <v>4</v>
      </c>
      <c r="E887">
        <v>3</v>
      </c>
      <c r="F887">
        <v>1</v>
      </c>
      <c r="G887">
        <v>10</v>
      </c>
      <c r="H887">
        <v>53</v>
      </c>
      <c r="I887">
        <v>160</v>
      </c>
      <c r="J887">
        <v>301</v>
      </c>
      <c r="K887">
        <v>259</v>
      </c>
      <c r="L887">
        <v>275</v>
      </c>
      <c r="M887">
        <v>365</v>
      </c>
      <c r="N887">
        <v>234</v>
      </c>
      <c r="O887">
        <v>52</v>
      </c>
      <c r="P887">
        <v>4</v>
      </c>
      <c r="Q887">
        <v>1717</v>
      </c>
      <c r="R887">
        <v>263.54746599999999</v>
      </c>
      <c r="S887">
        <v>946.99293499999999</v>
      </c>
      <c r="T887">
        <v>179.82900000000001</v>
      </c>
      <c r="U887">
        <v>177.45400000000001</v>
      </c>
      <c r="V887">
        <v>203.363</v>
      </c>
      <c r="W887">
        <v>189.43</v>
      </c>
      <c r="X887">
        <v>175.333</v>
      </c>
      <c r="Y887">
        <v>153.97</v>
      </c>
      <c r="Z887">
        <v>163.54599999999999</v>
      </c>
      <c r="AA887">
        <v>160.667</v>
      </c>
      <c r="AB887">
        <v>140.489</v>
      </c>
      <c r="AC887">
        <v>144.089</v>
      </c>
      <c r="AD887">
        <v>151.101</v>
      </c>
      <c r="AE887">
        <v>149.23599999999999</v>
      </c>
      <c r="AF887">
        <v>0.78165799999999996</v>
      </c>
      <c r="AG887">
        <v>0.44959300000000002</v>
      </c>
      <c r="AH887">
        <f t="shared" si="544"/>
        <v>140.56477648200001</v>
      </c>
      <c r="AI887">
        <f t="shared" si="545"/>
        <v>138.70833873199999</v>
      </c>
      <c r="AJ887">
        <f t="shared" si="546"/>
        <v>158.96031585399999</v>
      </c>
      <c r="AK887">
        <f t="shared" si="547"/>
        <v>148.06947493999999</v>
      </c>
      <c r="AL887">
        <f t="shared" si="548"/>
        <v>137.05044211399999</v>
      </c>
      <c r="AM887">
        <f t="shared" si="549"/>
        <v>120.35188226</v>
      </c>
      <c r="AN887">
        <f t="shared" si="550"/>
        <v>127.83703926799998</v>
      </c>
      <c r="AO887">
        <f t="shared" si="551"/>
        <v>125.586645886</v>
      </c>
      <c r="AP887">
        <f t="shared" si="552"/>
        <v>109.814350762</v>
      </c>
      <c r="AQ887">
        <f t="shared" si="553"/>
        <v>112.62831956199999</v>
      </c>
      <c r="AR887">
        <f t="shared" si="554"/>
        <v>118.10930545799999</v>
      </c>
      <c r="AS887">
        <f t="shared" si="555"/>
        <v>116.65151328799999</v>
      </c>
      <c r="AT887">
        <f t="shared" si="532"/>
        <v>-137.56477648200001</v>
      </c>
      <c r="AU887">
        <f t="shared" si="533"/>
        <v>-137.70833873199999</v>
      </c>
      <c r="AV887">
        <f t="shared" si="534"/>
        <v>-148.96031585399999</v>
      </c>
      <c r="AW887">
        <f t="shared" si="535"/>
        <v>-95.069474939999992</v>
      </c>
      <c r="AX887">
        <f t="shared" si="536"/>
        <v>22.949557886000008</v>
      </c>
      <c r="AY887">
        <f t="shared" si="537"/>
        <v>180.64811774</v>
      </c>
      <c r="AZ887">
        <f t="shared" si="538"/>
        <v>131.16296073200002</v>
      </c>
      <c r="BA887">
        <f t="shared" si="539"/>
        <v>149.41335411400001</v>
      </c>
      <c r="BB887">
        <f t="shared" si="540"/>
        <v>255.185649238</v>
      </c>
      <c r="BC887">
        <f t="shared" si="541"/>
        <v>121.37168043800001</v>
      </c>
      <c r="BD887">
        <f t="shared" si="542"/>
        <v>-66.109305457999994</v>
      </c>
      <c r="BE887">
        <f t="shared" si="543"/>
        <v>-112.65151328799999</v>
      </c>
      <c r="BF887">
        <f t="shared" si="556"/>
        <v>0</v>
      </c>
      <c r="BG887">
        <f t="shared" si="557"/>
        <v>0</v>
      </c>
      <c r="BH887">
        <f t="shared" si="558"/>
        <v>0</v>
      </c>
      <c r="BI887">
        <f t="shared" si="559"/>
        <v>0</v>
      </c>
      <c r="BJ887">
        <f t="shared" si="560"/>
        <v>22.949557886000008</v>
      </c>
      <c r="BK887">
        <f t="shared" si="561"/>
        <v>180.64811774</v>
      </c>
      <c r="BL887">
        <f t="shared" si="562"/>
        <v>131.16296073200002</v>
      </c>
      <c r="BM887">
        <f t="shared" si="563"/>
        <v>149.41335411400001</v>
      </c>
      <c r="BN887">
        <f t="shared" si="564"/>
        <v>255.185649238</v>
      </c>
      <c r="BO887">
        <f t="shared" si="565"/>
        <v>121.37168043800001</v>
      </c>
      <c r="BP887">
        <f t="shared" si="566"/>
        <v>0</v>
      </c>
      <c r="BQ887">
        <f t="shared" si="567"/>
        <v>0</v>
      </c>
      <c r="BR887">
        <f t="shared" si="568"/>
        <v>860.73132014800001</v>
      </c>
      <c r="BS887">
        <f t="shared" si="569"/>
        <v>386.97877641929978</v>
      </c>
    </row>
    <row r="888" spans="1:71">
      <c r="A888">
        <v>921</v>
      </c>
      <c r="B888" t="s">
        <v>31</v>
      </c>
      <c r="C888">
        <v>922</v>
      </c>
      <c r="D888">
        <v>4</v>
      </c>
      <c r="E888">
        <v>3</v>
      </c>
      <c r="F888">
        <v>2</v>
      </c>
      <c r="G888">
        <v>10</v>
      </c>
      <c r="H888">
        <v>54</v>
      </c>
      <c r="I888">
        <v>157</v>
      </c>
      <c r="J888">
        <v>301</v>
      </c>
      <c r="K888">
        <v>259</v>
      </c>
      <c r="L888">
        <v>275</v>
      </c>
      <c r="M888">
        <v>365</v>
      </c>
      <c r="N888">
        <v>233</v>
      </c>
      <c r="O888">
        <v>52</v>
      </c>
      <c r="P888">
        <v>4</v>
      </c>
      <c r="Q888">
        <v>1715</v>
      </c>
      <c r="R888">
        <v>263.092128</v>
      </c>
      <c r="S888">
        <v>945.09417499999995</v>
      </c>
      <c r="T888">
        <v>179.83699999999999</v>
      </c>
      <c r="U888">
        <v>177.52799999999999</v>
      </c>
      <c r="V888">
        <v>204.12799999999999</v>
      </c>
      <c r="W888">
        <v>190.52</v>
      </c>
      <c r="X888">
        <v>176.07300000000001</v>
      </c>
      <c r="Y888">
        <v>154</v>
      </c>
      <c r="Z888">
        <v>163.429</v>
      </c>
      <c r="AA888">
        <v>160.61799999999999</v>
      </c>
      <c r="AB888">
        <v>140.40799999999999</v>
      </c>
      <c r="AC888">
        <v>144.084</v>
      </c>
      <c r="AD888">
        <v>151.126</v>
      </c>
      <c r="AE888">
        <v>148.63399999999999</v>
      </c>
      <c r="AF888">
        <v>0.784806</v>
      </c>
      <c r="AG888">
        <v>0.45</v>
      </c>
      <c r="AH888">
        <f t="shared" si="544"/>
        <v>141.13715662199999</v>
      </c>
      <c r="AI888">
        <f t="shared" si="545"/>
        <v>139.32503956799999</v>
      </c>
      <c r="AJ888">
        <f t="shared" si="546"/>
        <v>160.200879168</v>
      </c>
      <c r="AK888">
        <f t="shared" si="547"/>
        <v>149.52123912000002</v>
      </c>
      <c r="AL888">
        <f t="shared" si="548"/>
        <v>138.183146838</v>
      </c>
      <c r="AM888">
        <f t="shared" si="549"/>
        <v>120.860124</v>
      </c>
      <c r="AN888">
        <f t="shared" si="550"/>
        <v>128.26005977400001</v>
      </c>
      <c r="AO888">
        <f t="shared" si="551"/>
        <v>126.053970108</v>
      </c>
      <c r="AP888">
        <f t="shared" si="552"/>
        <v>110.193040848</v>
      </c>
      <c r="AQ888">
        <f t="shared" si="553"/>
        <v>113.07798770400001</v>
      </c>
      <c r="AR888">
        <f t="shared" si="554"/>
        <v>118.604591556</v>
      </c>
      <c r="AS888">
        <f t="shared" si="555"/>
        <v>116.64885500399998</v>
      </c>
      <c r="AT888">
        <f t="shared" si="532"/>
        <v>-138.13715662199999</v>
      </c>
      <c r="AU888">
        <f t="shared" si="533"/>
        <v>-137.32503956799999</v>
      </c>
      <c r="AV888">
        <f t="shared" si="534"/>
        <v>-150.200879168</v>
      </c>
      <c r="AW888">
        <f t="shared" si="535"/>
        <v>-95.521239120000018</v>
      </c>
      <c r="AX888">
        <f t="shared" si="536"/>
        <v>18.816853162000001</v>
      </c>
      <c r="AY888">
        <f t="shared" si="537"/>
        <v>180.13987600000002</v>
      </c>
      <c r="AZ888">
        <f t="shared" si="538"/>
        <v>130.73994022599999</v>
      </c>
      <c r="BA888">
        <f t="shared" si="539"/>
        <v>148.94602989200001</v>
      </c>
      <c r="BB888">
        <f t="shared" si="540"/>
        <v>254.80695915199999</v>
      </c>
      <c r="BC888">
        <f t="shared" si="541"/>
        <v>119.92201229599999</v>
      </c>
      <c r="BD888">
        <f t="shared" si="542"/>
        <v>-66.604591556000003</v>
      </c>
      <c r="BE888">
        <f t="shared" si="543"/>
        <v>-112.64885500399998</v>
      </c>
      <c r="BF888">
        <f t="shared" si="556"/>
        <v>0</v>
      </c>
      <c r="BG888">
        <f t="shared" si="557"/>
        <v>0</v>
      </c>
      <c r="BH888">
        <f t="shared" si="558"/>
        <v>0</v>
      </c>
      <c r="BI888">
        <f t="shared" si="559"/>
        <v>0</v>
      </c>
      <c r="BJ888">
        <f t="shared" si="560"/>
        <v>18.816853162000001</v>
      </c>
      <c r="BK888">
        <f t="shared" si="561"/>
        <v>180.13987600000002</v>
      </c>
      <c r="BL888">
        <f t="shared" si="562"/>
        <v>130.73994022599999</v>
      </c>
      <c r="BM888">
        <f t="shared" si="563"/>
        <v>148.94602989200001</v>
      </c>
      <c r="BN888">
        <f t="shared" si="564"/>
        <v>254.80695915199999</v>
      </c>
      <c r="BO888">
        <f t="shared" si="565"/>
        <v>119.92201229599999</v>
      </c>
      <c r="BP888">
        <f t="shared" si="566"/>
        <v>0</v>
      </c>
      <c r="BQ888">
        <f t="shared" si="567"/>
        <v>0</v>
      </c>
      <c r="BR888">
        <f t="shared" si="568"/>
        <v>853.37167072800003</v>
      </c>
      <c r="BS888">
        <f t="shared" si="569"/>
        <v>384.01725182760003</v>
      </c>
    </row>
    <row r="889" spans="1:71">
      <c r="A889">
        <v>922</v>
      </c>
      <c r="B889" t="s">
        <v>31</v>
      </c>
      <c r="C889">
        <v>923</v>
      </c>
      <c r="D889">
        <v>5</v>
      </c>
      <c r="E889">
        <v>3</v>
      </c>
      <c r="F889">
        <v>2</v>
      </c>
      <c r="G889">
        <v>11</v>
      </c>
      <c r="H889">
        <v>54</v>
      </c>
      <c r="I889">
        <v>157</v>
      </c>
      <c r="J889">
        <v>303</v>
      </c>
      <c r="K889">
        <v>259</v>
      </c>
      <c r="L889">
        <v>275</v>
      </c>
      <c r="M889">
        <v>371</v>
      </c>
      <c r="N889">
        <v>232</v>
      </c>
      <c r="O889">
        <v>52</v>
      </c>
      <c r="P889">
        <v>5</v>
      </c>
      <c r="Q889">
        <v>1724</v>
      </c>
      <c r="R889">
        <v>264.72331800000001</v>
      </c>
      <c r="S889">
        <v>951.89623500000005</v>
      </c>
      <c r="T889">
        <v>179.93899999999999</v>
      </c>
      <c r="U889">
        <v>178.22</v>
      </c>
      <c r="V889">
        <v>204.55500000000001</v>
      </c>
      <c r="W889">
        <v>191.78700000000001</v>
      </c>
      <c r="X889">
        <v>176.35599999999999</v>
      </c>
      <c r="Y889">
        <v>154.059</v>
      </c>
      <c r="Z889">
        <v>163.11799999999999</v>
      </c>
      <c r="AA889">
        <v>160.48500000000001</v>
      </c>
      <c r="AB889">
        <v>140.643</v>
      </c>
      <c r="AC889">
        <v>144.172</v>
      </c>
      <c r="AD889">
        <v>151.327</v>
      </c>
      <c r="AE889">
        <v>147.852</v>
      </c>
      <c r="AF889">
        <v>0.78619099999999997</v>
      </c>
      <c r="AG889">
        <v>0.45</v>
      </c>
      <c r="AH889">
        <f t="shared" si="544"/>
        <v>141.466422349</v>
      </c>
      <c r="AI889">
        <f t="shared" si="545"/>
        <v>140.11496001999998</v>
      </c>
      <c r="AJ889">
        <f t="shared" si="546"/>
        <v>160.819300005</v>
      </c>
      <c r="AK889">
        <f t="shared" si="547"/>
        <v>150.78121331700001</v>
      </c>
      <c r="AL889">
        <f t="shared" si="548"/>
        <v>138.649499996</v>
      </c>
      <c r="AM889">
        <f t="shared" si="549"/>
        <v>121.119799269</v>
      </c>
      <c r="AN889">
        <f t="shared" si="550"/>
        <v>128.241903538</v>
      </c>
      <c r="AO889">
        <f t="shared" si="551"/>
        <v>126.17186263500001</v>
      </c>
      <c r="AP889">
        <f t="shared" si="552"/>
        <v>110.572260813</v>
      </c>
      <c r="AQ889">
        <f t="shared" si="553"/>
        <v>113.346728852</v>
      </c>
      <c r="AR889">
        <f t="shared" si="554"/>
        <v>118.971925457</v>
      </c>
      <c r="AS889">
        <f t="shared" si="555"/>
        <v>116.239911732</v>
      </c>
      <c r="AT889">
        <f t="shared" si="532"/>
        <v>-138.466422349</v>
      </c>
      <c r="AU889">
        <f t="shared" si="533"/>
        <v>-138.11496001999998</v>
      </c>
      <c r="AV889">
        <f t="shared" si="534"/>
        <v>-149.819300005</v>
      </c>
      <c r="AW889">
        <f t="shared" si="535"/>
        <v>-96.78121331700001</v>
      </c>
      <c r="AX889">
        <f t="shared" si="536"/>
        <v>18.350500003999997</v>
      </c>
      <c r="AY889">
        <f t="shared" si="537"/>
        <v>181.880200731</v>
      </c>
      <c r="AZ889">
        <f t="shared" si="538"/>
        <v>130.758096462</v>
      </c>
      <c r="BA889">
        <f t="shared" si="539"/>
        <v>148.82813736499998</v>
      </c>
      <c r="BB889">
        <f t="shared" si="540"/>
        <v>260.42773918699999</v>
      </c>
      <c r="BC889">
        <f t="shared" si="541"/>
        <v>118.653271148</v>
      </c>
      <c r="BD889">
        <f t="shared" si="542"/>
        <v>-66.971925456999998</v>
      </c>
      <c r="BE889">
        <f t="shared" si="543"/>
        <v>-111.239911732</v>
      </c>
      <c r="BF889">
        <f t="shared" si="556"/>
        <v>0</v>
      </c>
      <c r="BG889">
        <f t="shared" si="557"/>
        <v>0</v>
      </c>
      <c r="BH889">
        <f t="shared" si="558"/>
        <v>0</v>
      </c>
      <c r="BI889">
        <f t="shared" si="559"/>
        <v>0</v>
      </c>
      <c r="BJ889">
        <f t="shared" si="560"/>
        <v>18.350500003999997</v>
      </c>
      <c r="BK889">
        <f t="shared" si="561"/>
        <v>181.880200731</v>
      </c>
      <c r="BL889">
        <f t="shared" si="562"/>
        <v>130.758096462</v>
      </c>
      <c r="BM889">
        <f t="shared" si="563"/>
        <v>148.82813736499998</v>
      </c>
      <c r="BN889">
        <f t="shared" si="564"/>
        <v>260.42773918699999</v>
      </c>
      <c r="BO889">
        <f t="shared" si="565"/>
        <v>118.653271148</v>
      </c>
      <c r="BP889">
        <f t="shared" si="566"/>
        <v>0</v>
      </c>
      <c r="BQ889">
        <f t="shared" si="567"/>
        <v>0</v>
      </c>
      <c r="BR889">
        <f t="shared" si="568"/>
        <v>858.897944897</v>
      </c>
      <c r="BS889">
        <f t="shared" si="569"/>
        <v>386.50407520365002</v>
      </c>
    </row>
    <row r="890" spans="1:71">
      <c r="A890">
        <v>923</v>
      </c>
      <c r="B890" t="s">
        <v>31</v>
      </c>
      <c r="C890">
        <v>924</v>
      </c>
      <c r="D890">
        <v>5</v>
      </c>
      <c r="E890">
        <v>3</v>
      </c>
      <c r="F890">
        <v>2</v>
      </c>
      <c r="G890">
        <v>11</v>
      </c>
      <c r="H890">
        <v>54</v>
      </c>
      <c r="I890">
        <v>160</v>
      </c>
      <c r="J890">
        <v>303</v>
      </c>
      <c r="K890">
        <v>259</v>
      </c>
      <c r="L890">
        <v>275</v>
      </c>
      <c r="M890">
        <v>370</v>
      </c>
      <c r="N890">
        <v>221</v>
      </c>
      <c r="O890">
        <v>52</v>
      </c>
      <c r="P890">
        <v>5</v>
      </c>
      <c r="Q890">
        <v>1715</v>
      </c>
      <c r="R890">
        <v>263.32944600000002</v>
      </c>
      <c r="S890">
        <v>946.08379000000002</v>
      </c>
      <c r="T890">
        <v>180.351</v>
      </c>
      <c r="U890">
        <v>178.48599999999999</v>
      </c>
      <c r="V890">
        <v>204.89599999999999</v>
      </c>
      <c r="W890">
        <v>192.29900000000001</v>
      </c>
      <c r="X890">
        <v>176.35</v>
      </c>
      <c r="Y890">
        <v>154.03800000000001</v>
      </c>
      <c r="Z890">
        <v>163.13999999999999</v>
      </c>
      <c r="AA890">
        <v>160.69</v>
      </c>
      <c r="AB890">
        <v>140.34700000000001</v>
      </c>
      <c r="AC890">
        <v>144.40299999999999</v>
      </c>
      <c r="AD890">
        <v>151.815</v>
      </c>
      <c r="AE890">
        <v>147.36099999999999</v>
      </c>
      <c r="AF890">
        <v>0.79892200000000002</v>
      </c>
      <c r="AG890">
        <v>0.45</v>
      </c>
      <c r="AH890">
        <f t="shared" si="544"/>
        <v>144.086381622</v>
      </c>
      <c r="AI890">
        <f t="shared" si="545"/>
        <v>142.596392092</v>
      </c>
      <c r="AJ890">
        <f t="shared" si="546"/>
        <v>163.69592211200001</v>
      </c>
      <c r="AK890">
        <f t="shared" si="547"/>
        <v>153.63190167800002</v>
      </c>
      <c r="AL890">
        <f t="shared" si="548"/>
        <v>140.88989469999999</v>
      </c>
      <c r="AM890">
        <f t="shared" si="549"/>
        <v>123.06434703600002</v>
      </c>
      <c r="AN890">
        <f t="shared" si="550"/>
        <v>130.33613507999999</v>
      </c>
      <c r="AO890">
        <f t="shared" si="551"/>
        <v>128.37877617999999</v>
      </c>
      <c r="AP890">
        <f t="shared" si="552"/>
        <v>112.12630593400002</v>
      </c>
      <c r="AQ890">
        <f t="shared" si="553"/>
        <v>115.36673356599999</v>
      </c>
      <c r="AR890">
        <f t="shared" si="554"/>
        <v>121.28834343</v>
      </c>
      <c r="AS890">
        <f t="shared" si="555"/>
        <v>117.72994484199999</v>
      </c>
      <c r="AT890">
        <f t="shared" si="532"/>
        <v>-141.086381622</v>
      </c>
      <c r="AU890">
        <f t="shared" si="533"/>
        <v>-140.596392092</v>
      </c>
      <c r="AV890">
        <f t="shared" si="534"/>
        <v>-152.69592211200001</v>
      </c>
      <c r="AW890">
        <f t="shared" si="535"/>
        <v>-99.63190167800002</v>
      </c>
      <c r="AX890">
        <f t="shared" si="536"/>
        <v>19.110105300000015</v>
      </c>
      <c r="AY890">
        <f t="shared" si="537"/>
        <v>179.93565296399998</v>
      </c>
      <c r="AZ890">
        <f t="shared" si="538"/>
        <v>128.66386492000001</v>
      </c>
      <c r="BA890">
        <f t="shared" si="539"/>
        <v>146.62122382000001</v>
      </c>
      <c r="BB890">
        <f t="shared" si="540"/>
        <v>257.87369406599998</v>
      </c>
      <c r="BC890">
        <f t="shared" si="541"/>
        <v>105.63326643400001</v>
      </c>
      <c r="BD890">
        <f t="shared" si="542"/>
        <v>-69.288343429999998</v>
      </c>
      <c r="BE890">
        <f t="shared" si="543"/>
        <v>-112.72994484199999</v>
      </c>
      <c r="BF890">
        <f t="shared" si="556"/>
        <v>0</v>
      </c>
      <c r="BG890">
        <f t="shared" si="557"/>
        <v>0</v>
      </c>
      <c r="BH890">
        <f t="shared" si="558"/>
        <v>0</v>
      </c>
      <c r="BI890">
        <f t="shared" si="559"/>
        <v>0</v>
      </c>
      <c r="BJ890">
        <f t="shared" si="560"/>
        <v>19.110105300000015</v>
      </c>
      <c r="BK890">
        <f t="shared" si="561"/>
        <v>179.93565296399998</v>
      </c>
      <c r="BL890">
        <f t="shared" si="562"/>
        <v>128.66386492000001</v>
      </c>
      <c r="BM890">
        <f t="shared" si="563"/>
        <v>146.62122382000001</v>
      </c>
      <c r="BN890">
        <f t="shared" si="564"/>
        <v>257.87369406599998</v>
      </c>
      <c r="BO890">
        <f t="shared" si="565"/>
        <v>105.63326643400001</v>
      </c>
      <c r="BP890">
        <f t="shared" si="566"/>
        <v>0</v>
      </c>
      <c r="BQ890">
        <f t="shared" si="567"/>
        <v>0</v>
      </c>
      <c r="BR890">
        <f t="shared" si="568"/>
        <v>837.83780750400001</v>
      </c>
      <c r="BS890">
        <f t="shared" si="569"/>
        <v>377.02701337680003</v>
      </c>
    </row>
    <row r="891" spans="1:71">
      <c r="A891">
        <v>924</v>
      </c>
      <c r="B891" t="s">
        <v>31</v>
      </c>
      <c r="C891">
        <v>925</v>
      </c>
      <c r="D891">
        <v>5</v>
      </c>
      <c r="E891">
        <v>3</v>
      </c>
      <c r="F891">
        <v>2</v>
      </c>
      <c r="G891">
        <v>10</v>
      </c>
      <c r="H891">
        <v>54</v>
      </c>
      <c r="I891">
        <v>162</v>
      </c>
      <c r="J891">
        <v>304</v>
      </c>
      <c r="K891">
        <v>257</v>
      </c>
      <c r="L891">
        <v>275</v>
      </c>
      <c r="M891">
        <v>362</v>
      </c>
      <c r="N891">
        <v>230</v>
      </c>
      <c r="O891">
        <v>52</v>
      </c>
      <c r="P891">
        <v>5</v>
      </c>
      <c r="Q891">
        <v>1716</v>
      </c>
      <c r="R891">
        <v>262.24417199999999</v>
      </c>
      <c r="S891">
        <v>941.55819899999995</v>
      </c>
      <c r="T891">
        <v>180.56899999999999</v>
      </c>
      <c r="U891">
        <v>178.53100000000001</v>
      </c>
      <c r="V891">
        <v>204.92099999999999</v>
      </c>
      <c r="W891">
        <v>192.18899999999999</v>
      </c>
      <c r="X891">
        <v>176.09</v>
      </c>
      <c r="Y891">
        <v>153.803</v>
      </c>
      <c r="Z891">
        <v>163.34100000000001</v>
      </c>
      <c r="AA891">
        <v>160.83699999999999</v>
      </c>
      <c r="AB891">
        <v>140.04400000000001</v>
      </c>
      <c r="AC891">
        <v>144.58500000000001</v>
      </c>
      <c r="AD891">
        <v>151.874</v>
      </c>
      <c r="AE891">
        <v>147.869</v>
      </c>
      <c r="AF891">
        <v>0.80776800000000004</v>
      </c>
      <c r="AG891">
        <v>0.45</v>
      </c>
      <c r="AH891">
        <f t="shared" si="544"/>
        <v>145.85785999199999</v>
      </c>
      <c r="AI891">
        <f t="shared" si="545"/>
        <v>144.211628808</v>
      </c>
      <c r="AJ891">
        <f t="shared" si="546"/>
        <v>165.528626328</v>
      </c>
      <c r="AK891">
        <f t="shared" si="547"/>
        <v>155.24412415200001</v>
      </c>
      <c r="AL891">
        <f t="shared" si="548"/>
        <v>142.23986712000001</v>
      </c>
      <c r="AM891">
        <f t="shared" si="549"/>
        <v>124.23714170400001</v>
      </c>
      <c r="AN891">
        <f t="shared" si="550"/>
        <v>131.94163288800002</v>
      </c>
      <c r="AO891">
        <f t="shared" si="551"/>
        <v>129.91898181599998</v>
      </c>
      <c r="AP891">
        <f t="shared" si="552"/>
        <v>113.12306179200002</v>
      </c>
      <c r="AQ891">
        <f t="shared" si="553"/>
        <v>116.79113628000002</v>
      </c>
      <c r="AR891">
        <f t="shared" si="554"/>
        <v>122.678957232</v>
      </c>
      <c r="AS891">
        <f t="shared" si="555"/>
        <v>119.44384639200001</v>
      </c>
      <c r="AT891">
        <f t="shared" si="532"/>
        <v>-142.85785999199999</v>
      </c>
      <c r="AU891">
        <f t="shared" si="533"/>
        <v>-142.211628808</v>
      </c>
      <c r="AV891">
        <f t="shared" si="534"/>
        <v>-155.528626328</v>
      </c>
      <c r="AW891">
        <f t="shared" si="535"/>
        <v>-101.24412415200001</v>
      </c>
      <c r="AX891">
        <f t="shared" si="536"/>
        <v>19.760132879999986</v>
      </c>
      <c r="AY891">
        <f t="shared" si="537"/>
        <v>179.76285829599999</v>
      </c>
      <c r="AZ891">
        <f t="shared" si="538"/>
        <v>125.05836711199998</v>
      </c>
      <c r="BA891">
        <f t="shared" si="539"/>
        <v>145.08101818400002</v>
      </c>
      <c r="BB891">
        <f t="shared" si="540"/>
        <v>248.87693820799998</v>
      </c>
      <c r="BC891">
        <f t="shared" si="541"/>
        <v>113.20886371999998</v>
      </c>
      <c r="BD891">
        <f t="shared" si="542"/>
        <v>-70.678957232000002</v>
      </c>
      <c r="BE891">
        <f t="shared" si="543"/>
        <v>-114.44384639200001</v>
      </c>
      <c r="BF891">
        <f t="shared" si="556"/>
        <v>0</v>
      </c>
      <c r="BG891">
        <f t="shared" si="557"/>
        <v>0</v>
      </c>
      <c r="BH891">
        <f t="shared" si="558"/>
        <v>0</v>
      </c>
      <c r="BI891">
        <f t="shared" si="559"/>
        <v>0</v>
      </c>
      <c r="BJ891">
        <f t="shared" si="560"/>
        <v>19.760132879999986</v>
      </c>
      <c r="BK891">
        <f t="shared" si="561"/>
        <v>179.76285829599999</v>
      </c>
      <c r="BL891">
        <f t="shared" si="562"/>
        <v>125.05836711199998</v>
      </c>
      <c r="BM891">
        <f t="shared" si="563"/>
        <v>145.08101818400002</v>
      </c>
      <c r="BN891">
        <f t="shared" si="564"/>
        <v>248.87693820799998</v>
      </c>
      <c r="BO891">
        <f t="shared" si="565"/>
        <v>113.20886371999998</v>
      </c>
      <c r="BP891">
        <f t="shared" si="566"/>
        <v>0</v>
      </c>
      <c r="BQ891">
        <f t="shared" si="567"/>
        <v>0</v>
      </c>
      <c r="BR891">
        <f t="shared" si="568"/>
        <v>831.74817839999992</v>
      </c>
      <c r="BS891">
        <f t="shared" si="569"/>
        <v>374.28668027999998</v>
      </c>
    </row>
    <row r="892" spans="1:71">
      <c r="A892">
        <v>925</v>
      </c>
      <c r="B892" t="s">
        <v>31</v>
      </c>
      <c r="C892">
        <v>926</v>
      </c>
      <c r="D892">
        <v>5</v>
      </c>
      <c r="E892">
        <v>4</v>
      </c>
      <c r="F892">
        <v>1</v>
      </c>
      <c r="G892">
        <v>10</v>
      </c>
      <c r="H892">
        <v>53</v>
      </c>
      <c r="I892">
        <v>161</v>
      </c>
      <c r="J892">
        <v>305</v>
      </c>
      <c r="K892">
        <v>257</v>
      </c>
      <c r="L892">
        <v>283</v>
      </c>
      <c r="M892">
        <v>363</v>
      </c>
      <c r="N892">
        <v>219</v>
      </c>
      <c r="O892">
        <v>52</v>
      </c>
      <c r="P892">
        <v>5</v>
      </c>
      <c r="Q892">
        <v>1713</v>
      </c>
      <c r="R892">
        <v>262.95621699999998</v>
      </c>
      <c r="S892">
        <v>944.52742599999999</v>
      </c>
      <c r="T892">
        <v>180.75</v>
      </c>
      <c r="U892">
        <v>178.40100000000001</v>
      </c>
      <c r="V892">
        <v>204.435</v>
      </c>
      <c r="W892">
        <v>191.035</v>
      </c>
      <c r="X892">
        <v>175.768</v>
      </c>
      <c r="Y892">
        <v>153.40799999999999</v>
      </c>
      <c r="Z892">
        <v>163.59700000000001</v>
      </c>
      <c r="AA892">
        <v>160.50399999999999</v>
      </c>
      <c r="AB892">
        <v>140</v>
      </c>
      <c r="AC892">
        <v>144.63999999999999</v>
      </c>
      <c r="AD892">
        <v>151.80099999999999</v>
      </c>
      <c r="AE892">
        <v>149.245</v>
      </c>
      <c r="AF892">
        <v>0.84119999999999995</v>
      </c>
      <c r="AG892">
        <v>0.45</v>
      </c>
      <c r="AH892">
        <f t="shared" si="544"/>
        <v>152.04689999999999</v>
      </c>
      <c r="AI892">
        <f t="shared" si="545"/>
        <v>150.07092119999999</v>
      </c>
      <c r="AJ892">
        <f t="shared" si="546"/>
        <v>171.97072199999999</v>
      </c>
      <c r="AK892">
        <f t="shared" si="547"/>
        <v>160.69864199999998</v>
      </c>
      <c r="AL892">
        <f t="shared" si="548"/>
        <v>147.8560416</v>
      </c>
      <c r="AM892">
        <f t="shared" si="549"/>
        <v>129.04680959999999</v>
      </c>
      <c r="AN892">
        <f t="shared" si="550"/>
        <v>137.6177964</v>
      </c>
      <c r="AO892">
        <f t="shared" si="551"/>
        <v>135.01596479999998</v>
      </c>
      <c r="AP892">
        <f t="shared" si="552"/>
        <v>117.76799999999999</v>
      </c>
      <c r="AQ892">
        <f t="shared" si="553"/>
        <v>121.67116799999998</v>
      </c>
      <c r="AR892">
        <f t="shared" si="554"/>
        <v>127.69500119999998</v>
      </c>
      <c r="AS892">
        <f t="shared" si="555"/>
        <v>125.544894</v>
      </c>
      <c r="AT892">
        <f t="shared" si="532"/>
        <v>-148.04689999999999</v>
      </c>
      <c r="AU892">
        <f t="shared" si="533"/>
        <v>-149.07092119999999</v>
      </c>
      <c r="AV892">
        <f t="shared" si="534"/>
        <v>-161.97072199999999</v>
      </c>
      <c r="AW892">
        <f t="shared" si="535"/>
        <v>-107.69864199999998</v>
      </c>
      <c r="AX892">
        <f t="shared" si="536"/>
        <v>13.143958400000002</v>
      </c>
      <c r="AY892">
        <f t="shared" si="537"/>
        <v>175.95319040000001</v>
      </c>
      <c r="AZ892">
        <f t="shared" si="538"/>
        <v>119.3822036</v>
      </c>
      <c r="BA892">
        <f t="shared" si="539"/>
        <v>147.98403520000002</v>
      </c>
      <c r="BB892">
        <f t="shared" si="540"/>
        <v>245.23200000000003</v>
      </c>
      <c r="BC892">
        <f t="shared" si="541"/>
        <v>97.32883200000002</v>
      </c>
      <c r="BD892">
        <f t="shared" si="542"/>
        <v>-75.695001199999979</v>
      </c>
      <c r="BE892">
        <f t="shared" si="543"/>
        <v>-120.544894</v>
      </c>
      <c r="BF892">
        <f t="shared" si="556"/>
        <v>0</v>
      </c>
      <c r="BG892">
        <f t="shared" si="557"/>
        <v>0</v>
      </c>
      <c r="BH892">
        <f t="shared" si="558"/>
        <v>0</v>
      </c>
      <c r="BI892">
        <f t="shared" si="559"/>
        <v>0</v>
      </c>
      <c r="BJ892">
        <f t="shared" si="560"/>
        <v>13.143958400000002</v>
      </c>
      <c r="BK892">
        <f t="shared" si="561"/>
        <v>175.95319040000001</v>
      </c>
      <c r="BL892">
        <f t="shared" si="562"/>
        <v>119.3822036</v>
      </c>
      <c r="BM892">
        <f t="shared" si="563"/>
        <v>147.98403520000002</v>
      </c>
      <c r="BN892">
        <f t="shared" si="564"/>
        <v>245.23200000000003</v>
      </c>
      <c r="BO892">
        <f t="shared" si="565"/>
        <v>97.32883200000002</v>
      </c>
      <c r="BP892">
        <f t="shared" si="566"/>
        <v>0</v>
      </c>
      <c r="BQ892">
        <f t="shared" si="567"/>
        <v>0</v>
      </c>
      <c r="BR892">
        <f t="shared" si="568"/>
        <v>799.02421960000004</v>
      </c>
      <c r="BS892">
        <f t="shared" si="569"/>
        <v>359.56089882000003</v>
      </c>
    </row>
    <row r="893" spans="1:71">
      <c r="A893">
        <v>926</v>
      </c>
      <c r="B893" t="s">
        <v>31</v>
      </c>
      <c r="C893">
        <v>927</v>
      </c>
      <c r="D893">
        <v>5</v>
      </c>
      <c r="E893">
        <v>3</v>
      </c>
      <c r="F893">
        <v>1</v>
      </c>
      <c r="G893">
        <v>10</v>
      </c>
      <c r="H893">
        <v>48</v>
      </c>
      <c r="I893">
        <v>158</v>
      </c>
      <c r="J893">
        <v>305</v>
      </c>
      <c r="K893">
        <v>258</v>
      </c>
      <c r="L893">
        <v>280</v>
      </c>
      <c r="M893">
        <v>361</v>
      </c>
      <c r="N893">
        <v>223</v>
      </c>
      <c r="O893">
        <v>51</v>
      </c>
      <c r="P893">
        <v>5</v>
      </c>
      <c r="Q893">
        <v>1703</v>
      </c>
      <c r="R893">
        <v>263.07574899999997</v>
      </c>
      <c r="S893">
        <v>945.02587200000005</v>
      </c>
      <c r="T893">
        <v>180.94399999999999</v>
      </c>
      <c r="U893">
        <v>177.93899999999999</v>
      </c>
      <c r="V893">
        <v>203.15899999999999</v>
      </c>
      <c r="W893">
        <v>189.191</v>
      </c>
      <c r="X893">
        <v>174.904</v>
      </c>
      <c r="Y893">
        <v>153.374</v>
      </c>
      <c r="Z893">
        <v>163.30000000000001</v>
      </c>
      <c r="AA893">
        <v>160.084</v>
      </c>
      <c r="AB893">
        <v>139.965</v>
      </c>
      <c r="AC893">
        <v>144.149</v>
      </c>
      <c r="AD893">
        <v>151.75299999999999</v>
      </c>
      <c r="AE893">
        <v>150.304</v>
      </c>
      <c r="AF893">
        <v>0.82553500000000002</v>
      </c>
      <c r="AG893">
        <v>0.45</v>
      </c>
      <c r="AH893">
        <f t="shared" si="544"/>
        <v>149.37560503999998</v>
      </c>
      <c r="AI893">
        <f t="shared" si="545"/>
        <v>146.894872365</v>
      </c>
      <c r="AJ893">
        <f t="shared" si="546"/>
        <v>167.714865065</v>
      </c>
      <c r="AK893">
        <f t="shared" si="547"/>
        <v>156.18379218500002</v>
      </c>
      <c r="AL893">
        <f t="shared" si="548"/>
        <v>144.38937364</v>
      </c>
      <c r="AM893">
        <f t="shared" si="549"/>
        <v>126.61560509</v>
      </c>
      <c r="AN893">
        <f t="shared" si="550"/>
        <v>134.8098655</v>
      </c>
      <c r="AO893">
        <f t="shared" si="551"/>
        <v>132.15494494000001</v>
      </c>
      <c r="AP893">
        <f t="shared" si="552"/>
        <v>115.54600627500001</v>
      </c>
      <c r="AQ893">
        <f t="shared" si="553"/>
        <v>119.000044715</v>
      </c>
      <c r="AR893">
        <f t="shared" si="554"/>
        <v>125.27741285499999</v>
      </c>
      <c r="AS893">
        <f t="shared" si="555"/>
        <v>124.08121264</v>
      </c>
      <c r="AT893">
        <f t="shared" si="532"/>
        <v>-146.37560503999998</v>
      </c>
      <c r="AU893">
        <f t="shared" si="533"/>
        <v>-145.894872365</v>
      </c>
      <c r="AV893">
        <f t="shared" si="534"/>
        <v>-157.714865065</v>
      </c>
      <c r="AW893">
        <f t="shared" si="535"/>
        <v>-108.18379218500002</v>
      </c>
      <c r="AX893">
        <f t="shared" si="536"/>
        <v>13.610626359999998</v>
      </c>
      <c r="AY893">
        <f t="shared" si="537"/>
        <v>178.38439491</v>
      </c>
      <c r="AZ893">
        <f t="shared" si="538"/>
        <v>123.1901345</v>
      </c>
      <c r="BA893">
        <f t="shared" si="539"/>
        <v>147.84505505999999</v>
      </c>
      <c r="BB893">
        <f t="shared" si="540"/>
        <v>245.45399372499998</v>
      </c>
      <c r="BC893">
        <f t="shared" si="541"/>
        <v>103.999955285</v>
      </c>
      <c r="BD893">
        <f t="shared" si="542"/>
        <v>-74.277412854999994</v>
      </c>
      <c r="BE893">
        <f t="shared" si="543"/>
        <v>-119.08121264</v>
      </c>
      <c r="BF893">
        <f t="shared" si="556"/>
        <v>0</v>
      </c>
      <c r="BG893">
        <f t="shared" si="557"/>
        <v>0</v>
      </c>
      <c r="BH893">
        <f t="shared" si="558"/>
        <v>0</v>
      </c>
      <c r="BI893">
        <f t="shared" si="559"/>
        <v>0</v>
      </c>
      <c r="BJ893">
        <f t="shared" si="560"/>
        <v>13.610626359999998</v>
      </c>
      <c r="BK893">
        <f t="shared" si="561"/>
        <v>178.38439491</v>
      </c>
      <c r="BL893">
        <f t="shared" si="562"/>
        <v>123.1901345</v>
      </c>
      <c r="BM893">
        <f t="shared" si="563"/>
        <v>147.84505505999999</v>
      </c>
      <c r="BN893">
        <f t="shared" si="564"/>
        <v>245.45399372499998</v>
      </c>
      <c r="BO893">
        <f t="shared" si="565"/>
        <v>103.999955285</v>
      </c>
      <c r="BP893">
        <f t="shared" si="566"/>
        <v>0</v>
      </c>
      <c r="BQ893">
        <f t="shared" si="567"/>
        <v>0</v>
      </c>
      <c r="BR893">
        <f t="shared" si="568"/>
        <v>812.48415983999985</v>
      </c>
      <c r="BS893">
        <f t="shared" si="569"/>
        <v>365.61787192799994</v>
      </c>
    </row>
    <row r="894" spans="1:71">
      <c r="A894">
        <v>927</v>
      </c>
      <c r="B894" t="s">
        <v>31</v>
      </c>
      <c r="C894">
        <v>928</v>
      </c>
      <c r="D894">
        <v>5</v>
      </c>
      <c r="E894">
        <v>3</v>
      </c>
      <c r="F894">
        <v>1</v>
      </c>
      <c r="G894">
        <v>9</v>
      </c>
      <c r="H894">
        <v>47</v>
      </c>
      <c r="I894">
        <v>159</v>
      </c>
      <c r="J894">
        <v>307</v>
      </c>
      <c r="K894">
        <v>253</v>
      </c>
      <c r="L894">
        <v>280</v>
      </c>
      <c r="M894">
        <v>338</v>
      </c>
      <c r="N894">
        <v>222</v>
      </c>
      <c r="O894">
        <v>52</v>
      </c>
      <c r="P894">
        <v>5</v>
      </c>
      <c r="Q894">
        <v>1676</v>
      </c>
      <c r="R894">
        <v>256.84427199999999</v>
      </c>
      <c r="S894">
        <v>919.040615</v>
      </c>
      <c r="T894">
        <v>180.93799999999999</v>
      </c>
      <c r="U894">
        <v>176.99299999999999</v>
      </c>
      <c r="V894">
        <v>200.96</v>
      </c>
      <c r="W894">
        <v>186.68700000000001</v>
      </c>
      <c r="X894">
        <v>173.381</v>
      </c>
      <c r="Y894">
        <v>153.50200000000001</v>
      </c>
      <c r="Z894">
        <v>162.928</v>
      </c>
      <c r="AA894">
        <v>159.81700000000001</v>
      </c>
      <c r="AB894">
        <v>139.875</v>
      </c>
      <c r="AC894">
        <v>143.643</v>
      </c>
      <c r="AD894">
        <v>151.76900000000001</v>
      </c>
      <c r="AE894">
        <v>150.41300000000001</v>
      </c>
      <c r="AF894">
        <v>0.73079799999999995</v>
      </c>
      <c r="AG894">
        <v>0.45</v>
      </c>
      <c r="AH894">
        <f t="shared" si="544"/>
        <v>132.22912852399998</v>
      </c>
      <c r="AI894">
        <f t="shared" si="545"/>
        <v>129.34613041399999</v>
      </c>
      <c r="AJ894">
        <f t="shared" si="546"/>
        <v>146.86116608</v>
      </c>
      <c r="AK894">
        <f t="shared" si="547"/>
        <v>136.430486226</v>
      </c>
      <c r="AL894">
        <f t="shared" si="548"/>
        <v>126.70648803799999</v>
      </c>
      <c r="AM894">
        <f t="shared" si="549"/>
        <v>112.178954596</v>
      </c>
      <c r="AN894">
        <f t="shared" si="550"/>
        <v>119.067456544</v>
      </c>
      <c r="AO894">
        <f t="shared" si="551"/>
        <v>116.793943966</v>
      </c>
      <c r="AP894">
        <f t="shared" si="552"/>
        <v>102.22037024999999</v>
      </c>
      <c r="AQ894">
        <f t="shared" si="553"/>
        <v>104.97401711399999</v>
      </c>
      <c r="AR894">
        <f t="shared" si="554"/>
        <v>110.91248166199999</v>
      </c>
      <c r="AS894">
        <f t="shared" si="555"/>
        <v>109.921519574</v>
      </c>
      <c r="AT894">
        <f t="shared" si="532"/>
        <v>-129.22912852399998</v>
      </c>
      <c r="AU894">
        <f t="shared" si="533"/>
        <v>-128.34613041399999</v>
      </c>
      <c r="AV894">
        <f t="shared" si="534"/>
        <v>-137.86116608</v>
      </c>
      <c r="AW894">
        <f t="shared" si="535"/>
        <v>-89.430486225999999</v>
      </c>
      <c r="AX894">
        <f t="shared" si="536"/>
        <v>32.293511962000011</v>
      </c>
      <c r="AY894">
        <f t="shared" si="537"/>
        <v>194.82104540400002</v>
      </c>
      <c r="AZ894">
        <f t="shared" si="538"/>
        <v>133.93254345600002</v>
      </c>
      <c r="BA894">
        <f t="shared" si="539"/>
        <v>163.206056034</v>
      </c>
      <c r="BB894">
        <f t="shared" si="540"/>
        <v>235.77962975000003</v>
      </c>
      <c r="BC894">
        <f t="shared" si="541"/>
        <v>117.02598288600001</v>
      </c>
      <c r="BD894">
        <f t="shared" si="542"/>
        <v>-58.91248166199999</v>
      </c>
      <c r="BE894">
        <f t="shared" si="543"/>
        <v>-104.921519574</v>
      </c>
      <c r="BF894">
        <f t="shared" si="556"/>
        <v>0</v>
      </c>
      <c r="BG894">
        <f t="shared" si="557"/>
        <v>0</v>
      </c>
      <c r="BH894">
        <f t="shared" si="558"/>
        <v>0</v>
      </c>
      <c r="BI894">
        <f t="shared" si="559"/>
        <v>0</v>
      </c>
      <c r="BJ894">
        <f t="shared" si="560"/>
        <v>32.293511962000011</v>
      </c>
      <c r="BK894">
        <f t="shared" si="561"/>
        <v>194.82104540400002</v>
      </c>
      <c r="BL894">
        <f t="shared" si="562"/>
        <v>133.93254345600002</v>
      </c>
      <c r="BM894">
        <f t="shared" si="563"/>
        <v>163.206056034</v>
      </c>
      <c r="BN894">
        <f t="shared" si="564"/>
        <v>235.77962975000003</v>
      </c>
      <c r="BO894">
        <f t="shared" si="565"/>
        <v>117.02598288600001</v>
      </c>
      <c r="BP894">
        <f t="shared" si="566"/>
        <v>0</v>
      </c>
      <c r="BQ894">
        <f t="shared" si="567"/>
        <v>0</v>
      </c>
      <c r="BR894">
        <f t="shared" si="568"/>
        <v>877.05876949200001</v>
      </c>
      <c r="BS894">
        <f t="shared" si="569"/>
        <v>394.67644627140004</v>
      </c>
    </row>
    <row r="895" spans="1:71">
      <c r="A895">
        <v>928</v>
      </c>
      <c r="B895" t="s">
        <v>31</v>
      </c>
      <c r="C895">
        <v>929</v>
      </c>
      <c r="D895">
        <v>5</v>
      </c>
      <c r="E895">
        <v>4</v>
      </c>
      <c r="F895">
        <v>2</v>
      </c>
      <c r="G895">
        <v>13</v>
      </c>
      <c r="H895">
        <v>45</v>
      </c>
      <c r="I895">
        <v>149</v>
      </c>
      <c r="J895">
        <v>308</v>
      </c>
      <c r="K895">
        <v>242</v>
      </c>
      <c r="L895">
        <v>265</v>
      </c>
      <c r="M895">
        <v>329</v>
      </c>
      <c r="N895">
        <v>226</v>
      </c>
      <c r="O895">
        <v>52</v>
      </c>
      <c r="P895">
        <v>5</v>
      </c>
      <c r="Q895">
        <v>1640</v>
      </c>
      <c r="R895">
        <v>250.05426800000001</v>
      </c>
      <c r="S895">
        <v>890.72629900000004</v>
      </c>
      <c r="T895">
        <v>180.60300000000001</v>
      </c>
      <c r="U895">
        <v>175.44300000000001</v>
      </c>
      <c r="V895">
        <v>197.71199999999999</v>
      </c>
      <c r="W895">
        <v>182.941</v>
      </c>
      <c r="X895">
        <v>171.75</v>
      </c>
      <c r="Y895">
        <v>152.982</v>
      </c>
      <c r="Z895">
        <v>162.46799999999999</v>
      </c>
      <c r="AA895">
        <v>159.43</v>
      </c>
      <c r="AB895">
        <v>139.53299999999999</v>
      </c>
      <c r="AC895">
        <v>143.30600000000001</v>
      </c>
      <c r="AD895">
        <v>151.351</v>
      </c>
      <c r="AE895">
        <v>149.286</v>
      </c>
      <c r="AF895">
        <v>0.94409799999999999</v>
      </c>
      <c r="AG895">
        <v>0.45</v>
      </c>
      <c r="AH895">
        <f t="shared" si="544"/>
        <v>170.50693109400001</v>
      </c>
      <c r="AI895">
        <f t="shared" si="545"/>
        <v>165.63538541400001</v>
      </c>
      <c r="AJ895">
        <f t="shared" si="546"/>
        <v>186.65950377599998</v>
      </c>
      <c r="AK895">
        <f t="shared" si="547"/>
        <v>172.71423221800001</v>
      </c>
      <c r="AL895">
        <f t="shared" si="548"/>
        <v>162.1488315</v>
      </c>
      <c r="AM895">
        <f t="shared" si="549"/>
        <v>144.43000023600001</v>
      </c>
      <c r="AN895">
        <f t="shared" si="550"/>
        <v>153.385713864</v>
      </c>
      <c r="AO895">
        <f t="shared" si="551"/>
        <v>150.51754414000001</v>
      </c>
      <c r="AP895">
        <f t="shared" si="552"/>
        <v>131.73282623399999</v>
      </c>
      <c r="AQ895">
        <f t="shared" si="553"/>
        <v>135.29490798800001</v>
      </c>
      <c r="AR895">
        <f t="shared" si="554"/>
        <v>142.89017639799999</v>
      </c>
      <c r="AS895">
        <f t="shared" si="555"/>
        <v>140.940614028</v>
      </c>
      <c r="AT895">
        <f t="shared" si="532"/>
        <v>-166.50693109400001</v>
      </c>
      <c r="AU895">
        <f t="shared" si="533"/>
        <v>-163.63538541400001</v>
      </c>
      <c r="AV895">
        <f t="shared" si="534"/>
        <v>-173.65950377599998</v>
      </c>
      <c r="AW895">
        <f t="shared" si="535"/>
        <v>-127.71423221800001</v>
      </c>
      <c r="AX895">
        <f t="shared" si="536"/>
        <v>-13.1488315</v>
      </c>
      <c r="AY895">
        <f t="shared" si="537"/>
        <v>163.56999976399999</v>
      </c>
      <c r="AZ895">
        <f t="shared" si="538"/>
        <v>88.614286136000004</v>
      </c>
      <c r="BA895">
        <f t="shared" si="539"/>
        <v>114.48245585999999</v>
      </c>
      <c r="BB895">
        <f t="shared" si="540"/>
        <v>197.26717376600001</v>
      </c>
      <c r="BC895">
        <f t="shared" si="541"/>
        <v>90.705092011999994</v>
      </c>
      <c r="BD895">
        <f t="shared" si="542"/>
        <v>-90.890176397999994</v>
      </c>
      <c r="BE895">
        <f t="shared" si="543"/>
        <v>-135.940614028</v>
      </c>
      <c r="BF895">
        <f t="shared" si="556"/>
        <v>0</v>
      </c>
      <c r="BG895">
        <f t="shared" si="557"/>
        <v>0</v>
      </c>
      <c r="BH895">
        <f t="shared" si="558"/>
        <v>0</v>
      </c>
      <c r="BI895">
        <f t="shared" si="559"/>
        <v>0</v>
      </c>
      <c r="BJ895">
        <f t="shared" si="560"/>
        <v>0</v>
      </c>
      <c r="BK895">
        <f t="shared" si="561"/>
        <v>163.56999976399999</v>
      </c>
      <c r="BL895">
        <f t="shared" si="562"/>
        <v>88.614286136000004</v>
      </c>
      <c r="BM895">
        <f t="shared" si="563"/>
        <v>114.48245585999999</v>
      </c>
      <c r="BN895">
        <f t="shared" si="564"/>
        <v>197.26717376600001</v>
      </c>
      <c r="BO895">
        <f t="shared" si="565"/>
        <v>90.705092011999994</v>
      </c>
      <c r="BP895">
        <f t="shared" si="566"/>
        <v>0</v>
      </c>
      <c r="BQ895">
        <f t="shared" si="567"/>
        <v>0</v>
      </c>
      <c r="BR895">
        <f t="shared" si="568"/>
        <v>654.63900753799999</v>
      </c>
      <c r="BS895">
        <f t="shared" si="569"/>
        <v>294.58755339210001</v>
      </c>
    </row>
    <row r="896" spans="1:71">
      <c r="A896">
        <v>929</v>
      </c>
      <c r="B896" t="s">
        <v>31</v>
      </c>
      <c r="C896">
        <v>930</v>
      </c>
      <c r="D896">
        <v>5</v>
      </c>
      <c r="E896">
        <v>5</v>
      </c>
      <c r="F896">
        <v>3</v>
      </c>
      <c r="G896">
        <v>11</v>
      </c>
      <c r="H896">
        <v>45</v>
      </c>
      <c r="I896">
        <v>146</v>
      </c>
      <c r="J896">
        <v>307</v>
      </c>
      <c r="K896">
        <v>236</v>
      </c>
      <c r="L896">
        <v>266</v>
      </c>
      <c r="M896">
        <v>351</v>
      </c>
      <c r="N896">
        <v>224</v>
      </c>
      <c r="O896">
        <v>51</v>
      </c>
      <c r="P896">
        <v>5</v>
      </c>
      <c r="Q896">
        <v>1650</v>
      </c>
      <c r="R896">
        <v>254.65151499999999</v>
      </c>
      <c r="S896">
        <v>909.89681800000005</v>
      </c>
      <c r="T896">
        <v>180.12200000000001</v>
      </c>
      <c r="U896">
        <v>174.39699999999999</v>
      </c>
      <c r="V896">
        <v>195.86799999999999</v>
      </c>
      <c r="W896">
        <v>181.19</v>
      </c>
      <c r="X896">
        <v>171.40700000000001</v>
      </c>
      <c r="Y896">
        <v>152.81899999999999</v>
      </c>
      <c r="Z896">
        <v>161.90600000000001</v>
      </c>
      <c r="AA896">
        <v>159.11799999999999</v>
      </c>
      <c r="AB896">
        <v>139.08600000000001</v>
      </c>
      <c r="AC896">
        <v>142.98500000000001</v>
      </c>
      <c r="AD896">
        <v>150.91900000000001</v>
      </c>
      <c r="AE896">
        <v>148.54300000000001</v>
      </c>
      <c r="AF896">
        <v>0.80882699999999996</v>
      </c>
      <c r="AG896">
        <v>0.45</v>
      </c>
      <c r="AH896">
        <f t="shared" si="544"/>
        <v>145.687536894</v>
      </c>
      <c r="AI896">
        <f t="shared" si="545"/>
        <v>141.05700231899999</v>
      </c>
      <c r="AJ896">
        <f t="shared" si="546"/>
        <v>158.423326836</v>
      </c>
      <c r="AK896">
        <f t="shared" si="547"/>
        <v>146.55136413</v>
      </c>
      <c r="AL896">
        <f t="shared" si="548"/>
        <v>138.638609589</v>
      </c>
      <c r="AM896">
        <f t="shared" si="549"/>
        <v>123.60413331299999</v>
      </c>
      <c r="AN896">
        <f t="shared" si="550"/>
        <v>130.95394426199999</v>
      </c>
      <c r="AO896">
        <f t="shared" si="551"/>
        <v>128.69893458599998</v>
      </c>
      <c r="AP896">
        <f t="shared" si="552"/>
        <v>112.496512122</v>
      </c>
      <c r="AQ896">
        <f t="shared" si="553"/>
        <v>115.65012859500001</v>
      </c>
      <c r="AR896">
        <f t="shared" si="554"/>
        <v>122.06736201300001</v>
      </c>
      <c r="AS896">
        <f t="shared" si="555"/>
        <v>120.145589061</v>
      </c>
      <c r="AT896">
        <f t="shared" si="532"/>
        <v>-140.687536894</v>
      </c>
      <c r="AU896">
        <f t="shared" si="533"/>
        <v>-138.05700231899999</v>
      </c>
      <c r="AV896">
        <f t="shared" si="534"/>
        <v>-147.423326836</v>
      </c>
      <c r="AW896">
        <f t="shared" si="535"/>
        <v>-101.55136413</v>
      </c>
      <c r="AX896">
        <f t="shared" si="536"/>
        <v>7.3613904110000021</v>
      </c>
      <c r="AY896">
        <f t="shared" si="537"/>
        <v>183.39586668700002</v>
      </c>
      <c r="AZ896">
        <f t="shared" si="538"/>
        <v>105.04605573800001</v>
      </c>
      <c r="BA896">
        <f t="shared" si="539"/>
        <v>137.30106541400002</v>
      </c>
      <c r="BB896">
        <f t="shared" si="540"/>
        <v>238.50348787799999</v>
      </c>
      <c r="BC896">
        <f t="shared" si="541"/>
        <v>108.34987140499999</v>
      </c>
      <c r="BD896">
        <f t="shared" si="542"/>
        <v>-71.067362013000007</v>
      </c>
      <c r="BE896">
        <f t="shared" si="543"/>
        <v>-115.145589061</v>
      </c>
      <c r="BF896">
        <f t="shared" si="556"/>
        <v>0</v>
      </c>
      <c r="BG896">
        <f t="shared" si="557"/>
        <v>0</v>
      </c>
      <c r="BH896">
        <f t="shared" si="558"/>
        <v>0</v>
      </c>
      <c r="BI896">
        <f t="shared" si="559"/>
        <v>0</v>
      </c>
      <c r="BJ896">
        <f t="shared" si="560"/>
        <v>7.3613904110000021</v>
      </c>
      <c r="BK896">
        <f t="shared" si="561"/>
        <v>183.39586668700002</v>
      </c>
      <c r="BL896">
        <f t="shared" si="562"/>
        <v>105.04605573800001</v>
      </c>
      <c r="BM896">
        <f t="shared" si="563"/>
        <v>137.30106541400002</v>
      </c>
      <c r="BN896">
        <f t="shared" si="564"/>
        <v>238.50348787799999</v>
      </c>
      <c r="BO896">
        <f t="shared" si="565"/>
        <v>108.34987140499999</v>
      </c>
      <c r="BP896">
        <f t="shared" si="566"/>
        <v>0</v>
      </c>
      <c r="BQ896">
        <f t="shared" si="567"/>
        <v>0</v>
      </c>
      <c r="BR896">
        <f t="shared" si="568"/>
        <v>779.957737533</v>
      </c>
      <c r="BS896">
        <f t="shared" si="569"/>
        <v>350.98098188985</v>
      </c>
    </row>
    <row r="897" spans="1:71">
      <c r="A897">
        <v>930</v>
      </c>
      <c r="B897" t="s">
        <v>31</v>
      </c>
      <c r="C897">
        <v>931</v>
      </c>
      <c r="D897">
        <v>5</v>
      </c>
      <c r="E897">
        <v>5</v>
      </c>
      <c r="F897">
        <v>3</v>
      </c>
      <c r="G897">
        <v>11</v>
      </c>
      <c r="H897">
        <v>45</v>
      </c>
      <c r="I897">
        <v>146</v>
      </c>
      <c r="J897">
        <v>307</v>
      </c>
      <c r="K897">
        <v>236</v>
      </c>
      <c r="L897">
        <v>266</v>
      </c>
      <c r="M897">
        <v>351</v>
      </c>
      <c r="N897">
        <v>224</v>
      </c>
      <c r="O897">
        <v>51</v>
      </c>
      <c r="P897">
        <v>5</v>
      </c>
      <c r="Q897">
        <v>1650</v>
      </c>
      <c r="R897">
        <v>254.65151499999999</v>
      </c>
      <c r="S897">
        <v>909.89681800000005</v>
      </c>
      <c r="T897">
        <v>180.03700000000001</v>
      </c>
      <c r="U897">
        <v>174.55099999999999</v>
      </c>
      <c r="V897">
        <v>195.44300000000001</v>
      </c>
      <c r="W897">
        <v>180.667</v>
      </c>
      <c r="X897">
        <v>171.38300000000001</v>
      </c>
      <c r="Y897">
        <v>152.589</v>
      </c>
      <c r="Z897">
        <v>161.48400000000001</v>
      </c>
      <c r="AA897">
        <v>158.39099999999999</v>
      </c>
      <c r="AB897">
        <v>138.864</v>
      </c>
      <c r="AC897">
        <v>142.57300000000001</v>
      </c>
      <c r="AD897">
        <v>150.459</v>
      </c>
      <c r="AE897">
        <v>147.786</v>
      </c>
      <c r="AF897">
        <v>0.93881000000000003</v>
      </c>
      <c r="AG897">
        <v>0.4</v>
      </c>
      <c r="AH897">
        <f t="shared" si="544"/>
        <v>169.02053597000003</v>
      </c>
      <c r="AI897">
        <f t="shared" si="545"/>
        <v>163.87022431</v>
      </c>
      <c r="AJ897">
        <f t="shared" si="546"/>
        <v>183.48384283000001</v>
      </c>
      <c r="AK897">
        <f t="shared" si="547"/>
        <v>169.61198627000002</v>
      </c>
      <c r="AL897">
        <f t="shared" si="548"/>
        <v>160.89607423000001</v>
      </c>
      <c r="AM897">
        <f t="shared" si="549"/>
        <v>143.25207909</v>
      </c>
      <c r="AN897">
        <f t="shared" si="550"/>
        <v>151.60279404000002</v>
      </c>
      <c r="AO897">
        <f t="shared" si="551"/>
        <v>148.69905470999998</v>
      </c>
      <c r="AP897">
        <f t="shared" si="552"/>
        <v>130.36691184</v>
      </c>
      <c r="AQ897">
        <f t="shared" si="553"/>
        <v>133.84895813</v>
      </c>
      <c r="AR897">
        <f t="shared" si="554"/>
        <v>141.25241379000002</v>
      </c>
      <c r="AS897">
        <f t="shared" si="555"/>
        <v>138.74297466000002</v>
      </c>
      <c r="AT897">
        <f t="shared" si="532"/>
        <v>-164.02053597000003</v>
      </c>
      <c r="AU897">
        <f t="shared" si="533"/>
        <v>-160.87022431</v>
      </c>
      <c r="AV897">
        <f t="shared" si="534"/>
        <v>-172.48384283000001</v>
      </c>
      <c r="AW897">
        <f t="shared" si="535"/>
        <v>-124.61198627000002</v>
      </c>
      <c r="AX897">
        <f t="shared" si="536"/>
        <v>-14.896074230000011</v>
      </c>
      <c r="AY897">
        <f t="shared" si="537"/>
        <v>163.74792091</v>
      </c>
      <c r="AZ897">
        <f t="shared" si="538"/>
        <v>84.39720595999998</v>
      </c>
      <c r="BA897">
        <f t="shared" si="539"/>
        <v>117.30094529000002</v>
      </c>
      <c r="BB897">
        <f t="shared" si="540"/>
        <v>220.63308816</v>
      </c>
      <c r="BC897">
        <f t="shared" si="541"/>
        <v>90.15104187</v>
      </c>
      <c r="BD897">
        <f t="shared" si="542"/>
        <v>-90.25241379000002</v>
      </c>
      <c r="BE897">
        <f t="shared" si="543"/>
        <v>-133.74297466000002</v>
      </c>
      <c r="BF897">
        <f t="shared" si="556"/>
        <v>0</v>
      </c>
      <c r="BG897">
        <f t="shared" si="557"/>
        <v>0</v>
      </c>
      <c r="BH897">
        <f t="shared" si="558"/>
        <v>0</v>
      </c>
      <c r="BI897">
        <f t="shared" si="559"/>
        <v>0</v>
      </c>
      <c r="BJ897">
        <f t="shared" si="560"/>
        <v>0</v>
      </c>
      <c r="BK897">
        <f t="shared" si="561"/>
        <v>163.74792091</v>
      </c>
      <c r="BL897">
        <f t="shared" si="562"/>
        <v>84.39720595999998</v>
      </c>
      <c r="BM897">
        <f t="shared" si="563"/>
        <v>117.30094529000002</v>
      </c>
      <c r="BN897">
        <f t="shared" si="564"/>
        <v>220.63308816</v>
      </c>
      <c r="BO897">
        <f t="shared" si="565"/>
        <v>90.15104187</v>
      </c>
      <c r="BP897">
        <f t="shared" si="566"/>
        <v>0</v>
      </c>
      <c r="BQ897">
        <f t="shared" si="567"/>
        <v>0</v>
      </c>
      <c r="BR897">
        <f t="shared" si="568"/>
        <v>676.23020219</v>
      </c>
      <c r="BS897">
        <f t="shared" si="569"/>
        <v>270.49208087599999</v>
      </c>
    </row>
    <row r="898" spans="1:71">
      <c r="A898">
        <v>931</v>
      </c>
      <c r="B898" t="s">
        <v>31</v>
      </c>
      <c r="C898">
        <v>932</v>
      </c>
      <c r="D898">
        <v>5</v>
      </c>
      <c r="E898">
        <v>4</v>
      </c>
      <c r="F898">
        <v>2</v>
      </c>
      <c r="G898">
        <v>14</v>
      </c>
      <c r="H898">
        <v>45</v>
      </c>
      <c r="I898">
        <v>150</v>
      </c>
      <c r="J898">
        <v>307</v>
      </c>
      <c r="K898">
        <v>243</v>
      </c>
      <c r="L898">
        <v>282</v>
      </c>
      <c r="M898">
        <v>351</v>
      </c>
      <c r="N898">
        <v>215</v>
      </c>
      <c r="O898">
        <v>51</v>
      </c>
      <c r="P898">
        <v>5</v>
      </c>
      <c r="Q898">
        <v>1669</v>
      </c>
      <c r="R898">
        <v>257.39364899999998</v>
      </c>
      <c r="S898">
        <v>921.33151599999997</v>
      </c>
      <c r="T898">
        <v>180.01400000000001</v>
      </c>
      <c r="U898">
        <v>175.059</v>
      </c>
      <c r="V898">
        <v>196.00800000000001</v>
      </c>
      <c r="W898">
        <v>180.75200000000001</v>
      </c>
      <c r="X898">
        <v>171.19800000000001</v>
      </c>
      <c r="Y898">
        <v>152.40199999999999</v>
      </c>
      <c r="Z898">
        <v>161.04</v>
      </c>
      <c r="AA898">
        <v>157.881</v>
      </c>
      <c r="AB898">
        <v>138.42599999999999</v>
      </c>
      <c r="AC898">
        <v>142.08799999999999</v>
      </c>
      <c r="AD898">
        <v>149.99700000000001</v>
      </c>
      <c r="AE898">
        <v>147.13900000000001</v>
      </c>
      <c r="AF898">
        <v>0.9798</v>
      </c>
      <c r="AG898">
        <v>0.4</v>
      </c>
      <c r="AH898">
        <f t="shared" si="544"/>
        <v>176.37771720000001</v>
      </c>
      <c r="AI898">
        <f t="shared" si="545"/>
        <v>171.52280819999999</v>
      </c>
      <c r="AJ898">
        <f t="shared" si="546"/>
        <v>192.04863840000002</v>
      </c>
      <c r="AK898">
        <f t="shared" si="547"/>
        <v>177.10080960000002</v>
      </c>
      <c r="AL898">
        <f t="shared" si="548"/>
        <v>167.73980040000001</v>
      </c>
      <c r="AM898">
        <f t="shared" si="549"/>
        <v>149.32347959999998</v>
      </c>
      <c r="AN898">
        <f t="shared" si="550"/>
        <v>157.786992</v>
      </c>
      <c r="AO898">
        <f t="shared" si="551"/>
        <v>154.6918038</v>
      </c>
      <c r="AP898">
        <f t="shared" si="552"/>
        <v>135.62979479999998</v>
      </c>
      <c r="AQ898">
        <f t="shared" si="553"/>
        <v>139.21782239999999</v>
      </c>
      <c r="AR898">
        <f t="shared" si="554"/>
        <v>146.96706060000002</v>
      </c>
      <c r="AS898">
        <f t="shared" si="555"/>
        <v>144.1667922</v>
      </c>
      <c r="AT898">
        <f t="shared" si="532"/>
        <v>-172.37771720000001</v>
      </c>
      <c r="AU898">
        <f t="shared" si="533"/>
        <v>-169.52280819999999</v>
      </c>
      <c r="AV898">
        <f t="shared" si="534"/>
        <v>-178.04863840000002</v>
      </c>
      <c r="AW898">
        <f t="shared" si="535"/>
        <v>-132.10080960000002</v>
      </c>
      <c r="AX898">
        <f t="shared" si="536"/>
        <v>-17.739800400000007</v>
      </c>
      <c r="AY898">
        <f t="shared" si="537"/>
        <v>157.67652040000002</v>
      </c>
      <c r="AZ898">
        <f t="shared" si="538"/>
        <v>85.213008000000002</v>
      </c>
      <c r="BA898">
        <f t="shared" si="539"/>
        <v>127.3081962</v>
      </c>
      <c r="BB898">
        <f t="shared" si="540"/>
        <v>215.37020520000002</v>
      </c>
      <c r="BC898">
        <f t="shared" si="541"/>
        <v>75.782177600000011</v>
      </c>
      <c r="BD898">
        <f t="shared" si="542"/>
        <v>-95.967060600000025</v>
      </c>
      <c r="BE898">
        <f t="shared" si="543"/>
        <v>-139.1667922</v>
      </c>
      <c r="BF898">
        <f t="shared" si="556"/>
        <v>0</v>
      </c>
      <c r="BG898">
        <f t="shared" si="557"/>
        <v>0</v>
      </c>
      <c r="BH898">
        <f t="shared" si="558"/>
        <v>0</v>
      </c>
      <c r="BI898">
        <f t="shared" si="559"/>
        <v>0</v>
      </c>
      <c r="BJ898">
        <f t="shared" si="560"/>
        <v>0</v>
      </c>
      <c r="BK898">
        <f t="shared" si="561"/>
        <v>157.67652040000002</v>
      </c>
      <c r="BL898">
        <f t="shared" si="562"/>
        <v>85.213008000000002</v>
      </c>
      <c r="BM898">
        <f t="shared" si="563"/>
        <v>127.3081962</v>
      </c>
      <c r="BN898">
        <f t="shared" si="564"/>
        <v>215.37020520000002</v>
      </c>
      <c r="BO898">
        <f t="shared" si="565"/>
        <v>75.782177600000011</v>
      </c>
      <c r="BP898">
        <f t="shared" si="566"/>
        <v>0</v>
      </c>
      <c r="BQ898">
        <f t="shared" si="567"/>
        <v>0</v>
      </c>
      <c r="BR898">
        <f t="shared" si="568"/>
        <v>661.35010740000007</v>
      </c>
      <c r="BS898">
        <f t="shared" si="569"/>
        <v>264.54004296000005</v>
      </c>
    </row>
    <row r="899" spans="1:71">
      <c r="A899">
        <v>932</v>
      </c>
      <c r="B899" t="s">
        <v>31</v>
      </c>
      <c r="C899">
        <v>933</v>
      </c>
      <c r="D899">
        <v>5</v>
      </c>
      <c r="E899">
        <v>4</v>
      </c>
      <c r="F899">
        <v>2</v>
      </c>
      <c r="G899">
        <v>10</v>
      </c>
      <c r="H899">
        <v>44</v>
      </c>
      <c r="I899">
        <v>154</v>
      </c>
      <c r="J899">
        <v>305</v>
      </c>
      <c r="K899">
        <v>255</v>
      </c>
      <c r="L899">
        <v>283</v>
      </c>
      <c r="M899">
        <v>337</v>
      </c>
      <c r="N899">
        <v>206</v>
      </c>
      <c r="O899">
        <v>51</v>
      </c>
      <c r="P899">
        <v>5</v>
      </c>
      <c r="Q899">
        <v>1656</v>
      </c>
      <c r="R899">
        <v>255.14311599999999</v>
      </c>
      <c r="S899">
        <v>911.94679399999995</v>
      </c>
      <c r="T899">
        <v>179.709</v>
      </c>
      <c r="U899">
        <v>175.09899999999999</v>
      </c>
      <c r="V899">
        <v>196.64500000000001</v>
      </c>
      <c r="W899">
        <v>181.55</v>
      </c>
      <c r="X899">
        <v>170.69499999999999</v>
      </c>
      <c r="Y899">
        <v>152.173</v>
      </c>
      <c r="Z899">
        <v>160.232</v>
      </c>
      <c r="AA899">
        <v>157.32</v>
      </c>
      <c r="AB899">
        <v>137.66999999999999</v>
      </c>
      <c r="AC899">
        <v>141.768</v>
      </c>
      <c r="AD899">
        <v>149.17699999999999</v>
      </c>
      <c r="AE899">
        <v>146.30600000000001</v>
      </c>
      <c r="AF899">
        <v>0.91467100000000001</v>
      </c>
      <c r="AG899">
        <v>0.4</v>
      </c>
      <c r="AH899">
        <f t="shared" si="544"/>
        <v>164.37461073900002</v>
      </c>
      <c r="AI899">
        <f t="shared" si="545"/>
        <v>160.157977429</v>
      </c>
      <c r="AJ899">
        <f t="shared" si="546"/>
        <v>179.865478795</v>
      </c>
      <c r="AK899">
        <f t="shared" si="547"/>
        <v>166.05852005</v>
      </c>
      <c r="AL899">
        <f t="shared" si="548"/>
        <v>156.12976634500001</v>
      </c>
      <c r="AM899">
        <f t="shared" si="549"/>
        <v>139.18823008300001</v>
      </c>
      <c r="AN899">
        <f t="shared" si="550"/>
        <v>146.559563672</v>
      </c>
      <c r="AO899">
        <f t="shared" si="551"/>
        <v>143.89604172</v>
      </c>
      <c r="AP899">
        <f t="shared" si="552"/>
        <v>125.92275656999999</v>
      </c>
      <c r="AQ899">
        <f t="shared" si="553"/>
        <v>129.67107832799999</v>
      </c>
      <c r="AR899">
        <f t="shared" si="554"/>
        <v>136.447875767</v>
      </c>
      <c r="AS899">
        <f t="shared" si="555"/>
        <v>133.82185532600002</v>
      </c>
      <c r="AT899">
        <f t="shared" si="532"/>
        <v>-160.37461073900002</v>
      </c>
      <c r="AU899">
        <f t="shared" si="533"/>
        <v>-158.157977429</v>
      </c>
      <c r="AV899">
        <f t="shared" si="534"/>
        <v>-169.865478795</v>
      </c>
      <c r="AW899">
        <f t="shared" si="535"/>
        <v>-122.05852005</v>
      </c>
      <c r="AX899">
        <f t="shared" si="536"/>
        <v>-2.1297663450000073</v>
      </c>
      <c r="AY899">
        <f t="shared" si="537"/>
        <v>165.81176991699999</v>
      </c>
      <c r="AZ899">
        <f t="shared" si="538"/>
        <v>108.440436328</v>
      </c>
      <c r="BA899">
        <f t="shared" si="539"/>
        <v>139.10395828</v>
      </c>
      <c r="BB899">
        <f t="shared" si="540"/>
        <v>211.07724343000001</v>
      </c>
      <c r="BC899">
        <f t="shared" si="541"/>
        <v>76.328921672000007</v>
      </c>
      <c r="BD899">
        <f t="shared" si="542"/>
        <v>-85.447875766999999</v>
      </c>
      <c r="BE899">
        <f t="shared" si="543"/>
        <v>-128.82185532600002</v>
      </c>
      <c r="BF899">
        <f t="shared" si="556"/>
        <v>0</v>
      </c>
      <c r="BG899">
        <f t="shared" si="557"/>
        <v>0</v>
      </c>
      <c r="BH899">
        <f t="shared" si="558"/>
        <v>0</v>
      </c>
      <c r="BI899">
        <f t="shared" si="559"/>
        <v>0</v>
      </c>
      <c r="BJ899">
        <f t="shared" si="560"/>
        <v>0</v>
      </c>
      <c r="BK899">
        <f t="shared" si="561"/>
        <v>165.81176991699999</v>
      </c>
      <c r="BL899">
        <f t="shared" si="562"/>
        <v>108.440436328</v>
      </c>
      <c r="BM899">
        <f t="shared" si="563"/>
        <v>139.10395828</v>
      </c>
      <c r="BN899">
        <f t="shared" si="564"/>
        <v>211.07724343000001</v>
      </c>
      <c r="BO899">
        <f t="shared" si="565"/>
        <v>76.328921672000007</v>
      </c>
      <c r="BP899">
        <f t="shared" si="566"/>
        <v>0</v>
      </c>
      <c r="BQ899">
        <f t="shared" si="567"/>
        <v>0</v>
      </c>
      <c r="BR899">
        <f t="shared" si="568"/>
        <v>700.7623296270001</v>
      </c>
      <c r="BS899">
        <f t="shared" si="569"/>
        <v>280.30493185080007</v>
      </c>
    </row>
    <row r="900" spans="1:71">
      <c r="A900">
        <v>933</v>
      </c>
      <c r="B900" t="s">
        <v>31</v>
      </c>
      <c r="C900">
        <v>934</v>
      </c>
      <c r="D900">
        <v>5</v>
      </c>
      <c r="E900">
        <v>4</v>
      </c>
      <c r="F900">
        <v>2</v>
      </c>
      <c r="G900">
        <v>10</v>
      </c>
      <c r="H900">
        <v>48</v>
      </c>
      <c r="I900">
        <v>155</v>
      </c>
      <c r="J900">
        <v>308</v>
      </c>
      <c r="K900">
        <v>256</v>
      </c>
      <c r="L900">
        <v>283</v>
      </c>
      <c r="M900">
        <v>351</v>
      </c>
      <c r="N900">
        <v>206</v>
      </c>
      <c r="O900">
        <v>50</v>
      </c>
      <c r="P900">
        <v>5</v>
      </c>
      <c r="Q900">
        <v>1678</v>
      </c>
      <c r="R900">
        <v>259.28188299999999</v>
      </c>
      <c r="S900">
        <v>929.20545300000003</v>
      </c>
      <c r="T900">
        <v>178.54400000000001</v>
      </c>
      <c r="U900">
        <v>174.529</v>
      </c>
      <c r="V900">
        <v>196.929</v>
      </c>
      <c r="W900">
        <v>183.208</v>
      </c>
      <c r="X900">
        <v>169.86099999999999</v>
      </c>
      <c r="Y900">
        <v>151.577</v>
      </c>
      <c r="Z900">
        <v>159.529</v>
      </c>
      <c r="AA900">
        <v>156.601</v>
      </c>
      <c r="AB900">
        <v>137.19399999999999</v>
      </c>
      <c r="AC900">
        <v>141.09</v>
      </c>
      <c r="AD900">
        <v>148.096</v>
      </c>
      <c r="AE900">
        <v>145.94900000000001</v>
      </c>
      <c r="AF900">
        <v>0.88548700000000002</v>
      </c>
      <c r="AG900">
        <v>0.44998100000000002</v>
      </c>
      <c r="AH900">
        <f t="shared" si="544"/>
        <v>158.09839092800001</v>
      </c>
      <c r="AI900">
        <f t="shared" si="545"/>
        <v>154.54316062300001</v>
      </c>
      <c r="AJ900">
        <f t="shared" si="546"/>
        <v>174.378069423</v>
      </c>
      <c r="AK900">
        <f t="shared" si="547"/>
        <v>162.22830229600001</v>
      </c>
      <c r="AL900">
        <f t="shared" si="548"/>
        <v>150.40970730699999</v>
      </c>
      <c r="AM900">
        <f t="shared" si="549"/>
        <v>134.219462999</v>
      </c>
      <c r="AN900">
        <f t="shared" si="550"/>
        <v>141.260855623</v>
      </c>
      <c r="AO900">
        <f t="shared" si="551"/>
        <v>138.66814968700001</v>
      </c>
      <c r="AP900">
        <f t="shared" si="552"/>
        <v>121.48350347799999</v>
      </c>
      <c r="AQ900">
        <f t="shared" si="553"/>
        <v>124.93336083000001</v>
      </c>
      <c r="AR900">
        <f t="shared" si="554"/>
        <v>131.137082752</v>
      </c>
      <c r="AS900">
        <f t="shared" si="555"/>
        <v>129.235942163</v>
      </c>
      <c r="AT900">
        <f t="shared" si="532"/>
        <v>-154.09839092800001</v>
      </c>
      <c r="AU900">
        <f t="shared" si="533"/>
        <v>-152.54316062300001</v>
      </c>
      <c r="AV900">
        <f t="shared" si="534"/>
        <v>-164.378069423</v>
      </c>
      <c r="AW900">
        <f t="shared" si="535"/>
        <v>-114.22830229600001</v>
      </c>
      <c r="AX900">
        <f t="shared" si="536"/>
        <v>4.5902926930000092</v>
      </c>
      <c r="AY900">
        <f t="shared" si="537"/>
        <v>173.780537001</v>
      </c>
      <c r="AZ900">
        <f t="shared" si="538"/>
        <v>114.739144377</v>
      </c>
      <c r="BA900">
        <f t="shared" si="539"/>
        <v>144.33185031299999</v>
      </c>
      <c r="BB900">
        <f t="shared" si="540"/>
        <v>229.51649652200001</v>
      </c>
      <c r="BC900">
        <f t="shared" si="541"/>
        <v>81.066639169999988</v>
      </c>
      <c r="BD900">
        <f t="shared" si="542"/>
        <v>-81.137082751999998</v>
      </c>
      <c r="BE900">
        <f t="shared" si="543"/>
        <v>-124.235942163</v>
      </c>
      <c r="BF900">
        <f t="shared" si="556"/>
        <v>0</v>
      </c>
      <c r="BG900">
        <f t="shared" si="557"/>
        <v>0</v>
      </c>
      <c r="BH900">
        <f t="shared" si="558"/>
        <v>0</v>
      </c>
      <c r="BI900">
        <f t="shared" si="559"/>
        <v>0</v>
      </c>
      <c r="BJ900">
        <f t="shared" si="560"/>
        <v>4.5902926930000092</v>
      </c>
      <c r="BK900">
        <f t="shared" si="561"/>
        <v>173.780537001</v>
      </c>
      <c r="BL900">
        <f t="shared" si="562"/>
        <v>114.739144377</v>
      </c>
      <c r="BM900">
        <f t="shared" si="563"/>
        <v>144.33185031299999</v>
      </c>
      <c r="BN900">
        <f t="shared" si="564"/>
        <v>229.51649652200001</v>
      </c>
      <c r="BO900">
        <f t="shared" si="565"/>
        <v>81.066639169999988</v>
      </c>
      <c r="BP900">
        <f t="shared" si="566"/>
        <v>0</v>
      </c>
      <c r="BQ900">
        <f t="shared" si="567"/>
        <v>0</v>
      </c>
      <c r="BR900">
        <f t="shared" si="568"/>
        <v>748.02496007600007</v>
      </c>
      <c r="BS900">
        <f t="shared" si="569"/>
        <v>336.5970195599586</v>
      </c>
    </row>
    <row r="901" spans="1:71">
      <c r="A901">
        <v>934</v>
      </c>
      <c r="B901" t="s">
        <v>31</v>
      </c>
      <c r="C901">
        <v>935</v>
      </c>
      <c r="D901">
        <v>5</v>
      </c>
      <c r="E901">
        <v>5</v>
      </c>
      <c r="F901">
        <v>2</v>
      </c>
      <c r="G901">
        <v>9</v>
      </c>
      <c r="H901">
        <v>51</v>
      </c>
      <c r="I901">
        <v>157</v>
      </c>
      <c r="J901">
        <v>308</v>
      </c>
      <c r="K901">
        <v>259</v>
      </c>
      <c r="L901">
        <v>285</v>
      </c>
      <c r="M901">
        <v>353</v>
      </c>
      <c r="N901">
        <v>213</v>
      </c>
      <c r="O901">
        <v>50</v>
      </c>
      <c r="P901">
        <v>5</v>
      </c>
      <c r="Q901">
        <v>1697</v>
      </c>
      <c r="R901">
        <v>261.05362400000001</v>
      </c>
      <c r="S901">
        <v>936.59361200000001</v>
      </c>
      <c r="T901">
        <v>177.893</v>
      </c>
      <c r="U901">
        <v>174.428</v>
      </c>
      <c r="V901">
        <v>197.06100000000001</v>
      </c>
      <c r="W901">
        <v>183.572</v>
      </c>
      <c r="X901">
        <v>169.67699999999999</v>
      </c>
      <c r="Y901">
        <v>150.41300000000001</v>
      </c>
      <c r="Z901">
        <v>159.45699999999999</v>
      </c>
      <c r="AA901">
        <v>156.392</v>
      </c>
      <c r="AB901">
        <v>136.886</v>
      </c>
      <c r="AC901">
        <v>140.43199999999999</v>
      </c>
      <c r="AD901">
        <v>147.36500000000001</v>
      </c>
      <c r="AE901">
        <v>146.67099999999999</v>
      </c>
      <c r="AF901">
        <v>0.89938799999999997</v>
      </c>
      <c r="AG901">
        <v>0.39677499999999999</v>
      </c>
      <c r="AH901">
        <f t="shared" si="544"/>
        <v>159.99482948400001</v>
      </c>
      <c r="AI901">
        <f t="shared" si="545"/>
        <v>156.87845006399999</v>
      </c>
      <c r="AJ901">
        <f t="shared" si="546"/>
        <v>177.23429866800001</v>
      </c>
      <c r="AK901">
        <f t="shared" si="547"/>
        <v>165.10245393599999</v>
      </c>
      <c r="AL901">
        <f t="shared" si="548"/>
        <v>152.60545767599999</v>
      </c>
      <c r="AM901">
        <f t="shared" si="549"/>
        <v>135.27964724400002</v>
      </c>
      <c r="AN901">
        <f t="shared" si="550"/>
        <v>143.41371231599999</v>
      </c>
      <c r="AO901">
        <f t="shared" si="551"/>
        <v>140.657088096</v>
      </c>
      <c r="AP901">
        <f t="shared" si="552"/>
        <v>123.11362576799999</v>
      </c>
      <c r="AQ901">
        <f t="shared" si="553"/>
        <v>126.30285561599999</v>
      </c>
      <c r="AR901">
        <f t="shared" si="554"/>
        <v>132.53831262</v>
      </c>
      <c r="AS901">
        <f t="shared" si="555"/>
        <v>131.914137348</v>
      </c>
      <c r="AT901">
        <f t="shared" si="532"/>
        <v>-154.99482948400001</v>
      </c>
      <c r="AU901">
        <f t="shared" si="533"/>
        <v>-154.87845006399999</v>
      </c>
      <c r="AV901">
        <f t="shared" si="534"/>
        <v>-168.23429866800001</v>
      </c>
      <c r="AW901">
        <f t="shared" si="535"/>
        <v>-114.10245393599999</v>
      </c>
      <c r="AX901">
        <f t="shared" si="536"/>
        <v>4.3945423240000139</v>
      </c>
      <c r="AY901">
        <f t="shared" si="537"/>
        <v>172.72035275599998</v>
      </c>
      <c r="AZ901">
        <f t="shared" si="538"/>
        <v>115.58628768400001</v>
      </c>
      <c r="BA901">
        <f t="shared" si="539"/>
        <v>144.342911904</v>
      </c>
      <c r="BB901">
        <f t="shared" si="540"/>
        <v>229.88637423200001</v>
      </c>
      <c r="BC901">
        <f t="shared" si="541"/>
        <v>86.697144384000012</v>
      </c>
      <c r="BD901">
        <f t="shared" si="542"/>
        <v>-82.538312619999999</v>
      </c>
      <c r="BE901">
        <f t="shared" si="543"/>
        <v>-126.914137348</v>
      </c>
      <c r="BF901">
        <f t="shared" si="556"/>
        <v>0</v>
      </c>
      <c r="BG901">
        <f t="shared" si="557"/>
        <v>0</v>
      </c>
      <c r="BH901">
        <f t="shared" si="558"/>
        <v>0</v>
      </c>
      <c r="BI901">
        <f t="shared" si="559"/>
        <v>0</v>
      </c>
      <c r="BJ901">
        <f t="shared" si="560"/>
        <v>4.3945423240000139</v>
      </c>
      <c r="BK901">
        <f t="shared" si="561"/>
        <v>172.72035275599998</v>
      </c>
      <c r="BL901">
        <f t="shared" si="562"/>
        <v>115.58628768400001</v>
      </c>
      <c r="BM901">
        <f t="shared" si="563"/>
        <v>144.342911904</v>
      </c>
      <c r="BN901">
        <f t="shared" si="564"/>
        <v>229.88637423200001</v>
      </c>
      <c r="BO901">
        <f t="shared" si="565"/>
        <v>86.697144384000012</v>
      </c>
      <c r="BP901">
        <f t="shared" si="566"/>
        <v>0</v>
      </c>
      <c r="BQ901">
        <f t="shared" si="567"/>
        <v>0</v>
      </c>
      <c r="BR901">
        <f t="shared" si="568"/>
        <v>753.62761328400006</v>
      </c>
      <c r="BS901">
        <f t="shared" si="569"/>
        <v>299.02059626075913</v>
      </c>
    </row>
    <row r="902" spans="1:71">
      <c r="A902">
        <v>935</v>
      </c>
      <c r="B902" t="s">
        <v>31</v>
      </c>
      <c r="C902">
        <v>936</v>
      </c>
      <c r="D902">
        <v>5</v>
      </c>
      <c r="E902">
        <v>4</v>
      </c>
      <c r="F902">
        <v>2</v>
      </c>
      <c r="G902">
        <v>10</v>
      </c>
      <c r="H902">
        <v>53</v>
      </c>
      <c r="I902">
        <v>164</v>
      </c>
      <c r="J902">
        <v>310</v>
      </c>
      <c r="K902">
        <v>250</v>
      </c>
      <c r="L902">
        <v>290</v>
      </c>
      <c r="M902">
        <v>354</v>
      </c>
      <c r="N902">
        <v>206</v>
      </c>
      <c r="O902">
        <v>49</v>
      </c>
      <c r="P902">
        <v>5</v>
      </c>
      <c r="Q902">
        <v>1697</v>
      </c>
      <c r="R902">
        <v>260.85916300000002</v>
      </c>
      <c r="S902">
        <v>935.78271099999995</v>
      </c>
      <c r="T902">
        <v>176.29900000000001</v>
      </c>
      <c r="U902">
        <v>173.749</v>
      </c>
      <c r="V902">
        <v>196.74</v>
      </c>
      <c r="W902">
        <v>183.33500000000001</v>
      </c>
      <c r="X902">
        <v>168.84399999999999</v>
      </c>
      <c r="Y902">
        <v>148.648</v>
      </c>
      <c r="Z902">
        <v>159.119</v>
      </c>
      <c r="AA902">
        <v>155.803</v>
      </c>
      <c r="AB902">
        <v>135.84800000000001</v>
      </c>
      <c r="AC902">
        <v>139.35</v>
      </c>
      <c r="AD902">
        <v>146.09200000000001</v>
      </c>
      <c r="AE902">
        <v>147.90899999999999</v>
      </c>
      <c r="AF902">
        <v>0.874579</v>
      </c>
      <c r="AG902">
        <v>0.34164800000000001</v>
      </c>
      <c r="AH902">
        <f t="shared" si="544"/>
        <v>154.18740312100002</v>
      </c>
      <c r="AI902">
        <f t="shared" si="545"/>
        <v>151.957226671</v>
      </c>
      <c r="AJ902">
        <f t="shared" si="546"/>
        <v>172.06467246</v>
      </c>
      <c r="AK902">
        <f t="shared" si="547"/>
        <v>160.34094096500002</v>
      </c>
      <c r="AL902">
        <f t="shared" si="548"/>
        <v>147.66741667599999</v>
      </c>
      <c r="AM902">
        <f t="shared" si="549"/>
        <v>130.004419192</v>
      </c>
      <c r="AN902">
        <f t="shared" si="550"/>
        <v>139.162135901</v>
      </c>
      <c r="AO902">
        <f t="shared" si="551"/>
        <v>136.26203193699999</v>
      </c>
      <c r="AP902">
        <f t="shared" si="552"/>
        <v>118.80980799200002</v>
      </c>
      <c r="AQ902">
        <f t="shared" si="553"/>
        <v>121.87258365</v>
      </c>
      <c r="AR902">
        <f t="shared" si="554"/>
        <v>127.76899526800001</v>
      </c>
      <c r="AS902">
        <f t="shared" si="555"/>
        <v>129.358105311</v>
      </c>
      <c r="AT902">
        <f t="shared" si="532"/>
        <v>-150.18740312100002</v>
      </c>
      <c r="AU902">
        <f t="shared" si="533"/>
        <v>-149.957226671</v>
      </c>
      <c r="AV902">
        <f t="shared" si="534"/>
        <v>-162.06467246</v>
      </c>
      <c r="AW902">
        <f t="shared" si="535"/>
        <v>-107.34094096500002</v>
      </c>
      <c r="AX902">
        <f t="shared" si="536"/>
        <v>16.332583324000012</v>
      </c>
      <c r="AY902">
        <f t="shared" si="537"/>
        <v>179.995580808</v>
      </c>
      <c r="AZ902">
        <f t="shared" si="538"/>
        <v>110.837864099</v>
      </c>
      <c r="BA902">
        <f t="shared" si="539"/>
        <v>153.73796806300001</v>
      </c>
      <c r="BB902">
        <f t="shared" si="540"/>
        <v>235.190192008</v>
      </c>
      <c r="BC902">
        <f t="shared" si="541"/>
        <v>84.127416350000004</v>
      </c>
      <c r="BD902">
        <f t="shared" si="542"/>
        <v>-78.768995268000012</v>
      </c>
      <c r="BE902">
        <f t="shared" si="543"/>
        <v>-124.358105311</v>
      </c>
      <c r="BF902">
        <f t="shared" si="556"/>
        <v>0</v>
      </c>
      <c r="BG902">
        <f t="shared" si="557"/>
        <v>0</v>
      </c>
      <c r="BH902">
        <f t="shared" si="558"/>
        <v>0</v>
      </c>
      <c r="BI902">
        <f t="shared" si="559"/>
        <v>0</v>
      </c>
      <c r="BJ902">
        <f t="shared" si="560"/>
        <v>16.332583324000012</v>
      </c>
      <c r="BK902">
        <f t="shared" si="561"/>
        <v>179.995580808</v>
      </c>
      <c r="BL902">
        <f t="shared" si="562"/>
        <v>110.837864099</v>
      </c>
      <c r="BM902">
        <f t="shared" si="563"/>
        <v>153.73796806300001</v>
      </c>
      <c r="BN902">
        <f t="shared" si="564"/>
        <v>235.190192008</v>
      </c>
      <c r="BO902">
        <f t="shared" si="565"/>
        <v>84.127416350000004</v>
      </c>
      <c r="BP902">
        <f t="shared" si="566"/>
        <v>0</v>
      </c>
      <c r="BQ902">
        <f t="shared" si="567"/>
        <v>0</v>
      </c>
      <c r="BR902">
        <f t="shared" si="568"/>
        <v>780.221604652</v>
      </c>
      <c r="BS902">
        <f t="shared" si="569"/>
        <v>266.56115078614653</v>
      </c>
    </row>
    <row r="903" spans="1:71">
      <c r="A903">
        <v>936</v>
      </c>
      <c r="B903" t="s">
        <v>31</v>
      </c>
      <c r="C903">
        <v>937</v>
      </c>
      <c r="D903">
        <v>5</v>
      </c>
      <c r="E903">
        <v>4</v>
      </c>
      <c r="F903">
        <v>2</v>
      </c>
      <c r="G903">
        <v>10</v>
      </c>
      <c r="H903">
        <v>53</v>
      </c>
      <c r="I903">
        <v>163</v>
      </c>
      <c r="J903">
        <v>307</v>
      </c>
      <c r="K903">
        <v>261</v>
      </c>
      <c r="L903">
        <v>290</v>
      </c>
      <c r="M903">
        <v>361</v>
      </c>
      <c r="N903">
        <v>205</v>
      </c>
      <c r="O903">
        <v>50</v>
      </c>
      <c r="P903">
        <v>5</v>
      </c>
      <c r="Q903">
        <v>1711</v>
      </c>
      <c r="R903">
        <v>263.47983599999998</v>
      </c>
      <c r="S903">
        <v>946.71091799999999</v>
      </c>
      <c r="T903">
        <v>175.16900000000001</v>
      </c>
      <c r="U903">
        <v>173.113</v>
      </c>
      <c r="V903">
        <v>196.565</v>
      </c>
      <c r="W903">
        <v>183.05699999999999</v>
      </c>
      <c r="X903">
        <v>168.3</v>
      </c>
      <c r="Y903">
        <v>146.959</v>
      </c>
      <c r="Z903">
        <v>159.13800000000001</v>
      </c>
      <c r="AA903">
        <v>155.471</v>
      </c>
      <c r="AB903">
        <v>135.34299999999999</v>
      </c>
      <c r="AC903">
        <v>138.62799999999999</v>
      </c>
      <c r="AD903">
        <v>144.88399999999999</v>
      </c>
      <c r="AE903">
        <v>148.65799999999999</v>
      </c>
      <c r="AF903">
        <v>0.59415799999999996</v>
      </c>
      <c r="AG903">
        <v>0.4</v>
      </c>
      <c r="AH903">
        <f t="shared" si="544"/>
        <v>104.078062702</v>
      </c>
      <c r="AI903">
        <f t="shared" si="545"/>
        <v>102.85647385399999</v>
      </c>
      <c r="AJ903">
        <f t="shared" si="546"/>
        <v>116.79066726999999</v>
      </c>
      <c r="AK903">
        <f t="shared" si="547"/>
        <v>108.76478100599999</v>
      </c>
      <c r="AL903">
        <f t="shared" si="548"/>
        <v>99.996791400000006</v>
      </c>
      <c r="AM903">
        <f t="shared" si="549"/>
        <v>87.316865522000001</v>
      </c>
      <c r="AN903">
        <f t="shared" si="550"/>
        <v>94.553115804000001</v>
      </c>
      <c r="AO903">
        <f t="shared" si="551"/>
        <v>92.374338417999994</v>
      </c>
      <c r="AP903">
        <f t="shared" si="552"/>
        <v>80.415126193999996</v>
      </c>
      <c r="AQ903">
        <f t="shared" si="553"/>
        <v>82.366935223999988</v>
      </c>
      <c r="AR903">
        <f t="shared" si="554"/>
        <v>86.083987671999992</v>
      </c>
      <c r="AS903">
        <f t="shared" si="555"/>
        <v>88.326339963999985</v>
      </c>
      <c r="AT903">
        <f t="shared" si="532"/>
        <v>-100.078062702</v>
      </c>
      <c r="AU903">
        <f t="shared" si="533"/>
        <v>-100.85647385399999</v>
      </c>
      <c r="AV903">
        <f t="shared" si="534"/>
        <v>-106.79066726999999</v>
      </c>
      <c r="AW903">
        <f t="shared" si="535"/>
        <v>-55.764781005999993</v>
      </c>
      <c r="AX903">
        <f t="shared" si="536"/>
        <v>63.003208599999994</v>
      </c>
      <c r="AY903">
        <f t="shared" si="537"/>
        <v>219.683134478</v>
      </c>
      <c r="AZ903">
        <f t="shared" si="538"/>
        <v>166.44688419599998</v>
      </c>
      <c r="BA903">
        <f t="shared" si="539"/>
        <v>197.62566158200002</v>
      </c>
      <c r="BB903">
        <f t="shared" si="540"/>
        <v>280.58487380600002</v>
      </c>
      <c r="BC903">
        <f t="shared" si="541"/>
        <v>122.63306477600001</v>
      </c>
      <c r="BD903">
        <f t="shared" si="542"/>
        <v>-36.083987671999992</v>
      </c>
      <c r="BE903">
        <f t="shared" si="543"/>
        <v>-83.326339963999985</v>
      </c>
      <c r="BF903">
        <f t="shared" si="556"/>
        <v>0</v>
      </c>
      <c r="BG903">
        <f t="shared" si="557"/>
        <v>0</v>
      </c>
      <c r="BH903">
        <f t="shared" si="558"/>
        <v>0</v>
      </c>
      <c r="BI903">
        <f t="shared" si="559"/>
        <v>0</v>
      </c>
      <c r="BJ903">
        <f t="shared" si="560"/>
        <v>63.003208599999994</v>
      </c>
      <c r="BK903">
        <f t="shared" si="561"/>
        <v>219.683134478</v>
      </c>
      <c r="BL903">
        <f t="shared" si="562"/>
        <v>166.44688419599998</v>
      </c>
      <c r="BM903">
        <f t="shared" si="563"/>
        <v>197.62566158200002</v>
      </c>
      <c r="BN903">
        <f t="shared" si="564"/>
        <v>280.58487380600002</v>
      </c>
      <c r="BO903">
        <f t="shared" si="565"/>
        <v>122.63306477600001</v>
      </c>
      <c r="BP903">
        <f t="shared" si="566"/>
        <v>0</v>
      </c>
      <c r="BQ903">
        <f t="shared" si="567"/>
        <v>0</v>
      </c>
      <c r="BR903">
        <f t="shared" si="568"/>
        <v>1049.9768274380001</v>
      </c>
      <c r="BS903">
        <f t="shared" si="569"/>
        <v>419.99073097520005</v>
      </c>
    </row>
    <row r="904" spans="1:71">
      <c r="A904">
        <v>937</v>
      </c>
      <c r="B904" t="s">
        <v>31</v>
      </c>
      <c r="C904">
        <v>938</v>
      </c>
      <c r="D904">
        <v>5</v>
      </c>
      <c r="E904">
        <v>5</v>
      </c>
      <c r="F904">
        <v>2</v>
      </c>
      <c r="G904">
        <v>10</v>
      </c>
      <c r="H904">
        <v>54</v>
      </c>
      <c r="I904">
        <v>164</v>
      </c>
      <c r="J904">
        <v>309</v>
      </c>
      <c r="K904">
        <v>263</v>
      </c>
      <c r="L904">
        <v>288</v>
      </c>
      <c r="M904">
        <v>361</v>
      </c>
      <c r="N904">
        <v>205</v>
      </c>
      <c r="O904">
        <v>49</v>
      </c>
      <c r="P904">
        <v>5</v>
      </c>
      <c r="Q904">
        <v>1715</v>
      </c>
      <c r="R904">
        <v>263.72128300000003</v>
      </c>
      <c r="S904">
        <v>947.71774900000003</v>
      </c>
      <c r="T904">
        <v>174.291</v>
      </c>
      <c r="U904">
        <v>172.49799999999999</v>
      </c>
      <c r="V904">
        <v>195.79599999999999</v>
      </c>
      <c r="W904">
        <v>182.73500000000001</v>
      </c>
      <c r="X904">
        <v>167.429</v>
      </c>
      <c r="Y904">
        <v>145.95599999999999</v>
      </c>
      <c r="Z904">
        <v>159.376</v>
      </c>
      <c r="AA904">
        <v>155.42400000000001</v>
      </c>
      <c r="AB904">
        <v>135.113</v>
      </c>
      <c r="AC904">
        <v>138.35499999999999</v>
      </c>
      <c r="AD904">
        <v>143.88300000000001</v>
      </c>
      <c r="AE904">
        <v>149.64599999999999</v>
      </c>
      <c r="AF904">
        <v>0.55715800000000004</v>
      </c>
      <c r="AG904">
        <v>0.4</v>
      </c>
      <c r="AH904">
        <f t="shared" si="544"/>
        <v>97.107624978000004</v>
      </c>
      <c r="AI904">
        <f t="shared" si="545"/>
        <v>96.108640684000008</v>
      </c>
      <c r="AJ904">
        <f t="shared" si="546"/>
        <v>109.089307768</v>
      </c>
      <c r="AK904">
        <f t="shared" si="547"/>
        <v>101.81226713000001</v>
      </c>
      <c r="AL904">
        <f t="shared" si="548"/>
        <v>93.284406782000005</v>
      </c>
      <c r="AM904">
        <f t="shared" si="549"/>
        <v>81.320553047999994</v>
      </c>
      <c r="AN904">
        <f t="shared" si="550"/>
        <v>88.797613408000004</v>
      </c>
      <c r="AO904">
        <f t="shared" si="551"/>
        <v>86.595724992000015</v>
      </c>
      <c r="AP904">
        <f t="shared" si="552"/>
        <v>75.279288854000001</v>
      </c>
      <c r="AQ904">
        <f t="shared" si="553"/>
        <v>77.085595089999998</v>
      </c>
      <c r="AR904">
        <f t="shared" si="554"/>
        <v>80.16556451400001</v>
      </c>
      <c r="AS904">
        <f t="shared" si="555"/>
        <v>83.376466067999999</v>
      </c>
      <c r="AT904">
        <f t="shared" si="532"/>
        <v>-92.107624978000004</v>
      </c>
      <c r="AU904">
        <f t="shared" si="533"/>
        <v>-94.108640684000008</v>
      </c>
      <c r="AV904">
        <f t="shared" si="534"/>
        <v>-99.089307767999998</v>
      </c>
      <c r="AW904">
        <f t="shared" si="535"/>
        <v>-47.812267130000009</v>
      </c>
      <c r="AX904">
        <f t="shared" si="536"/>
        <v>70.715593217999995</v>
      </c>
      <c r="AY904">
        <f t="shared" si="537"/>
        <v>227.67944695200001</v>
      </c>
      <c r="AZ904">
        <f t="shared" si="538"/>
        <v>174.20238659199998</v>
      </c>
      <c r="BA904">
        <f t="shared" si="539"/>
        <v>201.40427500799998</v>
      </c>
      <c r="BB904">
        <f t="shared" si="540"/>
        <v>285.72071114599999</v>
      </c>
      <c r="BC904">
        <f t="shared" si="541"/>
        <v>127.91440491</v>
      </c>
      <c r="BD904">
        <f t="shared" si="542"/>
        <v>-31.16556451400001</v>
      </c>
      <c r="BE904">
        <f t="shared" si="543"/>
        <v>-78.376466067999999</v>
      </c>
      <c r="BF904">
        <f t="shared" si="556"/>
        <v>0</v>
      </c>
      <c r="BG904">
        <f t="shared" si="557"/>
        <v>0</v>
      </c>
      <c r="BH904">
        <f t="shared" si="558"/>
        <v>0</v>
      </c>
      <c r="BI904">
        <f t="shared" si="559"/>
        <v>0</v>
      </c>
      <c r="BJ904">
        <f t="shared" si="560"/>
        <v>70.715593217999995</v>
      </c>
      <c r="BK904">
        <f t="shared" si="561"/>
        <v>227.67944695200001</v>
      </c>
      <c r="BL904">
        <f t="shared" si="562"/>
        <v>174.20238659199998</v>
      </c>
      <c r="BM904">
        <f t="shared" si="563"/>
        <v>201.40427500799998</v>
      </c>
      <c r="BN904">
        <f t="shared" si="564"/>
        <v>285.72071114599999</v>
      </c>
      <c r="BO904">
        <f t="shared" si="565"/>
        <v>127.91440491</v>
      </c>
      <c r="BP904">
        <f t="shared" si="566"/>
        <v>0</v>
      </c>
      <c r="BQ904">
        <f t="shared" si="567"/>
        <v>0</v>
      </c>
      <c r="BR904">
        <f t="shared" si="568"/>
        <v>1087.636817826</v>
      </c>
      <c r="BS904">
        <f t="shared" si="569"/>
        <v>435.05472713040001</v>
      </c>
    </row>
    <row r="905" spans="1:71">
      <c r="A905">
        <v>938</v>
      </c>
      <c r="B905" t="s">
        <v>31</v>
      </c>
      <c r="C905">
        <v>939</v>
      </c>
      <c r="D905">
        <v>4</v>
      </c>
      <c r="E905">
        <v>5</v>
      </c>
      <c r="F905">
        <v>2</v>
      </c>
      <c r="G905">
        <v>9</v>
      </c>
      <c r="H905">
        <v>55</v>
      </c>
      <c r="I905">
        <v>157</v>
      </c>
      <c r="J905">
        <v>310</v>
      </c>
      <c r="K905">
        <v>265</v>
      </c>
      <c r="L905">
        <v>277</v>
      </c>
      <c r="M905">
        <v>340</v>
      </c>
      <c r="N905">
        <v>216</v>
      </c>
      <c r="O905">
        <v>49</v>
      </c>
      <c r="P905">
        <v>4</v>
      </c>
      <c r="Q905">
        <v>1689</v>
      </c>
      <c r="R905">
        <v>257.84191800000002</v>
      </c>
      <c r="S905">
        <v>923.20079899999996</v>
      </c>
      <c r="T905">
        <v>173.321</v>
      </c>
      <c r="U905">
        <v>172.15199999999999</v>
      </c>
      <c r="V905">
        <v>195.12899999999999</v>
      </c>
      <c r="W905">
        <v>182.155</v>
      </c>
      <c r="X905">
        <v>166.97800000000001</v>
      </c>
      <c r="Y905">
        <v>145.12100000000001</v>
      </c>
      <c r="Z905">
        <v>160.10400000000001</v>
      </c>
      <c r="AA905">
        <v>155.44</v>
      </c>
      <c r="AB905">
        <v>135.041</v>
      </c>
      <c r="AC905">
        <v>137.74100000000001</v>
      </c>
      <c r="AD905">
        <v>142.10300000000001</v>
      </c>
      <c r="AE905">
        <v>150.50800000000001</v>
      </c>
      <c r="AF905">
        <v>0.844163</v>
      </c>
      <c r="AG905">
        <v>0.27</v>
      </c>
      <c r="AH905">
        <f t="shared" si="544"/>
        <v>146.31117532299999</v>
      </c>
      <c r="AI905">
        <f t="shared" si="545"/>
        <v>145.32434877599999</v>
      </c>
      <c r="AJ905">
        <f t="shared" si="546"/>
        <v>164.72068202699998</v>
      </c>
      <c r="AK905">
        <f t="shared" si="547"/>
        <v>153.768511265</v>
      </c>
      <c r="AL905">
        <f t="shared" si="548"/>
        <v>140.956649414</v>
      </c>
      <c r="AM905">
        <f t="shared" si="549"/>
        <v>122.50577872300001</v>
      </c>
      <c r="AN905">
        <f t="shared" si="550"/>
        <v>135.153872952</v>
      </c>
      <c r="AO905">
        <f t="shared" si="551"/>
        <v>131.21669671999999</v>
      </c>
      <c r="AP905">
        <f t="shared" si="552"/>
        <v>113.996615683</v>
      </c>
      <c r="AQ905">
        <f t="shared" si="553"/>
        <v>116.27585578300001</v>
      </c>
      <c r="AR905">
        <f t="shared" si="554"/>
        <v>119.958094789</v>
      </c>
      <c r="AS905">
        <f t="shared" si="555"/>
        <v>127.05328480400001</v>
      </c>
      <c r="AT905">
        <f t="shared" si="532"/>
        <v>-141.31117532299999</v>
      </c>
      <c r="AU905">
        <f t="shared" si="533"/>
        <v>-143.32434877599999</v>
      </c>
      <c r="AV905">
        <f t="shared" si="534"/>
        <v>-155.72068202699998</v>
      </c>
      <c r="AW905">
        <f t="shared" si="535"/>
        <v>-98.768511265000001</v>
      </c>
      <c r="AX905">
        <f t="shared" si="536"/>
        <v>16.043350586000003</v>
      </c>
      <c r="AY905">
        <f t="shared" si="537"/>
        <v>187.49422127700001</v>
      </c>
      <c r="AZ905">
        <f t="shared" si="538"/>
        <v>129.846127048</v>
      </c>
      <c r="BA905">
        <f t="shared" si="539"/>
        <v>145.78330328000001</v>
      </c>
      <c r="BB905">
        <f t="shared" si="540"/>
        <v>226.00338431699998</v>
      </c>
      <c r="BC905">
        <f t="shared" si="541"/>
        <v>99.724144216999989</v>
      </c>
      <c r="BD905">
        <f t="shared" si="542"/>
        <v>-70.958094789</v>
      </c>
      <c r="BE905">
        <f t="shared" si="543"/>
        <v>-123.05328480400001</v>
      </c>
      <c r="BF905">
        <f t="shared" si="556"/>
        <v>0</v>
      </c>
      <c r="BG905">
        <f t="shared" si="557"/>
        <v>0</v>
      </c>
      <c r="BH905">
        <f t="shared" si="558"/>
        <v>0</v>
      </c>
      <c r="BI905">
        <f t="shared" si="559"/>
        <v>0</v>
      </c>
      <c r="BJ905">
        <f t="shared" si="560"/>
        <v>16.043350586000003</v>
      </c>
      <c r="BK905">
        <f t="shared" si="561"/>
        <v>187.49422127700001</v>
      </c>
      <c r="BL905">
        <f t="shared" si="562"/>
        <v>129.846127048</v>
      </c>
      <c r="BM905">
        <f t="shared" si="563"/>
        <v>145.78330328000001</v>
      </c>
      <c r="BN905">
        <f t="shared" si="564"/>
        <v>226.00338431699998</v>
      </c>
      <c r="BO905">
        <f t="shared" si="565"/>
        <v>99.724144216999989</v>
      </c>
      <c r="BP905">
        <f t="shared" si="566"/>
        <v>0</v>
      </c>
      <c r="BQ905">
        <f t="shared" si="567"/>
        <v>0</v>
      </c>
      <c r="BR905">
        <f t="shared" si="568"/>
        <v>804.8945307250001</v>
      </c>
      <c r="BS905">
        <f t="shared" si="569"/>
        <v>217.32152329575004</v>
      </c>
    </row>
    <row r="906" spans="1:71">
      <c r="A906">
        <v>939</v>
      </c>
      <c r="B906" t="s">
        <v>31</v>
      </c>
      <c r="C906">
        <v>940</v>
      </c>
      <c r="D906">
        <v>4</v>
      </c>
      <c r="E906">
        <v>4</v>
      </c>
      <c r="F906">
        <v>2</v>
      </c>
      <c r="G906">
        <v>9</v>
      </c>
      <c r="H906">
        <v>52</v>
      </c>
      <c r="I906">
        <v>163</v>
      </c>
      <c r="J906">
        <v>311</v>
      </c>
      <c r="K906">
        <v>267</v>
      </c>
      <c r="L906">
        <v>290</v>
      </c>
      <c r="M906">
        <v>333</v>
      </c>
      <c r="N906">
        <v>218</v>
      </c>
      <c r="O906">
        <v>49</v>
      </c>
      <c r="P906">
        <v>4</v>
      </c>
      <c r="Q906">
        <v>1702</v>
      </c>
      <c r="R906">
        <v>259.86956500000002</v>
      </c>
      <c r="S906">
        <v>931.65608699999996</v>
      </c>
      <c r="T906">
        <v>172.875</v>
      </c>
      <c r="U906">
        <v>173.17599999999999</v>
      </c>
      <c r="V906">
        <v>196.47499999999999</v>
      </c>
      <c r="W906">
        <v>183.37299999999999</v>
      </c>
      <c r="X906">
        <v>168.07400000000001</v>
      </c>
      <c r="Y906">
        <v>145.047</v>
      </c>
      <c r="Z906">
        <v>160.63399999999999</v>
      </c>
      <c r="AA906">
        <v>155.828</v>
      </c>
      <c r="AB906">
        <v>135.02099999999999</v>
      </c>
      <c r="AC906">
        <v>137.29900000000001</v>
      </c>
      <c r="AD906">
        <v>141.09800000000001</v>
      </c>
      <c r="AE906">
        <v>150.87</v>
      </c>
      <c r="AF906">
        <v>0.64788599999999996</v>
      </c>
      <c r="AG906">
        <v>0.4</v>
      </c>
      <c r="AH906">
        <f t="shared" si="544"/>
        <v>112.00329224999999</v>
      </c>
      <c r="AI906">
        <f t="shared" si="545"/>
        <v>112.19830593599998</v>
      </c>
      <c r="AJ906">
        <f t="shared" si="546"/>
        <v>127.29340185</v>
      </c>
      <c r="AK906">
        <f t="shared" si="547"/>
        <v>118.80479947799999</v>
      </c>
      <c r="AL906">
        <f t="shared" si="548"/>
        <v>108.89279156400001</v>
      </c>
      <c r="AM906">
        <f t="shared" si="549"/>
        <v>93.973920641999996</v>
      </c>
      <c r="AN906">
        <f t="shared" si="550"/>
        <v>104.07251972399999</v>
      </c>
      <c r="AO906">
        <f t="shared" si="551"/>
        <v>100.958779608</v>
      </c>
      <c r="AP906">
        <f t="shared" si="552"/>
        <v>87.478215605999992</v>
      </c>
      <c r="AQ906">
        <f t="shared" si="553"/>
        <v>88.954099913999997</v>
      </c>
      <c r="AR906">
        <f t="shared" si="554"/>
        <v>91.415418828</v>
      </c>
      <c r="AS906">
        <f t="shared" si="555"/>
        <v>97.746560819999999</v>
      </c>
      <c r="AT906">
        <f t="shared" si="532"/>
        <v>-108.00329224999999</v>
      </c>
      <c r="AU906">
        <f t="shared" si="533"/>
        <v>-110.19830593599998</v>
      </c>
      <c r="AV906">
        <f t="shared" si="534"/>
        <v>-118.29340185</v>
      </c>
      <c r="AW906">
        <f t="shared" si="535"/>
        <v>-66.804799477999993</v>
      </c>
      <c r="AX906">
        <f t="shared" si="536"/>
        <v>54.107208435999993</v>
      </c>
      <c r="AY906">
        <f t="shared" si="537"/>
        <v>217.026079358</v>
      </c>
      <c r="AZ906">
        <f t="shared" si="538"/>
        <v>162.92748027600001</v>
      </c>
      <c r="BA906">
        <f t="shared" si="539"/>
        <v>189.04122039200001</v>
      </c>
      <c r="BB906">
        <f t="shared" si="540"/>
        <v>245.52178439400001</v>
      </c>
      <c r="BC906">
        <f t="shared" si="541"/>
        <v>129.04590008600002</v>
      </c>
      <c r="BD906">
        <f t="shared" si="542"/>
        <v>-42.415418828</v>
      </c>
      <c r="BE906">
        <f t="shared" si="543"/>
        <v>-93.746560819999999</v>
      </c>
      <c r="BF906">
        <f t="shared" si="556"/>
        <v>0</v>
      </c>
      <c r="BG906">
        <f t="shared" si="557"/>
        <v>0</v>
      </c>
      <c r="BH906">
        <f t="shared" si="558"/>
        <v>0</v>
      </c>
      <c r="BI906">
        <f t="shared" si="559"/>
        <v>0</v>
      </c>
      <c r="BJ906">
        <f t="shared" si="560"/>
        <v>54.107208435999993</v>
      </c>
      <c r="BK906">
        <f t="shared" si="561"/>
        <v>217.026079358</v>
      </c>
      <c r="BL906">
        <f t="shared" si="562"/>
        <v>162.92748027600001</v>
      </c>
      <c r="BM906">
        <f t="shared" si="563"/>
        <v>189.04122039200001</v>
      </c>
      <c r="BN906">
        <f t="shared" si="564"/>
        <v>245.52178439400001</v>
      </c>
      <c r="BO906">
        <f t="shared" si="565"/>
        <v>129.04590008600002</v>
      </c>
      <c r="BP906">
        <f t="shared" si="566"/>
        <v>0</v>
      </c>
      <c r="BQ906">
        <f t="shared" si="567"/>
        <v>0</v>
      </c>
      <c r="BR906">
        <f t="shared" si="568"/>
        <v>997.66967294200003</v>
      </c>
      <c r="BS906">
        <f t="shared" si="569"/>
        <v>399.06786917680006</v>
      </c>
    </row>
    <row r="907" spans="1:71">
      <c r="A907">
        <v>940</v>
      </c>
      <c r="B907" t="s">
        <v>31</v>
      </c>
      <c r="C907">
        <v>941</v>
      </c>
      <c r="D907">
        <v>4</v>
      </c>
      <c r="E907">
        <v>3</v>
      </c>
      <c r="F907">
        <v>3</v>
      </c>
      <c r="G907">
        <v>11</v>
      </c>
      <c r="H907">
        <v>59</v>
      </c>
      <c r="I907">
        <v>182</v>
      </c>
      <c r="J907">
        <v>318</v>
      </c>
      <c r="K907">
        <v>280</v>
      </c>
      <c r="L907">
        <v>294</v>
      </c>
      <c r="M907">
        <v>343</v>
      </c>
      <c r="N907">
        <v>222</v>
      </c>
      <c r="O907">
        <v>47</v>
      </c>
      <c r="P907">
        <v>4</v>
      </c>
      <c r="Q907">
        <v>1766</v>
      </c>
      <c r="R907">
        <v>267.18346600000001</v>
      </c>
      <c r="S907">
        <v>962.15505099999996</v>
      </c>
      <c r="T907">
        <v>172.62299999999999</v>
      </c>
      <c r="U907">
        <v>174.89</v>
      </c>
      <c r="V907">
        <v>199.01499999999999</v>
      </c>
      <c r="W907">
        <v>185.67699999999999</v>
      </c>
      <c r="X907">
        <v>170.14500000000001</v>
      </c>
      <c r="Y907">
        <v>144.964</v>
      </c>
      <c r="Z907">
        <v>161.11500000000001</v>
      </c>
      <c r="AA907">
        <v>155.749</v>
      </c>
      <c r="AB907">
        <v>134.86000000000001</v>
      </c>
      <c r="AC907">
        <v>136.86500000000001</v>
      </c>
      <c r="AD907">
        <v>140.994</v>
      </c>
      <c r="AE907">
        <v>151.25700000000001</v>
      </c>
      <c r="AF907">
        <v>0.59202100000000002</v>
      </c>
      <c r="AG907">
        <v>0.35</v>
      </c>
      <c r="AH907">
        <f t="shared" si="544"/>
        <v>102.196441083</v>
      </c>
      <c r="AI907">
        <f t="shared" si="545"/>
        <v>103.53855268999999</v>
      </c>
      <c r="AJ907">
        <f t="shared" si="546"/>
        <v>117.821059315</v>
      </c>
      <c r="AK907">
        <f t="shared" si="547"/>
        <v>109.92468321699999</v>
      </c>
      <c r="AL907">
        <f t="shared" si="548"/>
        <v>100.72941304500002</v>
      </c>
      <c r="AM907">
        <f t="shared" si="549"/>
        <v>85.821732244000003</v>
      </c>
      <c r="AN907">
        <f t="shared" si="550"/>
        <v>95.383463415000008</v>
      </c>
      <c r="AO907">
        <f t="shared" si="551"/>
        <v>92.206678729000004</v>
      </c>
      <c r="AP907">
        <f t="shared" si="552"/>
        <v>79.839952060000016</v>
      </c>
      <c r="AQ907">
        <f t="shared" si="553"/>
        <v>81.026954165000006</v>
      </c>
      <c r="AR907">
        <f t="shared" si="554"/>
        <v>83.471408874000005</v>
      </c>
      <c r="AS907">
        <f t="shared" si="555"/>
        <v>89.547320397000007</v>
      </c>
      <c r="AT907">
        <f t="shared" si="532"/>
        <v>-99.196441082999996</v>
      </c>
      <c r="AU907">
        <f t="shared" si="533"/>
        <v>-100.53855268999999</v>
      </c>
      <c r="AV907">
        <f t="shared" si="534"/>
        <v>-106.821059315</v>
      </c>
      <c r="AW907">
        <f t="shared" si="535"/>
        <v>-50.924683216999995</v>
      </c>
      <c r="AX907">
        <f t="shared" si="536"/>
        <v>81.270586954999985</v>
      </c>
      <c r="AY907">
        <f t="shared" si="537"/>
        <v>232.178267756</v>
      </c>
      <c r="AZ907">
        <f t="shared" si="538"/>
        <v>184.61653658500001</v>
      </c>
      <c r="BA907">
        <f t="shared" si="539"/>
        <v>201.793321271</v>
      </c>
      <c r="BB907">
        <f t="shared" si="540"/>
        <v>263.16004793999997</v>
      </c>
      <c r="BC907">
        <f t="shared" si="541"/>
        <v>140.97304583499999</v>
      </c>
      <c r="BD907">
        <f t="shared" si="542"/>
        <v>-36.471408874000005</v>
      </c>
      <c r="BE907">
        <f t="shared" si="543"/>
        <v>-85.547320397000007</v>
      </c>
      <c r="BF907">
        <f t="shared" si="556"/>
        <v>0</v>
      </c>
      <c r="BG907">
        <f t="shared" si="557"/>
        <v>0</v>
      </c>
      <c r="BH907">
        <f t="shared" si="558"/>
        <v>0</v>
      </c>
      <c r="BI907">
        <f t="shared" si="559"/>
        <v>0</v>
      </c>
      <c r="BJ907">
        <f t="shared" si="560"/>
        <v>81.270586954999985</v>
      </c>
      <c r="BK907">
        <f t="shared" si="561"/>
        <v>232.178267756</v>
      </c>
      <c r="BL907">
        <f t="shared" si="562"/>
        <v>184.61653658500001</v>
      </c>
      <c r="BM907">
        <f t="shared" si="563"/>
        <v>201.793321271</v>
      </c>
      <c r="BN907">
        <f t="shared" si="564"/>
        <v>263.16004793999997</v>
      </c>
      <c r="BO907">
        <f t="shared" si="565"/>
        <v>140.97304583499999</v>
      </c>
      <c r="BP907">
        <f t="shared" si="566"/>
        <v>0</v>
      </c>
      <c r="BQ907">
        <f t="shared" si="567"/>
        <v>0</v>
      </c>
      <c r="BR907">
        <f t="shared" si="568"/>
        <v>1103.991806342</v>
      </c>
      <c r="BS907">
        <f t="shared" si="569"/>
        <v>386.39713221969998</v>
      </c>
    </row>
    <row r="908" spans="1:71">
      <c r="A908">
        <v>941</v>
      </c>
      <c r="B908" t="s">
        <v>31</v>
      </c>
      <c r="C908">
        <v>942</v>
      </c>
      <c r="D908">
        <v>4</v>
      </c>
      <c r="E908">
        <v>4</v>
      </c>
      <c r="F908">
        <v>3</v>
      </c>
      <c r="G908">
        <v>10</v>
      </c>
      <c r="H908">
        <v>56</v>
      </c>
      <c r="I908">
        <v>181</v>
      </c>
      <c r="J908">
        <v>323</v>
      </c>
      <c r="K908">
        <v>284</v>
      </c>
      <c r="L908">
        <v>294</v>
      </c>
      <c r="M908">
        <v>362</v>
      </c>
      <c r="N908">
        <v>220</v>
      </c>
      <c r="O908">
        <v>46</v>
      </c>
      <c r="P908">
        <v>4</v>
      </c>
      <c r="Q908">
        <v>1787</v>
      </c>
      <c r="R908">
        <v>273.644656</v>
      </c>
      <c r="S908">
        <v>989.09821499999998</v>
      </c>
      <c r="T908">
        <v>171.923</v>
      </c>
      <c r="U908">
        <v>174.16800000000001</v>
      </c>
      <c r="V908">
        <v>198.62899999999999</v>
      </c>
      <c r="W908">
        <v>186.607</v>
      </c>
      <c r="X908">
        <v>170.68100000000001</v>
      </c>
      <c r="Y908">
        <v>144.191</v>
      </c>
      <c r="Z908">
        <v>160.82499999999999</v>
      </c>
      <c r="AA908">
        <v>154.65199999999999</v>
      </c>
      <c r="AB908">
        <v>133.648</v>
      </c>
      <c r="AC908">
        <v>135.25399999999999</v>
      </c>
      <c r="AD908">
        <v>140.84200000000001</v>
      </c>
      <c r="AE908">
        <v>151.74100000000001</v>
      </c>
      <c r="AF908">
        <v>0.55443500000000001</v>
      </c>
      <c r="AG908">
        <v>0.35</v>
      </c>
      <c r="AH908">
        <f t="shared" si="544"/>
        <v>95.320128505</v>
      </c>
      <c r="AI908">
        <f t="shared" si="545"/>
        <v>96.564835080000009</v>
      </c>
      <c r="AJ908">
        <f t="shared" si="546"/>
        <v>110.126869615</v>
      </c>
      <c r="AK908">
        <f t="shared" si="547"/>
        <v>103.461452045</v>
      </c>
      <c r="AL908">
        <f t="shared" si="548"/>
        <v>94.631520235000011</v>
      </c>
      <c r="AM908">
        <f t="shared" si="549"/>
        <v>79.944537085000007</v>
      </c>
      <c r="AN908">
        <f t="shared" si="550"/>
        <v>89.167008874999993</v>
      </c>
      <c r="AO908">
        <f t="shared" si="551"/>
        <v>85.744481619999988</v>
      </c>
      <c r="AP908">
        <f t="shared" si="552"/>
        <v>74.099128879999995</v>
      </c>
      <c r="AQ908">
        <f t="shared" si="553"/>
        <v>74.989551489999997</v>
      </c>
      <c r="AR908">
        <f t="shared" si="554"/>
        <v>78.087734270000013</v>
      </c>
      <c r="AS908">
        <f t="shared" si="555"/>
        <v>84.130521335000012</v>
      </c>
      <c r="AT908">
        <f t="shared" si="532"/>
        <v>-91.320128505</v>
      </c>
      <c r="AU908">
        <f t="shared" si="533"/>
        <v>-93.564835080000009</v>
      </c>
      <c r="AV908">
        <f t="shared" si="534"/>
        <v>-100.126869615</v>
      </c>
      <c r="AW908">
        <f t="shared" si="535"/>
        <v>-47.461452045000001</v>
      </c>
      <c r="AX908">
        <f t="shared" si="536"/>
        <v>86.368479764999989</v>
      </c>
      <c r="AY908">
        <f t="shared" si="537"/>
        <v>243.05546291499999</v>
      </c>
      <c r="AZ908">
        <f t="shared" si="538"/>
        <v>194.83299112500001</v>
      </c>
      <c r="BA908">
        <f t="shared" si="539"/>
        <v>208.25551838000001</v>
      </c>
      <c r="BB908">
        <f t="shared" si="540"/>
        <v>287.90087112000003</v>
      </c>
      <c r="BC908">
        <f t="shared" si="541"/>
        <v>145.01044851</v>
      </c>
      <c r="BD908">
        <f t="shared" si="542"/>
        <v>-32.087734270000013</v>
      </c>
      <c r="BE908">
        <f t="shared" si="543"/>
        <v>-80.130521335000012</v>
      </c>
      <c r="BF908">
        <f t="shared" si="556"/>
        <v>0</v>
      </c>
      <c r="BG908">
        <f t="shared" si="557"/>
        <v>0</v>
      </c>
      <c r="BH908">
        <f t="shared" si="558"/>
        <v>0</v>
      </c>
      <c r="BI908">
        <f t="shared" si="559"/>
        <v>0</v>
      </c>
      <c r="BJ908">
        <f t="shared" si="560"/>
        <v>86.368479764999989</v>
      </c>
      <c r="BK908">
        <f t="shared" si="561"/>
        <v>243.05546291499999</v>
      </c>
      <c r="BL908">
        <f t="shared" si="562"/>
        <v>194.83299112500001</v>
      </c>
      <c r="BM908">
        <f t="shared" si="563"/>
        <v>208.25551838000001</v>
      </c>
      <c r="BN908">
        <f t="shared" si="564"/>
        <v>287.90087112000003</v>
      </c>
      <c r="BO908">
        <f t="shared" si="565"/>
        <v>145.01044851</v>
      </c>
      <c r="BP908">
        <f t="shared" si="566"/>
        <v>0</v>
      </c>
      <c r="BQ908">
        <f t="shared" si="567"/>
        <v>0</v>
      </c>
      <c r="BR908">
        <f t="shared" si="568"/>
        <v>1165.423771815</v>
      </c>
      <c r="BS908">
        <f t="shared" si="569"/>
        <v>407.89832013525</v>
      </c>
    </row>
    <row r="909" spans="1:71">
      <c r="A909">
        <v>942</v>
      </c>
      <c r="B909" t="s">
        <v>31</v>
      </c>
      <c r="C909">
        <v>943</v>
      </c>
      <c r="D909">
        <v>5</v>
      </c>
      <c r="E909">
        <v>4</v>
      </c>
      <c r="F909">
        <v>3</v>
      </c>
      <c r="G909">
        <v>10</v>
      </c>
      <c r="H909">
        <v>56</v>
      </c>
      <c r="I909">
        <v>188</v>
      </c>
      <c r="J909">
        <v>327</v>
      </c>
      <c r="K909">
        <v>273</v>
      </c>
      <c r="L909">
        <v>288</v>
      </c>
      <c r="M909">
        <v>376</v>
      </c>
      <c r="N909">
        <v>234</v>
      </c>
      <c r="O909">
        <v>45</v>
      </c>
      <c r="P909">
        <v>5</v>
      </c>
      <c r="Q909">
        <v>1809</v>
      </c>
      <c r="R909">
        <v>277.03924799999999</v>
      </c>
      <c r="S909">
        <v>1003.253665</v>
      </c>
      <c r="T909">
        <v>170.24600000000001</v>
      </c>
      <c r="U909">
        <v>171.821</v>
      </c>
      <c r="V909">
        <v>195.899</v>
      </c>
      <c r="W909">
        <v>185.3</v>
      </c>
      <c r="X909">
        <v>169.95500000000001</v>
      </c>
      <c r="Y909">
        <v>143.393</v>
      </c>
      <c r="Z909">
        <v>160.18</v>
      </c>
      <c r="AA909">
        <v>153.732</v>
      </c>
      <c r="AB909">
        <v>132.179</v>
      </c>
      <c r="AC909">
        <v>134.03100000000001</v>
      </c>
      <c r="AD909">
        <v>140.24600000000001</v>
      </c>
      <c r="AE909">
        <v>151.709</v>
      </c>
      <c r="AF909">
        <v>0.56210700000000002</v>
      </c>
      <c r="AG909">
        <v>0.45</v>
      </c>
      <c r="AH909">
        <f t="shared" si="544"/>
        <v>95.696468322000015</v>
      </c>
      <c r="AI909">
        <f t="shared" si="545"/>
        <v>96.581786847000004</v>
      </c>
      <c r="AJ909">
        <f t="shared" si="546"/>
        <v>110.116199193</v>
      </c>
      <c r="AK909">
        <f t="shared" si="547"/>
        <v>104.15842710000001</v>
      </c>
      <c r="AL909">
        <f t="shared" si="548"/>
        <v>95.532895185000015</v>
      </c>
      <c r="AM909">
        <f t="shared" si="549"/>
        <v>80.602209051000003</v>
      </c>
      <c r="AN909">
        <f t="shared" si="550"/>
        <v>90.038299260000002</v>
      </c>
      <c r="AO909">
        <f t="shared" si="551"/>
        <v>86.413833324000009</v>
      </c>
      <c r="AP909">
        <f t="shared" si="552"/>
        <v>74.298741153000009</v>
      </c>
      <c r="AQ909">
        <f t="shared" si="553"/>
        <v>75.339763317000006</v>
      </c>
      <c r="AR909">
        <f t="shared" si="554"/>
        <v>78.833258322000006</v>
      </c>
      <c r="AS909">
        <f t="shared" si="555"/>
        <v>85.276690862999999</v>
      </c>
      <c r="AT909">
        <f t="shared" si="532"/>
        <v>-91.696468322000015</v>
      </c>
      <c r="AU909">
        <f t="shared" si="533"/>
        <v>-93.581786847000004</v>
      </c>
      <c r="AV909">
        <f t="shared" si="534"/>
        <v>-100.116199193</v>
      </c>
      <c r="AW909">
        <f t="shared" si="535"/>
        <v>-48.158427100000011</v>
      </c>
      <c r="AX909">
        <f t="shared" si="536"/>
        <v>92.467104814999985</v>
      </c>
      <c r="AY909">
        <f t="shared" si="537"/>
        <v>246.39779094900001</v>
      </c>
      <c r="AZ909">
        <f t="shared" si="538"/>
        <v>182.96170074</v>
      </c>
      <c r="BA909">
        <f t="shared" si="539"/>
        <v>201.586166676</v>
      </c>
      <c r="BB909">
        <f t="shared" si="540"/>
        <v>301.70125884699996</v>
      </c>
      <c r="BC909">
        <f t="shared" si="541"/>
        <v>158.66023668299999</v>
      </c>
      <c r="BD909">
        <f t="shared" si="542"/>
        <v>-33.833258322000006</v>
      </c>
      <c r="BE909">
        <f t="shared" si="543"/>
        <v>-80.276690862999999</v>
      </c>
      <c r="BF909">
        <f t="shared" si="556"/>
        <v>0</v>
      </c>
      <c r="BG909">
        <f t="shared" si="557"/>
        <v>0</v>
      </c>
      <c r="BH909">
        <f t="shared" si="558"/>
        <v>0</v>
      </c>
      <c r="BI909">
        <f t="shared" si="559"/>
        <v>0</v>
      </c>
      <c r="BJ909">
        <f t="shared" si="560"/>
        <v>92.467104814999985</v>
      </c>
      <c r="BK909">
        <f t="shared" si="561"/>
        <v>246.39779094900001</v>
      </c>
      <c r="BL909">
        <f t="shared" si="562"/>
        <v>182.96170074</v>
      </c>
      <c r="BM909">
        <f t="shared" si="563"/>
        <v>201.586166676</v>
      </c>
      <c r="BN909">
        <f t="shared" si="564"/>
        <v>301.70125884699996</v>
      </c>
      <c r="BO909">
        <f t="shared" si="565"/>
        <v>158.66023668299999</v>
      </c>
      <c r="BP909">
        <f t="shared" si="566"/>
        <v>0</v>
      </c>
      <c r="BQ909">
        <f t="shared" si="567"/>
        <v>0</v>
      </c>
      <c r="BR909">
        <f t="shared" si="568"/>
        <v>1183.7742587099999</v>
      </c>
      <c r="BS909">
        <f t="shared" si="569"/>
        <v>532.69841641949995</v>
      </c>
    </row>
    <row r="910" spans="1:71">
      <c r="A910">
        <v>943</v>
      </c>
      <c r="B910" t="s">
        <v>31</v>
      </c>
      <c r="C910">
        <v>944</v>
      </c>
      <c r="D910">
        <v>5</v>
      </c>
      <c r="E910">
        <v>4</v>
      </c>
      <c r="F910">
        <v>3</v>
      </c>
      <c r="G910">
        <v>10</v>
      </c>
      <c r="H910">
        <v>56</v>
      </c>
      <c r="I910">
        <v>186</v>
      </c>
      <c r="J910">
        <v>324</v>
      </c>
      <c r="K910">
        <v>272</v>
      </c>
      <c r="L910">
        <v>287</v>
      </c>
      <c r="M910">
        <v>382</v>
      </c>
      <c r="N910">
        <v>230</v>
      </c>
      <c r="O910">
        <v>44</v>
      </c>
      <c r="P910">
        <v>5</v>
      </c>
      <c r="Q910">
        <v>1803</v>
      </c>
      <c r="R910">
        <v>277.28563500000001</v>
      </c>
      <c r="S910">
        <v>1004.281098</v>
      </c>
      <c r="T910">
        <v>167.88300000000001</v>
      </c>
      <c r="U910">
        <v>169.98599999999999</v>
      </c>
      <c r="V910">
        <v>193.22900000000001</v>
      </c>
      <c r="W910">
        <v>183.352</v>
      </c>
      <c r="X910">
        <v>168.62299999999999</v>
      </c>
      <c r="Y910">
        <v>142.68199999999999</v>
      </c>
      <c r="Z910">
        <v>159.28700000000001</v>
      </c>
      <c r="AA910">
        <v>152.851</v>
      </c>
      <c r="AB910">
        <v>130.733</v>
      </c>
      <c r="AC910">
        <v>132.59</v>
      </c>
      <c r="AD910">
        <v>138.97</v>
      </c>
      <c r="AE910">
        <v>151.155</v>
      </c>
      <c r="AF910">
        <v>0.59903700000000004</v>
      </c>
      <c r="AG910">
        <v>0.37</v>
      </c>
      <c r="AH910">
        <f t="shared" si="544"/>
        <v>100.56812867100001</v>
      </c>
      <c r="AI910">
        <f t="shared" si="545"/>
        <v>101.827903482</v>
      </c>
      <c r="AJ910">
        <f t="shared" si="546"/>
        <v>115.75132047300002</v>
      </c>
      <c r="AK910">
        <f t="shared" si="547"/>
        <v>109.83463202400002</v>
      </c>
      <c r="AL910">
        <f t="shared" si="548"/>
        <v>101.011416051</v>
      </c>
      <c r="AM910">
        <f t="shared" si="549"/>
        <v>85.471797233999993</v>
      </c>
      <c r="AN910">
        <f t="shared" si="550"/>
        <v>95.418806619000009</v>
      </c>
      <c r="AO910">
        <f t="shared" si="551"/>
        <v>91.563404487</v>
      </c>
      <c r="AP910">
        <f t="shared" si="552"/>
        <v>78.313904121000007</v>
      </c>
      <c r="AQ910">
        <f t="shared" si="553"/>
        <v>79.426315830000007</v>
      </c>
      <c r="AR910">
        <f t="shared" si="554"/>
        <v>83.248171890000009</v>
      </c>
      <c r="AS910">
        <f t="shared" si="555"/>
        <v>90.547437735000003</v>
      </c>
      <c r="AT910">
        <f t="shared" si="532"/>
        <v>-96.568128671000011</v>
      </c>
      <c r="AU910">
        <f t="shared" si="533"/>
        <v>-98.827903481999996</v>
      </c>
      <c r="AV910">
        <f t="shared" si="534"/>
        <v>-105.75132047300002</v>
      </c>
      <c r="AW910">
        <f t="shared" si="535"/>
        <v>-53.834632024000015</v>
      </c>
      <c r="AX910">
        <f t="shared" si="536"/>
        <v>84.988583949000002</v>
      </c>
      <c r="AY910">
        <f t="shared" si="537"/>
        <v>238.52820276599999</v>
      </c>
      <c r="AZ910">
        <f t="shared" si="538"/>
        <v>176.58119338099999</v>
      </c>
      <c r="BA910">
        <f t="shared" si="539"/>
        <v>195.43659551299999</v>
      </c>
      <c r="BB910">
        <f t="shared" si="540"/>
        <v>303.68609587899999</v>
      </c>
      <c r="BC910">
        <f t="shared" si="541"/>
        <v>150.57368416999998</v>
      </c>
      <c r="BD910">
        <f t="shared" si="542"/>
        <v>-39.248171890000009</v>
      </c>
      <c r="BE910">
        <f t="shared" si="543"/>
        <v>-85.547437735000003</v>
      </c>
      <c r="BF910">
        <f t="shared" si="556"/>
        <v>0</v>
      </c>
      <c r="BG910">
        <f t="shared" si="557"/>
        <v>0</v>
      </c>
      <c r="BH910">
        <f t="shared" si="558"/>
        <v>0</v>
      </c>
      <c r="BI910">
        <f t="shared" si="559"/>
        <v>0</v>
      </c>
      <c r="BJ910">
        <f t="shared" si="560"/>
        <v>84.988583949000002</v>
      </c>
      <c r="BK910">
        <f t="shared" si="561"/>
        <v>238.52820276599999</v>
      </c>
      <c r="BL910">
        <f t="shared" si="562"/>
        <v>176.58119338099999</v>
      </c>
      <c r="BM910">
        <f t="shared" si="563"/>
        <v>195.43659551299999</v>
      </c>
      <c r="BN910">
        <f t="shared" si="564"/>
        <v>303.68609587899999</v>
      </c>
      <c r="BO910">
        <f t="shared" si="565"/>
        <v>150.57368416999998</v>
      </c>
      <c r="BP910">
        <f t="shared" si="566"/>
        <v>0</v>
      </c>
      <c r="BQ910">
        <f t="shared" si="567"/>
        <v>0</v>
      </c>
      <c r="BR910">
        <f t="shared" si="568"/>
        <v>1149.7943556579999</v>
      </c>
      <c r="BS910">
        <f t="shared" si="569"/>
        <v>425.42391159345993</v>
      </c>
    </row>
    <row r="911" spans="1:71">
      <c r="A911">
        <v>944</v>
      </c>
      <c r="B911" t="s">
        <v>31</v>
      </c>
      <c r="C911">
        <v>945</v>
      </c>
      <c r="D911">
        <v>5</v>
      </c>
      <c r="E911">
        <v>5</v>
      </c>
      <c r="F911">
        <v>3</v>
      </c>
      <c r="G911">
        <v>11</v>
      </c>
      <c r="H911">
        <v>59</v>
      </c>
      <c r="I911">
        <v>170</v>
      </c>
      <c r="J911">
        <v>333</v>
      </c>
      <c r="K911">
        <v>274</v>
      </c>
      <c r="L911">
        <v>266</v>
      </c>
      <c r="M911">
        <v>366</v>
      </c>
      <c r="N911">
        <v>228</v>
      </c>
      <c r="O911">
        <v>44</v>
      </c>
      <c r="P911">
        <v>5</v>
      </c>
      <c r="Q911">
        <v>1764</v>
      </c>
      <c r="R911">
        <v>270.48356000000001</v>
      </c>
      <c r="S911">
        <v>975.91644599999995</v>
      </c>
      <c r="T911">
        <v>167.47200000000001</v>
      </c>
      <c r="U911">
        <v>169.63300000000001</v>
      </c>
      <c r="V911">
        <v>192.149</v>
      </c>
      <c r="W911">
        <v>182.578</v>
      </c>
      <c r="X911">
        <v>168.16200000000001</v>
      </c>
      <c r="Y911">
        <v>142.529</v>
      </c>
      <c r="Z911">
        <v>159.113</v>
      </c>
      <c r="AA911">
        <v>152.673</v>
      </c>
      <c r="AB911">
        <v>130.29599999999999</v>
      </c>
      <c r="AC911">
        <v>132.06100000000001</v>
      </c>
      <c r="AD911">
        <v>138.67500000000001</v>
      </c>
      <c r="AE911">
        <v>150.631</v>
      </c>
      <c r="AF911">
        <v>0.51797499999999996</v>
      </c>
      <c r="AG911">
        <v>0.45</v>
      </c>
      <c r="AH911">
        <f t="shared" si="544"/>
        <v>86.746309199999999</v>
      </c>
      <c r="AI911">
        <f t="shared" si="545"/>
        <v>87.865653175000006</v>
      </c>
      <c r="AJ911">
        <f t="shared" si="546"/>
        <v>99.528378274999994</v>
      </c>
      <c r="AK911">
        <f t="shared" si="547"/>
        <v>94.570839549999988</v>
      </c>
      <c r="AL911">
        <f t="shared" si="548"/>
        <v>87.10371194999999</v>
      </c>
      <c r="AM911">
        <f t="shared" si="549"/>
        <v>73.826458774999992</v>
      </c>
      <c r="AN911">
        <f t="shared" si="550"/>
        <v>82.416556174999997</v>
      </c>
      <c r="AO911">
        <f t="shared" si="551"/>
        <v>79.080797175000001</v>
      </c>
      <c r="AP911">
        <f t="shared" si="552"/>
        <v>67.490070599999996</v>
      </c>
      <c r="AQ911">
        <f t="shared" si="553"/>
        <v>68.404296474999995</v>
      </c>
      <c r="AR911">
        <f t="shared" si="554"/>
        <v>71.830183125000005</v>
      </c>
      <c r="AS911">
        <f t="shared" si="555"/>
        <v>78.023092224999999</v>
      </c>
      <c r="AT911">
        <f t="shared" ref="AT911:AT974" si="570">E911-AH911</f>
        <v>-81.746309199999999</v>
      </c>
      <c r="AU911">
        <f t="shared" ref="AU911:AU974" si="571">F911-AI911</f>
        <v>-84.865653175000006</v>
      </c>
      <c r="AV911">
        <f t="shared" ref="AV911:AV974" si="572">G911-AJ911</f>
        <v>-88.528378274999994</v>
      </c>
      <c r="AW911">
        <f t="shared" ref="AW911:AW974" si="573">H911-AK911</f>
        <v>-35.570839549999988</v>
      </c>
      <c r="AX911">
        <f t="shared" ref="AX911:AX974" si="574">I911-AL911</f>
        <v>82.89628805000001</v>
      </c>
      <c r="AY911">
        <f t="shared" ref="AY911:AY974" si="575">J911-AM911</f>
        <v>259.17354122500001</v>
      </c>
      <c r="AZ911">
        <f t="shared" ref="AZ911:AZ974" si="576">K911-AN911</f>
        <v>191.58344382500002</v>
      </c>
      <c r="BA911">
        <f t="shared" ref="BA911:BA974" si="577">L911-AO911</f>
        <v>186.91920282500001</v>
      </c>
      <c r="BB911">
        <f t="shared" ref="BB911:BB974" si="578">M911-AP911</f>
        <v>298.50992940000003</v>
      </c>
      <c r="BC911">
        <f t="shared" ref="BC911:BC974" si="579">N911-AQ911</f>
        <v>159.595703525</v>
      </c>
      <c r="BD911">
        <f t="shared" ref="BD911:BD974" si="580">O911-AR911</f>
        <v>-27.830183125000005</v>
      </c>
      <c r="BE911">
        <f t="shared" ref="BE911:BE974" si="581">P911-AS911</f>
        <v>-73.023092224999999</v>
      </c>
      <c r="BF911">
        <f t="shared" si="556"/>
        <v>0</v>
      </c>
      <c r="BG911">
        <f t="shared" si="557"/>
        <v>0</v>
      </c>
      <c r="BH911">
        <f t="shared" si="558"/>
        <v>0</v>
      </c>
      <c r="BI911">
        <f t="shared" si="559"/>
        <v>0</v>
      </c>
      <c r="BJ911">
        <f t="shared" si="560"/>
        <v>82.89628805000001</v>
      </c>
      <c r="BK911">
        <f t="shared" si="561"/>
        <v>259.17354122500001</v>
      </c>
      <c r="BL911">
        <f t="shared" si="562"/>
        <v>191.58344382500002</v>
      </c>
      <c r="BM911">
        <f t="shared" si="563"/>
        <v>186.91920282500001</v>
      </c>
      <c r="BN911">
        <f t="shared" si="564"/>
        <v>298.50992940000003</v>
      </c>
      <c r="BO911">
        <f t="shared" si="565"/>
        <v>159.595703525</v>
      </c>
      <c r="BP911">
        <f t="shared" si="566"/>
        <v>0</v>
      </c>
      <c r="BQ911">
        <f t="shared" si="567"/>
        <v>0</v>
      </c>
      <c r="BR911">
        <f t="shared" si="568"/>
        <v>1178.6781088499999</v>
      </c>
      <c r="BS911">
        <f t="shared" si="569"/>
        <v>530.40514898250001</v>
      </c>
    </row>
    <row r="912" spans="1:71">
      <c r="A912">
        <v>945</v>
      </c>
      <c r="B912" t="s">
        <v>31</v>
      </c>
      <c r="C912">
        <v>946</v>
      </c>
      <c r="D912">
        <v>6</v>
      </c>
      <c r="E912">
        <v>5</v>
      </c>
      <c r="F912">
        <v>3</v>
      </c>
      <c r="G912">
        <v>10</v>
      </c>
      <c r="H912">
        <v>56</v>
      </c>
      <c r="I912">
        <v>170</v>
      </c>
      <c r="J912">
        <v>341</v>
      </c>
      <c r="K912">
        <v>276</v>
      </c>
      <c r="L912">
        <v>284</v>
      </c>
      <c r="M912">
        <v>368</v>
      </c>
      <c r="N912">
        <v>249</v>
      </c>
      <c r="O912">
        <v>44</v>
      </c>
      <c r="P912">
        <v>6</v>
      </c>
      <c r="Q912">
        <v>1812</v>
      </c>
      <c r="R912">
        <v>278.501104</v>
      </c>
      <c r="S912">
        <v>1009.349603</v>
      </c>
      <c r="T912">
        <v>168.04499999999999</v>
      </c>
      <c r="U912">
        <v>169.61500000000001</v>
      </c>
      <c r="V912">
        <v>192.155</v>
      </c>
      <c r="W912">
        <v>181.75299999999999</v>
      </c>
      <c r="X912">
        <v>167.93199999999999</v>
      </c>
      <c r="Y912">
        <v>142.35400000000001</v>
      </c>
      <c r="Z912">
        <v>159.17699999999999</v>
      </c>
      <c r="AA912">
        <v>152.64599999999999</v>
      </c>
      <c r="AB912">
        <v>130.27799999999999</v>
      </c>
      <c r="AC912">
        <v>132.17500000000001</v>
      </c>
      <c r="AD912">
        <v>138.64599999999999</v>
      </c>
      <c r="AE912">
        <v>150.37700000000001</v>
      </c>
      <c r="AF912">
        <v>0.56108800000000003</v>
      </c>
      <c r="AG912">
        <v>0.37</v>
      </c>
      <c r="AH912">
        <f t="shared" si="544"/>
        <v>94.288032959999995</v>
      </c>
      <c r="AI912">
        <f t="shared" si="545"/>
        <v>95.168941120000014</v>
      </c>
      <c r="AJ912">
        <f t="shared" si="546"/>
        <v>107.81586464</v>
      </c>
      <c r="AK912">
        <f t="shared" si="547"/>
        <v>101.97942726399999</v>
      </c>
      <c r="AL912">
        <f t="shared" si="548"/>
        <v>94.224630015999992</v>
      </c>
      <c r="AM912">
        <f t="shared" si="549"/>
        <v>79.87312115200001</v>
      </c>
      <c r="AN912">
        <f t="shared" si="550"/>
        <v>89.312304576000002</v>
      </c>
      <c r="AO912">
        <f t="shared" si="551"/>
        <v>85.647838847999992</v>
      </c>
      <c r="AP912">
        <f t="shared" si="552"/>
        <v>73.097422464000005</v>
      </c>
      <c r="AQ912">
        <f t="shared" si="553"/>
        <v>74.161806400000017</v>
      </c>
      <c r="AR912">
        <f t="shared" si="554"/>
        <v>77.792606847999991</v>
      </c>
      <c r="AS912">
        <f t="shared" si="555"/>
        <v>84.374730176000014</v>
      </c>
      <c r="AT912">
        <f t="shared" si="570"/>
        <v>-89.288032959999995</v>
      </c>
      <c r="AU912">
        <f t="shared" si="571"/>
        <v>-92.168941120000014</v>
      </c>
      <c r="AV912">
        <f t="shared" si="572"/>
        <v>-97.815864640000001</v>
      </c>
      <c r="AW912">
        <f t="shared" si="573"/>
        <v>-45.979427263999995</v>
      </c>
      <c r="AX912">
        <f t="shared" si="574"/>
        <v>75.775369984000008</v>
      </c>
      <c r="AY912">
        <f t="shared" si="575"/>
        <v>261.12687884799999</v>
      </c>
      <c r="AZ912">
        <f t="shared" si="576"/>
        <v>186.687695424</v>
      </c>
      <c r="BA912">
        <f t="shared" si="577"/>
        <v>198.35216115200001</v>
      </c>
      <c r="BB912">
        <f t="shared" si="578"/>
        <v>294.90257753599997</v>
      </c>
      <c r="BC912">
        <f t="shared" si="579"/>
        <v>174.83819359999998</v>
      </c>
      <c r="BD912">
        <f t="shared" si="580"/>
        <v>-33.792606847999991</v>
      </c>
      <c r="BE912">
        <f t="shared" si="581"/>
        <v>-78.374730176000014</v>
      </c>
      <c r="BF912">
        <f t="shared" si="556"/>
        <v>0</v>
      </c>
      <c r="BG912">
        <f t="shared" si="557"/>
        <v>0</v>
      </c>
      <c r="BH912">
        <f t="shared" si="558"/>
        <v>0</v>
      </c>
      <c r="BI912">
        <f t="shared" si="559"/>
        <v>0</v>
      </c>
      <c r="BJ912">
        <f t="shared" si="560"/>
        <v>75.775369984000008</v>
      </c>
      <c r="BK912">
        <f t="shared" si="561"/>
        <v>261.12687884799999</v>
      </c>
      <c r="BL912">
        <f t="shared" si="562"/>
        <v>186.687695424</v>
      </c>
      <c r="BM912">
        <f t="shared" si="563"/>
        <v>198.35216115200001</v>
      </c>
      <c r="BN912">
        <f t="shared" si="564"/>
        <v>294.90257753599997</v>
      </c>
      <c r="BO912">
        <f t="shared" si="565"/>
        <v>174.83819359999998</v>
      </c>
      <c r="BP912">
        <f t="shared" si="566"/>
        <v>0</v>
      </c>
      <c r="BQ912">
        <f t="shared" si="567"/>
        <v>0</v>
      </c>
      <c r="BR912">
        <f t="shared" si="568"/>
        <v>1191.682876544</v>
      </c>
      <c r="BS912">
        <f t="shared" si="569"/>
        <v>440.92266432128002</v>
      </c>
    </row>
    <row r="913" spans="1:71">
      <c r="A913">
        <v>946</v>
      </c>
      <c r="B913" t="s">
        <v>31</v>
      </c>
      <c r="C913">
        <v>947</v>
      </c>
      <c r="D913">
        <v>6</v>
      </c>
      <c r="E913">
        <v>4</v>
      </c>
      <c r="F913">
        <v>3</v>
      </c>
      <c r="G913">
        <v>11</v>
      </c>
      <c r="H913">
        <v>52</v>
      </c>
      <c r="I913">
        <v>180</v>
      </c>
      <c r="J913">
        <v>351</v>
      </c>
      <c r="K913">
        <v>275</v>
      </c>
      <c r="L913">
        <v>270</v>
      </c>
      <c r="M913">
        <v>368</v>
      </c>
      <c r="N913">
        <v>253</v>
      </c>
      <c r="O913">
        <v>44</v>
      </c>
      <c r="P913">
        <v>6</v>
      </c>
      <c r="Q913">
        <v>1817</v>
      </c>
      <c r="R913">
        <v>279.77160099999998</v>
      </c>
      <c r="S913">
        <v>1014.647578</v>
      </c>
      <c r="T913">
        <v>167.57400000000001</v>
      </c>
      <c r="U913">
        <v>169.036</v>
      </c>
      <c r="V913">
        <v>191.32300000000001</v>
      </c>
      <c r="W913">
        <v>180.89099999999999</v>
      </c>
      <c r="X913">
        <v>166.90199999999999</v>
      </c>
      <c r="Y913">
        <v>141.43100000000001</v>
      </c>
      <c r="Z913">
        <v>158.47999999999999</v>
      </c>
      <c r="AA913">
        <v>151.459</v>
      </c>
      <c r="AB913">
        <v>129.58099999999999</v>
      </c>
      <c r="AC913">
        <v>131.12200000000001</v>
      </c>
      <c r="AD913">
        <v>137.55699999999999</v>
      </c>
      <c r="AE913">
        <v>149.37100000000001</v>
      </c>
      <c r="AF913">
        <v>0.61778999999999995</v>
      </c>
      <c r="AG913">
        <v>0.21</v>
      </c>
      <c r="AH913">
        <f t="shared" si="544"/>
        <v>103.52554146</v>
      </c>
      <c r="AI913">
        <f t="shared" si="545"/>
        <v>104.42875043999999</v>
      </c>
      <c r="AJ913">
        <f t="shared" si="546"/>
        <v>118.19743616999999</v>
      </c>
      <c r="AK913">
        <f t="shared" si="547"/>
        <v>111.75265088999998</v>
      </c>
      <c r="AL913">
        <f t="shared" si="548"/>
        <v>103.11038657999998</v>
      </c>
      <c r="AM913">
        <f t="shared" si="549"/>
        <v>87.374657490000004</v>
      </c>
      <c r="AN913">
        <f t="shared" si="550"/>
        <v>97.907359199999988</v>
      </c>
      <c r="AO913">
        <f t="shared" si="551"/>
        <v>93.569855609999991</v>
      </c>
      <c r="AP913">
        <f t="shared" si="552"/>
        <v>80.053845989999985</v>
      </c>
      <c r="AQ913">
        <f t="shared" si="553"/>
        <v>81.005860380000001</v>
      </c>
      <c r="AR913">
        <f t="shared" si="554"/>
        <v>84.981339029999987</v>
      </c>
      <c r="AS913">
        <f t="shared" si="555"/>
        <v>92.279910090000001</v>
      </c>
      <c r="AT913">
        <f t="shared" si="570"/>
        <v>-99.525541459999999</v>
      </c>
      <c r="AU913">
        <f t="shared" si="571"/>
        <v>-101.42875043999999</v>
      </c>
      <c r="AV913">
        <f t="shared" si="572"/>
        <v>-107.19743616999999</v>
      </c>
      <c r="AW913">
        <f t="shared" si="573"/>
        <v>-59.752650889999984</v>
      </c>
      <c r="AX913">
        <f t="shared" si="574"/>
        <v>76.889613420000018</v>
      </c>
      <c r="AY913">
        <f t="shared" si="575"/>
        <v>263.62534251</v>
      </c>
      <c r="AZ913">
        <f t="shared" si="576"/>
        <v>177.09264080000003</v>
      </c>
      <c r="BA913">
        <f t="shared" si="577"/>
        <v>176.43014439000001</v>
      </c>
      <c r="BB913">
        <f t="shared" si="578"/>
        <v>287.94615400999999</v>
      </c>
      <c r="BC913">
        <f t="shared" si="579"/>
        <v>171.99413962</v>
      </c>
      <c r="BD913">
        <f t="shared" si="580"/>
        <v>-40.981339029999987</v>
      </c>
      <c r="BE913">
        <f t="shared" si="581"/>
        <v>-86.279910090000001</v>
      </c>
      <c r="BF913">
        <f t="shared" si="556"/>
        <v>0</v>
      </c>
      <c r="BG913">
        <f t="shared" si="557"/>
        <v>0</v>
      </c>
      <c r="BH913">
        <f t="shared" si="558"/>
        <v>0</v>
      </c>
      <c r="BI913">
        <f t="shared" si="559"/>
        <v>0</v>
      </c>
      <c r="BJ913">
        <f t="shared" si="560"/>
        <v>76.889613420000018</v>
      </c>
      <c r="BK913">
        <f t="shared" si="561"/>
        <v>263.62534251</v>
      </c>
      <c r="BL913">
        <f t="shared" si="562"/>
        <v>177.09264080000003</v>
      </c>
      <c r="BM913">
        <f t="shared" si="563"/>
        <v>176.43014439000001</v>
      </c>
      <c r="BN913">
        <f t="shared" si="564"/>
        <v>287.94615400999999</v>
      </c>
      <c r="BO913">
        <f t="shared" si="565"/>
        <v>171.99413962</v>
      </c>
      <c r="BP913">
        <f t="shared" si="566"/>
        <v>0</v>
      </c>
      <c r="BQ913">
        <f t="shared" si="567"/>
        <v>0</v>
      </c>
      <c r="BR913">
        <f t="shared" si="568"/>
        <v>1153.97803475</v>
      </c>
      <c r="BS913">
        <f t="shared" si="569"/>
        <v>242.33538729750001</v>
      </c>
    </row>
    <row r="914" spans="1:71">
      <c r="A914">
        <v>947</v>
      </c>
      <c r="B914" t="s">
        <v>31</v>
      </c>
      <c r="C914">
        <v>948</v>
      </c>
      <c r="D914">
        <v>6</v>
      </c>
      <c r="E914">
        <v>4</v>
      </c>
      <c r="F914">
        <v>4</v>
      </c>
      <c r="G914">
        <v>12</v>
      </c>
      <c r="H914">
        <v>53</v>
      </c>
      <c r="I914">
        <v>191</v>
      </c>
      <c r="J914">
        <v>362</v>
      </c>
      <c r="K914">
        <v>279</v>
      </c>
      <c r="L914">
        <v>272</v>
      </c>
      <c r="M914">
        <v>381</v>
      </c>
      <c r="N914">
        <v>276</v>
      </c>
      <c r="O914">
        <v>44</v>
      </c>
      <c r="P914">
        <v>6</v>
      </c>
      <c r="Q914">
        <v>1884</v>
      </c>
      <c r="R914">
        <v>289.60084899999998</v>
      </c>
      <c r="S914">
        <v>1055.6355410000001</v>
      </c>
      <c r="T914">
        <v>166.59700000000001</v>
      </c>
      <c r="U914">
        <v>168.40700000000001</v>
      </c>
      <c r="V914">
        <v>191.16800000000001</v>
      </c>
      <c r="W914">
        <v>180.202</v>
      </c>
      <c r="X914">
        <v>166.01499999999999</v>
      </c>
      <c r="Y914">
        <v>140.66499999999999</v>
      </c>
      <c r="Z914">
        <v>157.25399999999999</v>
      </c>
      <c r="AA914">
        <v>150.26300000000001</v>
      </c>
      <c r="AB914">
        <v>128.41300000000001</v>
      </c>
      <c r="AC914">
        <v>130.19900000000001</v>
      </c>
      <c r="AD914">
        <v>136.42599999999999</v>
      </c>
      <c r="AE914">
        <v>148.398</v>
      </c>
      <c r="AF914">
        <v>0.51055899999999999</v>
      </c>
      <c r="AG914">
        <v>0.31</v>
      </c>
      <c r="AH914">
        <f t="shared" si="544"/>
        <v>85.057597723000001</v>
      </c>
      <c r="AI914">
        <f t="shared" si="545"/>
        <v>85.981709512999998</v>
      </c>
      <c r="AJ914">
        <f t="shared" si="546"/>
        <v>97.602542912000004</v>
      </c>
      <c r="AK914">
        <f t="shared" si="547"/>
        <v>92.003752917999989</v>
      </c>
      <c r="AL914">
        <f t="shared" si="548"/>
        <v>84.760452384999994</v>
      </c>
      <c r="AM914">
        <f t="shared" si="549"/>
        <v>71.817781734999997</v>
      </c>
      <c r="AN914">
        <f t="shared" si="550"/>
        <v>80.287444985999997</v>
      </c>
      <c r="AO914">
        <f t="shared" si="551"/>
        <v>76.718127017</v>
      </c>
      <c r="AP914">
        <f t="shared" si="552"/>
        <v>65.562412867000006</v>
      </c>
      <c r="AQ914">
        <f t="shared" si="553"/>
        <v>66.474271241000011</v>
      </c>
      <c r="AR914">
        <f t="shared" si="554"/>
        <v>69.653522133999985</v>
      </c>
      <c r="AS914">
        <f t="shared" si="555"/>
        <v>75.765934481999992</v>
      </c>
      <c r="AT914">
        <f t="shared" si="570"/>
        <v>-81.057597723000001</v>
      </c>
      <c r="AU914">
        <f t="shared" si="571"/>
        <v>-81.981709512999998</v>
      </c>
      <c r="AV914">
        <f t="shared" si="572"/>
        <v>-85.602542912000004</v>
      </c>
      <c r="AW914">
        <f t="shared" si="573"/>
        <v>-39.003752917999989</v>
      </c>
      <c r="AX914">
        <f t="shared" si="574"/>
        <v>106.23954761500001</v>
      </c>
      <c r="AY914">
        <f t="shared" si="575"/>
        <v>290.18221826500002</v>
      </c>
      <c r="AZ914">
        <f t="shared" si="576"/>
        <v>198.712555014</v>
      </c>
      <c r="BA914">
        <f t="shared" si="577"/>
        <v>195.281872983</v>
      </c>
      <c r="BB914">
        <f t="shared" si="578"/>
        <v>315.43758713299997</v>
      </c>
      <c r="BC914">
        <f t="shared" si="579"/>
        <v>209.525728759</v>
      </c>
      <c r="BD914">
        <f t="shared" si="580"/>
        <v>-25.653522133999985</v>
      </c>
      <c r="BE914">
        <f t="shared" si="581"/>
        <v>-69.765934481999992</v>
      </c>
      <c r="BF914">
        <f t="shared" si="556"/>
        <v>0</v>
      </c>
      <c r="BG914">
        <f t="shared" si="557"/>
        <v>0</v>
      </c>
      <c r="BH914">
        <f t="shared" si="558"/>
        <v>0</v>
      </c>
      <c r="BI914">
        <f t="shared" si="559"/>
        <v>0</v>
      </c>
      <c r="BJ914">
        <f t="shared" si="560"/>
        <v>106.23954761500001</v>
      </c>
      <c r="BK914">
        <f t="shared" si="561"/>
        <v>290.18221826500002</v>
      </c>
      <c r="BL914">
        <f t="shared" si="562"/>
        <v>198.712555014</v>
      </c>
      <c r="BM914">
        <f t="shared" si="563"/>
        <v>195.281872983</v>
      </c>
      <c r="BN914">
        <f t="shared" si="564"/>
        <v>315.43758713299997</v>
      </c>
      <c r="BO914">
        <f t="shared" si="565"/>
        <v>209.525728759</v>
      </c>
      <c r="BP914">
        <f t="shared" si="566"/>
        <v>0</v>
      </c>
      <c r="BQ914">
        <f t="shared" si="567"/>
        <v>0</v>
      </c>
      <c r="BR914">
        <f t="shared" si="568"/>
        <v>1315.3795097689999</v>
      </c>
      <c r="BS914">
        <f t="shared" si="569"/>
        <v>407.76764802839</v>
      </c>
    </row>
    <row r="915" spans="1:71">
      <c r="A915">
        <v>948</v>
      </c>
      <c r="B915" t="s">
        <v>31</v>
      </c>
      <c r="C915">
        <v>949</v>
      </c>
      <c r="D915">
        <v>6</v>
      </c>
      <c r="E915">
        <v>4</v>
      </c>
      <c r="F915">
        <v>4</v>
      </c>
      <c r="G915">
        <v>11</v>
      </c>
      <c r="H915">
        <v>53</v>
      </c>
      <c r="I915">
        <v>186</v>
      </c>
      <c r="J915">
        <v>356</v>
      </c>
      <c r="K915">
        <v>280</v>
      </c>
      <c r="L915">
        <v>269</v>
      </c>
      <c r="M915">
        <v>375</v>
      </c>
      <c r="N915">
        <v>253</v>
      </c>
      <c r="O915">
        <v>43</v>
      </c>
      <c r="P915">
        <v>6</v>
      </c>
      <c r="Q915">
        <v>1840</v>
      </c>
      <c r="R915">
        <v>283.44456500000001</v>
      </c>
      <c r="S915">
        <v>1029.963837</v>
      </c>
      <c r="T915">
        <v>165.298</v>
      </c>
      <c r="U915">
        <v>167.196</v>
      </c>
      <c r="V915">
        <v>190.167</v>
      </c>
      <c r="W915">
        <v>179.101</v>
      </c>
      <c r="X915">
        <v>164.672</v>
      </c>
      <c r="Y915">
        <v>139.4</v>
      </c>
      <c r="Z915">
        <v>155.678</v>
      </c>
      <c r="AA915">
        <v>148.274</v>
      </c>
      <c r="AB915">
        <v>126.92700000000001</v>
      </c>
      <c r="AC915">
        <v>128.70699999999999</v>
      </c>
      <c r="AD915">
        <v>134.369</v>
      </c>
      <c r="AE915">
        <v>147.12299999999999</v>
      </c>
      <c r="AF915">
        <v>0.52077600000000002</v>
      </c>
      <c r="AG915">
        <v>0.37</v>
      </c>
      <c r="AH915">
        <f t="shared" si="544"/>
        <v>86.083231248000004</v>
      </c>
      <c r="AI915">
        <f t="shared" si="545"/>
        <v>87.071664096000006</v>
      </c>
      <c r="AJ915">
        <f t="shared" si="546"/>
        <v>99.034409592000003</v>
      </c>
      <c r="AK915">
        <f t="shared" si="547"/>
        <v>93.271502376000001</v>
      </c>
      <c r="AL915">
        <f t="shared" si="548"/>
        <v>85.757225472000002</v>
      </c>
      <c r="AM915">
        <f t="shared" si="549"/>
        <v>72.59617440000001</v>
      </c>
      <c r="AN915">
        <f t="shared" si="550"/>
        <v>81.073366128000004</v>
      </c>
      <c r="AO915">
        <f t="shared" si="551"/>
        <v>77.217540624000009</v>
      </c>
      <c r="AP915">
        <f t="shared" si="552"/>
        <v>66.100535352000009</v>
      </c>
      <c r="AQ915">
        <f t="shared" si="553"/>
        <v>67.027516632000001</v>
      </c>
      <c r="AR915">
        <f t="shared" si="554"/>
        <v>69.976150344000004</v>
      </c>
      <c r="AS915">
        <f t="shared" si="555"/>
        <v>76.618127447999996</v>
      </c>
      <c r="AT915">
        <f t="shared" si="570"/>
        <v>-82.083231248000004</v>
      </c>
      <c r="AU915">
        <f t="shared" si="571"/>
        <v>-83.071664096000006</v>
      </c>
      <c r="AV915">
        <f t="shared" si="572"/>
        <v>-88.034409592000003</v>
      </c>
      <c r="AW915">
        <f t="shared" si="573"/>
        <v>-40.271502376000001</v>
      </c>
      <c r="AX915">
        <f t="shared" si="574"/>
        <v>100.242774528</v>
      </c>
      <c r="AY915">
        <f t="shared" si="575"/>
        <v>283.4038256</v>
      </c>
      <c r="AZ915">
        <f t="shared" si="576"/>
        <v>198.926633872</v>
      </c>
      <c r="BA915">
        <f t="shared" si="577"/>
        <v>191.78245937599999</v>
      </c>
      <c r="BB915">
        <f t="shared" si="578"/>
        <v>308.89946464799999</v>
      </c>
      <c r="BC915">
        <f t="shared" si="579"/>
        <v>185.97248336799998</v>
      </c>
      <c r="BD915">
        <f t="shared" si="580"/>
        <v>-26.976150344000004</v>
      </c>
      <c r="BE915">
        <f t="shared" si="581"/>
        <v>-70.618127447999996</v>
      </c>
      <c r="BF915">
        <f t="shared" si="556"/>
        <v>0</v>
      </c>
      <c r="BG915">
        <f t="shared" si="557"/>
        <v>0</v>
      </c>
      <c r="BH915">
        <f t="shared" si="558"/>
        <v>0</v>
      </c>
      <c r="BI915">
        <f t="shared" si="559"/>
        <v>0</v>
      </c>
      <c r="BJ915">
        <f t="shared" si="560"/>
        <v>100.242774528</v>
      </c>
      <c r="BK915">
        <f t="shared" si="561"/>
        <v>283.4038256</v>
      </c>
      <c r="BL915">
        <f t="shared" si="562"/>
        <v>198.926633872</v>
      </c>
      <c r="BM915">
        <f t="shared" si="563"/>
        <v>191.78245937599999</v>
      </c>
      <c r="BN915">
        <f t="shared" si="564"/>
        <v>308.89946464799999</v>
      </c>
      <c r="BO915">
        <f t="shared" si="565"/>
        <v>185.97248336799998</v>
      </c>
      <c r="BP915">
        <f t="shared" si="566"/>
        <v>0</v>
      </c>
      <c r="BQ915">
        <f t="shared" si="567"/>
        <v>0</v>
      </c>
      <c r="BR915">
        <f t="shared" si="568"/>
        <v>1269.2276413919999</v>
      </c>
      <c r="BS915">
        <f t="shared" si="569"/>
        <v>469.61422731503995</v>
      </c>
    </row>
    <row r="916" spans="1:71">
      <c r="A916">
        <v>949</v>
      </c>
      <c r="B916" t="s">
        <v>31</v>
      </c>
      <c r="C916">
        <v>950</v>
      </c>
      <c r="D916">
        <v>6</v>
      </c>
      <c r="E916">
        <v>4</v>
      </c>
      <c r="F916">
        <v>4</v>
      </c>
      <c r="G916">
        <v>11</v>
      </c>
      <c r="H916">
        <v>52</v>
      </c>
      <c r="I916">
        <v>181</v>
      </c>
      <c r="J916">
        <v>349</v>
      </c>
      <c r="K916">
        <v>283</v>
      </c>
      <c r="L916">
        <v>278</v>
      </c>
      <c r="M916">
        <v>368</v>
      </c>
      <c r="N916">
        <v>243</v>
      </c>
      <c r="O916">
        <v>43</v>
      </c>
      <c r="P916">
        <v>6</v>
      </c>
      <c r="Q916">
        <v>1822</v>
      </c>
      <c r="R916">
        <v>280.52359999999999</v>
      </c>
      <c r="S916">
        <v>1017.783414</v>
      </c>
      <c r="T916">
        <v>165.499</v>
      </c>
      <c r="U916">
        <v>167.21299999999999</v>
      </c>
      <c r="V916">
        <v>190.624</v>
      </c>
      <c r="W916">
        <v>179.22</v>
      </c>
      <c r="X916">
        <v>164.51300000000001</v>
      </c>
      <c r="Y916">
        <v>139.17400000000001</v>
      </c>
      <c r="Z916">
        <v>155.947</v>
      </c>
      <c r="AA916">
        <v>148.292</v>
      </c>
      <c r="AB916">
        <v>127.102</v>
      </c>
      <c r="AC916">
        <v>128.726</v>
      </c>
      <c r="AD916">
        <v>134.37299999999999</v>
      </c>
      <c r="AE916">
        <v>147.36000000000001</v>
      </c>
      <c r="AF916">
        <v>0.51804499999999998</v>
      </c>
      <c r="AG916">
        <v>0.45</v>
      </c>
      <c r="AH916">
        <f t="shared" si="544"/>
        <v>85.73592945499999</v>
      </c>
      <c r="AI916">
        <f t="shared" si="545"/>
        <v>86.623858584999994</v>
      </c>
      <c r="AJ916">
        <f t="shared" si="546"/>
        <v>98.751810079999998</v>
      </c>
      <c r="AK916">
        <f t="shared" si="547"/>
        <v>92.844024899999994</v>
      </c>
      <c r="AL916">
        <f t="shared" si="548"/>
        <v>85.225137085</v>
      </c>
      <c r="AM916">
        <f t="shared" si="549"/>
        <v>72.098394830000004</v>
      </c>
      <c r="AN916">
        <f t="shared" si="550"/>
        <v>80.787563614999996</v>
      </c>
      <c r="AO916">
        <f t="shared" si="551"/>
        <v>76.821929139999995</v>
      </c>
      <c r="AP916">
        <f t="shared" si="552"/>
        <v>65.844555589999999</v>
      </c>
      <c r="AQ916">
        <f t="shared" si="553"/>
        <v>66.685860669999997</v>
      </c>
      <c r="AR916">
        <f t="shared" si="554"/>
        <v>69.611260784999999</v>
      </c>
      <c r="AS916">
        <f t="shared" si="555"/>
        <v>76.339111200000005</v>
      </c>
      <c r="AT916">
        <f t="shared" si="570"/>
        <v>-81.73592945499999</v>
      </c>
      <c r="AU916">
        <f t="shared" si="571"/>
        <v>-82.623858584999994</v>
      </c>
      <c r="AV916">
        <f t="shared" si="572"/>
        <v>-87.751810079999998</v>
      </c>
      <c r="AW916">
        <f t="shared" si="573"/>
        <v>-40.844024899999994</v>
      </c>
      <c r="AX916">
        <f t="shared" si="574"/>
        <v>95.774862915</v>
      </c>
      <c r="AY916">
        <f t="shared" si="575"/>
        <v>276.90160516999998</v>
      </c>
      <c r="AZ916">
        <f t="shared" si="576"/>
        <v>202.21243638499999</v>
      </c>
      <c r="BA916">
        <f t="shared" si="577"/>
        <v>201.17807085999999</v>
      </c>
      <c r="BB916">
        <f t="shared" si="578"/>
        <v>302.15544440999997</v>
      </c>
      <c r="BC916">
        <f t="shared" si="579"/>
        <v>176.31413932999999</v>
      </c>
      <c r="BD916">
        <f t="shared" si="580"/>
        <v>-26.611260784999999</v>
      </c>
      <c r="BE916">
        <f t="shared" si="581"/>
        <v>-70.339111200000005</v>
      </c>
      <c r="BF916">
        <f t="shared" si="556"/>
        <v>0</v>
      </c>
      <c r="BG916">
        <f t="shared" si="557"/>
        <v>0</v>
      </c>
      <c r="BH916">
        <f t="shared" si="558"/>
        <v>0</v>
      </c>
      <c r="BI916">
        <f t="shared" si="559"/>
        <v>0</v>
      </c>
      <c r="BJ916">
        <f t="shared" si="560"/>
        <v>95.774862915</v>
      </c>
      <c r="BK916">
        <f t="shared" si="561"/>
        <v>276.90160516999998</v>
      </c>
      <c r="BL916">
        <f t="shared" si="562"/>
        <v>202.21243638499999</v>
      </c>
      <c r="BM916">
        <f t="shared" si="563"/>
        <v>201.17807085999999</v>
      </c>
      <c r="BN916">
        <f t="shared" si="564"/>
        <v>302.15544440999997</v>
      </c>
      <c r="BO916">
        <f t="shared" si="565"/>
        <v>176.31413932999999</v>
      </c>
      <c r="BP916">
        <f t="shared" si="566"/>
        <v>0</v>
      </c>
      <c r="BQ916">
        <f t="shared" si="567"/>
        <v>0</v>
      </c>
      <c r="BR916">
        <f t="shared" si="568"/>
        <v>1254.5365590699998</v>
      </c>
      <c r="BS916">
        <f t="shared" si="569"/>
        <v>564.54145158149993</v>
      </c>
    </row>
    <row r="917" spans="1:71">
      <c r="A917">
        <v>950</v>
      </c>
      <c r="B917" t="s">
        <v>31</v>
      </c>
      <c r="C917">
        <v>951</v>
      </c>
      <c r="D917">
        <v>6</v>
      </c>
      <c r="E917">
        <v>4</v>
      </c>
      <c r="F917">
        <v>4</v>
      </c>
      <c r="G917">
        <v>12</v>
      </c>
      <c r="H917">
        <v>54</v>
      </c>
      <c r="I917">
        <v>186</v>
      </c>
      <c r="J917">
        <v>357</v>
      </c>
      <c r="K917">
        <v>289</v>
      </c>
      <c r="L917">
        <v>281</v>
      </c>
      <c r="M917">
        <v>377</v>
      </c>
      <c r="N917">
        <v>256</v>
      </c>
      <c r="O917">
        <v>41</v>
      </c>
      <c r="P917">
        <v>6</v>
      </c>
      <c r="Q917">
        <v>1867</v>
      </c>
      <c r="R917">
        <v>287.60846299999997</v>
      </c>
      <c r="S917">
        <v>1047.3272899999999</v>
      </c>
      <c r="T917">
        <v>164.18</v>
      </c>
      <c r="U917">
        <v>165.893</v>
      </c>
      <c r="V917">
        <v>189.87299999999999</v>
      </c>
      <c r="W917">
        <v>178.96899999999999</v>
      </c>
      <c r="X917">
        <v>164.035</v>
      </c>
      <c r="Y917">
        <v>138.62</v>
      </c>
      <c r="Z917">
        <v>155.404</v>
      </c>
      <c r="AA917">
        <v>147.68299999999999</v>
      </c>
      <c r="AB917">
        <v>126.66</v>
      </c>
      <c r="AC917">
        <v>128.44999999999999</v>
      </c>
      <c r="AD917">
        <v>133.99100000000001</v>
      </c>
      <c r="AE917">
        <v>146.95699999999999</v>
      </c>
      <c r="AF917">
        <v>0.54833699999999996</v>
      </c>
      <c r="AG917">
        <v>0.37</v>
      </c>
      <c r="AH917">
        <f t="shared" si="544"/>
        <v>90.025968660000004</v>
      </c>
      <c r="AI917">
        <f t="shared" si="545"/>
        <v>90.965269940999988</v>
      </c>
      <c r="AJ917">
        <f t="shared" si="546"/>
        <v>104.11439120099999</v>
      </c>
      <c r="AK917">
        <f t="shared" si="547"/>
        <v>98.13532455299999</v>
      </c>
      <c r="AL917">
        <f t="shared" si="548"/>
        <v>89.946459794999996</v>
      </c>
      <c r="AM917">
        <f t="shared" si="549"/>
        <v>76.010474939999995</v>
      </c>
      <c r="AN917">
        <f t="shared" si="550"/>
        <v>85.213763147999998</v>
      </c>
      <c r="AO917">
        <f t="shared" si="551"/>
        <v>80.980053170999994</v>
      </c>
      <c r="AP917">
        <f t="shared" si="552"/>
        <v>69.452364419999995</v>
      </c>
      <c r="AQ917">
        <f t="shared" si="553"/>
        <v>70.433887649999988</v>
      </c>
      <c r="AR917">
        <f t="shared" si="554"/>
        <v>73.472222967000008</v>
      </c>
      <c r="AS917">
        <f t="shared" si="555"/>
        <v>80.581960508999998</v>
      </c>
      <c r="AT917">
        <f t="shared" si="570"/>
        <v>-86.025968660000004</v>
      </c>
      <c r="AU917">
        <f t="shared" si="571"/>
        <v>-86.965269940999988</v>
      </c>
      <c r="AV917">
        <f t="shared" si="572"/>
        <v>-92.114391200999989</v>
      </c>
      <c r="AW917">
        <f t="shared" si="573"/>
        <v>-44.13532455299999</v>
      </c>
      <c r="AX917">
        <f t="shared" si="574"/>
        <v>96.053540205000004</v>
      </c>
      <c r="AY917">
        <f t="shared" si="575"/>
        <v>280.98952506000001</v>
      </c>
      <c r="AZ917">
        <f t="shared" si="576"/>
        <v>203.786236852</v>
      </c>
      <c r="BA917">
        <f t="shared" si="577"/>
        <v>200.01994682899999</v>
      </c>
      <c r="BB917">
        <f t="shared" si="578"/>
        <v>307.54763558000002</v>
      </c>
      <c r="BC917">
        <f t="shared" si="579"/>
        <v>185.56611235000003</v>
      </c>
      <c r="BD917">
        <f t="shared" si="580"/>
        <v>-32.472222967000008</v>
      </c>
      <c r="BE917">
        <f t="shared" si="581"/>
        <v>-74.581960508999998</v>
      </c>
      <c r="BF917">
        <f t="shared" si="556"/>
        <v>0</v>
      </c>
      <c r="BG917">
        <f t="shared" si="557"/>
        <v>0</v>
      </c>
      <c r="BH917">
        <f t="shared" si="558"/>
        <v>0</v>
      </c>
      <c r="BI917">
        <f t="shared" si="559"/>
        <v>0</v>
      </c>
      <c r="BJ917">
        <f t="shared" si="560"/>
        <v>96.053540205000004</v>
      </c>
      <c r="BK917">
        <f t="shared" si="561"/>
        <v>280.98952506000001</v>
      </c>
      <c r="BL917">
        <f t="shared" si="562"/>
        <v>203.786236852</v>
      </c>
      <c r="BM917">
        <f t="shared" si="563"/>
        <v>200.01994682899999</v>
      </c>
      <c r="BN917">
        <f t="shared" si="564"/>
        <v>307.54763558000002</v>
      </c>
      <c r="BO917">
        <f t="shared" si="565"/>
        <v>185.56611235000003</v>
      </c>
      <c r="BP917">
        <f t="shared" si="566"/>
        <v>0</v>
      </c>
      <c r="BQ917">
        <f t="shared" si="567"/>
        <v>0</v>
      </c>
      <c r="BR917">
        <f t="shared" si="568"/>
        <v>1273.962996876</v>
      </c>
      <c r="BS917">
        <f t="shared" si="569"/>
        <v>471.36630884412</v>
      </c>
    </row>
    <row r="918" spans="1:71">
      <c r="A918">
        <v>951</v>
      </c>
      <c r="B918" t="s">
        <v>31</v>
      </c>
      <c r="C918">
        <v>952</v>
      </c>
      <c r="D918">
        <v>7</v>
      </c>
      <c r="E918">
        <v>5</v>
      </c>
      <c r="F918">
        <v>5</v>
      </c>
      <c r="G918">
        <v>13</v>
      </c>
      <c r="H918">
        <v>55</v>
      </c>
      <c r="I918">
        <v>199</v>
      </c>
      <c r="J918">
        <v>364</v>
      </c>
      <c r="K918">
        <v>289</v>
      </c>
      <c r="L918">
        <v>288</v>
      </c>
      <c r="M918">
        <v>390</v>
      </c>
      <c r="N918">
        <v>270</v>
      </c>
      <c r="O918">
        <v>43</v>
      </c>
      <c r="P918">
        <v>7</v>
      </c>
      <c r="Q918">
        <v>1928</v>
      </c>
      <c r="R918">
        <v>294.945539</v>
      </c>
      <c r="S918">
        <v>1077.9228989999999</v>
      </c>
      <c r="T918">
        <v>161.053</v>
      </c>
      <c r="U918">
        <v>162.78200000000001</v>
      </c>
      <c r="V918">
        <v>186.887</v>
      </c>
      <c r="W918">
        <v>176.60499999999999</v>
      </c>
      <c r="X918">
        <v>162.262</v>
      </c>
      <c r="Y918">
        <v>136.75800000000001</v>
      </c>
      <c r="Z918">
        <v>153.108</v>
      </c>
      <c r="AA918">
        <v>145.56299999999999</v>
      </c>
      <c r="AB918">
        <v>124.758</v>
      </c>
      <c r="AC918">
        <v>126.331</v>
      </c>
      <c r="AD918">
        <v>131.459</v>
      </c>
      <c r="AE918">
        <v>144.45099999999999</v>
      </c>
      <c r="AF918">
        <v>0.56092200000000003</v>
      </c>
      <c r="AG918">
        <v>0.31</v>
      </c>
      <c r="AH918">
        <f t="shared" si="544"/>
        <v>90.338170865999999</v>
      </c>
      <c r="AI918">
        <f t="shared" si="545"/>
        <v>91.308005004000009</v>
      </c>
      <c r="AJ918">
        <f t="shared" si="546"/>
        <v>104.82902981400001</v>
      </c>
      <c r="AK918">
        <f t="shared" si="547"/>
        <v>99.061629809999999</v>
      </c>
      <c r="AL918">
        <f t="shared" si="548"/>
        <v>91.016325563999999</v>
      </c>
      <c r="AM918">
        <f t="shared" si="549"/>
        <v>76.710570876000006</v>
      </c>
      <c r="AN918">
        <f t="shared" si="550"/>
        <v>85.881645576000011</v>
      </c>
      <c r="AO918">
        <f t="shared" si="551"/>
        <v>81.649489086000003</v>
      </c>
      <c r="AP918">
        <f t="shared" si="552"/>
        <v>69.979506876000002</v>
      </c>
      <c r="AQ918">
        <f t="shared" si="553"/>
        <v>70.861837182000002</v>
      </c>
      <c r="AR918">
        <f t="shared" si="554"/>
        <v>73.738245198000001</v>
      </c>
      <c r="AS918">
        <f t="shared" si="555"/>
        <v>81.025743821999995</v>
      </c>
      <c r="AT918">
        <f t="shared" si="570"/>
        <v>-85.338170865999999</v>
      </c>
      <c r="AU918">
        <f t="shared" si="571"/>
        <v>-86.308005004000009</v>
      </c>
      <c r="AV918">
        <f t="shared" si="572"/>
        <v>-91.829029814000009</v>
      </c>
      <c r="AW918">
        <f t="shared" si="573"/>
        <v>-44.061629809999999</v>
      </c>
      <c r="AX918">
        <f t="shared" si="574"/>
        <v>107.983674436</v>
      </c>
      <c r="AY918">
        <f t="shared" si="575"/>
        <v>287.28942912399998</v>
      </c>
      <c r="AZ918">
        <f t="shared" si="576"/>
        <v>203.11835442399999</v>
      </c>
      <c r="BA918">
        <f t="shared" si="577"/>
        <v>206.35051091399998</v>
      </c>
      <c r="BB918">
        <f t="shared" si="578"/>
        <v>320.02049312399998</v>
      </c>
      <c r="BC918">
        <f t="shared" si="579"/>
        <v>199.13816281800001</v>
      </c>
      <c r="BD918">
        <f t="shared" si="580"/>
        <v>-30.738245198000001</v>
      </c>
      <c r="BE918">
        <f t="shared" si="581"/>
        <v>-74.025743821999995</v>
      </c>
      <c r="BF918">
        <f t="shared" si="556"/>
        <v>0</v>
      </c>
      <c r="BG918">
        <f t="shared" si="557"/>
        <v>0</v>
      </c>
      <c r="BH918">
        <f t="shared" si="558"/>
        <v>0</v>
      </c>
      <c r="BI918">
        <f t="shared" si="559"/>
        <v>0</v>
      </c>
      <c r="BJ918">
        <f t="shared" si="560"/>
        <v>107.983674436</v>
      </c>
      <c r="BK918">
        <f t="shared" si="561"/>
        <v>287.28942912399998</v>
      </c>
      <c r="BL918">
        <f t="shared" si="562"/>
        <v>203.11835442399999</v>
      </c>
      <c r="BM918">
        <f t="shared" si="563"/>
        <v>206.35051091399998</v>
      </c>
      <c r="BN918">
        <f t="shared" si="564"/>
        <v>320.02049312399998</v>
      </c>
      <c r="BO918">
        <f t="shared" si="565"/>
        <v>199.13816281800001</v>
      </c>
      <c r="BP918">
        <f t="shared" si="566"/>
        <v>0</v>
      </c>
      <c r="BQ918">
        <f t="shared" si="567"/>
        <v>0</v>
      </c>
      <c r="BR918">
        <f t="shared" si="568"/>
        <v>1323.9006248399999</v>
      </c>
      <c r="BS918">
        <f t="shared" si="569"/>
        <v>410.40919370039995</v>
      </c>
    </row>
    <row r="919" spans="1:71">
      <c r="A919">
        <v>952</v>
      </c>
      <c r="B919" t="s">
        <v>31</v>
      </c>
      <c r="C919">
        <v>953</v>
      </c>
      <c r="D919">
        <v>7</v>
      </c>
      <c r="E919">
        <v>5</v>
      </c>
      <c r="F919">
        <v>5</v>
      </c>
      <c r="G919">
        <v>14</v>
      </c>
      <c r="H919">
        <v>57</v>
      </c>
      <c r="I919">
        <v>202</v>
      </c>
      <c r="J919">
        <v>366</v>
      </c>
      <c r="K919">
        <v>299</v>
      </c>
      <c r="L919">
        <v>305</v>
      </c>
      <c r="M919">
        <v>406</v>
      </c>
      <c r="N919">
        <v>275</v>
      </c>
      <c r="O919">
        <v>43</v>
      </c>
      <c r="P919">
        <v>7</v>
      </c>
      <c r="Q919">
        <v>1984</v>
      </c>
      <c r="R919">
        <v>303.92691500000001</v>
      </c>
      <c r="S919">
        <v>1115.375237</v>
      </c>
      <c r="T919">
        <v>157.83799999999999</v>
      </c>
      <c r="U919">
        <v>160.24700000000001</v>
      </c>
      <c r="V919">
        <v>183.834</v>
      </c>
      <c r="W919">
        <v>174.22900000000001</v>
      </c>
      <c r="X919">
        <v>160.51400000000001</v>
      </c>
      <c r="Y919">
        <v>134.78399999999999</v>
      </c>
      <c r="Z919">
        <v>150.60400000000001</v>
      </c>
      <c r="AA919">
        <v>143.26300000000001</v>
      </c>
      <c r="AB919">
        <v>122.758</v>
      </c>
      <c r="AC919">
        <v>124.203</v>
      </c>
      <c r="AD919">
        <v>128.51499999999999</v>
      </c>
      <c r="AE919">
        <v>141.68899999999999</v>
      </c>
      <c r="AF919">
        <v>0.55099600000000004</v>
      </c>
      <c r="AG919">
        <v>0.35</v>
      </c>
      <c r="AH919">
        <f t="shared" si="544"/>
        <v>86.968106648000003</v>
      </c>
      <c r="AI919">
        <f t="shared" si="545"/>
        <v>88.295456012000017</v>
      </c>
      <c r="AJ919">
        <f t="shared" si="546"/>
        <v>101.29179866400001</v>
      </c>
      <c r="AK919">
        <f t="shared" si="547"/>
        <v>95.999482084000022</v>
      </c>
      <c r="AL919">
        <f t="shared" si="548"/>
        <v>88.442571944000008</v>
      </c>
      <c r="AM919">
        <f t="shared" si="549"/>
        <v>74.265444864000003</v>
      </c>
      <c r="AN919">
        <f t="shared" si="550"/>
        <v>82.982201584000009</v>
      </c>
      <c r="AO919">
        <f t="shared" si="551"/>
        <v>78.937339948000002</v>
      </c>
      <c r="AP919">
        <f t="shared" si="552"/>
        <v>67.639166967999998</v>
      </c>
      <c r="AQ919">
        <f t="shared" si="553"/>
        <v>68.435356188</v>
      </c>
      <c r="AR919">
        <f t="shared" si="554"/>
        <v>70.811250939999994</v>
      </c>
      <c r="AS919">
        <f t="shared" si="555"/>
        <v>78.070072244000002</v>
      </c>
      <c r="AT919">
        <f t="shared" si="570"/>
        <v>-81.968106648000003</v>
      </c>
      <c r="AU919">
        <f t="shared" si="571"/>
        <v>-83.295456012000017</v>
      </c>
      <c r="AV919">
        <f t="shared" si="572"/>
        <v>-87.291798664000012</v>
      </c>
      <c r="AW919">
        <f t="shared" si="573"/>
        <v>-38.999482084000022</v>
      </c>
      <c r="AX919">
        <f t="shared" si="574"/>
        <v>113.55742805599999</v>
      </c>
      <c r="AY919">
        <f t="shared" si="575"/>
        <v>291.73455513599998</v>
      </c>
      <c r="AZ919">
        <f t="shared" si="576"/>
        <v>216.01779841600001</v>
      </c>
      <c r="BA919">
        <f t="shared" si="577"/>
        <v>226.06266005200001</v>
      </c>
      <c r="BB919">
        <f t="shared" si="578"/>
        <v>338.36083303200002</v>
      </c>
      <c r="BC919">
        <f t="shared" si="579"/>
        <v>206.56464381199999</v>
      </c>
      <c r="BD919">
        <f t="shared" si="580"/>
        <v>-27.811250939999994</v>
      </c>
      <c r="BE919">
        <f t="shared" si="581"/>
        <v>-71.070072244000002</v>
      </c>
      <c r="BF919">
        <f t="shared" si="556"/>
        <v>0</v>
      </c>
      <c r="BG919">
        <f t="shared" si="557"/>
        <v>0</v>
      </c>
      <c r="BH919">
        <f t="shared" si="558"/>
        <v>0</v>
      </c>
      <c r="BI919">
        <f t="shared" si="559"/>
        <v>0</v>
      </c>
      <c r="BJ919">
        <f t="shared" si="560"/>
        <v>113.55742805599999</v>
      </c>
      <c r="BK919">
        <f t="shared" si="561"/>
        <v>291.73455513599998</v>
      </c>
      <c r="BL919">
        <f t="shared" si="562"/>
        <v>216.01779841600001</v>
      </c>
      <c r="BM919">
        <f t="shared" si="563"/>
        <v>226.06266005200001</v>
      </c>
      <c r="BN919">
        <f t="shared" si="564"/>
        <v>338.36083303200002</v>
      </c>
      <c r="BO919">
        <f t="shared" si="565"/>
        <v>206.56464381199999</v>
      </c>
      <c r="BP919">
        <f t="shared" si="566"/>
        <v>0</v>
      </c>
      <c r="BQ919">
        <f t="shared" si="567"/>
        <v>0</v>
      </c>
      <c r="BR919">
        <f t="shared" si="568"/>
        <v>1392.2979185040001</v>
      </c>
      <c r="BS919">
        <f t="shared" si="569"/>
        <v>487.3042714764</v>
      </c>
    </row>
    <row r="920" spans="1:71">
      <c r="A920">
        <v>953</v>
      </c>
      <c r="B920" t="s">
        <v>31</v>
      </c>
      <c r="C920">
        <v>954</v>
      </c>
      <c r="D920">
        <v>8</v>
      </c>
      <c r="E920">
        <v>5</v>
      </c>
      <c r="F920">
        <v>5</v>
      </c>
      <c r="G920">
        <v>14</v>
      </c>
      <c r="H920">
        <v>55</v>
      </c>
      <c r="I920">
        <v>202</v>
      </c>
      <c r="J920">
        <v>366</v>
      </c>
      <c r="K920">
        <v>304</v>
      </c>
      <c r="L920">
        <v>301</v>
      </c>
      <c r="M920">
        <v>406</v>
      </c>
      <c r="N920">
        <v>275</v>
      </c>
      <c r="O920">
        <v>43</v>
      </c>
      <c r="P920">
        <v>8</v>
      </c>
      <c r="Q920">
        <v>1984</v>
      </c>
      <c r="R920">
        <v>304.111895</v>
      </c>
      <c r="S920">
        <v>1116.1466029999999</v>
      </c>
      <c r="T920">
        <v>154.35599999999999</v>
      </c>
      <c r="U920">
        <v>158.191</v>
      </c>
      <c r="V920">
        <v>181.09700000000001</v>
      </c>
      <c r="W920">
        <v>172.25299999999999</v>
      </c>
      <c r="X920">
        <v>158.89400000000001</v>
      </c>
      <c r="Y920">
        <v>133.09100000000001</v>
      </c>
      <c r="Z920">
        <v>148.39099999999999</v>
      </c>
      <c r="AA920">
        <v>141.30000000000001</v>
      </c>
      <c r="AB920">
        <v>121.035</v>
      </c>
      <c r="AC920">
        <v>122.384</v>
      </c>
      <c r="AD920">
        <v>125.788</v>
      </c>
      <c r="AE920">
        <v>139.017</v>
      </c>
      <c r="AF920">
        <v>0.56723100000000004</v>
      </c>
      <c r="AG920">
        <v>0.37</v>
      </c>
      <c r="AH920">
        <f t="shared" si="544"/>
        <v>87.555508236000009</v>
      </c>
      <c r="AI920">
        <f t="shared" si="545"/>
        <v>89.730839121000002</v>
      </c>
      <c r="AJ920">
        <f t="shared" si="546"/>
        <v>102.72383240700002</v>
      </c>
      <c r="AK920">
        <f t="shared" si="547"/>
        <v>97.707241443000001</v>
      </c>
      <c r="AL920">
        <f t="shared" si="548"/>
        <v>90.129602514000013</v>
      </c>
      <c r="AM920">
        <f t="shared" si="549"/>
        <v>75.493341021000006</v>
      </c>
      <c r="AN920">
        <f t="shared" si="550"/>
        <v>84.171975321000005</v>
      </c>
      <c r="AO920">
        <f t="shared" si="551"/>
        <v>80.149740300000019</v>
      </c>
      <c r="AP920">
        <f t="shared" si="552"/>
        <v>68.654804085000009</v>
      </c>
      <c r="AQ920">
        <f t="shared" si="553"/>
        <v>69.419998704000008</v>
      </c>
      <c r="AR920">
        <f t="shared" si="554"/>
        <v>71.350853028000003</v>
      </c>
      <c r="AS920">
        <f t="shared" si="555"/>
        <v>78.854751927000009</v>
      </c>
      <c r="AT920">
        <f t="shared" si="570"/>
        <v>-82.555508236000009</v>
      </c>
      <c r="AU920">
        <f t="shared" si="571"/>
        <v>-84.730839121000002</v>
      </c>
      <c r="AV920">
        <f t="shared" si="572"/>
        <v>-88.723832407000017</v>
      </c>
      <c r="AW920">
        <f t="shared" si="573"/>
        <v>-42.707241443000001</v>
      </c>
      <c r="AX920">
        <f t="shared" si="574"/>
        <v>111.87039748599999</v>
      </c>
      <c r="AY920">
        <f t="shared" si="575"/>
        <v>290.50665897900001</v>
      </c>
      <c r="AZ920">
        <f t="shared" si="576"/>
        <v>219.82802467900001</v>
      </c>
      <c r="BA920">
        <f t="shared" si="577"/>
        <v>220.85025969999998</v>
      </c>
      <c r="BB920">
        <f t="shared" si="578"/>
        <v>337.34519591499998</v>
      </c>
      <c r="BC920">
        <f t="shared" si="579"/>
        <v>205.58000129599998</v>
      </c>
      <c r="BD920">
        <f t="shared" si="580"/>
        <v>-28.350853028000003</v>
      </c>
      <c r="BE920">
        <f t="shared" si="581"/>
        <v>-70.854751927000009</v>
      </c>
      <c r="BF920">
        <f t="shared" si="556"/>
        <v>0</v>
      </c>
      <c r="BG920">
        <f t="shared" si="557"/>
        <v>0</v>
      </c>
      <c r="BH920">
        <f t="shared" si="558"/>
        <v>0</v>
      </c>
      <c r="BI920">
        <f t="shared" si="559"/>
        <v>0</v>
      </c>
      <c r="BJ920">
        <f t="shared" si="560"/>
        <v>111.87039748599999</v>
      </c>
      <c r="BK920">
        <f t="shared" si="561"/>
        <v>290.50665897900001</v>
      </c>
      <c r="BL920">
        <f t="shared" si="562"/>
        <v>219.82802467900001</v>
      </c>
      <c r="BM920">
        <f t="shared" si="563"/>
        <v>220.85025969999998</v>
      </c>
      <c r="BN920">
        <f t="shared" si="564"/>
        <v>337.34519591499998</v>
      </c>
      <c r="BO920">
        <f t="shared" si="565"/>
        <v>205.58000129599998</v>
      </c>
      <c r="BP920">
        <f t="shared" si="566"/>
        <v>0</v>
      </c>
      <c r="BQ920">
        <f t="shared" si="567"/>
        <v>0</v>
      </c>
      <c r="BR920">
        <f t="shared" si="568"/>
        <v>1385.9805380550001</v>
      </c>
      <c r="BS920">
        <f t="shared" si="569"/>
        <v>512.81279908035003</v>
      </c>
    </row>
    <row r="921" spans="1:71">
      <c r="A921">
        <v>954</v>
      </c>
      <c r="B921" t="s">
        <v>31</v>
      </c>
      <c r="C921">
        <v>955</v>
      </c>
      <c r="D921">
        <v>7</v>
      </c>
      <c r="E921">
        <v>5</v>
      </c>
      <c r="F921">
        <v>5</v>
      </c>
      <c r="G921">
        <v>13</v>
      </c>
      <c r="H921">
        <v>55</v>
      </c>
      <c r="I921">
        <v>200</v>
      </c>
      <c r="J921">
        <v>358</v>
      </c>
      <c r="K921">
        <v>301</v>
      </c>
      <c r="L921">
        <v>299</v>
      </c>
      <c r="M921">
        <v>402</v>
      </c>
      <c r="N921">
        <v>277</v>
      </c>
      <c r="O921">
        <v>41</v>
      </c>
      <c r="P921">
        <v>7</v>
      </c>
      <c r="Q921">
        <v>1963</v>
      </c>
      <c r="R921">
        <v>301.28578700000003</v>
      </c>
      <c r="S921">
        <v>1104.3617320000001</v>
      </c>
      <c r="T921">
        <v>153.352</v>
      </c>
      <c r="U921">
        <v>157.833</v>
      </c>
      <c r="V921">
        <v>180.40700000000001</v>
      </c>
      <c r="W921">
        <v>171.93299999999999</v>
      </c>
      <c r="X921">
        <v>158.13999999999999</v>
      </c>
      <c r="Y921">
        <v>132.47200000000001</v>
      </c>
      <c r="Z921">
        <v>147.75700000000001</v>
      </c>
      <c r="AA921">
        <v>140.916</v>
      </c>
      <c r="AB921">
        <v>120.65900000000001</v>
      </c>
      <c r="AC921">
        <v>122.04600000000001</v>
      </c>
      <c r="AD921">
        <v>125.14400000000001</v>
      </c>
      <c r="AE921">
        <v>137.98400000000001</v>
      </c>
      <c r="AF921">
        <v>0.70828899999999995</v>
      </c>
      <c r="AG921">
        <v>0.21</v>
      </c>
      <c r="AH921">
        <f t="shared" si="544"/>
        <v>108.617534728</v>
      </c>
      <c r="AI921">
        <f t="shared" si="545"/>
        <v>111.79137773699999</v>
      </c>
      <c r="AJ921">
        <f t="shared" si="546"/>
        <v>127.78029362299999</v>
      </c>
      <c r="AK921">
        <f t="shared" si="547"/>
        <v>121.77825263699998</v>
      </c>
      <c r="AL921">
        <f t="shared" si="548"/>
        <v>112.00882245999998</v>
      </c>
      <c r="AM921">
        <f t="shared" si="549"/>
        <v>93.828460407999998</v>
      </c>
      <c r="AN921">
        <f t="shared" si="550"/>
        <v>104.654657773</v>
      </c>
      <c r="AO921">
        <f t="shared" si="551"/>
        <v>99.80925272399999</v>
      </c>
      <c r="AP921">
        <f t="shared" si="552"/>
        <v>85.461442450999996</v>
      </c>
      <c r="AQ921">
        <f t="shared" si="553"/>
        <v>86.443839294</v>
      </c>
      <c r="AR921">
        <f t="shared" si="554"/>
        <v>88.638118616</v>
      </c>
      <c r="AS921">
        <f t="shared" si="555"/>
        <v>97.732549375999994</v>
      </c>
      <c r="AT921">
        <f t="shared" si="570"/>
        <v>-103.617534728</v>
      </c>
      <c r="AU921">
        <f t="shared" si="571"/>
        <v>-106.79137773699999</v>
      </c>
      <c r="AV921">
        <f t="shared" si="572"/>
        <v>-114.78029362299999</v>
      </c>
      <c r="AW921">
        <f t="shared" si="573"/>
        <v>-66.77825263699998</v>
      </c>
      <c r="AX921">
        <f t="shared" si="574"/>
        <v>87.991177540000024</v>
      </c>
      <c r="AY921">
        <f t="shared" si="575"/>
        <v>264.17153959199999</v>
      </c>
      <c r="AZ921">
        <f t="shared" si="576"/>
        <v>196.345342227</v>
      </c>
      <c r="BA921">
        <f t="shared" si="577"/>
        <v>199.19074727600002</v>
      </c>
      <c r="BB921">
        <f t="shared" si="578"/>
        <v>316.53855754900002</v>
      </c>
      <c r="BC921">
        <f t="shared" si="579"/>
        <v>190.55616070600001</v>
      </c>
      <c r="BD921">
        <f t="shared" si="580"/>
        <v>-47.638118616</v>
      </c>
      <c r="BE921">
        <f t="shared" si="581"/>
        <v>-90.732549375999994</v>
      </c>
      <c r="BF921">
        <f t="shared" si="556"/>
        <v>0</v>
      </c>
      <c r="BG921">
        <f t="shared" si="557"/>
        <v>0</v>
      </c>
      <c r="BH921">
        <f t="shared" si="558"/>
        <v>0</v>
      </c>
      <c r="BI921">
        <f t="shared" si="559"/>
        <v>0</v>
      </c>
      <c r="BJ921">
        <f t="shared" si="560"/>
        <v>87.991177540000024</v>
      </c>
      <c r="BK921">
        <f t="shared" si="561"/>
        <v>264.17153959199999</v>
      </c>
      <c r="BL921">
        <f t="shared" si="562"/>
        <v>196.345342227</v>
      </c>
      <c r="BM921">
        <f t="shared" si="563"/>
        <v>199.19074727600002</v>
      </c>
      <c r="BN921">
        <f t="shared" si="564"/>
        <v>316.53855754900002</v>
      </c>
      <c r="BO921">
        <f t="shared" si="565"/>
        <v>190.55616070600001</v>
      </c>
      <c r="BP921">
        <f t="shared" si="566"/>
        <v>0</v>
      </c>
      <c r="BQ921">
        <f t="shared" si="567"/>
        <v>0</v>
      </c>
      <c r="BR921">
        <f t="shared" si="568"/>
        <v>1254.7935248900003</v>
      </c>
      <c r="BS921">
        <f t="shared" si="569"/>
        <v>263.50664022690006</v>
      </c>
    </row>
    <row r="922" spans="1:71">
      <c r="A922">
        <v>955</v>
      </c>
      <c r="B922" t="s">
        <v>31</v>
      </c>
      <c r="C922">
        <v>956</v>
      </c>
      <c r="D922">
        <v>7</v>
      </c>
      <c r="E922">
        <v>5</v>
      </c>
      <c r="F922">
        <v>5</v>
      </c>
      <c r="G922">
        <v>14</v>
      </c>
      <c r="H922">
        <v>55</v>
      </c>
      <c r="I922">
        <v>202</v>
      </c>
      <c r="J922">
        <v>360</v>
      </c>
      <c r="K922">
        <v>311</v>
      </c>
      <c r="L922">
        <v>296</v>
      </c>
      <c r="M922">
        <v>416</v>
      </c>
      <c r="N922">
        <v>280</v>
      </c>
      <c r="O922">
        <v>42</v>
      </c>
      <c r="P922">
        <v>7</v>
      </c>
      <c r="Q922">
        <v>1993</v>
      </c>
      <c r="R922">
        <v>306.689413</v>
      </c>
      <c r="S922">
        <v>1126.8948519999999</v>
      </c>
      <c r="T922">
        <v>152.535</v>
      </c>
      <c r="U922">
        <v>157.23400000000001</v>
      </c>
      <c r="V922">
        <v>179.84800000000001</v>
      </c>
      <c r="W922">
        <v>171.708</v>
      </c>
      <c r="X922">
        <v>157.37299999999999</v>
      </c>
      <c r="Y922">
        <v>131.833</v>
      </c>
      <c r="Z922">
        <v>147.43799999999999</v>
      </c>
      <c r="AA922">
        <v>140.56299999999999</v>
      </c>
      <c r="AB922">
        <v>120.611</v>
      </c>
      <c r="AC922">
        <v>121.598</v>
      </c>
      <c r="AD922">
        <v>124.738</v>
      </c>
      <c r="AE922">
        <v>137.42699999999999</v>
      </c>
      <c r="AF922">
        <v>0.55157299999999998</v>
      </c>
      <c r="AG922">
        <v>0.37</v>
      </c>
      <c r="AH922">
        <f t="shared" si="544"/>
        <v>84.134187554999997</v>
      </c>
      <c r="AI922">
        <f t="shared" si="545"/>
        <v>86.726029081999997</v>
      </c>
      <c r="AJ922">
        <f t="shared" si="546"/>
        <v>99.199300903999998</v>
      </c>
      <c r="AK922">
        <f t="shared" si="547"/>
        <v>94.709496684000001</v>
      </c>
      <c r="AL922">
        <f t="shared" si="548"/>
        <v>86.802697728999988</v>
      </c>
      <c r="AM922">
        <f t="shared" si="549"/>
        <v>72.715523308999991</v>
      </c>
      <c r="AN922">
        <f t="shared" si="550"/>
        <v>81.322819973999984</v>
      </c>
      <c r="AO922">
        <f t="shared" si="551"/>
        <v>77.530755598999988</v>
      </c>
      <c r="AP922">
        <f t="shared" si="552"/>
        <v>66.525771102999997</v>
      </c>
      <c r="AQ922">
        <f t="shared" si="553"/>
        <v>67.070173654000001</v>
      </c>
      <c r="AR922">
        <f t="shared" si="554"/>
        <v>68.802112874000002</v>
      </c>
      <c r="AS922">
        <f t="shared" si="555"/>
        <v>75.801022670999998</v>
      </c>
      <c r="AT922">
        <f t="shared" si="570"/>
        <v>-79.134187554999997</v>
      </c>
      <c r="AU922">
        <f t="shared" si="571"/>
        <v>-81.726029081999997</v>
      </c>
      <c r="AV922">
        <f t="shared" si="572"/>
        <v>-85.199300903999998</v>
      </c>
      <c r="AW922">
        <f t="shared" si="573"/>
        <v>-39.709496684000001</v>
      </c>
      <c r="AX922">
        <f t="shared" si="574"/>
        <v>115.19730227100001</v>
      </c>
      <c r="AY922">
        <f t="shared" si="575"/>
        <v>287.28447669100001</v>
      </c>
      <c r="AZ922">
        <f t="shared" si="576"/>
        <v>229.67718002600003</v>
      </c>
      <c r="BA922">
        <f t="shared" si="577"/>
        <v>218.46924440100003</v>
      </c>
      <c r="BB922">
        <f t="shared" si="578"/>
        <v>349.47422889699999</v>
      </c>
      <c r="BC922">
        <f t="shared" si="579"/>
        <v>212.929826346</v>
      </c>
      <c r="BD922">
        <f t="shared" si="580"/>
        <v>-26.802112874000002</v>
      </c>
      <c r="BE922">
        <f t="shared" si="581"/>
        <v>-68.801022670999998</v>
      </c>
      <c r="BF922">
        <f t="shared" si="556"/>
        <v>0</v>
      </c>
      <c r="BG922">
        <f t="shared" si="557"/>
        <v>0</v>
      </c>
      <c r="BH922">
        <f t="shared" si="558"/>
        <v>0</v>
      </c>
      <c r="BI922">
        <f t="shared" si="559"/>
        <v>0</v>
      </c>
      <c r="BJ922">
        <f t="shared" si="560"/>
        <v>115.19730227100001</v>
      </c>
      <c r="BK922">
        <f t="shared" si="561"/>
        <v>287.28447669100001</v>
      </c>
      <c r="BL922">
        <f t="shared" si="562"/>
        <v>229.67718002600003</v>
      </c>
      <c r="BM922">
        <f t="shared" si="563"/>
        <v>218.46924440100003</v>
      </c>
      <c r="BN922">
        <f t="shared" si="564"/>
        <v>349.47422889699999</v>
      </c>
      <c r="BO922">
        <f t="shared" si="565"/>
        <v>212.929826346</v>
      </c>
      <c r="BP922">
        <f t="shared" si="566"/>
        <v>0</v>
      </c>
      <c r="BQ922">
        <f t="shared" si="567"/>
        <v>0</v>
      </c>
      <c r="BR922">
        <f t="shared" si="568"/>
        <v>1413.0322586319999</v>
      </c>
      <c r="BS922">
        <f t="shared" si="569"/>
        <v>522.82193569383992</v>
      </c>
    </row>
    <row r="923" spans="1:71">
      <c r="A923">
        <v>956</v>
      </c>
      <c r="B923" t="s">
        <v>31</v>
      </c>
      <c r="C923">
        <v>957</v>
      </c>
      <c r="D923">
        <v>8</v>
      </c>
      <c r="E923">
        <v>5</v>
      </c>
      <c r="F923">
        <v>5</v>
      </c>
      <c r="G923">
        <v>15</v>
      </c>
      <c r="H923">
        <v>55</v>
      </c>
      <c r="I923">
        <v>202</v>
      </c>
      <c r="J923">
        <v>365</v>
      </c>
      <c r="K923">
        <v>308</v>
      </c>
      <c r="L923">
        <v>295</v>
      </c>
      <c r="M923">
        <v>420</v>
      </c>
      <c r="N923">
        <v>278</v>
      </c>
      <c r="O923">
        <v>42</v>
      </c>
      <c r="P923">
        <v>8</v>
      </c>
      <c r="Q923">
        <v>1998</v>
      </c>
      <c r="R923">
        <v>307.64064100000002</v>
      </c>
      <c r="S923">
        <v>1130.8614709999999</v>
      </c>
      <c r="T923">
        <v>150.28100000000001</v>
      </c>
      <c r="U923">
        <v>155.15899999999999</v>
      </c>
      <c r="V923">
        <v>177.62</v>
      </c>
      <c r="W923">
        <v>170.50700000000001</v>
      </c>
      <c r="X923">
        <v>155.54300000000001</v>
      </c>
      <c r="Y923">
        <v>130.571</v>
      </c>
      <c r="Z923">
        <v>145.69999999999999</v>
      </c>
      <c r="AA923">
        <v>139.03100000000001</v>
      </c>
      <c r="AB923">
        <v>119.211</v>
      </c>
      <c r="AC923">
        <v>120.06399999999999</v>
      </c>
      <c r="AD923">
        <v>122.923</v>
      </c>
      <c r="AE923">
        <v>135.798</v>
      </c>
      <c r="AF923">
        <v>0.54183199999999998</v>
      </c>
      <c r="AG923">
        <v>0.35</v>
      </c>
      <c r="AH923">
        <f t="shared" si="544"/>
        <v>81.427054792000007</v>
      </c>
      <c r="AI923">
        <f t="shared" si="545"/>
        <v>84.070111287999993</v>
      </c>
      <c r="AJ923">
        <f t="shared" si="546"/>
        <v>96.240199840000002</v>
      </c>
      <c r="AK923">
        <f t="shared" si="547"/>
        <v>92.386148824000003</v>
      </c>
      <c r="AL923">
        <f t="shared" si="548"/>
        <v>84.278174776</v>
      </c>
      <c r="AM923">
        <f t="shared" si="549"/>
        <v>70.747546071999992</v>
      </c>
      <c r="AN923">
        <f t="shared" si="550"/>
        <v>78.944922399999996</v>
      </c>
      <c r="AO923">
        <f t="shared" si="551"/>
        <v>75.331444791999999</v>
      </c>
      <c r="AP923">
        <f t="shared" si="552"/>
        <v>64.592334551999997</v>
      </c>
      <c r="AQ923">
        <f t="shared" si="553"/>
        <v>65.054517247999996</v>
      </c>
      <c r="AR923">
        <f t="shared" si="554"/>
        <v>66.603614936</v>
      </c>
      <c r="AS923">
        <f t="shared" si="555"/>
        <v>73.579701935999992</v>
      </c>
      <c r="AT923">
        <f t="shared" si="570"/>
        <v>-76.427054792000007</v>
      </c>
      <c r="AU923">
        <f t="shared" si="571"/>
        <v>-79.070111287999993</v>
      </c>
      <c r="AV923">
        <f t="shared" si="572"/>
        <v>-81.240199840000002</v>
      </c>
      <c r="AW923">
        <f t="shared" si="573"/>
        <v>-37.386148824000003</v>
      </c>
      <c r="AX923">
        <f t="shared" si="574"/>
        <v>117.721825224</v>
      </c>
      <c r="AY923">
        <f t="shared" si="575"/>
        <v>294.25245392800002</v>
      </c>
      <c r="AZ923">
        <f t="shared" si="576"/>
        <v>229.0550776</v>
      </c>
      <c r="BA923">
        <f t="shared" si="577"/>
        <v>219.66855520799999</v>
      </c>
      <c r="BB923">
        <f t="shared" si="578"/>
        <v>355.40766544799999</v>
      </c>
      <c r="BC923">
        <f t="shared" si="579"/>
        <v>212.945482752</v>
      </c>
      <c r="BD923">
        <f t="shared" si="580"/>
        <v>-24.603614936</v>
      </c>
      <c r="BE923">
        <f t="shared" si="581"/>
        <v>-65.579701935999992</v>
      </c>
      <c r="BF923">
        <f t="shared" si="556"/>
        <v>0</v>
      </c>
      <c r="BG923">
        <f t="shared" si="557"/>
        <v>0</v>
      </c>
      <c r="BH923">
        <f t="shared" si="558"/>
        <v>0</v>
      </c>
      <c r="BI923">
        <f t="shared" si="559"/>
        <v>0</v>
      </c>
      <c r="BJ923">
        <f t="shared" si="560"/>
        <v>117.721825224</v>
      </c>
      <c r="BK923">
        <f t="shared" si="561"/>
        <v>294.25245392800002</v>
      </c>
      <c r="BL923">
        <f t="shared" si="562"/>
        <v>229.0550776</v>
      </c>
      <c r="BM923">
        <f t="shared" si="563"/>
        <v>219.66855520799999</v>
      </c>
      <c r="BN923">
        <f t="shared" si="564"/>
        <v>355.40766544799999</v>
      </c>
      <c r="BO923">
        <f t="shared" si="565"/>
        <v>212.945482752</v>
      </c>
      <c r="BP923">
        <f t="shared" si="566"/>
        <v>0</v>
      </c>
      <c r="BQ923">
        <f t="shared" si="567"/>
        <v>0</v>
      </c>
      <c r="BR923">
        <f t="shared" si="568"/>
        <v>1429.0510601600001</v>
      </c>
      <c r="BS923">
        <f t="shared" si="569"/>
        <v>500.16787105600002</v>
      </c>
    </row>
    <row r="924" spans="1:71">
      <c r="A924">
        <v>957</v>
      </c>
      <c r="B924" t="s">
        <v>31</v>
      </c>
      <c r="C924">
        <v>958</v>
      </c>
      <c r="D924">
        <v>7</v>
      </c>
      <c r="E924">
        <v>5</v>
      </c>
      <c r="F924">
        <v>4</v>
      </c>
      <c r="G924">
        <v>15</v>
      </c>
      <c r="H924">
        <v>55</v>
      </c>
      <c r="I924">
        <v>203</v>
      </c>
      <c r="J924">
        <v>367</v>
      </c>
      <c r="K924">
        <v>311</v>
      </c>
      <c r="L924">
        <v>297</v>
      </c>
      <c r="M924">
        <v>436</v>
      </c>
      <c r="N924">
        <v>277</v>
      </c>
      <c r="O924">
        <v>42</v>
      </c>
      <c r="P924">
        <v>7</v>
      </c>
      <c r="Q924">
        <v>2019</v>
      </c>
      <c r="R924">
        <v>313.37691899999999</v>
      </c>
      <c r="S924">
        <v>1154.781753</v>
      </c>
      <c r="T924">
        <v>149.06</v>
      </c>
      <c r="U924">
        <v>153.99100000000001</v>
      </c>
      <c r="V924">
        <v>176.42099999999999</v>
      </c>
      <c r="W924">
        <v>169.749</v>
      </c>
      <c r="X924">
        <v>154.86000000000001</v>
      </c>
      <c r="Y924">
        <v>129.81399999999999</v>
      </c>
      <c r="Z924">
        <v>144.78700000000001</v>
      </c>
      <c r="AA924">
        <v>138.16999999999999</v>
      </c>
      <c r="AB924">
        <v>118.26900000000001</v>
      </c>
      <c r="AC924">
        <v>119.328</v>
      </c>
      <c r="AD924">
        <v>121.899</v>
      </c>
      <c r="AE924">
        <v>134.501</v>
      </c>
      <c r="AF924">
        <v>0.540215</v>
      </c>
      <c r="AG924">
        <v>0.4</v>
      </c>
      <c r="AH924">
        <f t="shared" si="544"/>
        <v>80.524447899999998</v>
      </c>
      <c r="AI924">
        <f t="shared" si="545"/>
        <v>83.18824806500001</v>
      </c>
      <c r="AJ924">
        <f t="shared" si="546"/>
        <v>95.305270514999989</v>
      </c>
      <c r="AK924">
        <f t="shared" si="547"/>
        <v>91.700956035000004</v>
      </c>
      <c r="AL924">
        <f t="shared" si="548"/>
        <v>83.65769490000001</v>
      </c>
      <c r="AM924">
        <f t="shared" si="549"/>
        <v>70.127470009999996</v>
      </c>
      <c r="AN924">
        <f t="shared" si="550"/>
        <v>78.216109205000009</v>
      </c>
      <c r="AO924">
        <f t="shared" si="551"/>
        <v>74.641506549999988</v>
      </c>
      <c r="AP924">
        <f t="shared" si="552"/>
        <v>63.890687835000001</v>
      </c>
      <c r="AQ924">
        <f t="shared" si="553"/>
        <v>64.462775520000008</v>
      </c>
      <c r="AR924">
        <f t="shared" si="554"/>
        <v>65.851668285000002</v>
      </c>
      <c r="AS924">
        <f t="shared" si="555"/>
        <v>72.659457715000002</v>
      </c>
      <c r="AT924">
        <f t="shared" si="570"/>
        <v>-75.524447899999998</v>
      </c>
      <c r="AU924">
        <f t="shared" si="571"/>
        <v>-79.18824806500001</v>
      </c>
      <c r="AV924">
        <f t="shared" si="572"/>
        <v>-80.305270514999989</v>
      </c>
      <c r="AW924">
        <f t="shared" si="573"/>
        <v>-36.700956035000004</v>
      </c>
      <c r="AX924">
        <f t="shared" si="574"/>
        <v>119.34230509999999</v>
      </c>
      <c r="AY924">
        <f t="shared" si="575"/>
        <v>296.87252998999998</v>
      </c>
      <c r="AZ924">
        <f t="shared" si="576"/>
        <v>232.78389079499999</v>
      </c>
      <c r="BA924">
        <f t="shared" si="577"/>
        <v>222.35849345000003</v>
      </c>
      <c r="BB924">
        <f t="shared" si="578"/>
        <v>372.10931216500001</v>
      </c>
      <c r="BC924">
        <f t="shared" si="579"/>
        <v>212.53722447999999</v>
      </c>
      <c r="BD924">
        <f t="shared" si="580"/>
        <v>-23.851668285000002</v>
      </c>
      <c r="BE924">
        <f t="shared" si="581"/>
        <v>-65.659457715000002</v>
      </c>
      <c r="BF924">
        <f t="shared" si="556"/>
        <v>0</v>
      </c>
      <c r="BG924">
        <f t="shared" si="557"/>
        <v>0</v>
      </c>
      <c r="BH924">
        <f t="shared" si="558"/>
        <v>0</v>
      </c>
      <c r="BI924">
        <f t="shared" si="559"/>
        <v>0</v>
      </c>
      <c r="BJ924">
        <f t="shared" si="560"/>
        <v>119.34230509999999</v>
      </c>
      <c r="BK924">
        <f t="shared" si="561"/>
        <v>296.87252998999998</v>
      </c>
      <c r="BL924">
        <f t="shared" si="562"/>
        <v>232.78389079499999</v>
      </c>
      <c r="BM924">
        <f t="shared" si="563"/>
        <v>222.35849345000003</v>
      </c>
      <c r="BN924">
        <f t="shared" si="564"/>
        <v>372.10931216500001</v>
      </c>
      <c r="BO924">
        <f t="shared" si="565"/>
        <v>212.53722447999999</v>
      </c>
      <c r="BP924">
        <f t="shared" si="566"/>
        <v>0</v>
      </c>
      <c r="BQ924">
        <f t="shared" si="567"/>
        <v>0</v>
      </c>
      <c r="BR924">
        <f t="shared" si="568"/>
        <v>1456.0037559799998</v>
      </c>
      <c r="BS924">
        <f t="shared" si="569"/>
        <v>582.401502392</v>
      </c>
    </row>
    <row r="925" spans="1:71">
      <c r="A925">
        <v>958</v>
      </c>
      <c r="B925" t="s">
        <v>31</v>
      </c>
      <c r="C925">
        <v>959</v>
      </c>
      <c r="D925">
        <v>7</v>
      </c>
      <c r="E925">
        <v>5</v>
      </c>
      <c r="F925">
        <v>4</v>
      </c>
      <c r="G925">
        <v>14</v>
      </c>
      <c r="H925">
        <v>54</v>
      </c>
      <c r="I925">
        <v>200</v>
      </c>
      <c r="J925">
        <v>358</v>
      </c>
      <c r="K925">
        <v>314</v>
      </c>
      <c r="L925">
        <v>293</v>
      </c>
      <c r="M925">
        <v>430</v>
      </c>
      <c r="N925">
        <v>265</v>
      </c>
      <c r="O925">
        <v>41</v>
      </c>
      <c r="P925">
        <v>7</v>
      </c>
      <c r="Q925">
        <v>1985</v>
      </c>
      <c r="R925">
        <v>308.59848899999997</v>
      </c>
      <c r="S925">
        <v>1134.8556980000001</v>
      </c>
      <c r="T925">
        <v>147.994</v>
      </c>
      <c r="U925">
        <v>152.94800000000001</v>
      </c>
      <c r="V925">
        <v>175.82</v>
      </c>
      <c r="W925">
        <v>169.21600000000001</v>
      </c>
      <c r="X925">
        <v>154.464</v>
      </c>
      <c r="Y925">
        <v>129.07499999999999</v>
      </c>
      <c r="Z925">
        <v>144.28700000000001</v>
      </c>
      <c r="AA925">
        <v>137.751</v>
      </c>
      <c r="AB925">
        <v>117.931</v>
      </c>
      <c r="AC925">
        <v>119.07599999999999</v>
      </c>
      <c r="AD925">
        <v>121.471</v>
      </c>
      <c r="AE925">
        <v>133.97900000000001</v>
      </c>
      <c r="AF925">
        <v>0.59489099999999995</v>
      </c>
      <c r="AG925">
        <v>0.4</v>
      </c>
      <c r="AH925">
        <f t="shared" si="544"/>
        <v>88.040298653999997</v>
      </c>
      <c r="AI925">
        <f t="shared" si="545"/>
        <v>90.987388667999994</v>
      </c>
      <c r="AJ925">
        <f t="shared" si="546"/>
        <v>104.59373561999999</v>
      </c>
      <c r="AK925">
        <f t="shared" si="547"/>
        <v>100.665075456</v>
      </c>
      <c r="AL925">
        <f t="shared" si="548"/>
        <v>91.889243423999986</v>
      </c>
      <c r="AM925">
        <f t="shared" si="549"/>
        <v>76.785555824999989</v>
      </c>
      <c r="AN925">
        <f t="shared" si="550"/>
        <v>85.835037716999992</v>
      </c>
      <c r="AO925">
        <f t="shared" si="551"/>
        <v>81.946830140999992</v>
      </c>
      <c r="AP925">
        <f t="shared" si="552"/>
        <v>70.156090520999996</v>
      </c>
      <c r="AQ925">
        <f t="shared" si="553"/>
        <v>70.837240715999997</v>
      </c>
      <c r="AR925">
        <f t="shared" si="554"/>
        <v>72.262004660999992</v>
      </c>
      <c r="AS925">
        <f t="shared" si="555"/>
        <v>79.702901288999996</v>
      </c>
      <c r="AT925">
        <f t="shared" si="570"/>
        <v>-83.040298653999997</v>
      </c>
      <c r="AU925">
        <f t="shared" si="571"/>
        <v>-86.987388667999994</v>
      </c>
      <c r="AV925">
        <f t="shared" si="572"/>
        <v>-90.59373561999999</v>
      </c>
      <c r="AW925">
        <f t="shared" si="573"/>
        <v>-46.665075455999997</v>
      </c>
      <c r="AX925">
        <f t="shared" si="574"/>
        <v>108.11075657600001</v>
      </c>
      <c r="AY925">
        <f t="shared" si="575"/>
        <v>281.21444417500004</v>
      </c>
      <c r="AZ925">
        <f t="shared" si="576"/>
        <v>228.16496228300002</v>
      </c>
      <c r="BA925">
        <f t="shared" si="577"/>
        <v>211.05316985900001</v>
      </c>
      <c r="BB925">
        <f t="shared" si="578"/>
        <v>359.84390947899999</v>
      </c>
      <c r="BC925">
        <f t="shared" si="579"/>
        <v>194.162759284</v>
      </c>
      <c r="BD925">
        <f t="shared" si="580"/>
        <v>-31.262004660999992</v>
      </c>
      <c r="BE925">
        <f t="shared" si="581"/>
        <v>-72.702901288999996</v>
      </c>
      <c r="BF925">
        <f t="shared" si="556"/>
        <v>0</v>
      </c>
      <c r="BG925">
        <f t="shared" si="557"/>
        <v>0</v>
      </c>
      <c r="BH925">
        <f t="shared" si="558"/>
        <v>0</v>
      </c>
      <c r="BI925">
        <f t="shared" si="559"/>
        <v>0</v>
      </c>
      <c r="BJ925">
        <f t="shared" si="560"/>
        <v>108.11075657600001</v>
      </c>
      <c r="BK925">
        <f t="shared" si="561"/>
        <v>281.21444417500004</v>
      </c>
      <c r="BL925">
        <f t="shared" si="562"/>
        <v>228.16496228300002</v>
      </c>
      <c r="BM925">
        <f t="shared" si="563"/>
        <v>211.05316985900001</v>
      </c>
      <c r="BN925">
        <f t="shared" si="564"/>
        <v>359.84390947899999</v>
      </c>
      <c r="BO925">
        <f t="shared" si="565"/>
        <v>194.162759284</v>
      </c>
      <c r="BP925">
        <f t="shared" si="566"/>
        <v>0</v>
      </c>
      <c r="BQ925">
        <f t="shared" si="567"/>
        <v>0</v>
      </c>
      <c r="BR925">
        <f t="shared" si="568"/>
        <v>1382.5500016559999</v>
      </c>
      <c r="BS925">
        <f t="shared" si="569"/>
        <v>553.02000066239998</v>
      </c>
    </row>
    <row r="926" spans="1:71">
      <c r="A926">
        <v>959</v>
      </c>
      <c r="B926" t="s">
        <v>31</v>
      </c>
      <c r="C926">
        <v>960</v>
      </c>
      <c r="D926">
        <v>7</v>
      </c>
      <c r="E926">
        <v>6</v>
      </c>
      <c r="F926">
        <v>4</v>
      </c>
      <c r="G926">
        <v>15</v>
      </c>
      <c r="H926">
        <v>55</v>
      </c>
      <c r="I926">
        <v>203</v>
      </c>
      <c r="J926">
        <v>357</v>
      </c>
      <c r="K926">
        <v>315</v>
      </c>
      <c r="L926">
        <v>297</v>
      </c>
      <c r="M926">
        <v>424</v>
      </c>
      <c r="N926">
        <v>274</v>
      </c>
      <c r="O926">
        <v>41</v>
      </c>
      <c r="P926">
        <v>7</v>
      </c>
      <c r="Q926">
        <v>1998</v>
      </c>
      <c r="R926">
        <v>308.271772</v>
      </c>
      <c r="S926">
        <v>1133.4932879999999</v>
      </c>
      <c r="T926">
        <v>147.19499999999999</v>
      </c>
      <c r="U926">
        <v>152.29499999999999</v>
      </c>
      <c r="V926">
        <v>175.46899999999999</v>
      </c>
      <c r="W926">
        <v>168.672</v>
      </c>
      <c r="X926">
        <v>154.52699999999999</v>
      </c>
      <c r="Y926">
        <v>128.875</v>
      </c>
      <c r="Z926">
        <v>143.98099999999999</v>
      </c>
      <c r="AA926">
        <v>137.55099999999999</v>
      </c>
      <c r="AB926">
        <v>117.81699999999999</v>
      </c>
      <c r="AC926">
        <v>118.729</v>
      </c>
      <c r="AD926">
        <v>121.28400000000001</v>
      </c>
      <c r="AE926">
        <v>133.71700000000001</v>
      </c>
      <c r="AF926">
        <v>0.60752300000000004</v>
      </c>
      <c r="AG926">
        <v>0.4</v>
      </c>
      <c r="AH926">
        <f t="shared" si="544"/>
        <v>89.424347984999997</v>
      </c>
      <c r="AI926">
        <f t="shared" si="545"/>
        <v>92.522715285000004</v>
      </c>
      <c r="AJ926">
        <f t="shared" si="546"/>
        <v>106.601453287</v>
      </c>
      <c r="AK926">
        <f t="shared" si="547"/>
        <v>102.472119456</v>
      </c>
      <c r="AL926">
        <f t="shared" si="548"/>
        <v>93.878706620999992</v>
      </c>
      <c r="AM926">
        <f t="shared" si="549"/>
        <v>78.294526625000003</v>
      </c>
      <c r="AN926">
        <f t="shared" si="550"/>
        <v>87.471769062999996</v>
      </c>
      <c r="AO926">
        <f t="shared" si="551"/>
        <v>83.565396172999996</v>
      </c>
      <c r="AP926">
        <f t="shared" si="552"/>
        <v>71.576537290999994</v>
      </c>
      <c r="AQ926">
        <f t="shared" si="553"/>
        <v>72.130598267000011</v>
      </c>
      <c r="AR926">
        <f t="shared" si="554"/>
        <v>73.682819532000011</v>
      </c>
      <c r="AS926">
        <f t="shared" si="555"/>
        <v>81.236152991000012</v>
      </c>
      <c r="AT926">
        <f t="shared" si="570"/>
        <v>-83.424347984999997</v>
      </c>
      <c r="AU926">
        <f t="shared" si="571"/>
        <v>-88.522715285000004</v>
      </c>
      <c r="AV926">
        <f t="shared" si="572"/>
        <v>-91.601453286999998</v>
      </c>
      <c r="AW926">
        <f t="shared" si="573"/>
        <v>-47.472119456000001</v>
      </c>
      <c r="AX926">
        <f t="shared" si="574"/>
        <v>109.12129337900001</v>
      </c>
      <c r="AY926">
        <f t="shared" si="575"/>
        <v>278.705473375</v>
      </c>
      <c r="AZ926">
        <f t="shared" si="576"/>
        <v>227.52823093699999</v>
      </c>
      <c r="BA926">
        <f t="shared" si="577"/>
        <v>213.43460382699999</v>
      </c>
      <c r="BB926">
        <f t="shared" si="578"/>
        <v>352.42346270899998</v>
      </c>
      <c r="BC926">
        <f t="shared" si="579"/>
        <v>201.86940173299999</v>
      </c>
      <c r="BD926">
        <f t="shared" si="580"/>
        <v>-32.682819532000011</v>
      </c>
      <c r="BE926">
        <f t="shared" si="581"/>
        <v>-74.236152991000012</v>
      </c>
      <c r="BF926">
        <f t="shared" si="556"/>
        <v>0</v>
      </c>
      <c r="BG926">
        <f t="shared" si="557"/>
        <v>0</v>
      </c>
      <c r="BH926">
        <f t="shared" si="558"/>
        <v>0</v>
      </c>
      <c r="BI926">
        <f t="shared" si="559"/>
        <v>0</v>
      </c>
      <c r="BJ926">
        <f t="shared" si="560"/>
        <v>109.12129337900001</v>
      </c>
      <c r="BK926">
        <f t="shared" si="561"/>
        <v>278.705473375</v>
      </c>
      <c r="BL926">
        <f t="shared" si="562"/>
        <v>227.52823093699999</v>
      </c>
      <c r="BM926">
        <f t="shared" si="563"/>
        <v>213.43460382699999</v>
      </c>
      <c r="BN926">
        <f t="shared" si="564"/>
        <v>352.42346270899998</v>
      </c>
      <c r="BO926">
        <f t="shared" si="565"/>
        <v>201.86940173299999</v>
      </c>
      <c r="BP926">
        <f t="shared" si="566"/>
        <v>0</v>
      </c>
      <c r="BQ926">
        <f t="shared" si="567"/>
        <v>0</v>
      </c>
      <c r="BR926">
        <f t="shared" si="568"/>
        <v>1383.0824659599998</v>
      </c>
      <c r="BS926">
        <f t="shared" si="569"/>
        <v>553.2329863839999</v>
      </c>
    </row>
    <row r="927" spans="1:71">
      <c r="A927">
        <v>960</v>
      </c>
      <c r="B927" t="s">
        <v>31</v>
      </c>
      <c r="C927">
        <v>961</v>
      </c>
      <c r="D927">
        <v>7</v>
      </c>
      <c r="E927">
        <v>6</v>
      </c>
      <c r="F927">
        <v>5</v>
      </c>
      <c r="G927">
        <v>15</v>
      </c>
      <c r="H927">
        <v>57</v>
      </c>
      <c r="I927">
        <v>203</v>
      </c>
      <c r="J927">
        <v>357</v>
      </c>
      <c r="K927">
        <v>311</v>
      </c>
      <c r="L927">
        <v>298</v>
      </c>
      <c r="M927">
        <v>434</v>
      </c>
      <c r="N927">
        <v>263</v>
      </c>
      <c r="O927">
        <v>39</v>
      </c>
      <c r="P927">
        <v>7</v>
      </c>
      <c r="Q927">
        <v>1995</v>
      </c>
      <c r="R927">
        <v>309.15488699999997</v>
      </c>
      <c r="S927">
        <v>1137.17588</v>
      </c>
      <c r="T927">
        <v>146.09800000000001</v>
      </c>
      <c r="U927">
        <v>151.37</v>
      </c>
      <c r="V927">
        <v>174.62899999999999</v>
      </c>
      <c r="W927">
        <v>167.69499999999999</v>
      </c>
      <c r="X927">
        <v>153.86000000000001</v>
      </c>
      <c r="Y927">
        <v>128.273</v>
      </c>
      <c r="Z927">
        <v>143.364</v>
      </c>
      <c r="AA927">
        <v>137.11000000000001</v>
      </c>
      <c r="AB927">
        <v>117.333</v>
      </c>
      <c r="AC927">
        <v>118.06399999999999</v>
      </c>
      <c r="AD927">
        <v>120.61</v>
      </c>
      <c r="AE927">
        <v>133.036</v>
      </c>
      <c r="AF927">
        <v>0.54725500000000005</v>
      </c>
      <c r="AG927">
        <v>0.4</v>
      </c>
      <c r="AH927">
        <f t="shared" si="544"/>
        <v>79.952860990000019</v>
      </c>
      <c r="AI927">
        <f t="shared" si="545"/>
        <v>82.837989350000015</v>
      </c>
      <c r="AJ927">
        <f t="shared" si="546"/>
        <v>95.566593394999998</v>
      </c>
      <c r="AK927">
        <f t="shared" si="547"/>
        <v>91.771927224999999</v>
      </c>
      <c r="AL927">
        <f t="shared" si="548"/>
        <v>84.200654300000011</v>
      </c>
      <c r="AM927">
        <f t="shared" si="549"/>
        <v>70.198040615000011</v>
      </c>
      <c r="AN927">
        <f t="shared" si="550"/>
        <v>78.456665820000012</v>
      </c>
      <c r="AO927">
        <f t="shared" si="551"/>
        <v>75.034133050000008</v>
      </c>
      <c r="AP927">
        <f t="shared" si="552"/>
        <v>64.211070915000008</v>
      </c>
      <c r="AQ927">
        <f t="shared" si="553"/>
        <v>64.611114319999999</v>
      </c>
      <c r="AR927">
        <f t="shared" si="554"/>
        <v>66.004425550000008</v>
      </c>
      <c r="AS927">
        <f t="shared" si="555"/>
        <v>72.804616180000011</v>
      </c>
      <c r="AT927">
        <f t="shared" si="570"/>
        <v>-73.952860990000019</v>
      </c>
      <c r="AU927">
        <f t="shared" si="571"/>
        <v>-77.837989350000015</v>
      </c>
      <c r="AV927">
        <f t="shared" si="572"/>
        <v>-80.566593394999998</v>
      </c>
      <c r="AW927">
        <f t="shared" si="573"/>
        <v>-34.771927224999999</v>
      </c>
      <c r="AX927">
        <f t="shared" si="574"/>
        <v>118.79934569999999</v>
      </c>
      <c r="AY927">
        <f t="shared" si="575"/>
        <v>286.80195938499998</v>
      </c>
      <c r="AZ927">
        <f t="shared" si="576"/>
        <v>232.54333417999999</v>
      </c>
      <c r="BA927">
        <f t="shared" si="577"/>
        <v>222.96586694999999</v>
      </c>
      <c r="BB927">
        <f t="shared" si="578"/>
        <v>369.78892908500001</v>
      </c>
      <c r="BC927">
        <f t="shared" si="579"/>
        <v>198.38888567999999</v>
      </c>
      <c r="BD927">
        <f t="shared" si="580"/>
        <v>-27.004425550000008</v>
      </c>
      <c r="BE927">
        <f t="shared" si="581"/>
        <v>-65.804616180000011</v>
      </c>
      <c r="BF927">
        <f t="shared" si="556"/>
        <v>0</v>
      </c>
      <c r="BG927">
        <f t="shared" si="557"/>
        <v>0</v>
      </c>
      <c r="BH927">
        <f t="shared" si="558"/>
        <v>0</v>
      </c>
      <c r="BI927">
        <f t="shared" si="559"/>
        <v>0</v>
      </c>
      <c r="BJ927">
        <f t="shared" si="560"/>
        <v>118.79934569999999</v>
      </c>
      <c r="BK927">
        <f t="shared" si="561"/>
        <v>286.80195938499998</v>
      </c>
      <c r="BL927">
        <f t="shared" si="562"/>
        <v>232.54333417999999</v>
      </c>
      <c r="BM927">
        <f t="shared" si="563"/>
        <v>222.96586694999999</v>
      </c>
      <c r="BN927">
        <f t="shared" si="564"/>
        <v>369.78892908500001</v>
      </c>
      <c r="BO927">
        <f t="shared" si="565"/>
        <v>198.38888567999999</v>
      </c>
      <c r="BP927">
        <f t="shared" si="566"/>
        <v>0</v>
      </c>
      <c r="BQ927">
        <f t="shared" si="567"/>
        <v>0</v>
      </c>
      <c r="BR927">
        <f t="shared" si="568"/>
        <v>1429.28832098</v>
      </c>
      <c r="BS927">
        <f t="shared" si="569"/>
        <v>571.71532839200006</v>
      </c>
    </row>
    <row r="928" spans="1:71">
      <c r="A928">
        <v>961</v>
      </c>
      <c r="B928" t="s">
        <v>31</v>
      </c>
      <c r="C928">
        <v>962</v>
      </c>
      <c r="D928">
        <v>7</v>
      </c>
      <c r="E928">
        <v>7</v>
      </c>
      <c r="F928">
        <v>6</v>
      </c>
      <c r="G928">
        <v>16</v>
      </c>
      <c r="H928">
        <v>57</v>
      </c>
      <c r="I928">
        <v>205</v>
      </c>
      <c r="J928">
        <v>356</v>
      </c>
      <c r="K928">
        <v>323</v>
      </c>
      <c r="L928">
        <v>306</v>
      </c>
      <c r="M928">
        <v>438</v>
      </c>
      <c r="N928">
        <v>265</v>
      </c>
      <c r="O928">
        <v>40</v>
      </c>
      <c r="P928">
        <v>7</v>
      </c>
      <c r="Q928">
        <v>2026</v>
      </c>
      <c r="R928">
        <v>312.92448200000001</v>
      </c>
      <c r="S928">
        <v>1152.8950890000001</v>
      </c>
      <c r="T928">
        <v>144.99299999999999</v>
      </c>
      <c r="U928">
        <v>149.762</v>
      </c>
      <c r="V928">
        <v>173.33799999999999</v>
      </c>
      <c r="W928">
        <v>166.648</v>
      </c>
      <c r="X928">
        <v>153.364</v>
      </c>
      <c r="Y928">
        <v>127.68</v>
      </c>
      <c r="Z928">
        <v>142.34</v>
      </c>
      <c r="AA928">
        <v>136.44399999999999</v>
      </c>
      <c r="AB928">
        <v>116.902</v>
      </c>
      <c r="AC928">
        <v>117.32899999999999</v>
      </c>
      <c r="AD928">
        <v>119.875</v>
      </c>
      <c r="AE928">
        <v>132.101</v>
      </c>
      <c r="AF928">
        <v>0.60918799999999995</v>
      </c>
      <c r="AG928">
        <v>0.37</v>
      </c>
      <c r="AH928">
        <f t="shared" ref="AH928:AH991" si="582">T928*$AF928</f>
        <v>88.327995683999987</v>
      </c>
      <c r="AI928">
        <f t="shared" ref="AI928:AI991" si="583">U928*$AF928</f>
        <v>91.233213255999999</v>
      </c>
      <c r="AJ928">
        <f t="shared" ref="AJ928:AJ991" si="584">V928*$AF928</f>
        <v>105.59542954399998</v>
      </c>
      <c r="AK928">
        <f t="shared" ref="AK928:AK991" si="585">W928*$AF928</f>
        <v>101.51996182399999</v>
      </c>
      <c r="AL928">
        <f t="shared" ref="AL928:AL991" si="586">X928*$AF928</f>
        <v>93.427508431999996</v>
      </c>
      <c r="AM928">
        <f t="shared" ref="AM928:AM991" si="587">Y928*$AF928</f>
        <v>77.781123839999992</v>
      </c>
      <c r="AN928">
        <f t="shared" ref="AN928:AN991" si="588">Z928*$AF928</f>
        <v>86.711819919999996</v>
      </c>
      <c r="AO928">
        <f t="shared" ref="AO928:AO991" si="589">AA928*$AF928</f>
        <v>83.120047471999982</v>
      </c>
      <c r="AP928">
        <f t="shared" ref="AP928:AP991" si="590">AB928*$AF928</f>
        <v>71.215295575999988</v>
      </c>
      <c r="AQ928">
        <f t="shared" ref="AQ928:AQ991" si="591">AC928*$AF928</f>
        <v>71.47541885199999</v>
      </c>
      <c r="AR928">
        <f t="shared" ref="AR928:AR991" si="592">AD928*$AF928</f>
        <v>73.026411499999995</v>
      </c>
      <c r="AS928">
        <f t="shared" ref="AS928:AS991" si="593">AE928*$AF928</f>
        <v>80.474343987999987</v>
      </c>
      <c r="AT928">
        <f t="shared" si="570"/>
        <v>-81.327995683999987</v>
      </c>
      <c r="AU928">
        <f t="shared" si="571"/>
        <v>-85.233213255999999</v>
      </c>
      <c r="AV928">
        <f t="shared" si="572"/>
        <v>-89.595429543999984</v>
      </c>
      <c r="AW928">
        <f t="shared" si="573"/>
        <v>-44.519961823999992</v>
      </c>
      <c r="AX928">
        <f t="shared" si="574"/>
        <v>111.572491568</v>
      </c>
      <c r="AY928">
        <f t="shared" si="575"/>
        <v>278.21887616000004</v>
      </c>
      <c r="AZ928">
        <f t="shared" si="576"/>
        <v>236.28818008000002</v>
      </c>
      <c r="BA928">
        <f t="shared" si="577"/>
        <v>222.87995252800002</v>
      </c>
      <c r="BB928">
        <f t="shared" si="578"/>
        <v>366.78470442399998</v>
      </c>
      <c r="BC928">
        <f t="shared" si="579"/>
        <v>193.52458114800001</v>
      </c>
      <c r="BD928">
        <f t="shared" si="580"/>
        <v>-33.026411499999995</v>
      </c>
      <c r="BE928">
        <f t="shared" si="581"/>
        <v>-73.474343987999987</v>
      </c>
      <c r="BF928">
        <f t="shared" ref="BF928:BF991" si="594">MAX(E928-AH928,0)</f>
        <v>0</v>
      </c>
      <c r="BG928">
        <f t="shared" ref="BG928:BG991" si="595">MAX(F928-AI928,0)</f>
        <v>0</v>
      </c>
      <c r="BH928">
        <f t="shared" ref="BH928:BH991" si="596">MAX(G928-AJ928,0)</f>
        <v>0</v>
      </c>
      <c r="BI928">
        <f t="shared" ref="BI928:BI991" si="597">MAX(H928-AK928,0)</f>
        <v>0</v>
      </c>
      <c r="BJ928">
        <f t="shared" ref="BJ928:BJ991" si="598">MAX(I928-AL928,0)</f>
        <v>111.572491568</v>
      </c>
      <c r="BK928">
        <f t="shared" ref="BK928:BK991" si="599">MAX(J928-AM928,0)</f>
        <v>278.21887616000004</v>
      </c>
      <c r="BL928">
        <f t="shared" ref="BL928:BL991" si="600">MAX(K928-AN928,0)</f>
        <v>236.28818008000002</v>
      </c>
      <c r="BM928">
        <f t="shared" ref="BM928:BM991" si="601">MAX(L928-AO928,0)</f>
        <v>222.87995252800002</v>
      </c>
      <c r="BN928">
        <f t="shared" ref="BN928:BN991" si="602">MAX(M928-AP928,0)</f>
        <v>366.78470442399998</v>
      </c>
      <c r="BO928">
        <f t="shared" ref="BO928:BO991" si="603">MAX(N928-AQ928,0)</f>
        <v>193.52458114800001</v>
      </c>
      <c r="BP928">
        <f t="shared" ref="BP928:BP991" si="604">MAX(O928-AR928,0)</f>
        <v>0</v>
      </c>
      <c r="BQ928">
        <f t="shared" ref="BQ928:BQ991" si="605">MAX(P928-AS928,0)</f>
        <v>0</v>
      </c>
      <c r="BR928">
        <f t="shared" ref="BR928:BR991" si="606">SUM(BF928:BQ928)</f>
        <v>1409.2687859080002</v>
      </c>
      <c r="BS928">
        <f t="shared" ref="BS928:BS991" si="607">BR928*AG928</f>
        <v>521.42945078596006</v>
      </c>
    </row>
    <row r="929" spans="1:71">
      <c r="A929">
        <v>962</v>
      </c>
      <c r="B929" t="s">
        <v>31</v>
      </c>
      <c r="C929">
        <v>963</v>
      </c>
      <c r="D929">
        <v>7</v>
      </c>
      <c r="E929">
        <v>7</v>
      </c>
      <c r="F929">
        <v>5</v>
      </c>
      <c r="G929">
        <v>16</v>
      </c>
      <c r="H929">
        <v>57</v>
      </c>
      <c r="I929">
        <v>206</v>
      </c>
      <c r="J929">
        <v>359</v>
      </c>
      <c r="K929">
        <v>322</v>
      </c>
      <c r="L929">
        <v>321</v>
      </c>
      <c r="M929">
        <v>435</v>
      </c>
      <c r="N929">
        <v>266</v>
      </c>
      <c r="O929">
        <v>40</v>
      </c>
      <c r="P929">
        <v>7</v>
      </c>
      <c r="Q929">
        <v>2041</v>
      </c>
      <c r="R929">
        <v>315.14061700000002</v>
      </c>
      <c r="S929">
        <v>1162.1363739999999</v>
      </c>
      <c r="T929">
        <v>143.565</v>
      </c>
      <c r="U929">
        <v>148.17400000000001</v>
      </c>
      <c r="V929">
        <v>171.41200000000001</v>
      </c>
      <c r="W929">
        <v>165.37100000000001</v>
      </c>
      <c r="X929">
        <v>152.52699999999999</v>
      </c>
      <c r="Y929">
        <v>126.696</v>
      </c>
      <c r="Z929">
        <v>141.31399999999999</v>
      </c>
      <c r="AA929">
        <v>135.577</v>
      </c>
      <c r="AB929">
        <v>116.179</v>
      </c>
      <c r="AC929">
        <v>116.511</v>
      </c>
      <c r="AD929">
        <v>118.929</v>
      </c>
      <c r="AE929">
        <v>130.798</v>
      </c>
      <c r="AF929">
        <v>0.53107099999999996</v>
      </c>
      <c r="AG929">
        <v>0.37</v>
      </c>
      <c r="AH929">
        <f t="shared" si="582"/>
        <v>76.243208114999987</v>
      </c>
      <c r="AI929">
        <f t="shared" si="583"/>
        <v>78.690914354</v>
      </c>
      <c r="AJ929">
        <f t="shared" si="584"/>
        <v>91.031942251999993</v>
      </c>
      <c r="AK929">
        <f t="shared" si="585"/>
        <v>87.823742340999999</v>
      </c>
      <c r="AL929">
        <f t="shared" si="586"/>
        <v>81.002666416999986</v>
      </c>
      <c r="AM929">
        <f t="shared" si="587"/>
        <v>67.284571415999991</v>
      </c>
      <c r="AN929">
        <f t="shared" si="588"/>
        <v>75.047767293999996</v>
      </c>
      <c r="AO929">
        <f t="shared" si="589"/>
        <v>72.001012966999994</v>
      </c>
      <c r="AP929">
        <f t="shared" si="590"/>
        <v>61.699297709</v>
      </c>
      <c r="AQ929">
        <f t="shared" si="591"/>
        <v>61.875613280999993</v>
      </c>
      <c r="AR929">
        <f t="shared" si="592"/>
        <v>63.159742958999999</v>
      </c>
      <c r="AS929">
        <f t="shared" si="593"/>
        <v>69.463024657999995</v>
      </c>
      <c r="AT929">
        <f t="shared" si="570"/>
        <v>-69.243208114999987</v>
      </c>
      <c r="AU929">
        <f t="shared" si="571"/>
        <v>-73.690914354</v>
      </c>
      <c r="AV929">
        <f t="shared" si="572"/>
        <v>-75.031942251999993</v>
      </c>
      <c r="AW929">
        <f t="shared" si="573"/>
        <v>-30.823742340999999</v>
      </c>
      <c r="AX929">
        <f t="shared" si="574"/>
        <v>124.99733358300001</v>
      </c>
      <c r="AY929">
        <f t="shared" si="575"/>
        <v>291.71542858399999</v>
      </c>
      <c r="AZ929">
        <f t="shared" si="576"/>
        <v>246.95223270600002</v>
      </c>
      <c r="BA929">
        <f t="shared" si="577"/>
        <v>248.99898703299999</v>
      </c>
      <c r="BB929">
        <f t="shared" si="578"/>
        <v>373.30070229099999</v>
      </c>
      <c r="BC929">
        <f t="shared" si="579"/>
        <v>204.124386719</v>
      </c>
      <c r="BD929">
        <f t="shared" si="580"/>
        <v>-23.159742958999999</v>
      </c>
      <c r="BE929">
        <f t="shared" si="581"/>
        <v>-62.463024657999995</v>
      </c>
      <c r="BF929">
        <f t="shared" si="594"/>
        <v>0</v>
      </c>
      <c r="BG929">
        <f t="shared" si="595"/>
        <v>0</v>
      </c>
      <c r="BH929">
        <f t="shared" si="596"/>
        <v>0</v>
      </c>
      <c r="BI929">
        <f t="shared" si="597"/>
        <v>0</v>
      </c>
      <c r="BJ929">
        <f t="shared" si="598"/>
        <v>124.99733358300001</v>
      </c>
      <c r="BK929">
        <f t="shared" si="599"/>
        <v>291.71542858399999</v>
      </c>
      <c r="BL929">
        <f t="shared" si="600"/>
        <v>246.95223270600002</v>
      </c>
      <c r="BM929">
        <f t="shared" si="601"/>
        <v>248.99898703299999</v>
      </c>
      <c r="BN929">
        <f t="shared" si="602"/>
        <v>373.30070229099999</v>
      </c>
      <c r="BO929">
        <f t="shared" si="603"/>
        <v>204.124386719</v>
      </c>
      <c r="BP929">
        <f t="shared" si="604"/>
        <v>0</v>
      </c>
      <c r="BQ929">
        <f t="shared" si="605"/>
        <v>0</v>
      </c>
      <c r="BR929">
        <f t="shared" si="606"/>
        <v>1490.0890709160003</v>
      </c>
      <c r="BS929">
        <f t="shared" si="607"/>
        <v>551.33295623892013</v>
      </c>
    </row>
    <row r="930" spans="1:71">
      <c r="A930">
        <v>963</v>
      </c>
      <c r="B930" t="s">
        <v>31</v>
      </c>
      <c r="C930">
        <v>964</v>
      </c>
      <c r="D930">
        <v>6</v>
      </c>
      <c r="E930">
        <v>8</v>
      </c>
      <c r="F930">
        <v>5</v>
      </c>
      <c r="G930">
        <v>21</v>
      </c>
      <c r="H930">
        <v>58</v>
      </c>
      <c r="I930">
        <v>202</v>
      </c>
      <c r="J930">
        <v>371</v>
      </c>
      <c r="K930">
        <v>338</v>
      </c>
      <c r="L930">
        <v>350</v>
      </c>
      <c r="M930">
        <v>439</v>
      </c>
      <c r="N930">
        <v>251</v>
      </c>
      <c r="O930">
        <v>41</v>
      </c>
      <c r="P930">
        <v>6</v>
      </c>
      <c r="Q930">
        <v>2090</v>
      </c>
      <c r="R930">
        <v>323.67751199999998</v>
      </c>
      <c r="S930">
        <v>1197.7352249999999</v>
      </c>
      <c r="T930">
        <v>141.131</v>
      </c>
      <c r="U930">
        <v>145.21299999999999</v>
      </c>
      <c r="V930">
        <v>168.285</v>
      </c>
      <c r="W930">
        <v>163.37200000000001</v>
      </c>
      <c r="X930">
        <v>150.667</v>
      </c>
      <c r="Y930">
        <v>125.16500000000001</v>
      </c>
      <c r="Z930">
        <v>139.49100000000001</v>
      </c>
      <c r="AA930">
        <v>133.87200000000001</v>
      </c>
      <c r="AB930">
        <v>114.71899999999999</v>
      </c>
      <c r="AC930">
        <v>115.10899999999999</v>
      </c>
      <c r="AD930">
        <v>117.129</v>
      </c>
      <c r="AE930">
        <v>128.59299999999999</v>
      </c>
      <c r="AF930">
        <v>0.54136399999999996</v>
      </c>
      <c r="AG930">
        <v>0.4</v>
      </c>
      <c r="AH930">
        <f t="shared" si="582"/>
        <v>76.403242683999991</v>
      </c>
      <c r="AI930">
        <f t="shared" si="583"/>
        <v>78.613090531999987</v>
      </c>
      <c r="AJ930">
        <f t="shared" si="584"/>
        <v>91.103440739999996</v>
      </c>
      <c r="AK930">
        <f t="shared" si="585"/>
        <v>88.443719408000007</v>
      </c>
      <c r="AL930">
        <f t="shared" si="586"/>
        <v>81.565689788</v>
      </c>
      <c r="AM930">
        <f t="shared" si="587"/>
        <v>67.759825059999997</v>
      </c>
      <c r="AN930">
        <f t="shared" si="588"/>
        <v>75.515405724000004</v>
      </c>
      <c r="AO930">
        <f t="shared" si="589"/>
        <v>72.473481407999998</v>
      </c>
      <c r="AP930">
        <f t="shared" si="590"/>
        <v>62.104736715999991</v>
      </c>
      <c r="AQ930">
        <f t="shared" si="591"/>
        <v>62.315868675999994</v>
      </c>
      <c r="AR930">
        <f t="shared" si="592"/>
        <v>63.409423955999998</v>
      </c>
      <c r="AS930">
        <f t="shared" si="593"/>
        <v>69.615620851999992</v>
      </c>
      <c r="AT930">
        <f t="shared" si="570"/>
        <v>-68.403242683999991</v>
      </c>
      <c r="AU930">
        <f t="shared" si="571"/>
        <v>-73.613090531999987</v>
      </c>
      <c r="AV930">
        <f t="shared" si="572"/>
        <v>-70.103440739999996</v>
      </c>
      <c r="AW930">
        <f t="shared" si="573"/>
        <v>-30.443719408000007</v>
      </c>
      <c r="AX930">
        <f t="shared" si="574"/>
        <v>120.434310212</v>
      </c>
      <c r="AY930">
        <f t="shared" si="575"/>
        <v>303.24017493999997</v>
      </c>
      <c r="AZ930">
        <f t="shared" si="576"/>
        <v>262.484594276</v>
      </c>
      <c r="BA930">
        <f t="shared" si="577"/>
        <v>277.526518592</v>
      </c>
      <c r="BB930">
        <f t="shared" si="578"/>
        <v>376.89526328400001</v>
      </c>
      <c r="BC930">
        <f t="shared" si="579"/>
        <v>188.68413132400002</v>
      </c>
      <c r="BD930">
        <f t="shared" si="580"/>
        <v>-22.409423955999998</v>
      </c>
      <c r="BE930">
        <f t="shared" si="581"/>
        <v>-63.615620851999992</v>
      </c>
      <c r="BF930">
        <f t="shared" si="594"/>
        <v>0</v>
      </c>
      <c r="BG930">
        <f t="shared" si="595"/>
        <v>0</v>
      </c>
      <c r="BH930">
        <f t="shared" si="596"/>
        <v>0</v>
      </c>
      <c r="BI930">
        <f t="shared" si="597"/>
        <v>0</v>
      </c>
      <c r="BJ930">
        <f t="shared" si="598"/>
        <v>120.434310212</v>
      </c>
      <c r="BK930">
        <f t="shared" si="599"/>
        <v>303.24017493999997</v>
      </c>
      <c r="BL930">
        <f t="shared" si="600"/>
        <v>262.484594276</v>
      </c>
      <c r="BM930">
        <f t="shared" si="601"/>
        <v>277.526518592</v>
      </c>
      <c r="BN930">
        <f t="shared" si="602"/>
        <v>376.89526328400001</v>
      </c>
      <c r="BO930">
        <f t="shared" si="603"/>
        <v>188.68413132400002</v>
      </c>
      <c r="BP930">
        <f t="shared" si="604"/>
        <v>0</v>
      </c>
      <c r="BQ930">
        <f t="shared" si="605"/>
        <v>0</v>
      </c>
      <c r="BR930">
        <f t="shared" si="606"/>
        <v>1529.2649926280001</v>
      </c>
      <c r="BS930">
        <f t="shared" si="607"/>
        <v>611.70599705120003</v>
      </c>
    </row>
    <row r="931" spans="1:71">
      <c r="A931">
        <v>964</v>
      </c>
      <c r="B931" t="s">
        <v>31</v>
      </c>
      <c r="C931">
        <v>965</v>
      </c>
      <c r="D931">
        <v>5</v>
      </c>
      <c r="E931">
        <v>8</v>
      </c>
      <c r="F931">
        <v>5</v>
      </c>
      <c r="G931">
        <v>22</v>
      </c>
      <c r="H931">
        <v>59</v>
      </c>
      <c r="I931">
        <v>205</v>
      </c>
      <c r="J931">
        <v>381</v>
      </c>
      <c r="K931">
        <v>352</v>
      </c>
      <c r="L931">
        <v>330</v>
      </c>
      <c r="M931">
        <v>440</v>
      </c>
      <c r="N931">
        <v>236</v>
      </c>
      <c r="O931">
        <v>43</v>
      </c>
      <c r="P931">
        <v>5</v>
      </c>
      <c r="Q931">
        <v>2086</v>
      </c>
      <c r="R931">
        <v>323.67641400000002</v>
      </c>
      <c r="S931">
        <v>1197.7306470000001</v>
      </c>
      <c r="T931">
        <v>139.20099999999999</v>
      </c>
      <c r="U931">
        <v>142.98099999999999</v>
      </c>
      <c r="V931">
        <v>165.26599999999999</v>
      </c>
      <c r="W931">
        <v>161.047</v>
      </c>
      <c r="X931">
        <v>148.54900000000001</v>
      </c>
      <c r="Y931">
        <v>123.556</v>
      </c>
      <c r="Z931">
        <v>137.48699999999999</v>
      </c>
      <c r="AA931">
        <v>132.03399999999999</v>
      </c>
      <c r="AB931">
        <v>113.273</v>
      </c>
      <c r="AC931">
        <v>113.351</v>
      </c>
      <c r="AD931">
        <v>115.413</v>
      </c>
      <c r="AE931">
        <v>126.892</v>
      </c>
      <c r="AF931">
        <v>0.52564</v>
      </c>
      <c r="AG931">
        <v>0.37</v>
      </c>
      <c r="AH931">
        <f t="shared" si="582"/>
        <v>73.169613639999994</v>
      </c>
      <c r="AI931">
        <f t="shared" si="583"/>
        <v>75.156532839999997</v>
      </c>
      <c r="AJ931">
        <f t="shared" si="584"/>
        <v>86.870420240000001</v>
      </c>
      <c r="AK931">
        <f t="shared" si="585"/>
        <v>84.652745080000003</v>
      </c>
      <c r="AL931">
        <f t="shared" si="586"/>
        <v>78.083296360000006</v>
      </c>
      <c r="AM931">
        <f t="shared" si="587"/>
        <v>64.945975840000003</v>
      </c>
      <c r="AN931">
        <f t="shared" si="588"/>
        <v>72.268666679999995</v>
      </c>
      <c r="AO931">
        <f t="shared" si="589"/>
        <v>69.402351760000002</v>
      </c>
      <c r="AP931">
        <f t="shared" si="590"/>
        <v>59.540819719999995</v>
      </c>
      <c r="AQ931">
        <f t="shared" si="591"/>
        <v>59.581819639999999</v>
      </c>
      <c r="AR931">
        <f t="shared" si="592"/>
        <v>60.665689319999998</v>
      </c>
      <c r="AS931">
        <f t="shared" si="593"/>
        <v>66.699510879999991</v>
      </c>
      <c r="AT931">
        <f t="shared" si="570"/>
        <v>-65.169613639999994</v>
      </c>
      <c r="AU931">
        <f t="shared" si="571"/>
        <v>-70.156532839999997</v>
      </c>
      <c r="AV931">
        <f t="shared" si="572"/>
        <v>-64.870420240000001</v>
      </c>
      <c r="AW931">
        <f t="shared" si="573"/>
        <v>-25.652745080000003</v>
      </c>
      <c r="AX931">
        <f t="shared" si="574"/>
        <v>126.91670363999999</v>
      </c>
      <c r="AY931">
        <f t="shared" si="575"/>
        <v>316.05402415999998</v>
      </c>
      <c r="AZ931">
        <f t="shared" si="576"/>
        <v>279.73133331999998</v>
      </c>
      <c r="BA931">
        <f t="shared" si="577"/>
        <v>260.59764824000001</v>
      </c>
      <c r="BB931">
        <f t="shared" si="578"/>
        <v>380.45918028</v>
      </c>
      <c r="BC931">
        <f t="shared" si="579"/>
        <v>176.41818036000001</v>
      </c>
      <c r="BD931">
        <f t="shared" si="580"/>
        <v>-17.665689319999998</v>
      </c>
      <c r="BE931">
        <f t="shared" si="581"/>
        <v>-61.699510879999991</v>
      </c>
      <c r="BF931">
        <f t="shared" si="594"/>
        <v>0</v>
      </c>
      <c r="BG931">
        <f t="shared" si="595"/>
        <v>0</v>
      </c>
      <c r="BH931">
        <f t="shared" si="596"/>
        <v>0</v>
      </c>
      <c r="BI931">
        <f t="shared" si="597"/>
        <v>0</v>
      </c>
      <c r="BJ931">
        <f t="shared" si="598"/>
        <v>126.91670363999999</v>
      </c>
      <c r="BK931">
        <f t="shared" si="599"/>
        <v>316.05402415999998</v>
      </c>
      <c r="BL931">
        <f t="shared" si="600"/>
        <v>279.73133331999998</v>
      </c>
      <c r="BM931">
        <f t="shared" si="601"/>
        <v>260.59764824000001</v>
      </c>
      <c r="BN931">
        <f t="shared" si="602"/>
        <v>380.45918028</v>
      </c>
      <c r="BO931">
        <f t="shared" si="603"/>
        <v>176.41818036000001</v>
      </c>
      <c r="BP931">
        <f t="shared" si="604"/>
        <v>0</v>
      </c>
      <c r="BQ931">
        <f t="shared" si="605"/>
        <v>0</v>
      </c>
      <c r="BR931">
        <f t="shared" si="606"/>
        <v>1540.17707</v>
      </c>
      <c r="BS931">
        <f t="shared" si="607"/>
        <v>569.86551589999999</v>
      </c>
    </row>
    <row r="932" spans="1:71">
      <c r="A932">
        <v>965</v>
      </c>
      <c r="B932" t="s">
        <v>31</v>
      </c>
      <c r="C932">
        <v>966</v>
      </c>
      <c r="D932">
        <v>5</v>
      </c>
      <c r="E932">
        <v>7</v>
      </c>
      <c r="F932">
        <v>4</v>
      </c>
      <c r="G932">
        <v>21</v>
      </c>
      <c r="H932">
        <v>62</v>
      </c>
      <c r="I932">
        <v>210</v>
      </c>
      <c r="J932">
        <v>380</v>
      </c>
      <c r="K932">
        <v>346</v>
      </c>
      <c r="L932">
        <v>320</v>
      </c>
      <c r="M932">
        <v>433</v>
      </c>
      <c r="N932">
        <v>249</v>
      </c>
      <c r="O932">
        <v>42</v>
      </c>
      <c r="P932">
        <v>5</v>
      </c>
      <c r="Q932">
        <v>2079</v>
      </c>
      <c r="R932">
        <v>320.45213999999999</v>
      </c>
      <c r="S932">
        <v>1184.2854259999999</v>
      </c>
      <c r="T932">
        <v>138.32599999999999</v>
      </c>
      <c r="U932">
        <v>141.84800000000001</v>
      </c>
      <c r="V932">
        <v>163.494</v>
      </c>
      <c r="W932">
        <v>159.893</v>
      </c>
      <c r="X932">
        <v>147.708</v>
      </c>
      <c r="Y932">
        <v>122.989</v>
      </c>
      <c r="Z932">
        <v>136.286</v>
      </c>
      <c r="AA932">
        <v>131.17400000000001</v>
      </c>
      <c r="AB932">
        <v>112.69799999999999</v>
      </c>
      <c r="AC932">
        <v>112.663</v>
      </c>
      <c r="AD932">
        <v>114.596</v>
      </c>
      <c r="AE932">
        <v>126.244</v>
      </c>
      <c r="AF932">
        <v>0.53626600000000002</v>
      </c>
      <c r="AG932">
        <v>0.334781</v>
      </c>
      <c r="AH932">
        <f t="shared" si="582"/>
        <v>74.179530716000002</v>
      </c>
      <c r="AI932">
        <f t="shared" si="583"/>
        <v>76.068259568000016</v>
      </c>
      <c r="AJ932">
        <f t="shared" si="584"/>
        <v>87.676273404</v>
      </c>
      <c r="AK932">
        <f t="shared" si="585"/>
        <v>85.745179538000002</v>
      </c>
      <c r="AL932">
        <f t="shared" si="586"/>
        <v>79.210778328000004</v>
      </c>
      <c r="AM932">
        <f t="shared" si="587"/>
        <v>65.954819074</v>
      </c>
      <c r="AN932">
        <f t="shared" si="588"/>
        <v>73.085548076000009</v>
      </c>
      <c r="AO932">
        <f t="shared" si="589"/>
        <v>70.344156284000007</v>
      </c>
      <c r="AP932">
        <f t="shared" si="590"/>
        <v>60.436105667999996</v>
      </c>
      <c r="AQ932">
        <f t="shared" si="591"/>
        <v>60.417336358</v>
      </c>
      <c r="AR932">
        <f t="shared" si="592"/>
        <v>61.453938536000003</v>
      </c>
      <c r="AS932">
        <f t="shared" si="593"/>
        <v>67.700364903999997</v>
      </c>
      <c r="AT932">
        <f t="shared" si="570"/>
        <v>-67.179530716000002</v>
      </c>
      <c r="AU932">
        <f t="shared" si="571"/>
        <v>-72.068259568000016</v>
      </c>
      <c r="AV932">
        <f t="shared" si="572"/>
        <v>-66.676273404</v>
      </c>
      <c r="AW932">
        <f t="shared" si="573"/>
        <v>-23.745179538000002</v>
      </c>
      <c r="AX932">
        <f t="shared" si="574"/>
        <v>130.789221672</v>
      </c>
      <c r="AY932">
        <f t="shared" si="575"/>
        <v>314.045180926</v>
      </c>
      <c r="AZ932">
        <f t="shared" si="576"/>
        <v>272.91445192399999</v>
      </c>
      <c r="BA932">
        <f t="shared" si="577"/>
        <v>249.65584371599999</v>
      </c>
      <c r="BB932">
        <f t="shared" si="578"/>
        <v>372.56389433200002</v>
      </c>
      <c r="BC932">
        <f t="shared" si="579"/>
        <v>188.582663642</v>
      </c>
      <c r="BD932">
        <f t="shared" si="580"/>
        <v>-19.453938536000003</v>
      </c>
      <c r="BE932">
        <f t="shared" si="581"/>
        <v>-62.700364903999997</v>
      </c>
      <c r="BF932">
        <f t="shared" si="594"/>
        <v>0</v>
      </c>
      <c r="BG932">
        <f t="shared" si="595"/>
        <v>0</v>
      </c>
      <c r="BH932">
        <f t="shared" si="596"/>
        <v>0</v>
      </c>
      <c r="BI932">
        <f t="shared" si="597"/>
        <v>0</v>
      </c>
      <c r="BJ932">
        <f t="shared" si="598"/>
        <v>130.789221672</v>
      </c>
      <c r="BK932">
        <f t="shared" si="599"/>
        <v>314.045180926</v>
      </c>
      <c r="BL932">
        <f t="shared" si="600"/>
        <v>272.91445192399999</v>
      </c>
      <c r="BM932">
        <f t="shared" si="601"/>
        <v>249.65584371599999</v>
      </c>
      <c r="BN932">
        <f t="shared" si="602"/>
        <v>372.56389433200002</v>
      </c>
      <c r="BO932">
        <f t="shared" si="603"/>
        <v>188.582663642</v>
      </c>
      <c r="BP932">
        <f t="shared" si="604"/>
        <v>0</v>
      </c>
      <c r="BQ932">
        <f t="shared" si="605"/>
        <v>0</v>
      </c>
      <c r="BR932">
        <f t="shared" si="606"/>
        <v>1528.551256212</v>
      </c>
      <c r="BS932">
        <f t="shared" si="607"/>
        <v>511.72991810590958</v>
      </c>
    </row>
    <row r="933" spans="1:71">
      <c r="A933">
        <v>966</v>
      </c>
      <c r="B933" t="s">
        <v>31</v>
      </c>
      <c r="C933">
        <v>967</v>
      </c>
      <c r="D933">
        <v>4</v>
      </c>
      <c r="E933">
        <v>3</v>
      </c>
      <c r="F933">
        <v>1</v>
      </c>
      <c r="G933">
        <v>10</v>
      </c>
      <c r="H933">
        <v>53</v>
      </c>
      <c r="I933">
        <v>157</v>
      </c>
      <c r="J933">
        <v>301</v>
      </c>
      <c r="K933">
        <v>255</v>
      </c>
      <c r="L933">
        <v>274</v>
      </c>
      <c r="M933">
        <v>364</v>
      </c>
      <c r="N933">
        <v>224</v>
      </c>
      <c r="O933">
        <v>52</v>
      </c>
      <c r="P933">
        <v>4</v>
      </c>
      <c r="Q933">
        <v>1698</v>
      </c>
      <c r="R933">
        <v>261.27561800000001</v>
      </c>
      <c r="S933">
        <v>937.51932899999997</v>
      </c>
      <c r="T933">
        <v>179.608</v>
      </c>
      <c r="U933">
        <v>177.81399999999999</v>
      </c>
      <c r="V933">
        <v>203.846</v>
      </c>
      <c r="W933">
        <v>190.47800000000001</v>
      </c>
      <c r="X933">
        <v>175.56100000000001</v>
      </c>
      <c r="Y933">
        <v>153.96100000000001</v>
      </c>
      <c r="Z933">
        <v>163.613</v>
      </c>
      <c r="AA933">
        <v>160.79900000000001</v>
      </c>
      <c r="AB933">
        <v>140.624</v>
      </c>
      <c r="AC933">
        <v>144.22499999999999</v>
      </c>
      <c r="AD933">
        <v>151.46899999999999</v>
      </c>
      <c r="AE933">
        <v>149.428</v>
      </c>
      <c r="AF933">
        <v>0.80465500000000001</v>
      </c>
      <c r="AG933">
        <v>0</v>
      </c>
      <c r="AH933">
        <f t="shared" si="582"/>
        <v>144.52247524000001</v>
      </c>
      <c r="AI933">
        <f t="shared" si="583"/>
        <v>143.07892416999999</v>
      </c>
      <c r="AJ933">
        <f t="shared" si="584"/>
        <v>164.02570313000001</v>
      </c>
      <c r="AK933">
        <f t="shared" si="585"/>
        <v>153.26907509</v>
      </c>
      <c r="AL933">
        <f t="shared" si="586"/>
        <v>141.26603645500001</v>
      </c>
      <c r="AM933">
        <f t="shared" si="587"/>
        <v>123.88548845500002</v>
      </c>
      <c r="AN933">
        <f t="shared" si="588"/>
        <v>131.65201851500001</v>
      </c>
      <c r="AO933">
        <f t="shared" si="589"/>
        <v>129.38771934499999</v>
      </c>
      <c r="AP933">
        <f t="shared" si="590"/>
        <v>113.15380472</v>
      </c>
      <c r="AQ933">
        <f t="shared" si="591"/>
        <v>116.051367375</v>
      </c>
      <c r="AR933">
        <f t="shared" si="592"/>
        <v>121.88028819499999</v>
      </c>
      <c r="AS933">
        <f t="shared" si="593"/>
        <v>120.23798734</v>
      </c>
      <c r="AT933">
        <f t="shared" si="570"/>
        <v>-141.52247524000001</v>
      </c>
      <c r="AU933">
        <f t="shared" si="571"/>
        <v>-142.07892416999999</v>
      </c>
      <c r="AV933">
        <f t="shared" si="572"/>
        <v>-154.02570313000001</v>
      </c>
      <c r="AW933">
        <f t="shared" si="573"/>
        <v>-100.26907509</v>
      </c>
      <c r="AX933">
        <f t="shared" si="574"/>
        <v>15.733963544999995</v>
      </c>
      <c r="AY933">
        <f t="shared" si="575"/>
        <v>177.11451154499997</v>
      </c>
      <c r="AZ933">
        <f t="shared" si="576"/>
        <v>123.34798148499999</v>
      </c>
      <c r="BA933">
        <f t="shared" si="577"/>
        <v>144.61228065500001</v>
      </c>
      <c r="BB933">
        <f t="shared" si="578"/>
        <v>250.84619528000002</v>
      </c>
      <c r="BC933">
        <f t="shared" si="579"/>
        <v>107.948632625</v>
      </c>
      <c r="BD933">
        <f t="shared" si="580"/>
        <v>-69.880288194999991</v>
      </c>
      <c r="BE933">
        <f t="shared" si="581"/>
        <v>-116.23798734</v>
      </c>
      <c r="BF933">
        <f t="shared" si="594"/>
        <v>0</v>
      </c>
      <c r="BG933">
        <f t="shared" si="595"/>
        <v>0</v>
      </c>
      <c r="BH933">
        <f t="shared" si="596"/>
        <v>0</v>
      </c>
      <c r="BI933">
        <f t="shared" si="597"/>
        <v>0</v>
      </c>
      <c r="BJ933">
        <f t="shared" si="598"/>
        <v>15.733963544999995</v>
      </c>
      <c r="BK933">
        <f t="shared" si="599"/>
        <v>177.11451154499997</v>
      </c>
      <c r="BL933">
        <f t="shared" si="600"/>
        <v>123.34798148499999</v>
      </c>
      <c r="BM933">
        <f t="shared" si="601"/>
        <v>144.61228065500001</v>
      </c>
      <c r="BN933">
        <f t="shared" si="602"/>
        <v>250.84619528000002</v>
      </c>
      <c r="BO933">
        <f t="shared" si="603"/>
        <v>107.948632625</v>
      </c>
      <c r="BP933">
        <f t="shared" si="604"/>
        <v>0</v>
      </c>
      <c r="BQ933">
        <f t="shared" si="605"/>
        <v>0</v>
      </c>
      <c r="BR933">
        <f t="shared" si="606"/>
        <v>819.60356513499994</v>
      </c>
      <c r="BS933">
        <f t="shared" si="607"/>
        <v>0</v>
      </c>
    </row>
    <row r="934" spans="1:71">
      <c r="A934">
        <v>967</v>
      </c>
      <c r="B934" t="s">
        <v>31</v>
      </c>
      <c r="C934">
        <v>968</v>
      </c>
      <c r="D934">
        <v>4</v>
      </c>
      <c r="E934">
        <v>3</v>
      </c>
      <c r="F934">
        <v>1</v>
      </c>
      <c r="G934">
        <v>10</v>
      </c>
      <c r="H934">
        <v>54</v>
      </c>
      <c r="I934">
        <v>157</v>
      </c>
      <c r="J934">
        <v>300</v>
      </c>
      <c r="K934">
        <v>256</v>
      </c>
      <c r="L934">
        <v>274</v>
      </c>
      <c r="M934">
        <v>365</v>
      </c>
      <c r="N934">
        <v>233</v>
      </c>
      <c r="O934">
        <v>52</v>
      </c>
      <c r="P934">
        <v>4</v>
      </c>
      <c r="Q934">
        <v>1709</v>
      </c>
      <c r="R934">
        <v>262.43709799999999</v>
      </c>
      <c r="S934">
        <v>942.36269700000003</v>
      </c>
      <c r="T934">
        <v>179.857</v>
      </c>
      <c r="U934">
        <v>177.93100000000001</v>
      </c>
      <c r="V934">
        <v>204.39599999999999</v>
      </c>
      <c r="W934">
        <v>191.52099999999999</v>
      </c>
      <c r="X934">
        <v>176.32</v>
      </c>
      <c r="Y934">
        <v>154.03100000000001</v>
      </c>
      <c r="Z934">
        <v>163.732</v>
      </c>
      <c r="AA934">
        <v>160.733</v>
      </c>
      <c r="AB934">
        <v>140.482</v>
      </c>
      <c r="AC934">
        <v>144.042</v>
      </c>
      <c r="AD934">
        <v>151.386</v>
      </c>
      <c r="AE934">
        <v>148.86600000000001</v>
      </c>
      <c r="AF934">
        <v>0.75482899999999997</v>
      </c>
      <c r="AG934">
        <v>0.45</v>
      </c>
      <c r="AH934">
        <f t="shared" si="582"/>
        <v>135.76127945299999</v>
      </c>
      <c r="AI934">
        <f t="shared" si="583"/>
        <v>134.30747879899999</v>
      </c>
      <c r="AJ934">
        <f t="shared" si="584"/>
        <v>154.28402828399999</v>
      </c>
      <c r="AK934">
        <f t="shared" si="585"/>
        <v>144.56560490899997</v>
      </c>
      <c r="AL934">
        <f t="shared" si="586"/>
        <v>133.09144927999998</v>
      </c>
      <c r="AM934">
        <f t="shared" si="587"/>
        <v>116.267065699</v>
      </c>
      <c r="AN934">
        <f t="shared" si="588"/>
        <v>123.58966182799999</v>
      </c>
      <c r="AO934">
        <f t="shared" si="589"/>
        <v>121.325929657</v>
      </c>
      <c r="AP934">
        <f t="shared" si="590"/>
        <v>106.03988757799999</v>
      </c>
      <c r="AQ934">
        <f t="shared" si="591"/>
        <v>108.727078818</v>
      </c>
      <c r="AR934">
        <f t="shared" si="592"/>
        <v>114.270542994</v>
      </c>
      <c r="AS934">
        <f t="shared" si="593"/>
        <v>112.368373914</v>
      </c>
      <c r="AT934">
        <f t="shared" si="570"/>
        <v>-132.76127945299999</v>
      </c>
      <c r="AU934">
        <f t="shared" si="571"/>
        <v>-133.30747879899999</v>
      </c>
      <c r="AV934">
        <f t="shared" si="572"/>
        <v>-144.28402828399999</v>
      </c>
      <c r="AW934">
        <f t="shared" si="573"/>
        <v>-90.565604908999973</v>
      </c>
      <c r="AX934">
        <f t="shared" si="574"/>
        <v>23.908550720000022</v>
      </c>
      <c r="AY934">
        <f t="shared" si="575"/>
        <v>183.732934301</v>
      </c>
      <c r="AZ934">
        <f t="shared" si="576"/>
        <v>132.41033817200002</v>
      </c>
      <c r="BA934">
        <f t="shared" si="577"/>
        <v>152.67407034299998</v>
      </c>
      <c r="BB934">
        <f t="shared" si="578"/>
        <v>258.96011242200001</v>
      </c>
      <c r="BC934">
        <f t="shared" si="579"/>
        <v>124.272921182</v>
      </c>
      <c r="BD934">
        <f t="shared" si="580"/>
        <v>-62.270542993999996</v>
      </c>
      <c r="BE934">
        <f t="shared" si="581"/>
        <v>-108.368373914</v>
      </c>
      <c r="BF934">
        <f t="shared" si="594"/>
        <v>0</v>
      </c>
      <c r="BG934">
        <f t="shared" si="595"/>
        <v>0</v>
      </c>
      <c r="BH934">
        <f t="shared" si="596"/>
        <v>0</v>
      </c>
      <c r="BI934">
        <f t="shared" si="597"/>
        <v>0</v>
      </c>
      <c r="BJ934">
        <f t="shared" si="598"/>
        <v>23.908550720000022</v>
      </c>
      <c r="BK934">
        <f t="shared" si="599"/>
        <v>183.732934301</v>
      </c>
      <c r="BL934">
        <f t="shared" si="600"/>
        <v>132.41033817200002</v>
      </c>
      <c r="BM934">
        <f t="shared" si="601"/>
        <v>152.67407034299998</v>
      </c>
      <c r="BN934">
        <f t="shared" si="602"/>
        <v>258.96011242200001</v>
      </c>
      <c r="BO934">
        <f t="shared" si="603"/>
        <v>124.272921182</v>
      </c>
      <c r="BP934">
        <f t="shared" si="604"/>
        <v>0</v>
      </c>
      <c r="BQ934">
        <f t="shared" si="605"/>
        <v>0</v>
      </c>
      <c r="BR934">
        <f t="shared" si="606"/>
        <v>875.95892714000001</v>
      </c>
      <c r="BS934">
        <f t="shared" si="607"/>
        <v>394.18151721300001</v>
      </c>
    </row>
    <row r="935" spans="1:71">
      <c r="A935">
        <v>968</v>
      </c>
      <c r="B935" t="s">
        <v>31</v>
      </c>
      <c r="C935">
        <v>969</v>
      </c>
      <c r="D935">
        <v>4</v>
      </c>
      <c r="E935">
        <v>3</v>
      </c>
      <c r="F935">
        <v>1</v>
      </c>
      <c r="G935">
        <v>10</v>
      </c>
      <c r="H935">
        <v>54</v>
      </c>
      <c r="I935">
        <v>157</v>
      </c>
      <c r="J935">
        <v>300</v>
      </c>
      <c r="K935">
        <v>256</v>
      </c>
      <c r="L935">
        <v>275</v>
      </c>
      <c r="M935">
        <v>365</v>
      </c>
      <c r="N935">
        <v>232</v>
      </c>
      <c r="O935">
        <v>52</v>
      </c>
      <c r="P935">
        <v>4</v>
      </c>
      <c r="Q935">
        <v>1709</v>
      </c>
      <c r="R935">
        <v>262.48624899999999</v>
      </c>
      <c r="S935">
        <v>942.56765900000005</v>
      </c>
      <c r="T935">
        <v>180.477</v>
      </c>
      <c r="U935">
        <v>178.38499999999999</v>
      </c>
      <c r="V935">
        <v>204.81899999999999</v>
      </c>
      <c r="W935">
        <v>192.30600000000001</v>
      </c>
      <c r="X935">
        <v>176.69300000000001</v>
      </c>
      <c r="Y935">
        <v>154.12200000000001</v>
      </c>
      <c r="Z935">
        <v>163.57</v>
      </c>
      <c r="AA935">
        <v>160.59299999999999</v>
      </c>
      <c r="AB935">
        <v>140.34899999999999</v>
      </c>
      <c r="AC935">
        <v>144.06100000000001</v>
      </c>
      <c r="AD935">
        <v>151.28299999999999</v>
      </c>
      <c r="AE935">
        <v>148.19</v>
      </c>
      <c r="AF935">
        <v>0.75362300000000004</v>
      </c>
      <c r="AG935">
        <v>0.45</v>
      </c>
      <c r="AH935">
        <f t="shared" si="582"/>
        <v>136.01161817100001</v>
      </c>
      <c r="AI935">
        <f t="shared" si="583"/>
        <v>134.43503885499999</v>
      </c>
      <c r="AJ935">
        <f t="shared" si="584"/>
        <v>154.356309237</v>
      </c>
      <c r="AK935">
        <f t="shared" si="585"/>
        <v>144.92622463800001</v>
      </c>
      <c r="AL935">
        <f t="shared" si="586"/>
        <v>133.15990873900003</v>
      </c>
      <c r="AM935">
        <f t="shared" si="587"/>
        <v>116.14988400600002</v>
      </c>
      <c r="AN935">
        <f t="shared" si="588"/>
        <v>123.27011411000001</v>
      </c>
      <c r="AO935">
        <f t="shared" si="589"/>
        <v>121.02657843900001</v>
      </c>
      <c r="AP935">
        <f t="shared" si="590"/>
        <v>105.77023442699999</v>
      </c>
      <c r="AQ935">
        <f t="shared" si="591"/>
        <v>108.56768300300001</v>
      </c>
      <c r="AR935">
        <f t="shared" si="592"/>
        <v>114.01034830899999</v>
      </c>
      <c r="AS935">
        <f t="shared" si="593"/>
        <v>111.67939237</v>
      </c>
      <c r="AT935">
        <f t="shared" si="570"/>
        <v>-133.01161817100001</v>
      </c>
      <c r="AU935">
        <f t="shared" si="571"/>
        <v>-133.43503885499999</v>
      </c>
      <c r="AV935">
        <f t="shared" si="572"/>
        <v>-144.356309237</v>
      </c>
      <c r="AW935">
        <f t="shared" si="573"/>
        <v>-90.926224638000008</v>
      </c>
      <c r="AX935">
        <f t="shared" si="574"/>
        <v>23.840091260999969</v>
      </c>
      <c r="AY935">
        <f t="shared" si="575"/>
        <v>183.85011599399996</v>
      </c>
      <c r="AZ935">
        <f t="shared" si="576"/>
        <v>132.72988588999999</v>
      </c>
      <c r="BA935">
        <f t="shared" si="577"/>
        <v>153.97342156100001</v>
      </c>
      <c r="BB935">
        <f t="shared" si="578"/>
        <v>259.22976557300001</v>
      </c>
      <c r="BC935">
        <f t="shared" si="579"/>
        <v>123.43231699699999</v>
      </c>
      <c r="BD935">
        <f t="shared" si="580"/>
        <v>-62.010348308999994</v>
      </c>
      <c r="BE935">
        <f t="shared" si="581"/>
        <v>-107.67939237</v>
      </c>
      <c r="BF935">
        <f t="shared" si="594"/>
        <v>0</v>
      </c>
      <c r="BG935">
        <f t="shared" si="595"/>
        <v>0</v>
      </c>
      <c r="BH935">
        <f t="shared" si="596"/>
        <v>0</v>
      </c>
      <c r="BI935">
        <f t="shared" si="597"/>
        <v>0</v>
      </c>
      <c r="BJ935">
        <f t="shared" si="598"/>
        <v>23.840091260999969</v>
      </c>
      <c r="BK935">
        <f t="shared" si="599"/>
        <v>183.85011599399996</v>
      </c>
      <c r="BL935">
        <f t="shared" si="600"/>
        <v>132.72988588999999</v>
      </c>
      <c r="BM935">
        <f t="shared" si="601"/>
        <v>153.97342156100001</v>
      </c>
      <c r="BN935">
        <f t="shared" si="602"/>
        <v>259.22976557300001</v>
      </c>
      <c r="BO935">
        <f t="shared" si="603"/>
        <v>123.43231699699999</v>
      </c>
      <c r="BP935">
        <f t="shared" si="604"/>
        <v>0</v>
      </c>
      <c r="BQ935">
        <f t="shared" si="605"/>
        <v>0</v>
      </c>
      <c r="BR935">
        <f t="shared" si="606"/>
        <v>877.05559727599984</v>
      </c>
      <c r="BS935">
        <f t="shared" si="607"/>
        <v>394.67501877419994</v>
      </c>
    </row>
    <row r="936" spans="1:71">
      <c r="A936">
        <v>969</v>
      </c>
      <c r="B936" t="s">
        <v>31</v>
      </c>
      <c r="C936">
        <v>970</v>
      </c>
      <c r="D936">
        <v>5</v>
      </c>
      <c r="E936">
        <v>3</v>
      </c>
      <c r="F936">
        <v>2</v>
      </c>
      <c r="G936">
        <v>11</v>
      </c>
      <c r="H936">
        <v>54</v>
      </c>
      <c r="I936">
        <v>160</v>
      </c>
      <c r="J936">
        <v>303</v>
      </c>
      <c r="K936">
        <v>257</v>
      </c>
      <c r="L936">
        <v>275</v>
      </c>
      <c r="M936">
        <v>363</v>
      </c>
      <c r="N936">
        <v>231</v>
      </c>
      <c r="O936">
        <v>52</v>
      </c>
      <c r="P936">
        <v>5</v>
      </c>
      <c r="Q936">
        <v>1716</v>
      </c>
      <c r="R936">
        <v>262.21853099999998</v>
      </c>
      <c r="S936">
        <v>941.45127600000001</v>
      </c>
      <c r="T936">
        <v>180.82400000000001</v>
      </c>
      <c r="U936">
        <v>178.679</v>
      </c>
      <c r="V936">
        <v>204.96299999999999</v>
      </c>
      <c r="W936">
        <v>192.71600000000001</v>
      </c>
      <c r="X936">
        <v>176.61</v>
      </c>
      <c r="Y936">
        <v>154.18</v>
      </c>
      <c r="Z936">
        <v>163.51</v>
      </c>
      <c r="AA936">
        <v>160.65700000000001</v>
      </c>
      <c r="AB936">
        <v>140.20400000000001</v>
      </c>
      <c r="AC936">
        <v>144.16999999999999</v>
      </c>
      <c r="AD936">
        <v>151.51900000000001</v>
      </c>
      <c r="AE936">
        <v>147.46799999999999</v>
      </c>
      <c r="AF936">
        <v>0.78174600000000005</v>
      </c>
      <c r="AG936">
        <v>0.45</v>
      </c>
      <c r="AH936">
        <f t="shared" si="582"/>
        <v>141.35843870400001</v>
      </c>
      <c r="AI936">
        <f t="shared" si="583"/>
        <v>139.681593534</v>
      </c>
      <c r="AJ936">
        <f t="shared" si="584"/>
        <v>160.229005398</v>
      </c>
      <c r="AK936">
        <f t="shared" si="585"/>
        <v>150.65496213600002</v>
      </c>
      <c r="AL936">
        <f t="shared" si="586"/>
        <v>138.06416106000003</v>
      </c>
      <c r="AM936">
        <f t="shared" si="587"/>
        <v>120.52959828000002</v>
      </c>
      <c r="AN936">
        <f t="shared" si="588"/>
        <v>127.82328846</v>
      </c>
      <c r="AO936">
        <f t="shared" si="589"/>
        <v>125.59296712200002</v>
      </c>
      <c r="AP936">
        <f t="shared" si="590"/>
        <v>109.60391618400001</v>
      </c>
      <c r="AQ936">
        <f t="shared" si="591"/>
        <v>112.70432081999999</v>
      </c>
      <c r="AR936">
        <f t="shared" si="592"/>
        <v>118.44937217400002</v>
      </c>
      <c r="AS936">
        <f t="shared" si="593"/>
        <v>115.282519128</v>
      </c>
      <c r="AT936">
        <f t="shared" si="570"/>
        <v>-138.35843870400001</v>
      </c>
      <c r="AU936">
        <f t="shared" si="571"/>
        <v>-137.681593534</v>
      </c>
      <c r="AV936">
        <f t="shared" si="572"/>
        <v>-149.229005398</v>
      </c>
      <c r="AW936">
        <f t="shared" si="573"/>
        <v>-96.654962136000023</v>
      </c>
      <c r="AX936">
        <f t="shared" si="574"/>
        <v>21.935838939999968</v>
      </c>
      <c r="AY936">
        <f t="shared" si="575"/>
        <v>182.47040171999998</v>
      </c>
      <c r="AZ936">
        <f t="shared" si="576"/>
        <v>129.17671153999999</v>
      </c>
      <c r="BA936">
        <f t="shared" si="577"/>
        <v>149.407032878</v>
      </c>
      <c r="BB936">
        <f t="shared" si="578"/>
        <v>253.39608381599999</v>
      </c>
      <c r="BC936">
        <f t="shared" si="579"/>
        <v>118.29567918000001</v>
      </c>
      <c r="BD936">
        <f t="shared" si="580"/>
        <v>-66.449372174000018</v>
      </c>
      <c r="BE936">
        <f t="shared" si="581"/>
        <v>-110.282519128</v>
      </c>
      <c r="BF936">
        <f t="shared" si="594"/>
        <v>0</v>
      </c>
      <c r="BG936">
        <f t="shared" si="595"/>
        <v>0</v>
      </c>
      <c r="BH936">
        <f t="shared" si="596"/>
        <v>0</v>
      </c>
      <c r="BI936">
        <f t="shared" si="597"/>
        <v>0</v>
      </c>
      <c r="BJ936">
        <f t="shared" si="598"/>
        <v>21.935838939999968</v>
      </c>
      <c r="BK936">
        <f t="shared" si="599"/>
        <v>182.47040171999998</v>
      </c>
      <c r="BL936">
        <f t="shared" si="600"/>
        <v>129.17671153999999</v>
      </c>
      <c r="BM936">
        <f t="shared" si="601"/>
        <v>149.407032878</v>
      </c>
      <c r="BN936">
        <f t="shared" si="602"/>
        <v>253.39608381599999</v>
      </c>
      <c r="BO936">
        <f t="shared" si="603"/>
        <v>118.29567918000001</v>
      </c>
      <c r="BP936">
        <f t="shared" si="604"/>
        <v>0</v>
      </c>
      <c r="BQ936">
        <f t="shared" si="605"/>
        <v>0</v>
      </c>
      <c r="BR936">
        <f t="shared" si="606"/>
        <v>854.68174807399987</v>
      </c>
      <c r="BS936">
        <f t="shared" si="607"/>
        <v>384.60678663329998</v>
      </c>
    </row>
    <row r="937" spans="1:71">
      <c r="A937">
        <v>970</v>
      </c>
      <c r="B937" t="s">
        <v>31</v>
      </c>
      <c r="C937">
        <v>971</v>
      </c>
      <c r="D937">
        <v>5</v>
      </c>
      <c r="E937">
        <v>3</v>
      </c>
      <c r="F937">
        <v>2</v>
      </c>
      <c r="G937">
        <v>11</v>
      </c>
      <c r="H937">
        <v>54</v>
      </c>
      <c r="I937">
        <v>160</v>
      </c>
      <c r="J937">
        <v>302</v>
      </c>
      <c r="K937">
        <v>257</v>
      </c>
      <c r="L937">
        <v>273</v>
      </c>
      <c r="M937">
        <v>362</v>
      </c>
      <c r="N937">
        <v>230</v>
      </c>
      <c r="O937">
        <v>52</v>
      </c>
      <c r="P937">
        <v>5</v>
      </c>
      <c r="Q937">
        <v>1711</v>
      </c>
      <c r="R937">
        <v>261.29748699999999</v>
      </c>
      <c r="S937">
        <v>937.61051999999995</v>
      </c>
      <c r="T937">
        <v>180.83600000000001</v>
      </c>
      <c r="U937">
        <v>178.828</v>
      </c>
      <c r="V937">
        <v>205.03200000000001</v>
      </c>
      <c r="W937">
        <v>192.64699999999999</v>
      </c>
      <c r="X937">
        <v>176.41</v>
      </c>
      <c r="Y937">
        <v>153.85499999999999</v>
      </c>
      <c r="Z937">
        <v>163.50200000000001</v>
      </c>
      <c r="AA937">
        <v>160.702</v>
      </c>
      <c r="AB937">
        <v>140.04300000000001</v>
      </c>
      <c r="AC937">
        <v>144.32499999999999</v>
      </c>
      <c r="AD937">
        <v>151.65799999999999</v>
      </c>
      <c r="AE937">
        <v>147.39500000000001</v>
      </c>
      <c r="AF937">
        <v>0.78029300000000001</v>
      </c>
      <c r="AG937">
        <v>0.45</v>
      </c>
      <c r="AH937">
        <f t="shared" si="582"/>
        <v>141.10506494800001</v>
      </c>
      <c r="AI937">
        <f t="shared" si="583"/>
        <v>139.53823660399999</v>
      </c>
      <c r="AJ937">
        <f t="shared" si="584"/>
        <v>159.98503437600002</v>
      </c>
      <c r="AK937">
        <f t="shared" si="585"/>
        <v>150.321105571</v>
      </c>
      <c r="AL937">
        <f t="shared" si="586"/>
        <v>137.65148812999999</v>
      </c>
      <c r="AM937">
        <f t="shared" si="587"/>
        <v>120.051979515</v>
      </c>
      <c r="AN937">
        <f t="shared" si="588"/>
        <v>127.57946608600001</v>
      </c>
      <c r="AO937">
        <f t="shared" si="589"/>
        <v>125.394645686</v>
      </c>
      <c r="AP937">
        <f t="shared" si="590"/>
        <v>109.27457259900001</v>
      </c>
      <c r="AQ937">
        <f t="shared" si="591"/>
        <v>112.61578722499999</v>
      </c>
      <c r="AR937">
        <f t="shared" si="592"/>
        <v>118.33767579399999</v>
      </c>
      <c r="AS937">
        <f t="shared" si="593"/>
        <v>115.01128673500001</v>
      </c>
      <c r="AT937">
        <f t="shared" si="570"/>
        <v>-138.10506494800001</v>
      </c>
      <c r="AU937">
        <f t="shared" si="571"/>
        <v>-137.53823660399999</v>
      </c>
      <c r="AV937">
        <f t="shared" si="572"/>
        <v>-148.98503437600002</v>
      </c>
      <c r="AW937">
        <f t="shared" si="573"/>
        <v>-96.321105571000004</v>
      </c>
      <c r="AX937">
        <f t="shared" si="574"/>
        <v>22.34851187000001</v>
      </c>
      <c r="AY937">
        <f t="shared" si="575"/>
        <v>181.948020485</v>
      </c>
      <c r="AZ937">
        <f t="shared" si="576"/>
        <v>129.42053391399998</v>
      </c>
      <c r="BA937">
        <f t="shared" si="577"/>
        <v>147.60535431400001</v>
      </c>
      <c r="BB937">
        <f t="shared" si="578"/>
        <v>252.72542740099999</v>
      </c>
      <c r="BC937">
        <f t="shared" si="579"/>
        <v>117.38421277500001</v>
      </c>
      <c r="BD937">
        <f t="shared" si="580"/>
        <v>-66.337675793999992</v>
      </c>
      <c r="BE937">
        <f t="shared" si="581"/>
        <v>-110.01128673500001</v>
      </c>
      <c r="BF937">
        <f t="shared" si="594"/>
        <v>0</v>
      </c>
      <c r="BG937">
        <f t="shared" si="595"/>
        <v>0</v>
      </c>
      <c r="BH937">
        <f t="shared" si="596"/>
        <v>0</v>
      </c>
      <c r="BI937">
        <f t="shared" si="597"/>
        <v>0</v>
      </c>
      <c r="BJ937">
        <f t="shared" si="598"/>
        <v>22.34851187000001</v>
      </c>
      <c r="BK937">
        <f t="shared" si="599"/>
        <v>181.948020485</v>
      </c>
      <c r="BL937">
        <f t="shared" si="600"/>
        <v>129.42053391399998</v>
      </c>
      <c r="BM937">
        <f t="shared" si="601"/>
        <v>147.60535431400001</v>
      </c>
      <c r="BN937">
        <f t="shared" si="602"/>
        <v>252.72542740099999</v>
      </c>
      <c r="BO937">
        <f t="shared" si="603"/>
        <v>117.38421277500001</v>
      </c>
      <c r="BP937">
        <f t="shared" si="604"/>
        <v>0</v>
      </c>
      <c r="BQ937">
        <f t="shared" si="605"/>
        <v>0</v>
      </c>
      <c r="BR937">
        <f t="shared" si="606"/>
        <v>851.43206075900002</v>
      </c>
      <c r="BS937">
        <f t="shared" si="607"/>
        <v>383.14442734155</v>
      </c>
    </row>
    <row r="938" spans="1:71">
      <c r="A938">
        <v>971</v>
      </c>
      <c r="B938" t="s">
        <v>31</v>
      </c>
      <c r="C938">
        <v>972</v>
      </c>
      <c r="D938">
        <v>5</v>
      </c>
      <c r="E938">
        <v>3</v>
      </c>
      <c r="F938">
        <v>1</v>
      </c>
      <c r="G938">
        <v>10</v>
      </c>
      <c r="H938">
        <v>54</v>
      </c>
      <c r="I938">
        <v>162</v>
      </c>
      <c r="J938">
        <v>306</v>
      </c>
      <c r="K938">
        <v>257</v>
      </c>
      <c r="L938">
        <v>280</v>
      </c>
      <c r="M938">
        <v>361</v>
      </c>
      <c r="N938">
        <v>220</v>
      </c>
      <c r="O938">
        <v>52</v>
      </c>
      <c r="P938">
        <v>5</v>
      </c>
      <c r="Q938">
        <v>1711</v>
      </c>
      <c r="R938">
        <v>262.29105800000002</v>
      </c>
      <c r="S938">
        <v>941.75371099999995</v>
      </c>
      <c r="T938">
        <v>180.79300000000001</v>
      </c>
      <c r="U938">
        <v>178.596</v>
      </c>
      <c r="V938">
        <v>204.78399999999999</v>
      </c>
      <c r="W938">
        <v>191.751</v>
      </c>
      <c r="X938">
        <v>176.08600000000001</v>
      </c>
      <c r="Y938">
        <v>153.40299999999999</v>
      </c>
      <c r="Z938">
        <v>163.34299999999999</v>
      </c>
      <c r="AA938">
        <v>160.345</v>
      </c>
      <c r="AB938">
        <v>139.96600000000001</v>
      </c>
      <c r="AC938">
        <v>144.45699999999999</v>
      </c>
      <c r="AD938">
        <v>151.892</v>
      </c>
      <c r="AE938">
        <v>148.125</v>
      </c>
      <c r="AF938">
        <v>0.79482200000000003</v>
      </c>
      <c r="AG938">
        <v>0.45</v>
      </c>
      <c r="AH938">
        <f t="shared" si="582"/>
        <v>143.698253846</v>
      </c>
      <c r="AI938">
        <f t="shared" si="583"/>
        <v>141.952029912</v>
      </c>
      <c r="AJ938">
        <f t="shared" si="584"/>
        <v>162.76682844800001</v>
      </c>
      <c r="AK938">
        <f t="shared" si="585"/>
        <v>152.40791332200001</v>
      </c>
      <c r="AL938">
        <f t="shared" si="586"/>
        <v>139.95702669200003</v>
      </c>
      <c r="AM938">
        <f t="shared" si="587"/>
        <v>121.928079266</v>
      </c>
      <c r="AN938">
        <f t="shared" si="588"/>
        <v>129.828609946</v>
      </c>
      <c r="AO938">
        <f t="shared" si="589"/>
        <v>127.44573359</v>
      </c>
      <c r="AP938">
        <f t="shared" si="590"/>
        <v>111.24805605200001</v>
      </c>
      <c r="AQ938">
        <f t="shared" si="591"/>
        <v>114.817601654</v>
      </c>
      <c r="AR938">
        <f t="shared" si="592"/>
        <v>120.727103224</v>
      </c>
      <c r="AS938">
        <f t="shared" si="593"/>
        <v>117.73300875000001</v>
      </c>
      <c r="AT938">
        <f t="shared" si="570"/>
        <v>-140.698253846</v>
      </c>
      <c r="AU938">
        <f t="shared" si="571"/>
        <v>-140.952029912</v>
      </c>
      <c r="AV938">
        <f t="shared" si="572"/>
        <v>-152.76682844800001</v>
      </c>
      <c r="AW938">
        <f t="shared" si="573"/>
        <v>-98.407913322000013</v>
      </c>
      <c r="AX938">
        <f t="shared" si="574"/>
        <v>22.042973307999972</v>
      </c>
      <c r="AY938">
        <f t="shared" si="575"/>
        <v>184.071920734</v>
      </c>
      <c r="AZ938">
        <f t="shared" si="576"/>
        <v>127.171390054</v>
      </c>
      <c r="BA938">
        <f t="shared" si="577"/>
        <v>152.55426641</v>
      </c>
      <c r="BB938">
        <f t="shared" si="578"/>
        <v>249.75194394799999</v>
      </c>
      <c r="BC938">
        <f t="shared" si="579"/>
        <v>105.182398346</v>
      </c>
      <c r="BD938">
        <f t="shared" si="580"/>
        <v>-68.727103224000004</v>
      </c>
      <c r="BE938">
        <f t="shared" si="581"/>
        <v>-112.73300875000001</v>
      </c>
      <c r="BF938">
        <f t="shared" si="594"/>
        <v>0</v>
      </c>
      <c r="BG938">
        <f t="shared" si="595"/>
        <v>0</v>
      </c>
      <c r="BH938">
        <f t="shared" si="596"/>
        <v>0</v>
      </c>
      <c r="BI938">
        <f t="shared" si="597"/>
        <v>0</v>
      </c>
      <c r="BJ938">
        <f t="shared" si="598"/>
        <v>22.042973307999972</v>
      </c>
      <c r="BK938">
        <f t="shared" si="599"/>
        <v>184.071920734</v>
      </c>
      <c r="BL938">
        <f t="shared" si="600"/>
        <v>127.171390054</v>
      </c>
      <c r="BM938">
        <f t="shared" si="601"/>
        <v>152.55426641</v>
      </c>
      <c r="BN938">
        <f t="shared" si="602"/>
        <v>249.75194394799999</v>
      </c>
      <c r="BO938">
        <f t="shared" si="603"/>
        <v>105.182398346</v>
      </c>
      <c r="BP938">
        <f t="shared" si="604"/>
        <v>0</v>
      </c>
      <c r="BQ938">
        <f t="shared" si="605"/>
        <v>0</v>
      </c>
      <c r="BR938">
        <f t="shared" si="606"/>
        <v>840.77489279999998</v>
      </c>
      <c r="BS938">
        <f t="shared" si="607"/>
        <v>378.34870175999998</v>
      </c>
    </row>
    <row r="939" spans="1:71">
      <c r="A939">
        <v>972</v>
      </c>
      <c r="B939" t="s">
        <v>31</v>
      </c>
      <c r="C939">
        <v>973</v>
      </c>
      <c r="D939">
        <v>5</v>
      </c>
      <c r="E939">
        <v>3</v>
      </c>
      <c r="F939">
        <v>1</v>
      </c>
      <c r="G939">
        <v>10</v>
      </c>
      <c r="H939">
        <v>50</v>
      </c>
      <c r="I939">
        <v>154</v>
      </c>
      <c r="J939">
        <v>306</v>
      </c>
      <c r="K939">
        <v>258</v>
      </c>
      <c r="L939">
        <v>280</v>
      </c>
      <c r="M939">
        <v>352</v>
      </c>
      <c r="N939">
        <v>210</v>
      </c>
      <c r="O939">
        <v>52</v>
      </c>
      <c r="P939">
        <v>5</v>
      </c>
      <c r="Q939">
        <v>1681</v>
      </c>
      <c r="R939">
        <v>259.15169500000002</v>
      </c>
      <c r="S939">
        <v>928.66256999999996</v>
      </c>
      <c r="T939">
        <v>180.83199999999999</v>
      </c>
      <c r="U939">
        <v>178.11600000000001</v>
      </c>
      <c r="V939">
        <v>203.721</v>
      </c>
      <c r="W939">
        <v>190.09800000000001</v>
      </c>
      <c r="X939">
        <v>175.25800000000001</v>
      </c>
      <c r="Y939">
        <v>153.28700000000001</v>
      </c>
      <c r="Z939">
        <v>163.048</v>
      </c>
      <c r="AA939">
        <v>160.01400000000001</v>
      </c>
      <c r="AB939">
        <v>139.83500000000001</v>
      </c>
      <c r="AC939">
        <v>144.054</v>
      </c>
      <c r="AD939">
        <v>151.93100000000001</v>
      </c>
      <c r="AE939">
        <v>148.94</v>
      </c>
      <c r="AF939">
        <v>0.74562600000000001</v>
      </c>
      <c r="AG939">
        <v>0.45</v>
      </c>
      <c r="AH939">
        <f t="shared" si="582"/>
        <v>134.83304083199999</v>
      </c>
      <c r="AI939">
        <f t="shared" si="583"/>
        <v>132.80792061600002</v>
      </c>
      <c r="AJ939">
        <f t="shared" si="584"/>
        <v>151.89967434600001</v>
      </c>
      <c r="AK939">
        <f t="shared" si="585"/>
        <v>141.74201134800001</v>
      </c>
      <c r="AL939">
        <f t="shared" si="586"/>
        <v>130.67692150800002</v>
      </c>
      <c r="AM939">
        <f t="shared" si="587"/>
        <v>114.294772662</v>
      </c>
      <c r="AN939">
        <f t="shared" si="588"/>
        <v>121.57282804800001</v>
      </c>
      <c r="AO939">
        <f t="shared" si="589"/>
        <v>119.31059876400001</v>
      </c>
      <c r="AP939">
        <f t="shared" si="590"/>
        <v>104.26461171000001</v>
      </c>
      <c r="AQ939">
        <f t="shared" si="591"/>
        <v>107.410407804</v>
      </c>
      <c r="AR939">
        <f t="shared" si="592"/>
        <v>113.28370380600001</v>
      </c>
      <c r="AS939">
        <f t="shared" si="593"/>
        <v>111.05353644</v>
      </c>
      <c r="AT939">
        <f t="shared" si="570"/>
        <v>-131.83304083199999</v>
      </c>
      <c r="AU939">
        <f t="shared" si="571"/>
        <v>-131.80792061600002</v>
      </c>
      <c r="AV939">
        <f t="shared" si="572"/>
        <v>-141.89967434600001</v>
      </c>
      <c r="AW939">
        <f t="shared" si="573"/>
        <v>-91.742011348000005</v>
      </c>
      <c r="AX939">
        <f t="shared" si="574"/>
        <v>23.323078491999979</v>
      </c>
      <c r="AY939">
        <f t="shared" si="575"/>
        <v>191.70522733799999</v>
      </c>
      <c r="AZ939">
        <f t="shared" si="576"/>
        <v>136.42717195199998</v>
      </c>
      <c r="BA939">
        <f t="shared" si="577"/>
        <v>160.68940123599998</v>
      </c>
      <c r="BB939">
        <f t="shared" si="578"/>
        <v>247.73538829</v>
      </c>
      <c r="BC939">
        <f t="shared" si="579"/>
        <v>102.589592196</v>
      </c>
      <c r="BD939">
        <f t="shared" si="580"/>
        <v>-61.283703806000005</v>
      </c>
      <c r="BE939">
        <f t="shared" si="581"/>
        <v>-106.05353644</v>
      </c>
      <c r="BF939">
        <f t="shared" si="594"/>
        <v>0</v>
      </c>
      <c r="BG939">
        <f t="shared" si="595"/>
        <v>0</v>
      </c>
      <c r="BH939">
        <f t="shared" si="596"/>
        <v>0</v>
      </c>
      <c r="BI939">
        <f t="shared" si="597"/>
        <v>0</v>
      </c>
      <c r="BJ939">
        <f t="shared" si="598"/>
        <v>23.323078491999979</v>
      </c>
      <c r="BK939">
        <f t="shared" si="599"/>
        <v>191.70522733799999</v>
      </c>
      <c r="BL939">
        <f t="shared" si="600"/>
        <v>136.42717195199998</v>
      </c>
      <c r="BM939">
        <f t="shared" si="601"/>
        <v>160.68940123599998</v>
      </c>
      <c r="BN939">
        <f t="shared" si="602"/>
        <v>247.73538829</v>
      </c>
      <c r="BO939">
        <f t="shared" si="603"/>
        <v>102.589592196</v>
      </c>
      <c r="BP939">
        <f t="shared" si="604"/>
        <v>0</v>
      </c>
      <c r="BQ939">
        <f t="shared" si="605"/>
        <v>0</v>
      </c>
      <c r="BR939">
        <f t="shared" si="606"/>
        <v>862.46985950399994</v>
      </c>
      <c r="BS939">
        <f t="shared" si="607"/>
        <v>388.11143677679996</v>
      </c>
    </row>
    <row r="940" spans="1:71">
      <c r="A940">
        <v>973</v>
      </c>
      <c r="B940" t="s">
        <v>31</v>
      </c>
      <c r="C940">
        <v>974</v>
      </c>
      <c r="D940">
        <v>5</v>
      </c>
      <c r="E940">
        <v>3</v>
      </c>
      <c r="F940">
        <v>1</v>
      </c>
      <c r="G940">
        <v>9</v>
      </c>
      <c r="H940">
        <v>51</v>
      </c>
      <c r="I940">
        <v>151</v>
      </c>
      <c r="J940">
        <v>308</v>
      </c>
      <c r="K940">
        <v>253</v>
      </c>
      <c r="L940">
        <v>281</v>
      </c>
      <c r="M940">
        <v>352</v>
      </c>
      <c r="N940">
        <v>222</v>
      </c>
      <c r="O940">
        <v>51</v>
      </c>
      <c r="P940">
        <v>5</v>
      </c>
      <c r="Q940">
        <v>1687</v>
      </c>
      <c r="R940">
        <v>260.29401300000001</v>
      </c>
      <c r="S940">
        <v>933.42603399999996</v>
      </c>
      <c r="T940">
        <v>180.565</v>
      </c>
      <c r="U940">
        <v>177.386</v>
      </c>
      <c r="V940">
        <v>201.87899999999999</v>
      </c>
      <c r="W940">
        <v>187.77799999999999</v>
      </c>
      <c r="X940">
        <v>173.97300000000001</v>
      </c>
      <c r="Y940">
        <v>153.22300000000001</v>
      </c>
      <c r="Z940">
        <v>162.77600000000001</v>
      </c>
      <c r="AA940">
        <v>159.71</v>
      </c>
      <c r="AB940">
        <v>139.45599999999999</v>
      </c>
      <c r="AC940">
        <v>143.75700000000001</v>
      </c>
      <c r="AD940">
        <v>151.875</v>
      </c>
      <c r="AE940">
        <v>148.898</v>
      </c>
      <c r="AF940">
        <v>0.93012499999999998</v>
      </c>
      <c r="AG940">
        <v>0.45</v>
      </c>
      <c r="AH940">
        <f t="shared" si="582"/>
        <v>167.948020625</v>
      </c>
      <c r="AI940">
        <f t="shared" si="583"/>
        <v>164.99115325</v>
      </c>
      <c r="AJ940">
        <f t="shared" si="584"/>
        <v>187.77270487499999</v>
      </c>
      <c r="AK940">
        <f t="shared" si="585"/>
        <v>174.65701224999998</v>
      </c>
      <c r="AL940">
        <f t="shared" si="586"/>
        <v>161.816636625</v>
      </c>
      <c r="AM940">
        <f t="shared" si="587"/>
        <v>142.516542875</v>
      </c>
      <c r="AN940">
        <f t="shared" si="588"/>
        <v>151.402027</v>
      </c>
      <c r="AO940">
        <f t="shared" si="589"/>
        <v>148.55026375</v>
      </c>
      <c r="AP940">
        <f t="shared" si="590"/>
        <v>129.711512</v>
      </c>
      <c r="AQ940">
        <f t="shared" si="591"/>
        <v>133.711979625</v>
      </c>
      <c r="AR940">
        <f t="shared" si="592"/>
        <v>141.26273437500001</v>
      </c>
      <c r="AS940">
        <f t="shared" si="593"/>
        <v>138.49375225</v>
      </c>
      <c r="AT940">
        <f t="shared" si="570"/>
        <v>-164.948020625</v>
      </c>
      <c r="AU940">
        <f t="shared" si="571"/>
        <v>-163.99115325</v>
      </c>
      <c r="AV940">
        <f t="shared" si="572"/>
        <v>-178.77270487499999</v>
      </c>
      <c r="AW940">
        <f t="shared" si="573"/>
        <v>-123.65701224999998</v>
      </c>
      <c r="AX940">
        <f t="shared" si="574"/>
        <v>-10.816636625000001</v>
      </c>
      <c r="AY940">
        <f t="shared" si="575"/>
        <v>165.483457125</v>
      </c>
      <c r="AZ940">
        <f t="shared" si="576"/>
        <v>101.597973</v>
      </c>
      <c r="BA940">
        <f t="shared" si="577"/>
        <v>132.44973625</v>
      </c>
      <c r="BB940">
        <f t="shared" si="578"/>
        <v>222.288488</v>
      </c>
      <c r="BC940">
        <f t="shared" si="579"/>
        <v>88.288020375000002</v>
      </c>
      <c r="BD940">
        <f t="shared" si="580"/>
        <v>-90.262734375000008</v>
      </c>
      <c r="BE940">
        <f t="shared" si="581"/>
        <v>-133.49375225</v>
      </c>
      <c r="BF940">
        <f t="shared" si="594"/>
        <v>0</v>
      </c>
      <c r="BG940">
        <f t="shared" si="595"/>
        <v>0</v>
      </c>
      <c r="BH940">
        <f t="shared" si="596"/>
        <v>0</v>
      </c>
      <c r="BI940">
        <f t="shared" si="597"/>
        <v>0</v>
      </c>
      <c r="BJ940">
        <f t="shared" si="598"/>
        <v>0</v>
      </c>
      <c r="BK940">
        <f t="shared" si="599"/>
        <v>165.483457125</v>
      </c>
      <c r="BL940">
        <f t="shared" si="600"/>
        <v>101.597973</v>
      </c>
      <c r="BM940">
        <f t="shared" si="601"/>
        <v>132.44973625</v>
      </c>
      <c r="BN940">
        <f t="shared" si="602"/>
        <v>222.288488</v>
      </c>
      <c r="BO940">
        <f t="shared" si="603"/>
        <v>88.288020375000002</v>
      </c>
      <c r="BP940">
        <f t="shared" si="604"/>
        <v>0</v>
      </c>
      <c r="BQ940">
        <f t="shared" si="605"/>
        <v>0</v>
      </c>
      <c r="BR940">
        <f t="shared" si="606"/>
        <v>710.10767475</v>
      </c>
      <c r="BS940">
        <f t="shared" si="607"/>
        <v>319.54845363750002</v>
      </c>
    </row>
    <row r="941" spans="1:71">
      <c r="A941">
        <v>974</v>
      </c>
      <c r="B941" t="s">
        <v>31</v>
      </c>
      <c r="C941">
        <v>975</v>
      </c>
      <c r="D941">
        <v>5</v>
      </c>
      <c r="E941">
        <v>3</v>
      </c>
      <c r="F941">
        <v>2</v>
      </c>
      <c r="G941">
        <v>10</v>
      </c>
      <c r="H941">
        <v>45</v>
      </c>
      <c r="I941">
        <v>152</v>
      </c>
      <c r="J941">
        <v>307</v>
      </c>
      <c r="K941">
        <v>242</v>
      </c>
      <c r="L941">
        <v>281</v>
      </c>
      <c r="M941">
        <v>338</v>
      </c>
      <c r="N941">
        <v>221</v>
      </c>
      <c r="O941">
        <v>51</v>
      </c>
      <c r="P941">
        <v>5</v>
      </c>
      <c r="Q941">
        <v>1657</v>
      </c>
      <c r="R941">
        <v>255.100785</v>
      </c>
      <c r="S941">
        <v>911.77027199999998</v>
      </c>
      <c r="T941">
        <v>180.517</v>
      </c>
      <c r="U941">
        <v>176.876</v>
      </c>
      <c r="V941">
        <v>198.93700000000001</v>
      </c>
      <c r="W941">
        <v>184.08600000000001</v>
      </c>
      <c r="X941">
        <v>172.06700000000001</v>
      </c>
      <c r="Y941">
        <v>153.07</v>
      </c>
      <c r="Z941">
        <v>162.25299999999999</v>
      </c>
      <c r="AA941">
        <v>159.22399999999999</v>
      </c>
      <c r="AB941">
        <v>139.25399999999999</v>
      </c>
      <c r="AC941">
        <v>143.303</v>
      </c>
      <c r="AD941">
        <v>151.65</v>
      </c>
      <c r="AE941">
        <v>148.00700000000001</v>
      </c>
      <c r="AF941">
        <v>0.75367399999999996</v>
      </c>
      <c r="AG941">
        <v>0.45</v>
      </c>
      <c r="AH941">
        <f t="shared" si="582"/>
        <v>136.050969458</v>
      </c>
      <c r="AI941">
        <f t="shared" si="583"/>
        <v>133.306842424</v>
      </c>
      <c r="AJ941">
        <f t="shared" si="584"/>
        <v>149.93364453800001</v>
      </c>
      <c r="AK941">
        <f t="shared" si="585"/>
        <v>138.74083196399999</v>
      </c>
      <c r="AL941">
        <f t="shared" si="586"/>
        <v>129.682424158</v>
      </c>
      <c r="AM941">
        <f t="shared" si="587"/>
        <v>115.36487917999999</v>
      </c>
      <c r="AN941">
        <f t="shared" si="588"/>
        <v>122.28586752199998</v>
      </c>
      <c r="AO941">
        <f t="shared" si="589"/>
        <v>120.00298897599998</v>
      </c>
      <c r="AP941">
        <f t="shared" si="590"/>
        <v>104.95211919599998</v>
      </c>
      <c r="AQ941">
        <f t="shared" si="591"/>
        <v>108.00374522199999</v>
      </c>
      <c r="AR941">
        <f t="shared" si="592"/>
        <v>114.2946621</v>
      </c>
      <c r="AS941">
        <f t="shared" si="593"/>
        <v>111.54902771799999</v>
      </c>
      <c r="AT941">
        <f t="shared" si="570"/>
        <v>-133.050969458</v>
      </c>
      <c r="AU941">
        <f t="shared" si="571"/>
        <v>-131.306842424</v>
      </c>
      <c r="AV941">
        <f t="shared" si="572"/>
        <v>-139.93364453800001</v>
      </c>
      <c r="AW941">
        <f t="shared" si="573"/>
        <v>-93.740831963999995</v>
      </c>
      <c r="AX941">
        <f t="shared" si="574"/>
        <v>22.317575841999997</v>
      </c>
      <c r="AY941">
        <f t="shared" si="575"/>
        <v>191.63512082</v>
      </c>
      <c r="AZ941">
        <f t="shared" si="576"/>
        <v>119.71413247800002</v>
      </c>
      <c r="BA941">
        <f t="shared" si="577"/>
        <v>160.99701102400002</v>
      </c>
      <c r="BB941">
        <f t="shared" si="578"/>
        <v>233.04788080400002</v>
      </c>
      <c r="BC941">
        <f t="shared" si="579"/>
        <v>112.99625477800001</v>
      </c>
      <c r="BD941">
        <f t="shared" si="580"/>
        <v>-63.294662099999996</v>
      </c>
      <c r="BE941">
        <f t="shared" si="581"/>
        <v>-106.54902771799999</v>
      </c>
      <c r="BF941">
        <f t="shared" si="594"/>
        <v>0</v>
      </c>
      <c r="BG941">
        <f t="shared" si="595"/>
        <v>0</v>
      </c>
      <c r="BH941">
        <f t="shared" si="596"/>
        <v>0</v>
      </c>
      <c r="BI941">
        <f t="shared" si="597"/>
        <v>0</v>
      </c>
      <c r="BJ941">
        <f t="shared" si="598"/>
        <v>22.317575841999997</v>
      </c>
      <c r="BK941">
        <f t="shared" si="599"/>
        <v>191.63512082</v>
      </c>
      <c r="BL941">
        <f t="shared" si="600"/>
        <v>119.71413247800002</v>
      </c>
      <c r="BM941">
        <f t="shared" si="601"/>
        <v>160.99701102400002</v>
      </c>
      <c r="BN941">
        <f t="shared" si="602"/>
        <v>233.04788080400002</v>
      </c>
      <c r="BO941">
        <f t="shared" si="603"/>
        <v>112.99625477800001</v>
      </c>
      <c r="BP941">
        <f t="shared" si="604"/>
        <v>0</v>
      </c>
      <c r="BQ941">
        <f t="shared" si="605"/>
        <v>0</v>
      </c>
      <c r="BR941">
        <f t="shared" si="606"/>
        <v>840.70797574599999</v>
      </c>
      <c r="BS941">
        <f t="shared" si="607"/>
        <v>378.31858908570001</v>
      </c>
    </row>
    <row r="942" spans="1:71">
      <c r="A942">
        <v>975</v>
      </c>
      <c r="B942" t="s">
        <v>31</v>
      </c>
      <c r="C942">
        <v>976</v>
      </c>
      <c r="D942">
        <v>5</v>
      </c>
      <c r="E942">
        <v>4</v>
      </c>
      <c r="F942">
        <v>2</v>
      </c>
      <c r="G942">
        <v>13</v>
      </c>
      <c r="H942">
        <v>45</v>
      </c>
      <c r="I942">
        <v>146</v>
      </c>
      <c r="J942">
        <v>305</v>
      </c>
      <c r="K942">
        <v>242</v>
      </c>
      <c r="L942">
        <v>281</v>
      </c>
      <c r="M942">
        <v>338</v>
      </c>
      <c r="N942">
        <v>217</v>
      </c>
      <c r="O942">
        <v>51</v>
      </c>
      <c r="P942">
        <v>5</v>
      </c>
      <c r="Q942">
        <v>1649</v>
      </c>
      <c r="R942">
        <v>253.495452</v>
      </c>
      <c r="S942">
        <v>905.07603400000005</v>
      </c>
      <c r="T942">
        <v>180.262</v>
      </c>
      <c r="U942">
        <v>176.19200000000001</v>
      </c>
      <c r="V942">
        <v>197.197</v>
      </c>
      <c r="W942">
        <v>181.73500000000001</v>
      </c>
      <c r="X942">
        <v>171.14699999999999</v>
      </c>
      <c r="Y942">
        <v>153.15299999999999</v>
      </c>
      <c r="Z942">
        <v>162.011</v>
      </c>
      <c r="AA942">
        <v>159.10900000000001</v>
      </c>
      <c r="AB942">
        <v>139.03800000000001</v>
      </c>
      <c r="AC942">
        <v>143.02099999999999</v>
      </c>
      <c r="AD942">
        <v>151.22800000000001</v>
      </c>
      <c r="AE942">
        <v>147.24799999999999</v>
      </c>
      <c r="AF942">
        <v>0.93169900000000005</v>
      </c>
      <c r="AG942">
        <v>0.45</v>
      </c>
      <c r="AH942">
        <f t="shared" si="582"/>
        <v>167.949925138</v>
      </c>
      <c r="AI942">
        <f t="shared" si="583"/>
        <v>164.157910208</v>
      </c>
      <c r="AJ942">
        <f t="shared" si="584"/>
        <v>183.72824770300002</v>
      </c>
      <c r="AK942">
        <f t="shared" si="585"/>
        <v>169.32231776500004</v>
      </c>
      <c r="AL942">
        <f t="shared" si="586"/>
        <v>159.45748875300001</v>
      </c>
      <c r="AM942">
        <f t="shared" si="587"/>
        <v>142.692496947</v>
      </c>
      <c r="AN942">
        <f t="shared" si="588"/>
        <v>150.94548668900001</v>
      </c>
      <c r="AO942">
        <f t="shared" si="589"/>
        <v>148.24169619100002</v>
      </c>
      <c r="AP942">
        <f t="shared" si="590"/>
        <v>129.54156556200002</v>
      </c>
      <c r="AQ942">
        <f t="shared" si="591"/>
        <v>133.25252267900001</v>
      </c>
      <c r="AR942">
        <f t="shared" si="592"/>
        <v>140.89897637200002</v>
      </c>
      <c r="AS942">
        <f t="shared" si="593"/>
        <v>137.19081435199999</v>
      </c>
      <c r="AT942">
        <f t="shared" si="570"/>
        <v>-163.949925138</v>
      </c>
      <c r="AU942">
        <f t="shared" si="571"/>
        <v>-162.157910208</v>
      </c>
      <c r="AV942">
        <f t="shared" si="572"/>
        <v>-170.72824770300002</v>
      </c>
      <c r="AW942">
        <f t="shared" si="573"/>
        <v>-124.32231776500004</v>
      </c>
      <c r="AX942">
        <f t="shared" si="574"/>
        <v>-13.457488753000007</v>
      </c>
      <c r="AY942">
        <f t="shared" si="575"/>
        <v>162.307503053</v>
      </c>
      <c r="AZ942">
        <f t="shared" si="576"/>
        <v>91.054513310999994</v>
      </c>
      <c r="BA942">
        <f t="shared" si="577"/>
        <v>132.75830380899998</v>
      </c>
      <c r="BB942">
        <f t="shared" si="578"/>
        <v>208.45843443799998</v>
      </c>
      <c r="BC942">
        <f t="shared" si="579"/>
        <v>83.747477320999991</v>
      </c>
      <c r="BD942">
        <f t="shared" si="580"/>
        <v>-89.898976372000021</v>
      </c>
      <c r="BE942">
        <f t="shared" si="581"/>
        <v>-132.19081435199999</v>
      </c>
      <c r="BF942">
        <f t="shared" si="594"/>
        <v>0</v>
      </c>
      <c r="BG942">
        <f t="shared" si="595"/>
        <v>0</v>
      </c>
      <c r="BH942">
        <f t="shared" si="596"/>
        <v>0</v>
      </c>
      <c r="BI942">
        <f t="shared" si="597"/>
        <v>0</v>
      </c>
      <c r="BJ942">
        <f t="shared" si="598"/>
        <v>0</v>
      </c>
      <c r="BK942">
        <f t="shared" si="599"/>
        <v>162.307503053</v>
      </c>
      <c r="BL942">
        <f t="shared" si="600"/>
        <v>91.054513310999994</v>
      </c>
      <c r="BM942">
        <f t="shared" si="601"/>
        <v>132.75830380899998</v>
      </c>
      <c r="BN942">
        <f t="shared" si="602"/>
        <v>208.45843443799998</v>
      </c>
      <c r="BO942">
        <f t="shared" si="603"/>
        <v>83.747477320999991</v>
      </c>
      <c r="BP942">
        <f t="shared" si="604"/>
        <v>0</v>
      </c>
      <c r="BQ942">
        <f t="shared" si="605"/>
        <v>0</v>
      </c>
      <c r="BR942">
        <f t="shared" si="606"/>
        <v>678.32623193200004</v>
      </c>
      <c r="BS942">
        <f t="shared" si="607"/>
        <v>305.24680436940002</v>
      </c>
    </row>
    <row r="943" spans="1:71">
      <c r="A943">
        <v>976</v>
      </c>
      <c r="B943" t="s">
        <v>31</v>
      </c>
      <c r="C943">
        <v>977</v>
      </c>
      <c r="D943">
        <v>5</v>
      </c>
      <c r="E943">
        <v>4</v>
      </c>
      <c r="F943">
        <v>2</v>
      </c>
      <c r="G943">
        <v>13</v>
      </c>
      <c r="H943">
        <v>45</v>
      </c>
      <c r="I943">
        <v>146</v>
      </c>
      <c r="J943">
        <v>302</v>
      </c>
      <c r="K943">
        <v>242</v>
      </c>
      <c r="L943">
        <v>281</v>
      </c>
      <c r="M943">
        <v>337</v>
      </c>
      <c r="N943">
        <v>216</v>
      </c>
      <c r="O943">
        <v>51</v>
      </c>
      <c r="P943">
        <v>5</v>
      </c>
      <c r="Q943">
        <v>1644</v>
      </c>
      <c r="R943">
        <v>252.484793</v>
      </c>
      <c r="S943">
        <v>900.86158799999998</v>
      </c>
      <c r="T943">
        <v>180.52199999999999</v>
      </c>
      <c r="U943">
        <v>176.03399999999999</v>
      </c>
      <c r="V943">
        <v>196.417</v>
      </c>
      <c r="W943">
        <v>181.124</v>
      </c>
      <c r="X943">
        <v>170.98400000000001</v>
      </c>
      <c r="Y943">
        <v>153.38399999999999</v>
      </c>
      <c r="Z943">
        <v>161.893</v>
      </c>
      <c r="AA943">
        <v>158.869</v>
      </c>
      <c r="AB943">
        <v>138.97499999999999</v>
      </c>
      <c r="AC943">
        <v>142.71</v>
      </c>
      <c r="AD943">
        <v>150.57599999999999</v>
      </c>
      <c r="AE943">
        <v>146.61000000000001</v>
      </c>
      <c r="AF943">
        <v>0.88871699999999998</v>
      </c>
      <c r="AG943">
        <v>0.45</v>
      </c>
      <c r="AH943">
        <f t="shared" si="582"/>
        <v>160.43297027399998</v>
      </c>
      <c r="AI943">
        <f t="shared" si="583"/>
        <v>156.44440837799999</v>
      </c>
      <c r="AJ943">
        <f t="shared" si="584"/>
        <v>174.55912698899999</v>
      </c>
      <c r="AK943">
        <f t="shared" si="585"/>
        <v>160.96797790799999</v>
      </c>
      <c r="AL943">
        <f t="shared" si="586"/>
        <v>151.95638752799999</v>
      </c>
      <c r="AM943">
        <f t="shared" si="587"/>
        <v>136.31496832799999</v>
      </c>
      <c r="AN943">
        <f t="shared" si="588"/>
        <v>143.87706128100001</v>
      </c>
      <c r="AO943">
        <f t="shared" si="589"/>
        <v>141.189581073</v>
      </c>
      <c r="AP943">
        <f t="shared" si="590"/>
        <v>123.50944507499999</v>
      </c>
      <c r="AQ943">
        <f t="shared" si="591"/>
        <v>126.82880307000001</v>
      </c>
      <c r="AR943">
        <f t="shared" si="592"/>
        <v>133.81945099199999</v>
      </c>
      <c r="AS943">
        <f t="shared" si="593"/>
        <v>130.29479937000002</v>
      </c>
      <c r="AT943">
        <f t="shared" si="570"/>
        <v>-156.43297027399998</v>
      </c>
      <c r="AU943">
        <f t="shared" si="571"/>
        <v>-154.44440837799999</v>
      </c>
      <c r="AV943">
        <f t="shared" si="572"/>
        <v>-161.55912698899999</v>
      </c>
      <c r="AW943">
        <f t="shared" si="573"/>
        <v>-115.96797790799999</v>
      </c>
      <c r="AX943">
        <f t="shared" si="574"/>
        <v>-5.9563875279999934</v>
      </c>
      <c r="AY943">
        <f t="shared" si="575"/>
        <v>165.68503167200001</v>
      </c>
      <c r="AZ943">
        <f t="shared" si="576"/>
        <v>98.12293871899999</v>
      </c>
      <c r="BA943">
        <f t="shared" si="577"/>
        <v>139.810418927</v>
      </c>
      <c r="BB943">
        <f t="shared" si="578"/>
        <v>213.49055492500003</v>
      </c>
      <c r="BC943">
        <f t="shared" si="579"/>
        <v>89.171196929999994</v>
      </c>
      <c r="BD943">
        <f t="shared" si="580"/>
        <v>-82.819450991999986</v>
      </c>
      <c r="BE943">
        <f t="shared" si="581"/>
        <v>-125.29479937000002</v>
      </c>
      <c r="BF943">
        <f t="shared" si="594"/>
        <v>0</v>
      </c>
      <c r="BG943">
        <f t="shared" si="595"/>
        <v>0</v>
      </c>
      <c r="BH943">
        <f t="shared" si="596"/>
        <v>0</v>
      </c>
      <c r="BI943">
        <f t="shared" si="597"/>
        <v>0</v>
      </c>
      <c r="BJ943">
        <f t="shared" si="598"/>
        <v>0</v>
      </c>
      <c r="BK943">
        <f t="shared" si="599"/>
        <v>165.68503167200001</v>
      </c>
      <c r="BL943">
        <f t="shared" si="600"/>
        <v>98.12293871899999</v>
      </c>
      <c r="BM943">
        <f t="shared" si="601"/>
        <v>139.810418927</v>
      </c>
      <c r="BN943">
        <f t="shared" si="602"/>
        <v>213.49055492500003</v>
      </c>
      <c r="BO943">
        <f t="shared" si="603"/>
        <v>89.171196929999994</v>
      </c>
      <c r="BP943">
        <f t="shared" si="604"/>
        <v>0</v>
      </c>
      <c r="BQ943">
        <f t="shared" si="605"/>
        <v>0</v>
      </c>
      <c r="BR943">
        <f t="shared" si="606"/>
        <v>706.28014117299995</v>
      </c>
      <c r="BS943">
        <f t="shared" si="607"/>
        <v>317.82606352785001</v>
      </c>
    </row>
    <row r="944" spans="1:71">
      <c r="A944">
        <v>977</v>
      </c>
      <c r="B944" t="s">
        <v>31</v>
      </c>
      <c r="C944">
        <v>978</v>
      </c>
      <c r="D944">
        <v>5</v>
      </c>
      <c r="E944">
        <v>4</v>
      </c>
      <c r="F944">
        <v>2</v>
      </c>
      <c r="G944">
        <v>11</v>
      </c>
      <c r="H944">
        <v>45</v>
      </c>
      <c r="I944">
        <v>150</v>
      </c>
      <c r="J944">
        <v>304</v>
      </c>
      <c r="K944">
        <v>236</v>
      </c>
      <c r="L944">
        <v>285</v>
      </c>
      <c r="M944">
        <v>337</v>
      </c>
      <c r="N944">
        <v>219</v>
      </c>
      <c r="O944">
        <v>51</v>
      </c>
      <c r="P944">
        <v>5</v>
      </c>
      <c r="Q944">
        <v>1649</v>
      </c>
      <c r="R944">
        <v>253.56822299999999</v>
      </c>
      <c r="S944">
        <v>905.37949100000003</v>
      </c>
      <c r="T944">
        <v>180.441</v>
      </c>
      <c r="U944">
        <v>175.78700000000001</v>
      </c>
      <c r="V944">
        <v>197.09700000000001</v>
      </c>
      <c r="W944">
        <v>180.83600000000001</v>
      </c>
      <c r="X944">
        <v>170.95599999999999</v>
      </c>
      <c r="Y944">
        <v>153.16200000000001</v>
      </c>
      <c r="Z944">
        <v>161.46700000000001</v>
      </c>
      <c r="AA944">
        <v>158.52799999999999</v>
      </c>
      <c r="AB944">
        <v>138.75899999999999</v>
      </c>
      <c r="AC944">
        <v>142.15600000000001</v>
      </c>
      <c r="AD944">
        <v>149.85900000000001</v>
      </c>
      <c r="AE944">
        <v>146.376</v>
      </c>
      <c r="AF944">
        <v>0.736317</v>
      </c>
      <c r="AG944">
        <v>0.45</v>
      </c>
      <c r="AH944">
        <f t="shared" si="582"/>
        <v>132.86177579700001</v>
      </c>
      <c r="AI944">
        <f t="shared" si="583"/>
        <v>129.43495647899999</v>
      </c>
      <c r="AJ944">
        <f t="shared" si="584"/>
        <v>145.125871749</v>
      </c>
      <c r="AK944">
        <f t="shared" si="585"/>
        <v>133.152621012</v>
      </c>
      <c r="AL944">
        <f t="shared" si="586"/>
        <v>125.87780905199999</v>
      </c>
      <c r="AM944">
        <f t="shared" si="587"/>
        <v>112.77578435400001</v>
      </c>
      <c r="AN944">
        <f t="shared" si="588"/>
        <v>118.89089703900001</v>
      </c>
      <c r="AO944">
        <f t="shared" si="589"/>
        <v>116.72686137599999</v>
      </c>
      <c r="AP944">
        <f t="shared" si="590"/>
        <v>102.17061060299999</v>
      </c>
      <c r="AQ944">
        <f t="shared" si="591"/>
        <v>104.671879452</v>
      </c>
      <c r="AR944">
        <f t="shared" si="592"/>
        <v>110.343729303</v>
      </c>
      <c r="AS944">
        <f t="shared" si="593"/>
        <v>107.77913719200001</v>
      </c>
      <c r="AT944">
        <f t="shared" si="570"/>
        <v>-128.86177579700001</v>
      </c>
      <c r="AU944">
        <f t="shared" si="571"/>
        <v>-127.43495647899999</v>
      </c>
      <c r="AV944">
        <f t="shared" si="572"/>
        <v>-134.125871749</v>
      </c>
      <c r="AW944">
        <f t="shared" si="573"/>
        <v>-88.152621011999997</v>
      </c>
      <c r="AX944">
        <f t="shared" si="574"/>
        <v>24.122190948000011</v>
      </c>
      <c r="AY944">
        <f t="shared" si="575"/>
        <v>191.224215646</v>
      </c>
      <c r="AZ944">
        <f t="shared" si="576"/>
        <v>117.10910296099999</v>
      </c>
      <c r="BA944">
        <f t="shared" si="577"/>
        <v>168.27313862400001</v>
      </c>
      <c r="BB944">
        <f t="shared" si="578"/>
        <v>234.829389397</v>
      </c>
      <c r="BC944">
        <f t="shared" si="579"/>
        <v>114.328120548</v>
      </c>
      <c r="BD944">
        <f t="shared" si="580"/>
        <v>-59.343729303000003</v>
      </c>
      <c r="BE944">
        <f t="shared" si="581"/>
        <v>-102.77913719200001</v>
      </c>
      <c r="BF944">
        <f t="shared" si="594"/>
        <v>0</v>
      </c>
      <c r="BG944">
        <f t="shared" si="595"/>
        <v>0</v>
      </c>
      <c r="BH944">
        <f t="shared" si="596"/>
        <v>0</v>
      </c>
      <c r="BI944">
        <f t="shared" si="597"/>
        <v>0</v>
      </c>
      <c r="BJ944">
        <f t="shared" si="598"/>
        <v>24.122190948000011</v>
      </c>
      <c r="BK944">
        <f t="shared" si="599"/>
        <v>191.224215646</v>
      </c>
      <c r="BL944">
        <f t="shared" si="600"/>
        <v>117.10910296099999</v>
      </c>
      <c r="BM944">
        <f t="shared" si="601"/>
        <v>168.27313862400001</v>
      </c>
      <c r="BN944">
        <f t="shared" si="602"/>
        <v>234.829389397</v>
      </c>
      <c r="BO944">
        <f t="shared" si="603"/>
        <v>114.328120548</v>
      </c>
      <c r="BP944">
        <f t="shared" si="604"/>
        <v>0</v>
      </c>
      <c r="BQ944">
        <f t="shared" si="605"/>
        <v>0</v>
      </c>
      <c r="BR944">
        <f t="shared" si="606"/>
        <v>849.88615812400008</v>
      </c>
      <c r="BS944">
        <f t="shared" si="607"/>
        <v>382.44877115580005</v>
      </c>
    </row>
    <row r="945" spans="1:71">
      <c r="A945">
        <v>978</v>
      </c>
      <c r="B945" t="s">
        <v>31</v>
      </c>
      <c r="C945">
        <v>979</v>
      </c>
      <c r="D945">
        <v>5</v>
      </c>
      <c r="E945">
        <v>4</v>
      </c>
      <c r="F945">
        <v>2</v>
      </c>
      <c r="G945">
        <v>10</v>
      </c>
      <c r="H945">
        <v>44</v>
      </c>
      <c r="I945">
        <v>154</v>
      </c>
      <c r="J945">
        <v>303</v>
      </c>
      <c r="K945">
        <v>243</v>
      </c>
      <c r="L945">
        <v>286</v>
      </c>
      <c r="M945">
        <v>351</v>
      </c>
      <c r="N945">
        <v>214</v>
      </c>
      <c r="O945">
        <v>51</v>
      </c>
      <c r="P945">
        <v>5</v>
      </c>
      <c r="Q945">
        <v>1667</v>
      </c>
      <c r="R945">
        <v>257.962807</v>
      </c>
      <c r="S945">
        <v>923.70490700000005</v>
      </c>
      <c r="T945">
        <v>180.017</v>
      </c>
      <c r="U945">
        <v>175.684</v>
      </c>
      <c r="V945">
        <v>197.60599999999999</v>
      </c>
      <c r="W945">
        <v>181.43100000000001</v>
      </c>
      <c r="X945">
        <v>170.905</v>
      </c>
      <c r="Y945">
        <v>152.87899999999999</v>
      </c>
      <c r="Z945">
        <v>160.70500000000001</v>
      </c>
      <c r="AA945">
        <v>158.13499999999999</v>
      </c>
      <c r="AB945">
        <v>138.36500000000001</v>
      </c>
      <c r="AC945">
        <v>142.017</v>
      </c>
      <c r="AD945">
        <v>149.26300000000001</v>
      </c>
      <c r="AE945">
        <v>146.14599999999999</v>
      </c>
      <c r="AF945">
        <v>0.57853900000000003</v>
      </c>
      <c r="AG945">
        <v>0.55000000000000004</v>
      </c>
      <c r="AH945">
        <f t="shared" si="582"/>
        <v>104.146855163</v>
      </c>
      <c r="AI945">
        <f t="shared" si="583"/>
        <v>101.640045676</v>
      </c>
      <c r="AJ945">
        <f t="shared" si="584"/>
        <v>114.322777634</v>
      </c>
      <c r="AK945">
        <f t="shared" si="585"/>
        <v>104.96490930900001</v>
      </c>
      <c r="AL945">
        <f t="shared" si="586"/>
        <v>98.875207795000009</v>
      </c>
      <c r="AM945">
        <f t="shared" si="587"/>
        <v>88.446463780999991</v>
      </c>
      <c r="AN945">
        <f t="shared" si="588"/>
        <v>92.974109995000006</v>
      </c>
      <c r="AO945">
        <f t="shared" si="589"/>
        <v>91.487264764999992</v>
      </c>
      <c r="AP945">
        <f t="shared" si="590"/>
        <v>80.049548735000002</v>
      </c>
      <c r="AQ945">
        <f t="shared" si="591"/>
        <v>82.162373162999998</v>
      </c>
      <c r="AR945">
        <f t="shared" si="592"/>
        <v>86.354466757000012</v>
      </c>
      <c r="AS945">
        <f t="shared" si="593"/>
        <v>84.551160693999989</v>
      </c>
      <c r="AT945">
        <f t="shared" si="570"/>
        <v>-100.146855163</v>
      </c>
      <c r="AU945">
        <f t="shared" si="571"/>
        <v>-99.640045676</v>
      </c>
      <c r="AV945">
        <f t="shared" si="572"/>
        <v>-104.322777634</v>
      </c>
      <c r="AW945">
        <f t="shared" si="573"/>
        <v>-60.964909309000006</v>
      </c>
      <c r="AX945">
        <f t="shared" si="574"/>
        <v>55.124792204999991</v>
      </c>
      <c r="AY945">
        <f t="shared" si="575"/>
        <v>214.55353621900002</v>
      </c>
      <c r="AZ945">
        <f t="shared" si="576"/>
        <v>150.02589000500001</v>
      </c>
      <c r="BA945">
        <f t="shared" si="577"/>
        <v>194.51273523500001</v>
      </c>
      <c r="BB945">
        <f t="shared" si="578"/>
        <v>270.95045126499997</v>
      </c>
      <c r="BC945">
        <f t="shared" si="579"/>
        <v>131.83762683700002</v>
      </c>
      <c r="BD945">
        <f t="shared" si="580"/>
        <v>-35.354466757000012</v>
      </c>
      <c r="BE945">
        <f t="shared" si="581"/>
        <v>-79.551160693999989</v>
      </c>
      <c r="BF945">
        <f t="shared" si="594"/>
        <v>0</v>
      </c>
      <c r="BG945">
        <f t="shared" si="595"/>
        <v>0</v>
      </c>
      <c r="BH945">
        <f t="shared" si="596"/>
        <v>0</v>
      </c>
      <c r="BI945">
        <f t="shared" si="597"/>
        <v>0</v>
      </c>
      <c r="BJ945">
        <f t="shared" si="598"/>
        <v>55.124792204999991</v>
      </c>
      <c r="BK945">
        <f t="shared" si="599"/>
        <v>214.55353621900002</v>
      </c>
      <c r="BL945">
        <f t="shared" si="600"/>
        <v>150.02589000500001</v>
      </c>
      <c r="BM945">
        <f t="shared" si="601"/>
        <v>194.51273523500001</v>
      </c>
      <c r="BN945">
        <f t="shared" si="602"/>
        <v>270.95045126499997</v>
      </c>
      <c r="BO945">
        <f t="shared" si="603"/>
        <v>131.83762683700002</v>
      </c>
      <c r="BP945">
        <f t="shared" si="604"/>
        <v>0</v>
      </c>
      <c r="BQ945">
        <f t="shared" si="605"/>
        <v>0</v>
      </c>
      <c r="BR945">
        <f t="shared" si="606"/>
        <v>1017.005031766</v>
      </c>
      <c r="BS945">
        <f t="shared" si="607"/>
        <v>559.35276747130001</v>
      </c>
    </row>
    <row r="946" spans="1:71">
      <c r="A946">
        <v>979</v>
      </c>
      <c r="B946" t="s">
        <v>31</v>
      </c>
      <c r="C946">
        <v>980</v>
      </c>
      <c r="D946">
        <v>5</v>
      </c>
      <c r="E946">
        <v>4</v>
      </c>
      <c r="F946">
        <v>2</v>
      </c>
      <c r="G946">
        <v>10</v>
      </c>
      <c r="H946">
        <v>45</v>
      </c>
      <c r="I946">
        <v>155</v>
      </c>
      <c r="J946">
        <v>306</v>
      </c>
      <c r="K946">
        <v>245</v>
      </c>
      <c r="L946">
        <v>284</v>
      </c>
      <c r="M946">
        <v>338</v>
      </c>
      <c r="N946">
        <v>223</v>
      </c>
      <c r="O946">
        <v>51</v>
      </c>
      <c r="P946">
        <v>5</v>
      </c>
      <c r="Q946">
        <v>1668</v>
      </c>
      <c r="R946">
        <v>256.03177499999998</v>
      </c>
      <c r="S946">
        <v>915.65250000000003</v>
      </c>
      <c r="T946">
        <v>179.19300000000001</v>
      </c>
      <c r="U946">
        <v>175.13399999999999</v>
      </c>
      <c r="V946">
        <v>197.76900000000001</v>
      </c>
      <c r="W946">
        <v>183.27799999999999</v>
      </c>
      <c r="X946">
        <v>170.70699999999999</v>
      </c>
      <c r="Y946">
        <v>152.499</v>
      </c>
      <c r="Z946">
        <v>160.02000000000001</v>
      </c>
      <c r="AA946">
        <v>157.262</v>
      </c>
      <c r="AB946">
        <v>137.84700000000001</v>
      </c>
      <c r="AC946">
        <v>141.67500000000001</v>
      </c>
      <c r="AD946">
        <v>148.54</v>
      </c>
      <c r="AE946">
        <v>146.31399999999999</v>
      </c>
      <c r="AF946">
        <v>0.89732199999999995</v>
      </c>
      <c r="AG946">
        <v>0.36138999999999999</v>
      </c>
      <c r="AH946">
        <f t="shared" si="582"/>
        <v>160.793821146</v>
      </c>
      <c r="AI946">
        <f t="shared" si="583"/>
        <v>157.15159114799997</v>
      </c>
      <c r="AJ946">
        <f t="shared" si="584"/>
        <v>177.46247461799999</v>
      </c>
      <c r="AK946">
        <f t="shared" si="585"/>
        <v>164.45938151599998</v>
      </c>
      <c r="AL946">
        <f t="shared" si="586"/>
        <v>153.17914665399999</v>
      </c>
      <c r="AM946">
        <f t="shared" si="587"/>
        <v>136.840707678</v>
      </c>
      <c r="AN946">
        <f t="shared" si="588"/>
        <v>143.58946644</v>
      </c>
      <c r="AO946">
        <f t="shared" si="589"/>
        <v>141.11465236399999</v>
      </c>
      <c r="AP946">
        <f t="shared" si="590"/>
        <v>123.693145734</v>
      </c>
      <c r="AQ946">
        <f t="shared" si="591"/>
        <v>127.12809435</v>
      </c>
      <c r="AR946">
        <f t="shared" si="592"/>
        <v>133.28820987999998</v>
      </c>
      <c r="AS946">
        <f t="shared" si="593"/>
        <v>131.29077110799997</v>
      </c>
      <c r="AT946">
        <f t="shared" si="570"/>
        <v>-156.793821146</v>
      </c>
      <c r="AU946">
        <f t="shared" si="571"/>
        <v>-155.15159114799997</v>
      </c>
      <c r="AV946">
        <f t="shared" si="572"/>
        <v>-167.46247461799999</v>
      </c>
      <c r="AW946">
        <f t="shared" si="573"/>
        <v>-119.45938151599998</v>
      </c>
      <c r="AX946">
        <f t="shared" si="574"/>
        <v>1.8208533460000069</v>
      </c>
      <c r="AY946">
        <f t="shared" si="575"/>
        <v>169.159292322</v>
      </c>
      <c r="AZ946">
        <f t="shared" si="576"/>
        <v>101.41053356</v>
      </c>
      <c r="BA946">
        <f t="shared" si="577"/>
        <v>142.88534763600001</v>
      </c>
      <c r="BB946">
        <f t="shared" si="578"/>
        <v>214.30685426600002</v>
      </c>
      <c r="BC946">
        <f t="shared" si="579"/>
        <v>95.871905650000002</v>
      </c>
      <c r="BD946">
        <f t="shared" si="580"/>
        <v>-82.288209879999982</v>
      </c>
      <c r="BE946">
        <f t="shared" si="581"/>
        <v>-126.29077110799997</v>
      </c>
      <c r="BF946">
        <f t="shared" si="594"/>
        <v>0</v>
      </c>
      <c r="BG946">
        <f t="shared" si="595"/>
        <v>0</v>
      </c>
      <c r="BH946">
        <f t="shared" si="596"/>
        <v>0</v>
      </c>
      <c r="BI946">
        <f t="shared" si="597"/>
        <v>0</v>
      </c>
      <c r="BJ946">
        <f t="shared" si="598"/>
        <v>1.8208533460000069</v>
      </c>
      <c r="BK946">
        <f t="shared" si="599"/>
        <v>169.159292322</v>
      </c>
      <c r="BL946">
        <f t="shared" si="600"/>
        <v>101.41053356</v>
      </c>
      <c r="BM946">
        <f t="shared" si="601"/>
        <v>142.88534763600001</v>
      </c>
      <c r="BN946">
        <f t="shared" si="602"/>
        <v>214.30685426600002</v>
      </c>
      <c r="BO946">
        <f t="shared" si="603"/>
        <v>95.871905650000002</v>
      </c>
      <c r="BP946">
        <f t="shared" si="604"/>
        <v>0</v>
      </c>
      <c r="BQ946">
        <f t="shared" si="605"/>
        <v>0</v>
      </c>
      <c r="BR946">
        <f t="shared" si="606"/>
        <v>725.45478678000006</v>
      </c>
      <c r="BS946">
        <f t="shared" si="607"/>
        <v>262.17210539442419</v>
      </c>
    </row>
    <row r="947" spans="1:71">
      <c r="A947">
        <v>980</v>
      </c>
      <c r="B947" t="s">
        <v>31</v>
      </c>
      <c r="C947">
        <v>981</v>
      </c>
      <c r="D947">
        <v>5</v>
      </c>
      <c r="E947">
        <v>6</v>
      </c>
      <c r="F947">
        <v>2</v>
      </c>
      <c r="G947">
        <v>10</v>
      </c>
      <c r="H947">
        <v>47</v>
      </c>
      <c r="I947">
        <v>159</v>
      </c>
      <c r="J947">
        <v>305</v>
      </c>
      <c r="K947">
        <v>241</v>
      </c>
      <c r="L947">
        <v>285</v>
      </c>
      <c r="M947">
        <v>353</v>
      </c>
      <c r="N947">
        <v>223</v>
      </c>
      <c r="O947">
        <v>51</v>
      </c>
      <c r="P947">
        <v>5</v>
      </c>
      <c r="Q947">
        <v>1687</v>
      </c>
      <c r="R947">
        <v>258.98043899999999</v>
      </c>
      <c r="S947">
        <v>927.94842900000003</v>
      </c>
      <c r="T947">
        <v>178.21299999999999</v>
      </c>
      <c r="U947">
        <v>174.8</v>
      </c>
      <c r="V947">
        <v>197.577</v>
      </c>
      <c r="W947">
        <v>183.68799999999999</v>
      </c>
      <c r="X947">
        <v>170.33099999999999</v>
      </c>
      <c r="Y947">
        <v>151.22300000000001</v>
      </c>
      <c r="Z947">
        <v>159.78700000000001</v>
      </c>
      <c r="AA947">
        <v>156.62799999999999</v>
      </c>
      <c r="AB947">
        <v>137.30799999999999</v>
      </c>
      <c r="AC947">
        <v>140.941</v>
      </c>
      <c r="AD947">
        <v>147.68199999999999</v>
      </c>
      <c r="AE947">
        <v>146.93100000000001</v>
      </c>
      <c r="AF947">
        <v>0.89400100000000005</v>
      </c>
      <c r="AG947">
        <v>0.37</v>
      </c>
      <c r="AH947">
        <f t="shared" si="582"/>
        <v>159.32260021300002</v>
      </c>
      <c r="AI947">
        <f t="shared" si="583"/>
        <v>156.27137480000002</v>
      </c>
      <c r="AJ947">
        <f t="shared" si="584"/>
        <v>176.63403557700002</v>
      </c>
      <c r="AK947">
        <f t="shared" si="585"/>
        <v>164.21725568799999</v>
      </c>
      <c r="AL947">
        <f t="shared" si="586"/>
        <v>152.27608433099999</v>
      </c>
      <c r="AM947">
        <f t="shared" si="587"/>
        <v>135.19351322300002</v>
      </c>
      <c r="AN947">
        <f t="shared" si="588"/>
        <v>142.84973778700001</v>
      </c>
      <c r="AO947">
        <f t="shared" si="589"/>
        <v>140.02558862800001</v>
      </c>
      <c r="AP947">
        <f t="shared" si="590"/>
        <v>122.753489308</v>
      </c>
      <c r="AQ947">
        <f t="shared" si="591"/>
        <v>126.00139494100002</v>
      </c>
      <c r="AR947">
        <f t="shared" si="592"/>
        <v>132.02785568199999</v>
      </c>
      <c r="AS947">
        <f t="shared" si="593"/>
        <v>131.35646093100002</v>
      </c>
      <c r="AT947">
        <f t="shared" si="570"/>
        <v>-153.32260021300002</v>
      </c>
      <c r="AU947">
        <f t="shared" si="571"/>
        <v>-154.27137480000002</v>
      </c>
      <c r="AV947">
        <f t="shared" si="572"/>
        <v>-166.63403557700002</v>
      </c>
      <c r="AW947">
        <f t="shared" si="573"/>
        <v>-117.21725568799999</v>
      </c>
      <c r="AX947">
        <f t="shared" si="574"/>
        <v>6.7239156690000073</v>
      </c>
      <c r="AY947">
        <f t="shared" si="575"/>
        <v>169.80648677699998</v>
      </c>
      <c r="AZ947">
        <f t="shared" si="576"/>
        <v>98.150262212999991</v>
      </c>
      <c r="BA947">
        <f t="shared" si="577"/>
        <v>144.97441137199999</v>
      </c>
      <c r="BB947">
        <f t="shared" si="578"/>
        <v>230.24651069200002</v>
      </c>
      <c r="BC947">
        <f t="shared" si="579"/>
        <v>96.998605058999985</v>
      </c>
      <c r="BD947">
        <f t="shared" si="580"/>
        <v>-81.027855681999995</v>
      </c>
      <c r="BE947">
        <f t="shared" si="581"/>
        <v>-126.35646093100002</v>
      </c>
      <c r="BF947">
        <f t="shared" si="594"/>
        <v>0</v>
      </c>
      <c r="BG947">
        <f t="shared" si="595"/>
        <v>0</v>
      </c>
      <c r="BH947">
        <f t="shared" si="596"/>
        <v>0</v>
      </c>
      <c r="BI947">
        <f t="shared" si="597"/>
        <v>0</v>
      </c>
      <c r="BJ947">
        <f t="shared" si="598"/>
        <v>6.7239156690000073</v>
      </c>
      <c r="BK947">
        <f t="shared" si="599"/>
        <v>169.80648677699998</v>
      </c>
      <c r="BL947">
        <f t="shared" si="600"/>
        <v>98.150262212999991</v>
      </c>
      <c r="BM947">
        <f t="shared" si="601"/>
        <v>144.97441137199999</v>
      </c>
      <c r="BN947">
        <f t="shared" si="602"/>
        <v>230.24651069200002</v>
      </c>
      <c r="BO947">
        <f t="shared" si="603"/>
        <v>96.998605058999985</v>
      </c>
      <c r="BP947">
        <f t="shared" si="604"/>
        <v>0</v>
      </c>
      <c r="BQ947">
        <f t="shared" si="605"/>
        <v>0</v>
      </c>
      <c r="BR947">
        <f t="shared" si="606"/>
        <v>746.90019178199987</v>
      </c>
      <c r="BS947">
        <f t="shared" si="607"/>
        <v>276.35307095933996</v>
      </c>
    </row>
    <row r="948" spans="1:71">
      <c r="A948">
        <v>981</v>
      </c>
      <c r="B948" t="s">
        <v>31</v>
      </c>
      <c r="C948">
        <v>982</v>
      </c>
      <c r="D948">
        <v>5</v>
      </c>
      <c r="E948">
        <v>6</v>
      </c>
      <c r="F948">
        <v>2</v>
      </c>
      <c r="G948">
        <v>9</v>
      </c>
      <c r="H948">
        <v>52</v>
      </c>
      <c r="I948">
        <v>162</v>
      </c>
      <c r="J948">
        <v>305</v>
      </c>
      <c r="K948">
        <v>241</v>
      </c>
      <c r="L948">
        <v>289</v>
      </c>
      <c r="M948">
        <v>352</v>
      </c>
      <c r="N948">
        <v>212</v>
      </c>
      <c r="O948">
        <v>50</v>
      </c>
      <c r="P948">
        <v>5</v>
      </c>
      <c r="Q948">
        <v>1685</v>
      </c>
      <c r="R948">
        <v>258.18635</v>
      </c>
      <c r="S948">
        <v>924.63707999999997</v>
      </c>
      <c r="T948">
        <v>176.87200000000001</v>
      </c>
      <c r="U948">
        <v>174.35</v>
      </c>
      <c r="V948">
        <v>197.279</v>
      </c>
      <c r="W948">
        <v>183.48</v>
      </c>
      <c r="X948">
        <v>169.66</v>
      </c>
      <c r="Y948">
        <v>149.84700000000001</v>
      </c>
      <c r="Z948">
        <v>159.55699999999999</v>
      </c>
      <c r="AA948">
        <v>155.995</v>
      </c>
      <c r="AB948">
        <v>136.40299999999999</v>
      </c>
      <c r="AC948">
        <v>139.88200000000001</v>
      </c>
      <c r="AD948">
        <v>146.643</v>
      </c>
      <c r="AE948">
        <v>147.60300000000001</v>
      </c>
      <c r="AF948">
        <v>0.91203100000000004</v>
      </c>
      <c r="AG948">
        <v>0.39907500000000001</v>
      </c>
      <c r="AH948">
        <f t="shared" si="582"/>
        <v>161.31274703200003</v>
      </c>
      <c r="AI948">
        <f t="shared" si="583"/>
        <v>159.01260485</v>
      </c>
      <c r="AJ948">
        <f t="shared" si="584"/>
        <v>179.92456364899999</v>
      </c>
      <c r="AK948">
        <f t="shared" si="585"/>
        <v>167.33944787999999</v>
      </c>
      <c r="AL948">
        <f t="shared" si="586"/>
        <v>154.73517946000001</v>
      </c>
      <c r="AM948">
        <f t="shared" si="587"/>
        <v>136.66510925700001</v>
      </c>
      <c r="AN948">
        <f t="shared" si="588"/>
        <v>145.52093026699998</v>
      </c>
      <c r="AO948">
        <f t="shared" si="589"/>
        <v>142.272275845</v>
      </c>
      <c r="AP948">
        <f t="shared" si="590"/>
        <v>124.403764493</v>
      </c>
      <c r="AQ948">
        <f t="shared" si="591"/>
        <v>127.57672034200002</v>
      </c>
      <c r="AR948">
        <f t="shared" si="592"/>
        <v>133.742961933</v>
      </c>
      <c r="AS948">
        <f t="shared" si="593"/>
        <v>134.61851169300002</v>
      </c>
      <c r="AT948">
        <f t="shared" si="570"/>
        <v>-155.31274703200003</v>
      </c>
      <c r="AU948">
        <f t="shared" si="571"/>
        <v>-157.01260485</v>
      </c>
      <c r="AV948">
        <f t="shared" si="572"/>
        <v>-170.92456364899999</v>
      </c>
      <c r="AW948">
        <f t="shared" si="573"/>
        <v>-115.33944787999999</v>
      </c>
      <c r="AX948">
        <f t="shared" si="574"/>
        <v>7.2648205399999881</v>
      </c>
      <c r="AY948">
        <f t="shared" si="575"/>
        <v>168.33489074299999</v>
      </c>
      <c r="AZ948">
        <f t="shared" si="576"/>
        <v>95.479069733000017</v>
      </c>
      <c r="BA948">
        <f t="shared" si="577"/>
        <v>146.727724155</v>
      </c>
      <c r="BB948">
        <f t="shared" si="578"/>
        <v>227.59623550700002</v>
      </c>
      <c r="BC948">
        <f t="shared" si="579"/>
        <v>84.423279657999984</v>
      </c>
      <c r="BD948">
        <f t="shared" si="580"/>
        <v>-83.742961933000004</v>
      </c>
      <c r="BE948">
        <f t="shared" si="581"/>
        <v>-129.61851169300002</v>
      </c>
      <c r="BF948">
        <f t="shared" si="594"/>
        <v>0</v>
      </c>
      <c r="BG948">
        <f t="shared" si="595"/>
        <v>0</v>
      </c>
      <c r="BH948">
        <f t="shared" si="596"/>
        <v>0</v>
      </c>
      <c r="BI948">
        <f t="shared" si="597"/>
        <v>0</v>
      </c>
      <c r="BJ948">
        <f t="shared" si="598"/>
        <v>7.2648205399999881</v>
      </c>
      <c r="BK948">
        <f t="shared" si="599"/>
        <v>168.33489074299999</v>
      </c>
      <c r="BL948">
        <f t="shared" si="600"/>
        <v>95.479069733000017</v>
      </c>
      <c r="BM948">
        <f t="shared" si="601"/>
        <v>146.727724155</v>
      </c>
      <c r="BN948">
        <f t="shared" si="602"/>
        <v>227.59623550700002</v>
      </c>
      <c r="BO948">
        <f t="shared" si="603"/>
        <v>84.423279657999984</v>
      </c>
      <c r="BP948">
        <f t="shared" si="604"/>
        <v>0</v>
      </c>
      <c r="BQ948">
        <f t="shared" si="605"/>
        <v>0</v>
      </c>
      <c r="BR948">
        <f t="shared" si="606"/>
        <v>729.82602033600006</v>
      </c>
      <c r="BS948">
        <f t="shared" si="607"/>
        <v>291.25531906558922</v>
      </c>
    </row>
    <row r="949" spans="1:71">
      <c r="A949">
        <v>982</v>
      </c>
      <c r="B949" t="s">
        <v>31</v>
      </c>
      <c r="C949">
        <v>983</v>
      </c>
      <c r="D949">
        <v>5</v>
      </c>
      <c r="E949">
        <v>6</v>
      </c>
      <c r="F949">
        <v>2</v>
      </c>
      <c r="G949">
        <v>10</v>
      </c>
      <c r="H949">
        <v>53</v>
      </c>
      <c r="I949">
        <v>163</v>
      </c>
      <c r="J949">
        <v>306</v>
      </c>
      <c r="K949">
        <v>260</v>
      </c>
      <c r="L949">
        <v>290</v>
      </c>
      <c r="M949">
        <v>353</v>
      </c>
      <c r="N949">
        <v>205</v>
      </c>
      <c r="O949">
        <v>50</v>
      </c>
      <c r="P949">
        <v>5</v>
      </c>
      <c r="Q949">
        <v>1703</v>
      </c>
      <c r="R949">
        <v>260.709337</v>
      </c>
      <c r="S949">
        <v>935.15793299999996</v>
      </c>
      <c r="T949">
        <v>175.70599999999999</v>
      </c>
      <c r="U949">
        <v>173.584</v>
      </c>
      <c r="V949">
        <v>197.39</v>
      </c>
      <c r="W949">
        <v>183.529</v>
      </c>
      <c r="X949">
        <v>169.13200000000001</v>
      </c>
      <c r="Y949">
        <v>147.91800000000001</v>
      </c>
      <c r="Z949">
        <v>159.488</v>
      </c>
      <c r="AA949">
        <v>155.589</v>
      </c>
      <c r="AB949">
        <v>135.679</v>
      </c>
      <c r="AC949">
        <v>139.054</v>
      </c>
      <c r="AD949">
        <v>145.33799999999999</v>
      </c>
      <c r="AE949">
        <v>148.43199999999999</v>
      </c>
      <c r="AF949">
        <v>0.84345499999999995</v>
      </c>
      <c r="AG949">
        <v>0.31608399999999998</v>
      </c>
      <c r="AH949">
        <f t="shared" si="582"/>
        <v>148.20010422999999</v>
      </c>
      <c r="AI949">
        <f t="shared" si="583"/>
        <v>146.41029272</v>
      </c>
      <c r="AJ949">
        <f t="shared" si="584"/>
        <v>166.48958244999997</v>
      </c>
      <c r="AK949">
        <f t="shared" si="585"/>
        <v>154.79845269499998</v>
      </c>
      <c r="AL949">
        <f t="shared" si="586"/>
        <v>142.65523106000001</v>
      </c>
      <c r="AM949">
        <f t="shared" si="587"/>
        <v>124.76217669</v>
      </c>
      <c r="AN949">
        <f t="shared" si="588"/>
        <v>134.52095104</v>
      </c>
      <c r="AO949">
        <f t="shared" si="589"/>
        <v>131.23231999499998</v>
      </c>
      <c r="AP949">
        <f t="shared" si="590"/>
        <v>114.439130945</v>
      </c>
      <c r="AQ949">
        <f t="shared" si="591"/>
        <v>117.28579157</v>
      </c>
      <c r="AR949">
        <f t="shared" si="592"/>
        <v>122.58606278999999</v>
      </c>
      <c r="AS949">
        <f t="shared" si="593"/>
        <v>125.19571255999999</v>
      </c>
      <c r="AT949">
        <f t="shared" si="570"/>
        <v>-142.20010422999999</v>
      </c>
      <c r="AU949">
        <f t="shared" si="571"/>
        <v>-144.41029272</v>
      </c>
      <c r="AV949">
        <f t="shared" si="572"/>
        <v>-156.48958244999997</v>
      </c>
      <c r="AW949">
        <f t="shared" si="573"/>
        <v>-101.79845269499998</v>
      </c>
      <c r="AX949">
        <f t="shared" si="574"/>
        <v>20.344768939999994</v>
      </c>
      <c r="AY949">
        <f t="shared" si="575"/>
        <v>181.23782331000001</v>
      </c>
      <c r="AZ949">
        <f t="shared" si="576"/>
        <v>125.47904896</v>
      </c>
      <c r="BA949">
        <f t="shared" si="577"/>
        <v>158.76768000500002</v>
      </c>
      <c r="BB949">
        <f t="shared" si="578"/>
        <v>238.56086905500001</v>
      </c>
      <c r="BC949">
        <f t="shared" si="579"/>
        <v>87.714208429999999</v>
      </c>
      <c r="BD949">
        <f t="shared" si="580"/>
        <v>-72.586062789999986</v>
      </c>
      <c r="BE949">
        <f t="shared" si="581"/>
        <v>-120.19571255999999</v>
      </c>
      <c r="BF949">
        <f t="shared" si="594"/>
        <v>0</v>
      </c>
      <c r="BG949">
        <f t="shared" si="595"/>
        <v>0</v>
      </c>
      <c r="BH949">
        <f t="shared" si="596"/>
        <v>0</v>
      </c>
      <c r="BI949">
        <f t="shared" si="597"/>
        <v>0</v>
      </c>
      <c r="BJ949">
        <f t="shared" si="598"/>
        <v>20.344768939999994</v>
      </c>
      <c r="BK949">
        <f t="shared" si="599"/>
        <v>181.23782331000001</v>
      </c>
      <c r="BL949">
        <f t="shared" si="600"/>
        <v>125.47904896</v>
      </c>
      <c r="BM949">
        <f t="shared" si="601"/>
        <v>158.76768000500002</v>
      </c>
      <c r="BN949">
        <f t="shared" si="602"/>
        <v>238.56086905500001</v>
      </c>
      <c r="BO949">
        <f t="shared" si="603"/>
        <v>87.714208429999999</v>
      </c>
      <c r="BP949">
        <f t="shared" si="604"/>
        <v>0</v>
      </c>
      <c r="BQ949">
        <f t="shared" si="605"/>
        <v>0</v>
      </c>
      <c r="BR949">
        <f t="shared" si="606"/>
        <v>812.10439870000005</v>
      </c>
      <c r="BS949">
        <f t="shared" si="607"/>
        <v>256.69320675869079</v>
      </c>
    </row>
    <row r="950" spans="1:71">
      <c r="A950">
        <v>983</v>
      </c>
      <c r="B950" t="s">
        <v>31</v>
      </c>
      <c r="C950">
        <v>984</v>
      </c>
      <c r="D950">
        <v>5</v>
      </c>
      <c r="E950">
        <v>5</v>
      </c>
      <c r="F950">
        <v>2</v>
      </c>
      <c r="G950">
        <v>10</v>
      </c>
      <c r="H950">
        <v>54</v>
      </c>
      <c r="I950">
        <v>164</v>
      </c>
      <c r="J950">
        <v>307</v>
      </c>
      <c r="K950">
        <v>262</v>
      </c>
      <c r="L950">
        <v>288</v>
      </c>
      <c r="M950">
        <v>354</v>
      </c>
      <c r="N950">
        <v>205</v>
      </c>
      <c r="O950">
        <v>50</v>
      </c>
      <c r="P950">
        <v>5</v>
      </c>
      <c r="Q950">
        <v>1706</v>
      </c>
      <c r="R950">
        <v>261.20691699999998</v>
      </c>
      <c r="S950">
        <v>937.232843</v>
      </c>
      <c r="T950">
        <v>174.70699999999999</v>
      </c>
      <c r="U950">
        <v>173.03200000000001</v>
      </c>
      <c r="V950">
        <v>196.70500000000001</v>
      </c>
      <c r="W950">
        <v>183.28800000000001</v>
      </c>
      <c r="X950">
        <v>168.34200000000001</v>
      </c>
      <c r="Y950">
        <v>146.774</v>
      </c>
      <c r="Z950">
        <v>159.57</v>
      </c>
      <c r="AA950">
        <v>155.37200000000001</v>
      </c>
      <c r="AB950">
        <v>135.45699999999999</v>
      </c>
      <c r="AC950">
        <v>138.57499999999999</v>
      </c>
      <c r="AD950">
        <v>144.36000000000001</v>
      </c>
      <c r="AE950">
        <v>149.48400000000001</v>
      </c>
      <c r="AF950">
        <v>0.90790099999999996</v>
      </c>
      <c r="AG950">
        <v>0.27</v>
      </c>
      <c r="AH950">
        <f t="shared" si="582"/>
        <v>158.61666000699998</v>
      </c>
      <c r="AI950">
        <f t="shared" si="583"/>
        <v>157.09592583200001</v>
      </c>
      <c r="AJ950">
        <f t="shared" si="584"/>
        <v>178.58866620500001</v>
      </c>
      <c r="AK950">
        <f t="shared" si="585"/>
        <v>166.407358488</v>
      </c>
      <c r="AL950">
        <f t="shared" si="586"/>
        <v>152.83787014200001</v>
      </c>
      <c r="AM950">
        <f t="shared" si="587"/>
        <v>133.25626137399999</v>
      </c>
      <c r="AN950">
        <f t="shared" si="588"/>
        <v>144.87376257</v>
      </c>
      <c r="AO950">
        <f t="shared" si="589"/>
        <v>141.06239417200001</v>
      </c>
      <c r="AP950">
        <f t="shared" si="590"/>
        <v>122.98154575699999</v>
      </c>
      <c r="AQ950">
        <f t="shared" si="591"/>
        <v>125.81238107499999</v>
      </c>
      <c r="AR950">
        <f t="shared" si="592"/>
        <v>131.06458836000002</v>
      </c>
      <c r="AS950">
        <f t="shared" si="593"/>
        <v>135.71667308400001</v>
      </c>
      <c r="AT950">
        <f t="shared" si="570"/>
        <v>-153.61666000699998</v>
      </c>
      <c r="AU950">
        <f t="shared" si="571"/>
        <v>-155.09592583200001</v>
      </c>
      <c r="AV950">
        <f t="shared" si="572"/>
        <v>-168.58866620500001</v>
      </c>
      <c r="AW950">
        <f t="shared" si="573"/>
        <v>-112.407358488</v>
      </c>
      <c r="AX950">
        <f t="shared" si="574"/>
        <v>11.162129857999986</v>
      </c>
      <c r="AY950">
        <f t="shared" si="575"/>
        <v>173.74373862600001</v>
      </c>
      <c r="AZ950">
        <f t="shared" si="576"/>
        <v>117.12623743</v>
      </c>
      <c r="BA950">
        <f t="shared" si="577"/>
        <v>146.93760582799999</v>
      </c>
      <c r="BB950">
        <f t="shared" si="578"/>
        <v>231.01845424300001</v>
      </c>
      <c r="BC950">
        <f t="shared" si="579"/>
        <v>79.18761892500001</v>
      </c>
      <c r="BD950">
        <f t="shared" si="580"/>
        <v>-81.064588360000016</v>
      </c>
      <c r="BE950">
        <f t="shared" si="581"/>
        <v>-130.71667308400001</v>
      </c>
      <c r="BF950">
        <f t="shared" si="594"/>
        <v>0</v>
      </c>
      <c r="BG950">
        <f t="shared" si="595"/>
        <v>0</v>
      </c>
      <c r="BH950">
        <f t="shared" si="596"/>
        <v>0</v>
      </c>
      <c r="BI950">
        <f t="shared" si="597"/>
        <v>0</v>
      </c>
      <c r="BJ950">
        <f t="shared" si="598"/>
        <v>11.162129857999986</v>
      </c>
      <c r="BK950">
        <f t="shared" si="599"/>
        <v>173.74373862600001</v>
      </c>
      <c r="BL950">
        <f t="shared" si="600"/>
        <v>117.12623743</v>
      </c>
      <c r="BM950">
        <f t="shared" si="601"/>
        <v>146.93760582799999</v>
      </c>
      <c r="BN950">
        <f t="shared" si="602"/>
        <v>231.01845424300001</v>
      </c>
      <c r="BO950">
        <f t="shared" si="603"/>
        <v>79.18761892500001</v>
      </c>
      <c r="BP950">
        <f t="shared" si="604"/>
        <v>0</v>
      </c>
      <c r="BQ950">
        <f t="shared" si="605"/>
        <v>0</v>
      </c>
      <c r="BR950">
        <f t="shared" si="606"/>
        <v>759.17578491000006</v>
      </c>
      <c r="BS950">
        <f t="shared" si="607"/>
        <v>204.97746192570003</v>
      </c>
    </row>
    <row r="951" spans="1:71">
      <c r="A951">
        <v>984</v>
      </c>
      <c r="B951" t="s">
        <v>31</v>
      </c>
      <c r="C951">
        <v>985</v>
      </c>
      <c r="D951">
        <v>5</v>
      </c>
      <c r="E951">
        <v>6</v>
      </c>
      <c r="F951">
        <v>2</v>
      </c>
      <c r="G951">
        <v>10</v>
      </c>
      <c r="H951">
        <v>55</v>
      </c>
      <c r="I951">
        <v>156</v>
      </c>
      <c r="J951">
        <v>309</v>
      </c>
      <c r="K951">
        <v>269</v>
      </c>
      <c r="L951">
        <v>289</v>
      </c>
      <c r="M951">
        <v>361</v>
      </c>
      <c r="N951">
        <v>216</v>
      </c>
      <c r="O951">
        <v>49</v>
      </c>
      <c r="P951">
        <v>5</v>
      </c>
      <c r="Q951">
        <v>1727</v>
      </c>
      <c r="R951">
        <v>265.33989600000001</v>
      </c>
      <c r="S951">
        <v>954.46736499999997</v>
      </c>
      <c r="T951">
        <v>173.53</v>
      </c>
      <c r="U951">
        <v>172.36699999999999</v>
      </c>
      <c r="V951">
        <v>195.44900000000001</v>
      </c>
      <c r="W951">
        <v>182.49299999999999</v>
      </c>
      <c r="X951">
        <v>167.327</v>
      </c>
      <c r="Y951">
        <v>145.36699999999999</v>
      </c>
      <c r="Z951">
        <v>159.82499999999999</v>
      </c>
      <c r="AA951">
        <v>155.19399999999999</v>
      </c>
      <c r="AB951">
        <v>135.24199999999999</v>
      </c>
      <c r="AC951">
        <v>137.85499999999999</v>
      </c>
      <c r="AD951">
        <v>142.62200000000001</v>
      </c>
      <c r="AE951">
        <v>150.73099999999999</v>
      </c>
      <c r="AF951">
        <v>0.87048400000000004</v>
      </c>
      <c r="AG951">
        <v>0.3</v>
      </c>
      <c r="AH951">
        <f t="shared" si="582"/>
        <v>151.05508852</v>
      </c>
      <c r="AI951">
        <f t="shared" si="583"/>
        <v>150.042715628</v>
      </c>
      <c r="AJ951">
        <f t="shared" si="584"/>
        <v>170.13522731600003</v>
      </c>
      <c r="AK951">
        <f t="shared" si="585"/>
        <v>158.85723661200001</v>
      </c>
      <c r="AL951">
        <f t="shared" si="586"/>
        <v>145.655476268</v>
      </c>
      <c r="AM951">
        <f t="shared" si="587"/>
        <v>126.539647628</v>
      </c>
      <c r="AN951">
        <f t="shared" si="588"/>
        <v>139.1251053</v>
      </c>
      <c r="AO951">
        <f t="shared" si="589"/>
        <v>135.093893896</v>
      </c>
      <c r="AP951">
        <f t="shared" si="590"/>
        <v>117.725997128</v>
      </c>
      <c r="AQ951">
        <f t="shared" si="591"/>
        <v>120.00057181999999</v>
      </c>
      <c r="AR951">
        <f t="shared" si="592"/>
        <v>124.15016904800002</v>
      </c>
      <c r="AS951">
        <f t="shared" si="593"/>
        <v>131.20892380399999</v>
      </c>
      <c r="AT951">
        <f t="shared" si="570"/>
        <v>-145.05508852</v>
      </c>
      <c r="AU951">
        <f t="shared" si="571"/>
        <v>-148.042715628</v>
      </c>
      <c r="AV951">
        <f t="shared" si="572"/>
        <v>-160.13522731600003</v>
      </c>
      <c r="AW951">
        <f t="shared" si="573"/>
        <v>-103.85723661200001</v>
      </c>
      <c r="AX951">
        <f t="shared" si="574"/>
        <v>10.344523731999999</v>
      </c>
      <c r="AY951">
        <f t="shared" si="575"/>
        <v>182.46035237199999</v>
      </c>
      <c r="AZ951">
        <f t="shared" si="576"/>
        <v>129.8748947</v>
      </c>
      <c r="BA951">
        <f t="shared" si="577"/>
        <v>153.906106104</v>
      </c>
      <c r="BB951">
        <f t="shared" si="578"/>
        <v>243.27400287199998</v>
      </c>
      <c r="BC951">
        <f t="shared" si="579"/>
        <v>95.99942818000001</v>
      </c>
      <c r="BD951">
        <f t="shared" si="580"/>
        <v>-75.150169048000024</v>
      </c>
      <c r="BE951">
        <f t="shared" si="581"/>
        <v>-126.20892380399999</v>
      </c>
      <c r="BF951">
        <f t="shared" si="594"/>
        <v>0</v>
      </c>
      <c r="BG951">
        <f t="shared" si="595"/>
        <v>0</v>
      </c>
      <c r="BH951">
        <f t="shared" si="596"/>
        <v>0</v>
      </c>
      <c r="BI951">
        <f t="shared" si="597"/>
        <v>0</v>
      </c>
      <c r="BJ951">
        <f t="shared" si="598"/>
        <v>10.344523731999999</v>
      </c>
      <c r="BK951">
        <f t="shared" si="599"/>
        <v>182.46035237199999</v>
      </c>
      <c r="BL951">
        <f t="shared" si="600"/>
        <v>129.8748947</v>
      </c>
      <c r="BM951">
        <f t="shared" si="601"/>
        <v>153.906106104</v>
      </c>
      <c r="BN951">
        <f t="shared" si="602"/>
        <v>243.27400287199998</v>
      </c>
      <c r="BO951">
        <f t="shared" si="603"/>
        <v>95.99942818000001</v>
      </c>
      <c r="BP951">
        <f t="shared" si="604"/>
        <v>0</v>
      </c>
      <c r="BQ951">
        <f t="shared" si="605"/>
        <v>0</v>
      </c>
      <c r="BR951">
        <f t="shared" si="606"/>
        <v>815.85930796000002</v>
      </c>
      <c r="BS951">
        <f t="shared" si="607"/>
        <v>244.75779238799998</v>
      </c>
    </row>
    <row r="952" spans="1:71">
      <c r="A952">
        <v>985</v>
      </c>
      <c r="B952" t="s">
        <v>31</v>
      </c>
      <c r="C952">
        <v>986</v>
      </c>
      <c r="D952">
        <v>5</v>
      </c>
      <c r="E952">
        <v>5</v>
      </c>
      <c r="F952">
        <v>2</v>
      </c>
      <c r="G952">
        <v>9</v>
      </c>
      <c r="H952">
        <v>52</v>
      </c>
      <c r="I952">
        <v>164</v>
      </c>
      <c r="J952">
        <v>313</v>
      </c>
      <c r="K952">
        <v>273</v>
      </c>
      <c r="L952">
        <v>293</v>
      </c>
      <c r="M952">
        <v>356</v>
      </c>
      <c r="N952">
        <v>213</v>
      </c>
      <c r="O952">
        <v>48</v>
      </c>
      <c r="P952">
        <v>5</v>
      </c>
      <c r="Q952">
        <v>1733</v>
      </c>
      <c r="R952">
        <v>266.85862700000001</v>
      </c>
      <c r="S952">
        <v>960.80047300000001</v>
      </c>
      <c r="T952">
        <v>172.65799999999999</v>
      </c>
      <c r="U952">
        <v>172.79300000000001</v>
      </c>
      <c r="V952">
        <v>195.90600000000001</v>
      </c>
      <c r="W952">
        <v>183.137</v>
      </c>
      <c r="X952">
        <v>167.93899999999999</v>
      </c>
      <c r="Y952">
        <v>144.845</v>
      </c>
      <c r="Z952">
        <v>160.25399999999999</v>
      </c>
      <c r="AA952">
        <v>155.26900000000001</v>
      </c>
      <c r="AB952">
        <v>135.01400000000001</v>
      </c>
      <c r="AC952">
        <v>137.416</v>
      </c>
      <c r="AD952">
        <v>141.30500000000001</v>
      </c>
      <c r="AE952">
        <v>151.18100000000001</v>
      </c>
      <c r="AF952">
        <v>0.86992100000000006</v>
      </c>
      <c r="AG952">
        <v>0.3</v>
      </c>
      <c r="AH952">
        <f t="shared" si="582"/>
        <v>150.19882001799999</v>
      </c>
      <c r="AI952">
        <f t="shared" si="583"/>
        <v>150.31625935300002</v>
      </c>
      <c r="AJ952">
        <f t="shared" si="584"/>
        <v>170.42274342600001</v>
      </c>
      <c r="AK952">
        <f t="shared" si="585"/>
        <v>159.31472217700002</v>
      </c>
      <c r="AL952">
        <f t="shared" si="586"/>
        <v>146.093662819</v>
      </c>
      <c r="AM952">
        <f t="shared" si="587"/>
        <v>126.003707245</v>
      </c>
      <c r="AN952">
        <f t="shared" si="588"/>
        <v>139.40831993399999</v>
      </c>
      <c r="AO952">
        <f t="shared" si="589"/>
        <v>135.07176374900001</v>
      </c>
      <c r="AP952">
        <f t="shared" si="590"/>
        <v>117.45151389400002</v>
      </c>
      <c r="AQ952">
        <f t="shared" si="591"/>
        <v>119.541064136</v>
      </c>
      <c r="AR952">
        <f t="shared" si="592"/>
        <v>122.92418690500001</v>
      </c>
      <c r="AS952">
        <f t="shared" si="593"/>
        <v>131.51552670100003</v>
      </c>
      <c r="AT952">
        <f t="shared" si="570"/>
        <v>-145.19882001799999</v>
      </c>
      <c r="AU952">
        <f t="shared" si="571"/>
        <v>-148.31625935300002</v>
      </c>
      <c r="AV952">
        <f t="shared" si="572"/>
        <v>-161.42274342600001</v>
      </c>
      <c r="AW952">
        <f t="shared" si="573"/>
        <v>-107.31472217700002</v>
      </c>
      <c r="AX952">
        <f t="shared" si="574"/>
        <v>17.906337180999998</v>
      </c>
      <c r="AY952">
        <f t="shared" si="575"/>
        <v>186.99629275500001</v>
      </c>
      <c r="AZ952">
        <f t="shared" si="576"/>
        <v>133.59168006600001</v>
      </c>
      <c r="BA952">
        <f t="shared" si="577"/>
        <v>157.92823625099999</v>
      </c>
      <c r="BB952">
        <f t="shared" si="578"/>
        <v>238.54848610599998</v>
      </c>
      <c r="BC952">
        <f t="shared" si="579"/>
        <v>93.458935863999997</v>
      </c>
      <c r="BD952">
        <f t="shared" si="580"/>
        <v>-74.924186905000013</v>
      </c>
      <c r="BE952">
        <f t="shared" si="581"/>
        <v>-126.51552670100003</v>
      </c>
      <c r="BF952">
        <f t="shared" si="594"/>
        <v>0</v>
      </c>
      <c r="BG952">
        <f t="shared" si="595"/>
        <v>0</v>
      </c>
      <c r="BH952">
        <f t="shared" si="596"/>
        <v>0</v>
      </c>
      <c r="BI952">
        <f t="shared" si="597"/>
        <v>0</v>
      </c>
      <c r="BJ952">
        <f t="shared" si="598"/>
        <v>17.906337180999998</v>
      </c>
      <c r="BK952">
        <f t="shared" si="599"/>
        <v>186.99629275500001</v>
      </c>
      <c r="BL952">
        <f t="shared" si="600"/>
        <v>133.59168006600001</v>
      </c>
      <c r="BM952">
        <f t="shared" si="601"/>
        <v>157.92823625099999</v>
      </c>
      <c r="BN952">
        <f t="shared" si="602"/>
        <v>238.54848610599998</v>
      </c>
      <c r="BO952">
        <f t="shared" si="603"/>
        <v>93.458935863999997</v>
      </c>
      <c r="BP952">
        <f t="shared" si="604"/>
        <v>0</v>
      </c>
      <c r="BQ952">
        <f t="shared" si="605"/>
        <v>0</v>
      </c>
      <c r="BR952">
        <f t="shared" si="606"/>
        <v>828.42996822299995</v>
      </c>
      <c r="BS952">
        <f t="shared" si="607"/>
        <v>248.52899046689998</v>
      </c>
    </row>
    <row r="953" spans="1:71">
      <c r="A953">
        <v>986</v>
      </c>
      <c r="B953" t="s">
        <v>31</v>
      </c>
      <c r="C953">
        <v>987</v>
      </c>
      <c r="D953">
        <v>5</v>
      </c>
      <c r="E953">
        <v>4</v>
      </c>
      <c r="F953">
        <v>3</v>
      </c>
      <c r="G953">
        <v>11</v>
      </c>
      <c r="H953">
        <v>55</v>
      </c>
      <c r="I953">
        <v>179</v>
      </c>
      <c r="J953">
        <v>312</v>
      </c>
      <c r="K953">
        <v>276</v>
      </c>
      <c r="L953">
        <v>287</v>
      </c>
      <c r="M953">
        <v>362</v>
      </c>
      <c r="N953">
        <v>222</v>
      </c>
      <c r="O953">
        <v>48</v>
      </c>
      <c r="P953">
        <v>5</v>
      </c>
      <c r="Q953">
        <v>1764</v>
      </c>
      <c r="R953">
        <v>268.55612200000002</v>
      </c>
      <c r="S953">
        <v>967.87903100000005</v>
      </c>
      <c r="T953">
        <v>172.10300000000001</v>
      </c>
      <c r="U953">
        <v>174.297</v>
      </c>
      <c r="V953">
        <v>198.06399999999999</v>
      </c>
      <c r="W953">
        <v>185.21600000000001</v>
      </c>
      <c r="X953">
        <v>169.56299999999999</v>
      </c>
      <c r="Y953">
        <v>144.62299999999999</v>
      </c>
      <c r="Z953">
        <v>160.732</v>
      </c>
      <c r="AA953">
        <v>155.06100000000001</v>
      </c>
      <c r="AB953">
        <v>134.72999999999999</v>
      </c>
      <c r="AC953">
        <v>136.96600000000001</v>
      </c>
      <c r="AD953">
        <v>140.72399999999999</v>
      </c>
      <c r="AE953">
        <v>151.05799999999999</v>
      </c>
      <c r="AF953">
        <v>0.55888899999999997</v>
      </c>
      <c r="AG953">
        <v>0.37</v>
      </c>
      <c r="AH953">
        <f t="shared" si="582"/>
        <v>96.186473566999993</v>
      </c>
      <c r="AI953">
        <f t="shared" si="583"/>
        <v>97.412676032999997</v>
      </c>
      <c r="AJ953">
        <f t="shared" si="584"/>
        <v>110.69579089599999</v>
      </c>
      <c r="AK953">
        <f t="shared" si="585"/>
        <v>103.515185024</v>
      </c>
      <c r="AL953">
        <f t="shared" si="586"/>
        <v>94.766895506999987</v>
      </c>
      <c r="AM953">
        <f t="shared" si="587"/>
        <v>80.828203846999983</v>
      </c>
      <c r="AN953">
        <f t="shared" si="588"/>
        <v>89.831346748000001</v>
      </c>
      <c r="AO953">
        <f t="shared" si="589"/>
        <v>86.661887229000001</v>
      </c>
      <c r="AP953">
        <f t="shared" si="590"/>
        <v>75.299114969999991</v>
      </c>
      <c r="AQ953">
        <f t="shared" si="591"/>
        <v>76.548790773999997</v>
      </c>
      <c r="AR953">
        <f t="shared" si="592"/>
        <v>78.649095635999984</v>
      </c>
      <c r="AS953">
        <f t="shared" si="593"/>
        <v>84.424654561999986</v>
      </c>
      <c r="AT953">
        <f t="shared" si="570"/>
        <v>-92.186473566999993</v>
      </c>
      <c r="AU953">
        <f t="shared" si="571"/>
        <v>-94.412676032999997</v>
      </c>
      <c r="AV953">
        <f t="shared" si="572"/>
        <v>-99.695790895999991</v>
      </c>
      <c r="AW953">
        <f t="shared" si="573"/>
        <v>-48.515185024000004</v>
      </c>
      <c r="AX953">
        <f t="shared" si="574"/>
        <v>84.233104493000013</v>
      </c>
      <c r="AY953">
        <f t="shared" si="575"/>
        <v>231.171796153</v>
      </c>
      <c r="AZ953">
        <f t="shared" si="576"/>
        <v>186.16865325200001</v>
      </c>
      <c r="BA953">
        <f t="shared" si="577"/>
        <v>200.338112771</v>
      </c>
      <c r="BB953">
        <f t="shared" si="578"/>
        <v>286.70088502999999</v>
      </c>
      <c r="BC953">
        <f t="shared" si="579"/>
        <v>145.451209226</v>
      </c>
      <c r="BD953">
        <f t="shared" si="580"/>
        <v>-30.649095635999984</v>
      </c>
      <c r="BE953">
        <f t="shared" si="581"/>
        <v>-79.424654561999986</v>
      </c>
      <c r="BF953">
        <f t="shared" si="594"/>
        <v>0</v>
      </c>
      <c r="BG953">
        <f t="shared" si="595"/>
        <v>0</v>
      </c>
      <c r="BH953">
        <f t="shared" si="596"/>
        <v>0</v>
      </c>
      <c r="BI953">
        <f t="shared" si="597"/>
        <v>0</v>
      </c>
      <c r="BJ953">
        <f t="shared" si="598"/>
        <v>84.233104493000013</v>
      </c>
      <c r="BK953">
        <f t="shared" si="599"/>
        <v>231.171796153</v>
      </c>
      <c r="BL953">
        <f t="shared" si="600"/>
        <v>186.16865325200001</v>
      </c>
      <c r="BM953">
        <f t="shared" si="601"/>
        <v>200.338112771</v>
      </c>
      <c r="BN953">
        <f t="shared" si="602"/>
        <v>286.70088502999999</v>
      </c>
      <c r="BO953">
        <f t="shared" si="603"/>
        <v>145.451209226</v>
      </c>
      <c r="BP953">
        <f t="shared" si="604"/>
        <v>0</v>
      </c>
      <c r="BQ953">
        <f t="shared" si="605"/>
        <v>0</v>
      </c>
      <c r="BR953">
        <f t="shared" si="606"/>
        <v>1134.063760925</v>
      </c>
      <c r="BS953">
        <f t="shared" si="607"/>
        <v>419.60359154225</v>
      </c>
    </row>
    <row r="954" spans="1:71">
      <c r="A954">
        <v>987</v>
      </c>
      <c r="B954" t="s">
        <v>31</v>
      </c>
      <c r="C954">
        <v>988</v>
      </c>
      <c r="D954">
        <v>5</v>
      </c>
      <c r="E954">
        <v>4</v>
      </c>
      <c r="F954">
        <v>3</v>
      </c>
      <c r="G954">
        <v>10</v>
      </c>
      <c r="H954">
        <v>57</v>
      </c>
      <c r="I954">
        <v>178</v>
      </c>
      <c r="J954">
        <v>314</v>
      </c>
      <c r="K954">
        <v>275</v>
      </c>
      <c r="L954">
        <v>289</v>
      </c>
      <c r="M954">
        <v>336</v>
      </c>
      <c r="N954">
        <v>223</v>
      </c>
      <c r="O954">
        <v>47</v>
      </c>
      <c r="P954">
        <v>5</v>
      </c>
      <c r="Q954">
        <v>1741</v>
      </c>
      <c r="R954">
        <v>262.85697900000002</v>
      </c>
      <c r="S954">
        <v>944.11360100000002</v>
      </c>
      <c r="T954">
        <v>172.352</v>
      </c>
      <c r="U954">
        <v>174.941</v>
      </c>
      <c r="V954">
        <v>199.96799999999999</v>
      </c>
      <c r="W954">
        <v>187.08099999999999</v>
      </c>
      <c r="X954">
        <v>170.93100000000001</v>
      </c>
      <c r="Y954">
        <v>144.53399999999999</v>
      </c>
      <c r="Z954">
        <v>161.13200000000001</v>
      </c>
      <c r="AA954">
        <v>154.90299999999999</v>
      </c>
      <c r="AB954">
        <v>133.93600000000001</v>
      </c>
      <c r="AC954">
        <v>136.096</v>
      </c>
      <c r="AD954">
        <v>140.857</v>
      </c>
      <c r="AE954">
        <v>150.91999999999999</v>
      </c>
      <c r="AF954">
        <v>0.59062400000000004</v>
      </c>
      <c r="AG954">
        <v>0.35</v>
      </c>
      <c r="AH954">
        <f t="shared" si="582"/>
        <v>101.79522764800001</v>
      </c>
      <c r="AI954">
        <f t="shared" si="583"/>
        <v>103.324353184</v>
      </c>
      <c r="AJ954">
        <f t="shared" si="584"/>
        <v>118.10590003200001</v>
      </c>
      <c r="AK954">
        <f t="shared" si="585"/>
        <v>110.494528544</v>
      </c>
      <c r="AL954">
        <f t="shared" si="586"/>
        <v>100.95595094400001</v>
      </c>
      <c r="AM954">
        <f t="shared" si="587"/>
        <v>85.365249215999995</v>
      </c>
      <c r="AN954">
        <f t="shared" si="588"/>
        <v>95.168426368000013</v>
      </c>
      <c r="AO954">
        <f t="shared" si="589"/>
        <v>91.489429471999998</v>
      </c>
      <c r="AP954">
        <f t="shared" si="590"/>
        <v>79.10581606400001</v>
      </c>
      <c r="AQ954">
        <f t="shared" si="591"/>
        <v>80.381563904000004</v>
      </c>
      <c r="AR954">
        <f t="shared" si="592"/>
        <v>83.193524768000003</v>
      </c>
      <c r="AS954">
        <f t="shared" si="593"/>
        <v>89.136974080000002</v>
      </c>
      <c r="AT954">
        <f t="shared" si="570"/>
        <v>-97.795227648000008</v>
      </c>
      <c r="AU954">
        <f t="shared" si="571"/>
        <v>-100.324353184</v>
      </c>
      <c r="AV954">
        <f t="shared" si="572"/>
        <v>-108.10590003200001</v>
      </c>
      <c r="AW954">
        <f t="shared" si="573"/>
        <v>-53.494528544000005</v>
      </c>
      <c r="AX954">
        <f t="shared" si="574"/>
        <v>77.044049055999992</v>
      </c>
      <c r="AY954">
        <f t="shared" si="575"/>
        <v>228.634750784</v>
      </c>
      <c r="AZ954">
        <f t="shared" si="576"/>
        <v>179.83157363199999</v>
      </c>
      <c r="BA954">
        <f t="shared" si="577"/>
        <v>197.51057052800002</v>
      </c>
      <c r="BB954">
        <f t="shared" si="578"/>
        <v>256.89418393599999</v>
      </c>
      <c r="BC954">
        <f t="shared" si="579"/>
        <v>142.61843609599998</v>
      </c>
      <c r="BD954">
        <f t="shared" si="580"/>
        <v>-36.193524768000003</v>
      </c>
      <c r="BE954">
        <f t="shared" si="581"/>
        <v>-84.136974080000002</v>
      </c>
      <c r="BF954">
        <f t="shared" si="594"/>
        <v>0</v>
      </c>
      <c r="BG954">
        <f t="shared" si="595"/>
        <v>0</v>
      </c>
      <c r="BH954">
        <f t="shared" si="596"/>
        <v>0</v>
      </c>
      <c r="BI954">
        <f t="shared" si="597"/>
        <v>0</v>
      </c>
      <c r="BJ954">
        <f t="shared" si="598"/>
        <v>77.044049055999992</v>
      </c>
      <c r="BK954">
        <f t="shared" si="599"/>
        <v>228.634750784</v>
      </c>
      <c r="BL954">
        <f t="shared" si="600"/>
        <v>179.83157363199999</v>
      </c>
      <c r="BM954">
        <f t="shared" si="601"/>
        <v>197.51057052800002</v>
      </c>
      <c r="BN954">
        <f t="shared" si="602"/>
        <v>256.89418393599999</v>
      </c>
      <c r="BO954">
        <f t="shared" si="603"/>
        <v>142.61843609599998</v>
      </c>
      <c r="BP954">
        <f t="shared" si="604"/>
        <v>0</v>
      </c>
      <c r="BQ954">
        <f t="shared" si="605"/>
        <v>0</v>
      </c>
      <c r="BR954">
        <f t="shared" si="606"/>
        <v>1082.533564032</v>
      </c>
      <c r="BS954">
        <f t="shared" si="607"/>
        <v>378.88674741119996</v>
      </c>
    </row>
    <row r="955" spans="1:71">
      <c r="A955">
        <v>988</v>
      </c>
      <c r="B955" t="s">
        <v>31</v>
      </c>
      <c r="C955">
        <v>989</v>
      </c>
      <c r="D955">
        <v>6</v>
      </c>
      <c r="E955">
        <v>4</v>
      </c>
      <c r="F955">
        <v>3</v>
      </c>
      <c r="G955">
        <v>11</v>
      </c>
      <c r="H955">
        <v>56</v>
      </c>
      <c r="I955">
        <v>179</v>
      </c>
      <c r="J955">
        <v>320</v>
      </c>
      <c r="K955">
        <v>281</v>
      </c>
      <c r="L955">
        <v>295</v>
      </c>
      <c r="M955">
        <v>376</v>
      </c>
      <c r="N955">
        <v>215</v>
      </c>
      <c r="O955">
        <v>47</v>
      </c>
      <c r="P955">
        <v>6</v>
      </c>
      <c r="Q955">
        <v>1793</v>
      </c>
      <c r="R955">
        <v>275.24763000000002</v>
      </c>
      <c r="S955">
        <v>995.78261599999996</v>
      </c>
      <c r="T955">
        <v>172.27799999999999</v>
      </c>
      <c r="U955">
        <v>174.43700000000001</v>
      </c>
      <c r="V955">
        <v>199.233</v>
      </c>
      <c r="W955">
        <v>187.17099999999999</v>
      </c>
      <c r="X955">
        <v>171.03700000000001</v>
      </c>
      <c r="Y955">
        <v>144.18700000000001</v>
      </c>
      <c r="Z955">
        <v>161.11699999999999</v>
      </c>
      <c r="AA955">
        <v>154.89699999999999</v>
      </c>
      <c r="AB955">
        <v>133.35900000000001</v>
      </c>
      <c r="AC955">
        <v>135.36500000000001</v>
      </c>
      <c r="AD955">
        <v>140.88</v>
      </c>
      <c r="AE955">
        <v>151.422</v>
      </c>
      <c r="AF955">
        <v>0.77155399999999996</v>
      </c>
      <c r="AG955">
        <v>0.21</v>
      </c>
      <c r="AH955">
        <f t="shared" si="582"/>
        <v>132.921780012</v>
      </c>
      <c r="AI955">
        <f t="shared" si="583"/>
        <v>134.587565098</v>
      </c>
      <c r="AJ955">
        <f t="shared" si="584"/>
        <v>153.71901808199999</v>
      </c>
      <c r="AK955">
        <f t="shared" si="585"/>
        <v>144.41253373399999</v>
      </c>
      <c r="AL955">
        <f t="shared" si="586"/>
        <v>131.96428149799999</v>
      </c>
      <c r="AM955">
        <f t="shared" si="587"/>
        <v>111.24805659800001</v>
      </c>
      <c r="AN955">
        <f t="shared" si="588"/>
        <v>124.31046581799998</v>
      </c>
      <c r="AO955">
        <f t="shared" si="589"/>
        <v>119.51139993799998</v>
      </c>
      <c r="AP955">
        <f t="shared" si="590"/>
        <v>102.893669886</v>
      </c>
      <c r="AQ955">
        <f t="shared" si="591"/>
        <v>104.44140721000001</v>
      </c>
      <c r="AR955">
        <f t="shared" si="592"/>
        <v>108.69652751999999</v>
      </c>
      <c r="AS955">
        <f t="shared" si="593"/>
        <v>116.83024978799999</v>
      </c>
      <c r="AT955">
        <f t="shared" si="570"/>
        <v>-128.921780012</v>
      </c>
      <c r="AU955">
        <f t="shared" si="571"/>
        <v>-131.587565098</v>
      </c>
      <c r="AV955">
        <f t="shared" si="572"/>
        <v>-142.71901808199999</v>
      </c>
      <c r="AW955">
        <f t="shared" si="573"/>
        <v>-88.412533733999993</v>
      </c>
      <c r="AX955">
        <f t="shared" si="574"/>
        <v>47.035718502000009</v>
      </c>
      <c r="AY955">
        <f t="shared" si="575"/>
        <v>208.75194340199999</v>
      </c>
      <c r="AZ955">
        <f t="shared" si="576"/>
        <v>156.68953418200002</v>
      </c>
      <c r="BA955">
        <f t="shared" si="577"/>
        <v>175.48860006200002</v>
      </c>
      <c r="BB955">
        <f t="shared" si="578"/>
        <v>273.106330114</v>
      </c>
      <c r="BC955">
        <f t="shared" si="579"/>
        <v>110.55859278999999</v>
      </c>
      <c r="BD955">
        <f t="shared" si="580"/>
        <v>-61.696527519999989</v>
      </c>
      <c r="BE955">
        <f t="shared" si="581"/>
        <v>-110.83024978799999</v>
      </c>
      <c r="BF955">
        <f t="shared" si="594"/>
        <v>0</v>
      </c>
      <c r="BG955">
        <f t="shared" si="595"/>
        <v>0</v>
      </c>
      <c r="BH955">
        <f t="shared" si="596"/>
        <v>0</v>
      </c>
      <c r="BI955">
        <f t="shared" si="597"/>
        <v>0</v>
      </c>
      <c r="BJ955">
        <f t="shared" si="598"/>
        <v>47.035718502000009</v>
      </c>
      <c r="BK955">
        <f t="shared" si="599"/>
        <v>208.75194340199999</v>
      </c>
      <c r="BL955">
        <f t="shared" si="600"/>
        <v>156.68953418200002</v>
      </c>
      <c r="BM955">
        <f t="shared" si="601"/>
        <v>175.48860006200002</v>
      </c>
      <c r="BN955">
        <f t="shared" si="602"/>
        <v>273.106330114</v>
      </c>
      <c r="BO955">
        <f t="shared" si="603"/>
        <v>110.55859278999999</v>
      </c>
      <c r="BP955">
        <f t="shared" si="604"/>
        <v>0</v>
      </c>
      <c r="BQ955">
        <f t="shared" si="605"/>
        <v>0</v>
      </c>
      <c r="BR955">
        <f t="shared" si="606"/>
        <v>971.63071905200013</v>
      </c>
      <c r="BS955">
        <f t="shared" si="607"/>
        <v>204.04245100092001</v>
      </c>
    </row>
    <row r="956" spans="1:71">
      <c r="A956">
        <v>989</v>
      </c>
      <c r="B956" t="s">
        <v>31</v>
      </c>
      <c r="C956">
        <v>990</v>
      </c>
      <c r="D956">
        <v>6</v>
      </c>
      <c r="E956">
        <v>4</v>
      </c>
      <c r="F956">
        <v>3</v>
      </c>
      <c r="G956">
        <v>11</v>
      </c>
      <c r="H956">
        <v>59</v>
      </c>
      <c r="I956">
        <v>181</v>
      </c>
      <c r="J956">
        <v>320</v>
      </c>
      <c r="K956">
        <v>280</v>
      </c>
      <c r="L956">
        <v>294</v>
      </c>
      <c r="M956">
        <v>374</v>
      </c>
      <c r="N956">
        <v>215</v>
      </c>
      <c r="O956">
        <v>47</v>
      </c>
      <c r="P956">
        <v>6</v>
      </c>
      <c r="Q956">
        <v>1794</v>
      </c>
      <c r="R956">
        <v>274.21070200000003</v>
      </c>
      <c r="S956">
        <v>991.45862899999997</v>
      </c>
      <c r="T956">
        <v>170.721</v>
      </c>
      <c r="U956">
        <v>172.48699999999999</v>
      </c>
      <c r="V956">
        <v>196.458</v>
      </c>
      <c r="W956">
        <v>185.63300000000001</v>
      </c>
      <c r="X956">
        <v>170.01</v>
      </c>
      <c r="Y956">
        <v>143.54900000000001</v>
      </c>
      <c r="Z956">
        <v>160.49</v>
      </c>
      <c r="AA956">
        <v>154.39599999999999</v>
      </c>
      <c r="AB956">
        <v>132.762</v>
      </c>
      <c r="AC956">
        <v>134.76900000000001</v>
      </c>
      <c r="AD956">
        <v>140.84</v>
      </c>
      <c r="AE956">
        <v>152.035</v>
      </c>
      <c r="AF956">
        <v>0.53490099999999996</v>
      </c>
      <c r="AG956">
        <v>0.4</v>
      </c>
      <c r="AH956">
        <f t="shared" si="582"/>
        <v>91.318833620999996</v>
      </c>
      <c r="AI956">
        <f t="shared" si="583"/>
        <v>92.263468786999994</v>
      </c>
      <c r="AJ956">
        <f t="shared" si="584"/>
        <v>105.085580658</v>
      </c>
      <c r="AK956">
        <f t="shared" si="585"/>
        <v>99.295277333000001</v>
      </c>
      <c r="AL956">
        <f t="shared" si="586"/>
        <v>90.938519009999993</v>
      </c>
      <c r="AM956">
        <f t="shared" si="587"/>
        <v>76.784503649000001</v>
      </c>
      <c r="AN956">
        <f t="shared" si="588"/>
        <v>85.846261490000003</v>
      </c>
      <c r="AO956">
        <f t="shared" si="589"/>
        <v>82.586574795999994</v>
      </c>
      <c r="AP956">
        <f t="shared" si="590"/>
        <v>71.014526562</v>
      </c>
      <c r="AQ956">
        <f t="shared" si="591"/>
        <v>72.088072869000001</v>
      </c>
      <c r="AR956">
        <f t="shared" si="592"/>
        <v>75.335456839999992</v>
      </c>
      <c r="AS956">
        <f t="shared" si="593"/>
        <v>81.323673534999998</v>
      </c>
      <c r="AT956">
        <f t="shared" si="570"/>
        <v>-87.318833620999996</v>
      </c>
      <c r="AU956">
        <f t="shared" si="571"/>
        <v>-89.263468786999994</v>
      </c>
      <c r="AV956">
        <f t="shared" si="572"/>
        <v>-94.085580657999998</v>
      </c>
      <c r="AW956">
        <f t="shared" si="573"/>
        <v>-40.295277333000001</v>
      </c>
      <c r="AX956">
        <f t="shared" si="574"/>
        <v>90.061480990000007</v>
      </c>
      <c r="AY956">
        <f t="shared" si="575"/>
        <v>243.21549635100001</v>
      </c>
      <c r="AZ956">
        <f t="shared" si="576"/>
        <v>194.15373850999998</v>
      </c>
      <c r="BA956">
        <f t="shared" si="577"/>
        <v>211.41342520400002</v>
      </c>
      <c r="BB956">
        <f t="shared" si="578"/>
        <v>302.98547343799999</v>
      </c>
      <c r="BC956">
        <f t="shared" si="579"/>
        <v>142.911927131</v>
      </c>
      <c r="BD956">
        <f t="shared" si="580"/>
        <v>-28.335456839999992</v>
      </c>
      <c r="BE956">
        <f t="shared" si="581"/>
        <v>-75.323673534999998</v>
      </c>
      <c r="BF956">
        <f t="shared" si="594"/>
        <v>0</v>
      </c>
      <c r="BG956">
        <f t="shared" si="595"/>
        <v>0</v>
      </c>
      <c r="BH956">
        <f t="shared" si="596"/>
        <v>0</v>
      </c>
      <c r="BI956">
        <f t="shared" si="597"/>
        <v>0</v>
      </c>
      <c r="BJ956">
        <f t="shared" si="598"/>
        <v>90.061480990000007</v>
      </c>
      <c r="BK956">
        <f t="shared" si="599"/>
        <v>243.21549635100001</v>
      </c>
      <c r="BL956">
        <f t="shared" si="600"/>
        <v>194.15373850999998</v>
      </c>
      <c r="BM956">
        <f t="shared" si="601"/>
        <v>211.41342520400002</v>
      </c>
      <c r="BN956">
        <f t="shared" si="602"/>
        <v>302.98547343799999</v>
      </c>
      <c r="BO956">
        <f t="shared" si="603"/>
        <v>142.911927131</v>
      </c>
      <c r="BP956">
        <f t="shared" si="604"/>
        <v>0</v>
      </c>
      <c r="BQ956">
        <f t="shared" si="605"/>
        <v>0</v>
      </c>
      <c r="BR956">
        <f t="shared" si="606"/>
        <v>1184.7415416240001</v>
      </c>
      <c r="BS956">
        <f t="shared" si="607"/>
        <v>473.89661664960005</v>
      </c>
    </row>
    <row r="957" spans="1:71">
      <c r="A957">
        <v>990</v>
      </c>
      <c r="B957" t="s">
        <v>31</v>
      </c>
      <c r="C957">
        <v>991</v>
      </c>
      <c r="D957">
        <v>5</v>
      </c>
      <c r="E957">
        <v>5</v>
      </c>
      <c r="F957">
        <v>3</v>
      </c>
      <c r="G957">
        <v>11</v>
      </c>
      <c r="H957">
        <v>59</v>
      </c>
      <c r="I957">
        <v>170</v>
      </c>
      <c r="J957">
        <v>324</v>
      </c>
      <c r="K957">
        <v>287</v>
      </c>
      <c r="L957">
        <v>278</v>
      </c>
      <c r="M957">
        <v>380</v>
      </c>
      <c r="N957">
        <v>229</v>
      </c>
      <c r="O957">
        <v>45</v>
      </c>
      <c r="P957">
        <v>5</v>
      </c>
      <c r="Q957">
        <v>1796</v>
      </c>
      <c r="R957">
        <v>276.18652600000001</v>
      </c>
      <c r="S957">
        <v>999.697812</v>
      </c>
      <c r="T957">
        <v>170.047</v>
      </c>
      <c r="U957">
        <v>171.56399999999999</v>
      </c>
      <c r="V957">
        <v>194.91300000000001</v>
      </c>
      <c r="W957">
        <v>184.61099999999999</v>
      </c>
      <c r="X957">
        <v>169.381</v>
      </c>
      <c r="Y957">
        <v>143.38900000000001</v>
      </c>
      <c r="Z957">
        <v>160.38999999999999</v>
      </c>
      <c r="AA957">
        <v>154.33600000000001</v>
      </c>
      <c r="AB957">
        <v>132.53</v>
      </c>
      <c r="AC957">
        <v>134.464</v>
      </c>
      <c r="AD957">
        <v>140.715</v>
      </c>
      <c r="AE957">
        <v>152.197</v>
      </c>
      <c r="AF957">
        <v>0.66788999999999998</v>
      </c>
      <c r="AG957">
        <v>0.4</v>
      </c>
      <c r="AH957">
        <f t="shared" si="582"/>
        <v>113.57269083</v>
      </c>
      <c r="AI957">
        <f t="shared" si="583"/>
        <v>114.58587995999999</v>
      </c>
      <c r="AJ957">
        <f t="shared" si="584"/>
        <v>130.18044356999999</v>
      </c>
      <c r="AK957">
        <f t="shared" si="585"/>
        <v>123.29984078999999</v>
      </c>
      <c r="AL957">
        <f t="shared" si="586"/>
        <v>113.12787609</v>
      </c>
      <c r="AM957">
        <f t="shared" si="587"/>
        <v>95.76807921000001</v>
      </c>
      <c r="AN957">
        <f t="shared" si="588"/>
        <v>107.12287709999998</v>
      </c>
      <c r="AO957">
        <f t="shared" si="589"/>
        <v>103.07947104</v>
      </c>
      <c r="AP957">
        <f t="shared" si="590"/>
        <v>88.515461700000003</v>
      </c>
      <c r="AQ957">
        <f t="shared" si="591"/>
        <v>89.80716095999999</v>
      </c>
      <c r="AR957">
        <f t="shared" si="592"/>
        <v>93.982141350000006</v>
      </c>
      <c r="AS957">
        <f t="shared" si="593"/>
        <v>101.65085433</v>
      </c>
      <c r="AT957">
        <f t="shared" si="570"/>
        <v>-108.57269083</v>
      </c>
      <c r="AU957">
        <f t="shared" si="571"/>
        <v>-111.58587995999999</v>
      </c>
      <c r="AV957">
        <f t="shared" si="572"/>
        <v>-119.18044356999999</v>
      </c>
      <c r="AW957">
        <f t="shared" si="573"/>
        <v>-64.29984078999999</v>
      </c>
      <c r="AX957">
        <f t="shared" si="574"/>
        <v>56.872123909999999</v>
      </c>
      <c r="AY957">
        <f t="shared" si="575"/>
        <v>228.23192079</v>
      </c>
      <c r="AZ957">
        <f t="shared" si="576"/>
        <v>179.87712290000002</v>
      </c>
      <c r="BA957">
        <f t="shared" si="577"/>
        <v>174.92052896000001</v>
      </c>
      <c r="BB957">
        <f t="shared" si="578"/>
        <v>291.4845383</v>
      </c>
      <c r="BC957">
        <f t="shared" si="579"/>
        <v>139.19283904000002</v>
      </c>
      <c r="BD957">
        <f t="shared" si="580"/>
        <v>-48.982141350000006</v>
      </c>
      <c r="BE957">
        <f t="shared" si="581"/>
        <v>-96.650854330000001</v>
      </c>
      <c r="BF957">
        <f t="shared" si="594"/>
        <v>0</v>
      </c>
      <c r="BG957">
        <f t="shared" si="595"/>
        <v>0</v>
      </c>
      <c r="BH957">
        <f t="shared" si="596"/>
        <v>0</v>
      </c>
      <c r="BI957">
        <f t="shared" si="597"/>
        <v>0</v>
      </c>
      <c r="BJ957">
        <f t="shared" si="598"/>
        <v>56.872123909999999</v>
      </c>
      <c r="BK957">
        <f t="shared" si="599"/>
        <v>228.23192079</v>
      </c>
      <c r="BL957">
        <f t="shared" si="600"/>
        <v>179.87712290000002</v>
      </c>
      <c r="BM957">
        <f t="shared" si="601"/>
        <v>174.92052896000001</v>
      </c>
      <c r="BN957">
        <f t="shared" si="602"/>
        <v>291.4845383</v>
      </c>
      <c r="BO957">
        <f t="shared" si="603"/>
        <v>139.19283904000002</v>
      </c>
      <c r="BP957">
        <f t="shared" si="604"/>
        <v>0</v>
      </c>
      <c r="BQ957">
        <f t="shared" si="605"/>
        <v>0</v>
      </c>
      <c r="BR957">
        <f t="shared" si="606"/>
        <v>1070.5790739000001</v>
      </c>
      <c r="BS957">
        <f t="shared" si="607"/>
        <v>428.2316295600001</v>
      </c>
    </row>
    <row r="958" spans="1:71">
      <c r="A958">
        <v>991</v>
      </c>
      <c r="B958" t="s">
        <v>31</v>
      </c>
      <c r="C958">
        <v>992</v>
      </c>
      <c r="D958">
        <v>6</v>
      </c>
      <c r="E958">
        <v>5</v>
      </c>
      <c r="F958">
        <v>3</v>
      </c>
      <c r="G958">
        <v>11</v>
      </c>
      <c r="H958">
        <v>53</v>
      </c>
      <c r="I958">
        <v>168</v>
      </c>
      <c r="J958">
        <v>319</v>
      </c>
      <c r="K958">
        <v>279</v>
      </c>
      <c r="L958">
        <v>281</v>
      </c>
      <c r="M958">
        <v>378</v>
      </c>
      <c r="N958">
        <v>224</v>
      </c>
      <c r="O958">
        <v>46</v>
      </c>
      <c r="P958">
        <v>6</v>
      </c>
      <c r="Q958">
        <v>1773</v>
      </c>
      <c r="R958">
        <v>273.506486</v>
      </c>
      <c r="S958">
        <v>988.52204700000004</v>
      </c>
      <c r="T958">
        <v>169.124</v>
      </c>
      <c r="U958">
        <v>170.63800000000001</v>
      </c>
      <c r="V958">
        <v>194.01499999999999</v>
      </c>
      <c r="W958">
        <v>183.34399999999999</v>
      </c>
      <c r="X958">
        <v>168.774</v>
      </c>
      <c r="Y958">
        <v>143.01</v>
      </c>
      <c r="Z958">
        <v>160.15</v>
      </c>
      <c r="AA958">
        <v>153.91300000000001</v>
      </c>
      <c r="AB958">
        <v>132.03899999999999</v>
      </c>
      <c r="AC958">
        <v>133.76599999999999</v>
      </c>
      <c r="AD958">
        <v>140.01900000000001</v>
      </c>
      <c r="AE958">
        <v>151.66399999999999</v>
      </c>
      <c r="AF958">
        <v>0.82589100000000004</v>
      </c>
      <c r="AG958">
        <v>0.27</v>
      </c>
      <c r="AH958">
        <f t="shared" si="582"/>
        <v>139.67798948399999</v>
      </c>
      <c r="AI958">
        <f t="shared" si="583"/>
        <v>140.928388458</v>
      </c>
      <c r="AJ958">
        <f t="shared" si="584"/>
        <v>160.235242365</v>
      </c>
      <c r="AK958">
        <f t="shared" si="585"/>
        <v>151.42215950400001</v>
      </c>
      <c r="AL958">
        <f t="shared" si="586"/>
        <v>139.388927634</v>
      </c>
      <c r="AM958">
        <f t="shared" si="587"/>
        <v>118.11067190999999</v>
      </c>
      <c r="AN958">
        <f t="shared" si="588"/>
        <v>132.26644365000001</v>
      </c>
      <c r="AO958">
        <f t="shared" si="589"/>
        <v>127.11536148300002</v>
      </c>
      <c r="AP958">
        <f t="shared" si="590"/>
        <v>109.04982174899999</v>
      </c>
      <c r="AQ958">
        <f t="shared" si="591"/>
        <v>110.47613550599999</v>
      </c>
      <c r="AR958">
        <f t="shared" si="592"/>
        <v>115.64043192900002</v>
      </c>
      <c r="AS958">
        <f t="shared" si="593"/>
        <v>125.25793262399999</v>
      </c>
      <c r="AT958">
        <f t="shared" si="570"/>
        <v>-134.67798948399999</v>
      </c>
      <c r="AU958">
        <f t="shared" si="571"/>
        <v>-137.928388458</v>
      </c>
      <c r="AV958">
        <f t="shared" si="572"/>
        <v>-149.235242365</v>
      </c>
      <c r="AW958">
        <f t="shared" si="573"/>
        <v>-98.422159504000007</v>
      </c>
      <c r="AX958">
        <f t="shared" si="574"/>
        <v>28.611072366000002</v>
      </c>
      <c r="AY958">
        <f t="shared" si="575"/>
        <v>200.88932808999999</v>
      </c>
      <c r="AZ958">
        <f t="shared" si="576"/>
        <v>146.73355634999999</v>
      </c>
      <c r="BA958">
        <f t="shared" si="577"/>
        <v>153.88463851699998</v>
      </c>
      <c r="BB958">
        <f t="shared" si="578"/>
        <v>268.95017825100001</v>
      </c>
      <c r="BC958">
        <f t="shared" si="579"/>
        <v>113.52386449400001</v>
      </c>
      <c r="BD958">
        <f t="shared" si="580"/>
        <v>-69.640431929000016</v>
      </c>
      <c r="BE958">
        <f t="shared" si="581"/>
        <v>-119.25793262399999</v>
      </c>
      <c r="BF958">
        <f t="shared" si="594"/>
        <v>0</v>
      </c>
      <c r="BG958">
        <f t="shared" si="595"/>
        <v>0</v>
      </c>
      <c r="BH958">
        <f t="shared" si="596"/>
        <v>0</v>
      </c>
      <c r="BI958">
        <f t="shared" si="597"/>
        <v>0</v>
      </c>
      <c r="BJ958">
        <f t="shared" si="598"/>
        <v>28.611072366000002</v>
      </c>
      <c r="BK958">
        <f t="shared" si="599"/>
        <v>200.88932808999999</v>
      </c>
      <c r="BL958">
        <f t="shared" si="600"/>
        <v>146.73355634999999</v>
      </c>
      <c r="BM958">
        <f t="shared" si="601"/>
        <v>153.88463851699998</v>
      </c>
      <c r="BN958">
        <f t="shared" si="602"/>
        <v>268.95017825100001</v>
      </c>
      <c r="BO958">
        <f t="shared" si="603"/>
        <v>113.52386449400001</v>
      </c>
      <c r="BP958">
        <f t="shared" si="604"/>
        <v>0</v>
      </c>
      <c r="BQ958">
        <f t="shared" si="605"/>
        <v>0</v>
      </c>
      <c r="BR958">
        <f t="shared" si="606"/>
        <v>912.59263806799993</v>
      </c>
      <c r="BS958">
        <f t="shared" si="607"/>
        <v>246.40001227836001</v>
      </c>
    </row>
    <row r="959" spans="1:71">
      <c r="A959">
        <v>992</v>
      </c>
      <c r="B959" t="s">
        <v>31</v>
      </c>
      <c r="C959">
        <v>993</v>
      </c>
      <c r="D959">
        <v>6</v>
      </c>
      <c r="E959">
        <v>4</v>
      </c>
      <c r="F959">
        <v>4</v>
      </c>
      <c r="G959">
        <v>10</v>
      </c>
      <c r="H959">
        <v>52</v>
      </c>
      <c r="I959">
        <v>175</v>
      </c>
      <c r="J959">
        <v>328</v>
      </c>
      <c r="K959">
        <v>282</v>
      </c>
      <c r="L959">
        <v>270</v>
      </c>
      <c r="M959">
        <v>370</v>
      </c>
      <c r="N959">
        <v>256</v>
      </c>
      <c r="O959">
        <v>43</v>
      </c>
      <c r="P959">
        <v>6</v>
      </c>
      <c r="Q959">
        <v>1800</v>
      </c>
      <c r="R959">
        <v>276.52999999999997</v>
      </c>
      <c r="S959">
        <v>1001.1301</v>
      </c>
      <c r="T959">
        <v>168.27</v>
      </c>
      <c r="U959">
        <v>169.81800000000001</v>
      </c>
      <c r="V959">
        <v>192.54599999999999</v>
      </c>
      <c r="W959">
        <v>182.08099999999999</v>
      </c>
      <c r="X959">
        <v>167.83199999999999</v>
      </c>
      <c r="Y959">
        <v>142.47900000000001</v>
      </c>
      <c r="Z959">
        <v>159.61099999999999</v>
      </c>
      <c r="AA959">
        <v>152.964</v>
      </c>
      <c r="AB959">
        <v>130.86799999999999</v>
      </c>
      <c r="AC959">
        <v>132.63300000000001</v>
      </c>
      <c r="AD959">
        <v>139.203</v>
      </c>
      <c r="AE959">
        <v>150.40700000000001</v>
      </c>
      <c r="AF959">
        <v>0.58430400000000005</v>
      </c>
      <c r="AG959">
        <v>0.31</v>
      </c>
      <c r="AH959">
        <f t="shared" si="582"/>
        <v>98.320834080000012</v>
      </c>
      <c r="AI959">
        <f t="shared" si="583"/>
        <v>99.225336672000012</v>
      </c>
      <c r="AJ959">
        <f t="shared" si="584"/>
        <v>112.505397984</v>
      </c>
      <c r="AK959">
        <f t="shared" si="585"/>
        <v>106.390656624</v>
      </c>
      <c r="AL959">
        <f t="shared" si="586"/>
        <v>98.064908928000008</v>
      </c>
      <c r="AM959">
        <f t="shared" si="587"/>
        <v>83.251049616000017</v>
      </c>
      <c r="AN959">
        <f t="shared" si="588"/>
        <v>93.261345743999996</v>
      </c>
      <c r="AO959">
        <f t="shared" si="589"/>
        <v>89.377477056000004</v>
      </c>
      <c r="AP959">
        <f t="shared" si="590"/>
        <v>76.466695872000003</v>
      </c>
      <c r="AQ959">
        <f t="shared" si="591"/>
        <v>77.497992432000018</v>
      </c>
      <c r="AR959">
        <f t="shared" si="592"/>
        <v>81.336869712000009</v>
      </c>
      <c r="AS959">
        <f t="shared" si="593"/>
        <v>87.883411728000013</v>
      </c>
      <c r="AT959">
        <f t="shared" si="570"/>
        <v>-94.320834080000012</v>
      </c>
      <c r="AU959">
        <f t="shared" si="571"/>
        <v>-95.225336672000012</v>
      </c>
      <c r="AV959">
        <f t="shared" si="572"/>
        <v>-102.505397984</v>
      </c>
      <c r="AW959">
        <f t="shared" si="573"/>
        <v>-54.390656624000002</v>
      </c>
      <c r="AX959">
        <f t="shared" si="574"/>
        <v>76.935091071999992</v>
      </c>
      <c r="AY959">
        <f t="shared" si="575"/>
        <v>244.74895038399998</v>
      </c>
      <c r="AZ959">
        <f t="shared" si="576"/>
        <v>188.73865425600002</v>
      </c>
      <c r="BA959">
        <f t="shared" si="577"/>
        <v>180.622522944</v>
      </c>
      <c r="BB959">
        <f t="shared" si="578"/>
        <v>293.533304128</v>
      </c>
      <c r="BC959">
        <f t="shared" si="579"/>
        <v>178.50200756799998</v>
      </c>
      <c r="BD959">
        <f t="shared" si="580"/>
        <v>-38.336869712000009</v>
      </c>
      <c r="BE959">
        <f t="shared" si="581"/>
        <v>-81.883411728000013</v>
      </c>
      <c r="BF959">
        <f t="shared" si="594"/>
        <v>0</v>
      </c>
      <c r="BG959">
        <f t="shared" si="595"/>
        <v>0</v>
      </c>
      <c r="BH959">
        <f t="shared" si="596"/>
        <v>0</v>
      </c>
      <c r="BI959">
        <f t="shared" si="597"/>
        <v>0</v>
      </c>
      <c r="BJ959">
        <f t="shared" si="598"/>
        <v>76.935091071999992</v>
      </c>
      <c r="BK959">
        <f t="shared" si="599"/>
        <v>244.74895038399998</v>
      </c>
      <c r="BL959">
        <f t="shared" si="600"/>
        <v>188.73865425600002</v>
      </c>
      <c r="BM959">
        <f t="shared" si="601"/>
        <v>180.622522944</v>
      </c>
      <c r="BN959">
        <f t="shared" si="602"/>
        <v>293.533304128</v>
      </c>
      <c r="BO959">
        <f t="shared" si="603"/>
        <v>178.50200756799998</v>
      </c>
      <c r="BP959">
        <f t="shared" si="604"/>
        <v>0</v>
      </c>
      <c r="BQ959">
        <f t="shared" si="605"/>
        <v>0</v>
      </c>
      <c r="BR959">
        <f t="shared" si="606"/>
        <v>1163.0805303519999</v>
      </c>
      <c r="BS959">
        <f t="shared" si="607"/>
        <v>360.55496440911998</v>
      </c>
    </row>
    <row r="960" spans="1:71">
      <c r="A960">
        <v>993</v>
      </c>
      <c r="B960" t="s">
        <v>31</v>
      </c>
      <c r="C960">
        <v>994</v>
      </c>
      <c r="D960">
        <v>6</v>
      </c>
      <c r="E960">
        <v>4</v>
      </c>
      <c r="F960">
        <v>4</v>
      </c>
      <c r="G960">
        <v>11</v>
      </c>
      <c r="H960">
        <v>53</v>
      </c>
      <c r="I960">
        <v>185</v>
      </c>
      <c r="J960">
        <v>347</v>
      </c>
      <c r="K960">
        <v>286</v>
      </c>
      <c r="L960">
        <v>267</v>
      </c>
      <c r="M960">
        <v>375</v>
      </c>
      <c r="N960">
        <v>268</v>
      </c>
      <c r="O960">
        <v>43</v>
      </c>
      <c r="P960">
        <v>6</v>
      </c>
      <c r="Q960">
        <v>1849</v>
      </c>
      <c r="R960">
        <v>283.925906</v>
      </c>
      <c r="S960">
        <v>1031.9710279999999</v>
      </c>
      <c r="T960">
        <v>167.13800000000001</v>
      </c>
      <c r="U960">
        <v>168.886</v>
      </c>
      <c r="V960">
        <v>191.37799999999999</v>
      </c>
      <c r="W960">
        <v>181.01499999999999</v>
      </c>
      <c r="X960">
        <v>166.66900000000001</v>
      </c>
      <c r="Y960">
        <v>141.55799999999999</v>
      </c>
      <c r="Z960">
        <v>158.03</v>
      </c>
      <c r="AA960">
        <v>151.23699999999999</v>
      </c>
      <c r="AB960">
        <v>129.17599999999999</v>
      </c>
      <c r="AC960">
        <v>130.97</v>
      </c>
      <c r="AD960">
        <v>137.69900000000001</v>
      </c>
      <c r="AE960">
        <v>148.87700000000001</v>
      </c>
      <c r="AF960">
        <v>0.53301100000000001</v>
      </c>
      <c r="AG960">
        <v>0.4</v>
      </c>
      <c r="AH960">
        <f t="shared" si="582"/>
        <v>89.086392518000011</v>
      </c>
      <c r="AI960">
        <f t="shared" si="583"/>
        <v>90.018095746</v>
      </c>
      <c r="AJ960">
        <f t="shared" si="584"/>
        <v>102.00657915799999</v>
      </c>
      <c r="AK960">
        <f t="shared" si="585"/>
        <v>96.482986165</v>
      </c>
      <c r="AL960">
        <f t="shared" si="586"/>
        <v>88.836410359000013</v>
      </c>
      <c r="AM960">
        <f t="shared" si="587"/>
        <v>75.451971138000005</v>
      </c>
      <c r="AN960">
        <f t="shared" si="588"/>
        <v>84.231728329999996</v>
      </c>
      <c r="AO960">
        <f t="shared" si="589"/>
        <v>80.610984607000006</v>
      </c>
      <c r="AP960">
        <f t="shared" si="590"/>
        <v>68.852228935999989</v>
      </c>
      <c r="AQ960">
        <f t="shared" si="591"/>
        <v>69.808450669999999</v>
      </c>
      <c r="AR960">
        <f t="shared" si="592"/>
        <v>73.395081689000008</v>
      </c>
      <c r="AS960">
        <f t="shared" si="593"/>
        <v>79.353078647000004</v>
      </c>
      <c r="AT960">
        <f t="shared" si="570"/>
        <v>-85.086392518000011</v>
      </c>
      <c r="AU960">
        <f t="shared" si="571"/>
        <v>-86.018095746</v>
      </c>
      <c r="AV960">
        <f t="shared" si="572"/>
        <v>-91.006579157999994</v>
      </c>
      <c r="AW960">
        <f t="shared" si="573"/>
        <v>-43.482986165</v>
      </c>
      <c r="AX960">
        <f t="shared" si="574"/>
        <v>96.163589640999987</v>
      </c>
      <c r="AY960">
        <f t="shared" si="575"/>
        <v>271.54802886200002</v>
      </c>
      <c r="AZ960">
        <f t="shared" si="576"/>
        <v>201.76827166999999</v>
      </c>
      <c r="BA960">
        <f t="shared" si="577"/>
        <v>186.38901539299999</v>
      </c>
      <c r="BB960">
        <f t="shared" si="578"/>
        <v>306.14777106400004</v>
      </c>
      <c r="BC960">
        <f t="shared" si="579"/>
        <v>198.19154932999999</v>
      </c>
      <c r="BD960">
        <f t="shared" si="580"/>
        <v>-30.395081689000008</v>
      </c>
      <c r="BE960">
        <f t="shared" si="581"/>
        <v>-73.353078647000004</v>
      </c>
      <c r="BF960">
        <f t="shared" si="594"/>
        <v>0</v>
      </c>
      <c r="BG960">
        <f t="shared" si="595"/>
        <v>0</v>
      </c>
      <c r="BH960">
        <f t="shared" si="596"/>
        <v>0</v>
      </c>
      <c r="BI960">
        <f t="shared" si="597"/>
        <v>0</v>
      </c>
      <c r="BJ960">
        <f t="shared" si="598"/>
        <v>96.163589640999987</v>
      </c>
      <c r="BK960">
        <f t="shared" si="599"/>
        <v>271.54802886200002</v>
      </c>
      <c r="BL960">
        <f t="shared" si="600"/>
        <v>201.76827166999999</v>
      </c>
      <c r="BM960">
        <f t="shared" si="601"/>
        <v>186.38901539299999</v>
      </c>
      <c r="BN960">
        <f t="shared" si="602"/>
        <v>306.14777106400004</v>
      </c>
      <c r="BO960">
        <f t="shared" si="603"/>
        <v>198.19154932999999</v>
      </c>
      <c r="BP960">
        <f t="shared" si="604"/>
        <v>0</v>
      </c>
      <c r="BQ960">
        <f t="shared" si="605"/>
        <v>0</v>
      </c>
      <c r="BR960">
        <f t="shared" si="606"/>
        <v>1260.2082259600002</v>
      </c>
      <c r="BS960">
        <f t="shared" si="607"/>
        <v>504.08329038400007</v>
      </c>
    </row>
    <row r="961" spans="1:71">
      <c r="A961">
        <v>994</v>
      </c>
      <c r="B961" t="s">
        <v>31</v>
      </c>
      <c r="C961">
        <v>995</v>
      </c>
      <c r="D961">
        <v>5</v>
      </c>
      <c r="E961">
        <v>5</v>
      </c>
      <c r="F961">
        <v>4</v>
      </c>
      <c r="G961">
        <v>11</v>
      </c>
      <c r="H961">
        <v>52</v>
      </c>
      <c r="I961">
        <v>173</v>
      </c>
      <c r="J961">
        <v>344</v>
      </c>
      <c r="K961">
        <v>272</v>
      </c>
      <c r="L961">
        <v>270</v>
      </c>
      <c r="M961">
        <v>363</v>
      </c>
      <c r="N961">
        <v>245</v>
      </c>
      <c r="O961">
        <v>43</v>
      </c>
      <c r="P961">
        <v>5</v>
      </c>
      <c r="Q961">
        <v>1787</v>
      </c>
      <c r="R961">
        <v>275.13038599999999</v>
      </c>
      <c r="S961">
        <v>995.29371000000003</v>
      </c>
      <c r="T961">
        <v>166.70500000000001</v>
      </c>
      <c r="U961">
        <v>168.845</v>
      </c>
      <c r="V961">
        <v>191.25899999999999</v>
      </c>
      <c r="W961">
        <v>180.209</v>
      </c>
      <c r="X961">
        <v>165.893</v>
      </c>
      <c r="Y961">
        <v>140.863</v>
      </c>
      <c r="Z961">
        <v>157.55099999999999</v>
      </c>
      <c r="AA961">
        <v>150.01900000000001</v>
      </c>
      <c r="AB961">
        <v>128.39400000000001</v>
      </c>
      <c r="AC961">
        <v>130.02600000000001</v>
      </c>
      <c r="AD961">
        <v>136.51900000000001</v>
      </c>
      <c r="AE961">
        <v>148.45699999999999</v>
      </c>
      <c r="AF961">
        <v>0.51428300000000005</v>
      </c>
      <c r="AG961">
        <v>0.4</v>
      </c>
      <c r="AH961">
        <f t="shared" si="582"/>
        <v>85.733547515000012</v>
      </c>
      <c r="AI961">
        <f t="shared" si="583"/>
        <v>86.83411313500001</v>
      </c>
      <c r="AJ961">
        <f t="shared" si="584"/>
        <v>98.361252297000007</v>
      </c>
      <c r="AK961">
        <f t="shared" si="585"/>
        <v>92.678425147000013</v>
      </c>
      <c r="AL961">
        <f t="shared" si="586"/>
        <v>85.315949719000002</v>
      </c>
      <c r="AM961">
        <f t="shared" si="587"/>
        <v>72.443446229000003</v>
      </c>
      <c r="AN961">
        <f t="shared" si="588"/>
        <v>81.025800932999999</v>
      </c>
      <c r="AO961">
        <f t="shared" si="589"/>
        <v>77.152221377000004</v>
      </c>
      <c r="AP961">
        <f t="shared" si="590"/>
        <v>66.030851502000004</v>
      </c>
      <c r="AQ961">
        <f t="shared" si="591"/>
        <v>66.870161358000004</v>
      </c>
      <c r="AR961">
        <f t="shared" si="592"/>
        <v>70.209400877000007</v>
      </c>
      <c r="AS961">
        <f t="shared" si="593"/>
        <v>76.348911330999996</v>
      </c>
      <c r="AT961">
        <f t="shared" si="570"/>
        <v>-80.733547515000012</v>
      </c>
      <c r="AU961">
        <f t="shared" si="571"/>
        <v>-82.83411313500001</v>
      </c>
      <c r="AV961">
        <f t="shared" si="572"/>
        <v>-87.361252297000007</v>
      </c>
      <c r="AW961">
        <f t="shared" si="573"/>
        <v>-40.678425147000013</v>
      </c>
      <c r="AX961">
        <f t="shared" si="574"/>
        <v>87.684050280999998</v>
      </c>
      <c r="AY961">
        <f t="shared" si="575"/>
        <v>271.55655377099998</v>
      </c>
      <c r="AZ961">
        <f t="shared" si="576"/>
        <v>190.974199067</v>
      </c>
      <c r="BA961">
        <f t="shared" si="577"/>
        <v>192.84777862300001</v>
      </c>
      <c r="BB961">
        <f t="shared" si="578"/>
        <v>296.96914849799998</v>
      </c>
      <c r="BC961">
        <f t="shared" si="579"/>
        <v>178.12983864199998</v>
      </c>
      <c r="BD961">
        <f t="shared" si="580"/>
        <v>-27.209400877000007</v>
      </c>
      <c r="BE961">
        <f t="shared" si="581"/>
        <v>-71.348911330999996</v>
      </c>
      <c r="BF961">
        <f t="shared" si="594"/>
        <v>0</v>
      </c>
      <c r="BG961">
        <f t="shared" si="595"/>
        <v>0</v>
      </c>
      <c r="BH961">
        <f t="shared" si="596"/>
        <v>0</v>
      </c>
      <c r="BI961">
        <f t="shared" si="597"/>
        <v>0</v>
      </c>
      <c r="BJ961">
        <f t="shared" si="598"/>
        <v>87.684050280999998</v>
      </c>
      <c r="BK961">
        <f t="shared" si="599"/>
        <v>271.55655377099998</v>
      </c>
      <c r="BL961">
        <f t="shared" si="600"/>
        <v>190.974199067</v>
      </c>
      <c r="BM961">
        <f t="shared" si="601"/>
        <v>192.84777862300001</v>
      </c>
      <c r="BN961">
        <f t="shared" si="602"/>
        <v>296.96914849799998</v>
      </c>
      <c r="BO961">
        <f t="shared" si="603"/>
        <v>178.12983864199998</v>
      </c>
      <c r="BP961">
        <f t="shared" si="604"/>
        <v>0</v>
      </c>
      <c r="BQ961">
        <f t="shared" si="605"/>
        <v>0</v>
      </c>
      <c r="BR961">
        <f t="shared" si="606"/>
        <v>1218.1615688819998</v>
      </c>
      <c r="BS961">
        <f t="shared" si="607"/>
        <v>487.26462755279994</v>
      </c>
    </row>
    <row r="962" spans="1:71">
      <c r="A962">
        <v>995</v>
      </c>
      <c r="B962" t="s">
        <v>31</v>
      </c>
      <c r="C962">
        <v>996</v>
      </c>
      <c r="D962">
        <v>6</v>
      </c>
      <c r="E962">
        <v>5</v>
      </c>
      <c r="F962">
        <v>4</v>
      </c>
      <c r="G962">
        <v>10</v>
      </c>
      <c r="H962">
        <v>52</v>
      </c>
      <c r="I962">
        <v>176</v>
      </c>
      <c r="J962">
        <v>344</v>
      </c>
      <c r="K962">
        <v>267</v>
      </c>
      <c r="L962">
        <v>270</v>
      </c>
      <c r="M962">
        <v>362</v>
      </c>
      <c r="N962">
        <v>244</v>
      </c>
      <c r="O962">
        <v>42</v>
      </c>
      <c r="P962">
        <v>6</v>
      </c>
      <c r="Q962">
        <v>1782</v>
      </c>
      <c r="R962">
        <v>274.23681299999998</v>
      </c>
      <c r="S962">
        <v>991.56750799999998</v>
      </c>
      <c r="T962">
        <v>167.23599999999999</v>
      </c>
      <c r="U962">
        <v>169.18199999999999</v>
      </c>
      <c r="V962">
        <v>192.095</v>
      </c>
      <c r="W962">
        <v>180.471</v>
      </c>
      <c r="X962">
        <v>165.89400000000001</v>
      </c>
      <c r="Y962">
        <v>140.72300000000001</v>
      </c>
      <c r="Z962">
        <v>157.649</v>
      </c>
      <c r="AA962">
        <v>150.18799999999999</v>
      </c>
      <c r="AB962">
        <v>128.75399999999999</v>
      </c>
      <c r="AC962">
        <v>130.51900000000001</v>
      </c>
      <c r="AD962">
        <v>136.85499999999999</v>
      </c>
      <c r="AE962">
        <v>148.97399999999999</v>
      </c>
      <c r="AF962">
        <v>0.52392499999999997</v>
      </c>
      <c r="AG962">
        <v>0.4</v>
      </c>
      <c r="AH962">
        <f t="shared" si="582"/>
        <v>87.619121299999989</v>
      </c>
      <c r="AI962">
        <f t="shared" si="583"/>
        <v>88.63867934999999</v>
      </c>
      <c r="AJ962">
        <f t="shared" si="584"/>
        <v>100.643372875</v>
      </c>
      <c r="AK962">
        <f t="shared" si="585"/>
        <v>94.553268674999998</v>
      </c>
      <c r="AL962">
        <f t="shared" si="586"/>
        <v>86.916013949999993</v>
      </c>
      <c r="AM962">
        <f t="shared" si="587"/>
        <v>73.728297775000001</v>
      </c>
      <c r="AN962">
        <f t="shared" si="588"/>
        <v>82.596252324999995</v>
      </c>
      <c r="AO962">
        <f t="shared" si="589"/>
        <v>78.687247899999988</v>
      </c>
      <c r="AP962">
        <f t="shared" si="590"/>
        <v>67.457439449999995</v>
      </c>
      <c r="AQ962">
        <f t="shared" si="591"/>
        <v>68.382167074999998</v>
      </c>
      <c r="AR962">
        <f t="shared" si="592"/>
        <v>71.701755874999989</v>
      </c>
      <c r="AS962">
        <f t="shared" si="593"/>
        <v>78.05120294999999</v>
      </c>
      <c r="AT962">
        <f t="shared" si="570"/>
        <v>-82.619121299999989</v>
      </c>
      <c r="AU962">
        <f t="shared" si="571"/>
        <v>-84.63867934999999</v>
      </c>
      <c r="AV962">
        <f t="shared" si="572"/>
        <v>-90.643372874999997</v>
      </c>
      <c r="AW962">
        <f t="shared" si="573"/>
        <v>-42.553268674999998</v>
      </c>
      <c r="AX962">
        <f t="shared" si="574"/>
        <v>89.083986050000007</v>
      </c>
      <c r="AY962">
        <f t="shared" si="575"/>
        <v>270.27170222500001</v>
      </c>
      <c r="AZ962">
        <f t="shared" si="576"/>
        <v>184.40374767500001</v>
      </c>
      <c r="BA962">
        <f t="shared" si="577"/>
        <v>191.31275210000001</v>
      </c>
      <c r="BB962">
        <f t="shared" si="578"/>
        <v>294.54256055000002</v>
      </c>
      <c r="BC962">
        <f t="shared" si="579"/>
        <v>175.61783292500002</v>
      </c>
      <c r="BD962">
        <f t="shared" si="580"/>
        <v>-29.701755874999989</v>
      </c>
      <c r="BE962">
        <f t="shared" si="581"/>
        <v>-72.05120294999999</v>
      </c>
      <c r="BF962">
        <f t="shared" si="594"/>
        <v>0</v>
      </c>
      <c r="BG962">
        <f t="shared" si="595"/>
        <v>0</v>
      </c>
      <c r="BH962">
        <f t="shared" si="596"/>
        <v>0</v>
      </c>
      <c r="BI962">
        <f t="shared" si="597"/>
        <v>0</v>
      </c>
      <c r="BJ962">
        <f t="shared" si="598"/>
        <v>89.083986050000007</v>
      </c>
      <c r="BK962">
        <f t="shared" si="599"/>
        <v>270.27170222500001</v>
      </c>
      <c r="BL962">
        <f t="shared" si="600"/>
        <v>184.40374767500001</v>
      </c>
      <c r="BM962">
        <f t="shared" si="601"/>
        <v>191.31275210000001</v>
      </c>
      <c r="BN962">
        <f t="shared" si="602"/>
        <v>294.54256055000002</v>
      </c>
      <c r="BO962">
        <f t="shared" si="603"/>
        <v>175.61783292500002</v>
      </c>
      <c r="BP962">
        <f t="shared" si="604"/>
        <v>0</v>
      </c>
      <c r="BQ962">
        <f t="shared" si="605"/>
        <v>0</v>
      </c>
      <c r="BR962">
        <f t="shared" si="606"/>
        <v>1205.2325815250001</v>
      </c>
      <c r="BS962">
        <f t="shared" si="607"/>
        <v>482.09303261000008</v>
      </c>
    </row>
    <row r="963" spans="1:71">
      <c r="A963">
        <v>996</v>
      </c>
      <c r="B963" t="s">
        <v>31</v>
      </c>
      <c r="C963">
        <v>997</v>
      </c>
      <c r="D963">
        <v>6</v>
      </c>
      <c r="E963">
        <v>4</v>
      </c>
      <c r="F963">
        <v>4</v>
      </c>
      <c r="G963">
        <v>11</v>
      </c>
      <c r="H963">
        <v>53</v>
      </c>
      <c r="I963">
        <v>181</v>
      </c>
      <c r="J963">
        <v>352</v>
      </c>
      <c r="K963">
        <v>274</v>
      </c>
      <c r="L963">
        <v>266</v>
      </c>
      <c r="M963">
        <v>371</v>
      </c>
      <c r="N963">
        <v>263</v>
      </c>
      <c r="O963">
        <v>42</v>
      </c>
      <c r="P963">
        <v>6</v>
      </c>
      <c r="Q963">
        <v>1827</v>
      </c>
      <c r="R963">
        <v>281.35358500000001</v>
      </c>
      <c r="S963">
        <v>1021.24445</v>
      </c>
      <c r="T963">
        <v>166.47200000000001</v>
      </c>
      <c r="U963">
        <v>168.047</v>
      </c>
      <c r="V963">
        <v>191.46600000000001</v>
      </c>
      <c r="W963">
        <v>180.21600000000001</v>
      </c>
      <c r="X963">
        <v>165.471</v>
      </c>
      <c r="Y963">
        <v>139.959</v>
      </c>
      <c r="Z963">
        <v>156.86600000000001</v>
      </c>
      <c r="AA963">
        <v>149.43600000000001</v>
      </c>
      <c r="AB963">
        <v>128.19999999999999</v>
      </c>
      <c r="AC963">
        <v>130.06800000000001</v>
      </c>
      <c r="AD963">
        <v>136.24199999999999</v>
      </c>
      <c r="AE963">
        <v>148.64599999999999</v>
      </c>
      <c r="AF963">
        <v>0.842194</v>
      </c>
      <c r="AG963">
        <v>0.25</v>
      </c>
      <c r="AH963">
        <f t="shared" si="582"/>
        <v>140.20171956800002</v>
      </c>
      <c r="AI963">
        <f t="shared" si="583"/>
        <v>141.52817511800001</v>
      </c>
      <c r="AJ963">
        <f t="shared" si="584"/>
        <v>161.251516404</v>
      </c>
      <c r="AK963">
        <f t="shared" si="585"/>
        <v>151.776833904</v>
      </c>
      <c r="AL963">
        <f t="shared" si="586"/>
        <v>139.35868337400001</v>
      </c>
      <c r="AM963">
        <f t="shared" si="587"/>
        <v>117.872630046</v>
      </c>
      <c r="AN963">
        <f t="shared" si="588"/>
        <v>132.11160400400001</v>
      </c>
      <c r="AO963">
        <f t="shared" si="589"/>
        <v>125.854102584</v>
      </c>
      <c r="AP963">
        <f t="shared" si="590"/>
        <v>107.96927079999999</v>
      </c>
      <c r="AQ963">
        <f t="shared" si="591"/>
        <v>109.54248919200001</v>
      </c>
      <c r="AR963">
        <f t="shared" si="592"/>
        <v>114.74219494799999</v>
      </c>
      <c r="AS963">
        <f t="shared" si="593"/>
        <v>125.18876932399999</v>
      </c>
      <c r="AT963">
        <f t="shared" si="570"/>
        <v>-136.20171956800002</v>
      </c>
      <c r="AU963">
        <f t="shared" si="571"/>
        <v>-137.52817511800001</v>
      </c>
      <c r="AV963">
        <f t="shared" si="572"/>
        <v>-150.251516404</v>
      </c>
      <c r="AW963">
        <f t="shared" si="573"/>
        <v>-98.776833904</v>
      </c>
      <c r="AX963">
        <f t="shared" si="574"/>
        <v>41.641316625999991</v>
      </c>
      <c r="AY963">
        <f t="shared" si="575"/>
        <v>234.12736995400002</v>
      </c>
      <c r="AZ963">
        <f t="shared" si="576"/>
        <v>141.88839599599999</v>
      </c>
      <c r="BA963">
        <f t="shared" si="577"/>
        <v>140.145897416</v>
      </c>
      <c r="BB963">
        <f t="shared" si="578"/>
        <v>263.0307292</v>
      </c>
      <c r="BC963">
        <f t="shared" si="579"/>
        <v>153.45751080799999</v>
      </c>
      <c r="BD963">
        <f t="shared" si="580"/>
        <v>-72.742194947999991</v>
      </c>
      <c r="BE963">
        <f t="shared" si="581"/>
        <v>-119.18876932399999</v>
      </c>
      <c r="BF963">
        <f t="shared" si="594"/>
        <v>0</v>
      </c>
      <c r="BG963">
        <f t="shared" si="595"/>
        <v>0</v>
      </c>
      <c r="BH963">
        <f t="shared" si="596"/>
        <v>0</v>
      </c>
      <c r="BI963">
        <f t="shared" si="597"/>
        <v>0</v>
      </c>
      <c r="BJ963">
        <f t="shared" si="598"/>
        <v>41.641316625999991</v>
      </c>
      <c r="BK963">
        <f t="shared" si="599"/>
        <v>234.12736995400002</v>
      </c>
      <c r="BL963">
        <f t="shared" si="600"/>
        <v>141.88839599599999</v>
      </c>
      <c r="BM963">
        <f t="shared" si="601"/>
        <v>140.145897416</v>
      </c>
      <c r="BN963">
        <f t="shared" si="602"/>
        <v>263.0307292</v>
      </c>
      <c r="BO963">
        <f t="shared" si="603"/>
        <v>153.45751080799999</v>
      </c>
      <c r="BP963">
        <f t="shared" si="604"/>
        <v>0</v>
      </c>
      <c r="BQ963">
        <f t="shared" si="605"/>
        <v>0</v>
      </c>
      <c r="BR963">
        <f t="shared" si="606"/>
        <v>974.29122000000007</v>
      </c>
      <c r="BS963">
        <f t="shared" si="607"/>
        <v>243.57280500000002</v>
      </c>
    </row>
    <row r="964" spans="1:71">
      <c r="A964">
        <v>997</v>
      </c>
      <c r="B964" t="s">
        <v>31</v>
      </c>
      <c r="C964">
        <v>998</v>
      </c>
      <c r="D964">
        <v>7</v>
      </c>
      <c r="E964">
        <v>5</v>
      </c>
      <c r="F964">
        <v>5</v>
      </c>
      <c r="G964">
        <v>12</v>
      </c>
      <c r="H964">
        <v>56</v>
      </c>
      <c r="I964">
        <v>192</v>
      </c>
      <c r="J964">
        <v>361</v>
      </c>
      <c r="K964">
        <v>286</v>
      </c>
      <c r="L964">
        <v>286</v>
      </c>
      <c r="M964">
        <v>387</v>
      </c>
      <c r="N964">
        <v>272</v>
      </c>
      <c r="O964">
        <v>43</v>
      </c>
      <c r="P964">
        <v>7</v>
      </c>
      <c r="Q964">
        <v>1912</v>
      </c>
      <c r="R964">
        <v>292.73483299999998</v>
      </c>
      <c r="S964">
        <v>1068.704252</v>
      </c>
      <c r="T964">
        <v>164.108</v>
      </c>
      <c r="U964">
        <v>165.47900000000001</v>
      </c>
      <c r="V964">
        <v>188.822</v>
      </c>
      <c r="W964">
        <v>178.315</v>
      </c>
      <c r="X964">
        <v>163.84899999999999</v>
      </c>
      <c r="Y964">
        <v>138.15</v>
      </c>
      <c r="Z964">
        <v>154.876</v>
      </c>
      <c r="AA964">
        <v>147.386</v>
      </c>
      <c r="AB964">
        <v>126.19</v>
      </c>
      <c r="AC964">
        <v>127.83</v>
      </c>
      <c r="AD964">
        <v>133.976</v>
      </c>
      <c r="AE964">
        <v>146.74</v>
      </c>
      <c r="AF964">
        <v>0.60127799999999998</v>
      </c>
      <c r="AG964">
        <v>0.37</v>
      </c>
      <c r="AH964">
        <f t="shared" si="582"/>
        <v>98.674530023999992</v>
      </c>
      <c r="AI964">
        <f t="shared" si="583"/>
        <v>99.498882162000001</v>
      </c>
      <c r="AJ964">
        <f t="shared" si="584"/>
        <v>113.534514516</v>
      </c>
      <c r="AK964">
        <f t="shared" si="585"/>
        <v>107.21688657</v>
      </c>
      <c r="AL964">
        <f t="shared" si="586"/>
        <v>98.518799021999996</v>
      </c>
      <c r="AM964">
        <f t="shared" si="587"/>
        <v>83.066555699999995</v>
      </c>
      <c r="AN964">
        <f t="shared" si="588"/>
        <v>93.123531528000001</v>
      </c>
      <c r="AO964">
        <f t="shared" si="589"/>
        <v>88.619959307999991</v>
      </c>
      <c r="AP964">
        <f t="shared" si="590"/>
        <v>75.875270819999997</v>
      </c>
      <c r="AQ964">
        <f t="shared" si="591"/>
        <v>76.861366739999994</v>
      </c>
      <c r="AR964">
        <f t="shared" si="592"/>
        <v>80.556821327999998</v>
      </c>
      <c r="AS964">
        <f t="shared" si="593"/>
        <v>88.231533720000002</v>
      </c>
      <c r="AT964">
        <f t="shared" si="570"/>
        <v>-93.674530023999992</v>
      </c>
      <c r="AU964">
        <f t="shared" si="571"/>
        <v>-94.498882162000001</v>
      </c>
      <c r="AV964">
        <f t="shared" si="572"/>
        <v>-101.534514516</v>
      </c>
      <c r="AW964">
        <f t="shared" si="573"/>
        <v>-51.21688657</v>
      </c>
      <c r="AX964">
        <f t="shared" si="574"/>
        <v>93.481200978000004</v>
      </c>
      <c r="AY964">
        <f t="shared" si="575"/>
        <v>277.93344430000002</v>
      </c>
      <c r="AZ964">
        <f t="shared" si="576"/>
        <v>192.876468472</v>
      </c>
      <c r="BA964">
        <f t="shared" si="577"/>
        <v>197.38004069200002</v>
      </c>
      <c r="BB964">
        <f t="shared" si="578"/>
        <v>311.12472918000003</v>
      </c>
      <c r="BC964">
        <f t="shared" si="579"/>
        <v>195.13863326000001</v>
      </c>
      <c r="BD964">
        <f t="shared" si="580"/>
        <v>-37.556821327999998</v>
      </c>
      <c r="BE964">
        <f t="shared" si="581"/>
        <v>-81.231533720000002</v>
      </c>
      <c r="BF964">
        <f t="shared" si="594"/>
        <v>0</v>
      </c>
      <c r="BG964">
        <f t="shared" si="595"/>
        <v>0</v>
      </c>
      <c r="BH964">
        <f t="shared" si="596"/>
        <v>0</v>
      </c>
      <c r="BI964">
        <f t="shared" si="597"/>
        <v>0</v>
      </c>
      <c r="BJ964">
        <f t="shared" si="598"/>
        <v>93.481200978000004</v>
      </c>
      <c r="BK964">
        <f t="shared" si="599"/>
        <v>277.93344430000002</v>
      </c>
      <c r="BL964">
        <f t="shared" si="600"/>
        <v>192.876468472</v>
      </c>
      <c r="BM964">
        <f t="shared" si="601"/>
        <v>197.38004069200002</v>
      </c>
      <c r="BN964">
        <f t="shared" si="602"/>
        <v>311.12472918000003</v>
      </c>
      <c r="BO964">
        <f t="shared" si="603"/>
        <v>195.13863326000001</v>
      </c>
      <c r="BP964">
        <f t="shared" si="604"/>
        <v>0</v>
      </c>
      <c r="BQ964">
        <f t="shared" si="605"/>
        <v>0</v>
      </c>
      <c r="BR964">
        <f t="shared" si="606"/>
        <v>1267.934516882</v>
      </c>
      <c r="BS964">
        <f t="shared" si="607"/>
        <v>469.13577124634003</v>
      </c>
    </row>
    <row r="965" spans="1:71">
      <c r="A965">
        <v>998</v>
      </c>
      <c r="B965" t="s">
        <v>31</v>
      </c>
      <c r="C965">
        <v>999</v>
      </c>
      <c r="D965">
        <v>7</v>
      </c>
      <c r="E965">
        <v>4</v>
      </c>
      <c r="F965">
        <v>5</v>
      </c>
      <c r="G965">
        <v>12</v>
      </c>
      <c r="H965">
        <v>57</v>
      </c>
      <c r="I965">
        <v>194</v>
      </c>
      <c r="J965">
        <v>360</v>
      </c>
      <c r="K965">
        <v>291</v>
      </c>
      <c r="L965">
        <v>289</v>
      </c>
      <c r="M965">
        <v>392</v>
      </c>
      <c r="N965">
        <v>274</v>
      </c>
      <c r="O965">
        <v>43</v>
      </c>
      <c r="P965">
        <v>7</v>
      </c>
      <c r="Q965">
        <v>1928</v>
      </c>
      <c r="R965">
        <v>295.36358899999999</v>
      </c>
      <c r="S965">
        <v>1079.6661670000001</v>
      </c>
      <c r="T965">
        <v>161.11600000000001</v>
      </c>
      <c r="U965">
        <v>162.86799999999999</v>
      </c>
      <c r="V965">
        <v>185.703</v>
      </c>
      <c r="W965">
        <v>175.86199999999999</v>
      </c>
      <c r="X965">
        <v>162.02099999999999</v>
      </c>
      <c r="Y965">
        <v>136.16800000000001</v>
      </c>
      <c r="Z965">
        <v>152.50399999999999</v>
      </c>
      <c r="AA965">
        <v>144.989</v>
      </c>
      <c r="AB965">
        <v>124.16500000000001</v>
      </c>
      <c r="AC965">
        <v>125.473</v>
      </c>
      <c r="AD965">
        <v>131.11000000000001</v>
      </c>
      <c r="AE965">
        <v>144.38200000000001</v>
      </c>
      <c r="AF965">
        <v>0.51850700000000005</v>
      </c>
      <c r="AG965">
        <v>0.37</v>
      </c>
      <c r="AH965">
        <f t="shared" si="582"/>
        <v>83.539773812000021</v>
      </c>
      <c r="AI965">
        <f t="shared" si="583"/>
        <v>84.448198076000011</v>
      </c>
      <c r="AJ965">
        <f t="shared" si="584"/>
        <v>96.288305421000004</v>
      </c>
      <c r="AK965">
        <f t="shared" si="585"/>
        <v>91.185678034000006</v>
      </c>
      <c r="AL965">
        <f t="shared" si="586"/>
        <v>84.009022646999995</v>
      </c>
      <c r="AM965">
        <f t="shared" si="587"/>
        <v>70.604061176000016</v>
      </c>
      <c r="AN965">
        <f t="shared" si="588"/>
        <v>79.074391528000007</v>
      </c>
      <c r="AO965">
        <f t="shared" si="589"/>
        <v>75.177811423000009</v>
      </c>
      <c r="AP965">
        <f t="shared" si="590"/>
        <v>64.380421655000006</v>
      </c>
      <c r="AQ965">
        <f t="shared" si="591"/>
        <v>65.058628811000005</v>
      </c>
      <c r="AR965">
        <f t="shared" si="592"/>
        <v>67.981452770000018</v>
      </c>
      <c r="AS965">
        <f t="shared" si="593"/>
        <v>74.86307767400001</v>
      </c>
      <c r="AT965">
        <f t="shared" si="570"/>
        <v>-79.539773812000021</v>
      </c>
      <c r="AU965">
        <f t="shared" si="571"/>
        <v>-79.448198076000011</v>
      </c>
      <c r="AV965">
        <f t="shared" si="572"/>
        <v>-84.288305421000004</v>
      </c>
      <c r="AW965">
        <f t="shared" si="573"/>
        <v>-34.185678034000006</v>
      </c>
      <c r="AX965">
        <f t="shared" si="574"/>
        <v>109.99097735300001</v>
      </c>
      <c r="AY965">
        <f t="shared" si="575"/>
        <v>289.39593882399998</v>
      </c>
      <c r="AZ965">
        <f t="shared" si="576"/>
        <v>211.92560847199999</v>
      </c>
      <c r="BA965">
        <f t="shared" si="577"/>
        <v>213.82218857699999</v>
      </c>
      <c r="BB965">
        <f t="shared" si="578"/>
        <v>327.61957834499998</v>
      </c>
      <c r="BC965">
        <f t="shared" si="579"/>
        <v>208.94137118899999</v>
      </c>
      <c r="BD965">
        <f t="shared" si="580"/>
        <v>-24.981452770000018</v>
      </c>
      <c r="BE965">
        <f t="shared" si="581"/>
        <v>-67.86307767400001</v>
      </c>
      <c r="BF965">
        <f t="shared" si="594"/>
        <v>0</v>
      </c>
      <c r="BG965">
        <f t="shared" si="595"/>
        <v>0</v>
      </c>
      <c r="BH965">
        <f t="shared" si="596"/>
        <v>0</v>
      </c>
      <c r="BI965">
        <f t="shared" si="597"/>
        <v>0</v>
      </c>
      <c r="BJ965">
        <f t="shared" si="598"/>
        <v>109.99097735300001</v>
      </c>
      <c r="BK965">
        <f t="shared" si="599"/>
        <v>289.39593882399998</v>
      </c>
      <c r="BL965">
        <f t="shared" si="600"/>
        <v>211.92560847199999</v>
      </c>
      <c r="BM965">
        <f t="shared" si="601"/>
        <v>213.82218857699999</v>
      </c>
      <c r="BN965">
        <f t="shared" si="602"/>
        <v>327.61957834499998</v>
      </c>
      <c r="BO965">
        <f t="shared" si="603"/>
        <v>208.94137118899999</v>
      </c>
      <c r="BP965">
        <f t="shared" si="604"/>
        <v>0</v>
      </c>
      <c r="BQ965">
        <f t="shared" si="605"/>
        <v>0</v>
      </c>
      <c r="BR965">
        <f t="shared" si="606"/>
        <v>1361.69566276</v>
      </c>
      <c r="BS965">
        <f t="shared" si="607"/>
        <v>503.82739522119999</v>
      </c>
    </row>
    <row r="966" spans="1:71">
      <c r="A966">
        <v>999</v>
      </c>
      <c r="B966" t="s">
        <v>31</v>
      </c>
      <c r="C966">
        <v>1000</v>
      </c>
      <c r="D966">
        <v>7</v>
      </c>
      <c r="E966">
        <v>4</v>
      </c>
      <c r="F966">
        <v>5</v>
      </c>
      <c r="G966">
        <v>13</v>
      </c>
      <c r="H966">
        <v>57</v>
      </c>
      <c r="I966">
        <v>199</v>
      </c>
      <c r="J966">
        <v>359</v>
      </c>
      <c r="K966">
        <v>305</v>
      </c>
      <c r="L966">
        <v>305</v>
      </c>
      <c r="M966">
        <v>399</v>
      </c>
      <c r="N966">
        <v>283</v>
      </c>
      <c r="O966">
        <v>43</v>
      </c>
      <c r="P966">
        <v>7</v>
      </c>
      <c r="Q966">
        <v>1979</v>
      </c>
      <c r="R966">
        <v>302.74381</v>
      </c>
      <c r="S966">
        <v>1110.4416880000001</v>
      </c>
      <c r="T966">
        <v>157.77000000000001</v>
      </c>
      <c r="U966">
        <v>160.81100000000001</v>
      </c>
      <c r="V966">
        <v>183.25399999999999</v>
      </c>
      <c r="W966">
        <v>173.875</v>
      </c>
      <c r="X966">
        <v>160.46199999999999</v>
      </c>
      <c r="Y966">
        <v>134.56700000000001</v>
      </c>
      <c r="Z966">
        <v>150.536</v>
      </c>
      <c r="AA966">
        <v>143.23400000000001</v>
      </c>
      <c r="AB966">
        <v>122.69499999999999</v>
      </c>
      <c r="AC966">
        <v>123.765</v>
      </c>
      <c r="AD966">
        <v>128.654</v>
      </c>
      <c r="AE966">
        <v>142.244</v>
      </c>
      <c r="AF966">
        <v>0.50538400000000006</v>
      </c>
      <c r="AG966">
        <v>0.4</v>
      </c>
      <c r="AH966">
        <f t="shared" si="582"/>
        <v>79.734433680000009</v>
      </c>
      <c r="AI966">
        <f t="shared" si="583"/>
        <v>81.271306424000016</v>
      </c>
      <c r="AJ966">
        <f t="shared" si="584"/>
        <v>92.613639536000008</v>
      </c>
      <c r="AK966">
        <f t="shared" si="585"/>
        <v>87.873643000000015</v>
      </c>
      <c r="AL966">
        <f t="shared" si="586"/>
        <v>81.094927408000004</v>
      </c>
      <c r="AM966">
        <f t="shared" si="587"/>
        <v>68.008008728000007</v>
      </c>
      <c r="AN966">
        <f t="shared" si="588"/>
        <v>76.078485824000012</v>
      </c>
      <c r="AO966">
        <f t="shared" si="589"/>
        <v>72.388171856000014</v>
      </c>
      <c r="AP966">
        <f t="shared" si="590"/>
        <v>62.00808988</v>
      </c>
      <c r="AQ966">
        <f t="shared" si="591"/>
        <v>62.548850760000008</v>
      </c>
      <c r="AR966">
        <f t="shared" si="592"/>
        <v>65.019673136000009</v>
      </c>
      <c r="AS966">
        <f t="shared" si="593"/>
        <v>71.88784169600001</v>
      </c>
      <c r="AT966">
        <f t="shared" si="570"/>
        <v>-75.734433680000009</v>
      </c>
      <c r="AU966">
        <f t="shared" si="571"/>
        <v>-76.271306424000016</v>
      </c>
      <c r="AV966">
        <f t="shared" si="572"/>
        <v>-79.613639536000008</v>
      </c>
      <c r="AW966">
        <f t="shared" si="573"/>
        <v>-30.873643000000015</v>
      </c>
      <c r="AX966">
        <f t="shared" si="574"/>
        <v>117.905072592</v>
      </c>
      <c r="AY966">
        <f t="shared" si="575"/>
        <v>290.99199127200001</v>
      </c>
      <c r="AZ966">
        <f t="shared" si="576"/>
        <v>228.92151417599999</v>
      </c>
      <c r="BA966">
        <f t="shared" si="577"/>
        <v>232.61182814399999</v>
      </c>
      <c r="BB966">
        <f t="shared" si="578"/>
        <v>336.99191012</v>
      </c>
      <c r="BC966">
        <f t="shared" si="579"/>
        <v>220.45114924000001</v>
      </c>
      <c r="BD966">
        <f t="shared" si="580"/>
        <v>-22.019673136000009</v>
      </c>
      <c r="BE966">
        <f t="shared" si="581"/>
        <v>-64.88784169600001</v>
      </c>
      <c r="BF966">
        <f t="shared" si="594"/>
        <v>0</v>
      </c>
      <c r="BG966">
        <f t="shared" si="595"/>
        <v>0</v>
      </c>
      <c r="BH966">
        <f t="shared" si="596"/>
        <v>0</v>
      </c>
      <c r="BI966">
        <f t="shared" si="597"/>
        <v>0</v>
      </c>
      <c r="BJ966">
        <f t="shared" si="598"/>
        <v>117.905072592</v>
      </c>
      <c r="BK966">
        <f t="shared" si="599"/>
        <v>290.99199127200001</v>
      </c>
      <c r="BL966">
        <f t="shared" si="600"/>
        <v>228.92151417599999</v>
      </c>
      <c r="BM966">
        <f t="shared" si="601"/>
        <v>232.61182814399999</v>
      </c>
      <c r="BN966">
        <f t="shared" si="602"/>
        <v>336.99191012</v>
      </c>
      <c r="BO966">
        <f t="shared" si="603"/>
        <v>220.45114924000001</v>
      </c>
      <c r="BP966">
        <f t="shared" si="604"/>
        <v>0</v>
      </c>
      <c r="BQ966">
        <f t="shared" si="605"/>
        <v>0</v>
      </c>
      <c r="BR966">
        <f t="shared" si="606"/>
        <v>1427.8734655440001</v>
      </c>
      <c r="BS966">
        <f t="shared" si="607"/>
        <v>571.14938621760007</v>
      </c>
    </row>
    <row r="967" spans="1:71">
      <c r="A967">
        <v>1000</v>
      </c>
      <c r="B967" t="s">
        <v>31</v>
      </c>
      <c r="C967">
        <v>1001</v>
      </c>
      <c r="D967">
        <v>8</v>
      </c>
      <c r="E967">
        <v>4</v>
      </c>
      <c r="F967">
        <v>5</v>
      </c>
      <c r="G967">
        <v>12</v>
      </c>
      <c r="H967">
        <v>56</v>
      </c>
      <c r="I967">
        <v>188</v>
      </c>
      <c r="J967">
        <v>353</v>
      </c>
      <c r="K967">
        <v>286</v>
      </c>
      <c r="L967">
        <v>280</v>
      </c>
      <c r="M967">
        <v>381</v>
      </c>
      <c r="N967">
        <v>267</v>
      </c>
      <c r="O967">
        <v>41</v>
      </c>
      <c r="P967">
        <v>8</v>
      </c>
      <c r="Q967">
        <v>1881</v>
      </c>
      <c r="R967">
        <v>287.93248299999999</v>
      </c>
      <c r="S967">
        <v>1048.678453</v>
      </c>
      <c r="T967">
        <v>156.607</v>
      </c>
      <c r="U967">
        <v>160.34800000000001</v>
      </c>
      <c r="V967">
        <v>182.76499999999999</v>
      </c>
      <c r="W967">
        <v>173.45400000000001</v>
      </c>
      <c r="X967">
        <v>159.727</v>
      </c>
      <c r="Y967">
        <v>133.93100000000001</v>
      </c>
      <c r="Z967">
        <v>150.059</v>
      </c>
      <c r="AA967">
        <v>142.81700000000001</v>
      </c>
      <c r="AB967">
        <v>122.379</v>
      </c>
      <c r="AC967">
        <v>123.39100000000001</v>
      </c>
      <c r="AD967">
        <v>128.054</v>
      </c>
      <c r="AE967">
        <v>141.31100000000001</v>
      </c>
      <c r="AF967">
        <v>0.60508099999999998</v>
      </c>
      <c r="AG967">
        <v>0.37</v>
      </c>
      <c r="AH967">
        <f t="shared" si="582"/>
        <v>94.75992016699999</v>
      </c>
      <c r="AI967">
        <f t="shared" si="583"/>
        <v>97.023528188</v>
      </c>
      <c r="AJ967">
        <f t="shared" si="584"/>
        <v>110.58762896499999</v>
      </c>
      <c r="AK967">
        <f t="shared" si="585"/>
        <v>104.95371977400001</v>
      </c>
      <c r="AL967">
        <f t="shared" si="586"/>
        <v>96.647772887000002</v>
      </c>
      <c r="AM967">
        <f t="shared" si="587"/>
        <v>81.039103410999999</v>
      </c>
      <c r="AN967">
        <f t="shared" si="588"/>
        <v>90.797849778999989</v>
      </c>
      <c r="AO967">
        <f t="shared" si="589"/>
        <v>86.415853177000002</v>
      </c>
      <c r="AP967">
        <f t="shared" si="590"/>
        <v>74.049207699000007</v>
      </c>
      <c r="AQ967">
        <f t="shared" si="591"/>
        <v>74.661549671000003</v>
      </c>
      <c r="AR967">
        <f t="shared" si="592"/>
        <v>77.483042373999993</v>
      </c>
      <c r="AS967">
        <f t="shared" si="593"/>
        <v>85.504601191000006</v>
      </c>
      <c r="AT967">
        <f t="shared" si="570"/>
        <v>-90.75992016699999</v>
      </c>
      <c r="AU967">
        <f t="shared" si="571"/>
        <v>-92.023528188</v>
      </c>
      <c r="AV967">
        <f t="shared" si="572"/>
        <v>-98.587628964999993</v>
      </c>
      <c r="AW967">
        <f t="shared" si="573"/>
        <v>-48.953719774000007</v>
      </c>
      <c r="AX967">
        <f t="shared" si="574"/>
        <v>91.352227112999998</v>
      </c>
      <c r="AY967">
        <f t="shared" si="575"/>
        <v>271.96089658900001</v>
      </c>
      <c r="AZ967">
        <f t="shared" si="576"/>
        <v>195.20215022100001</v>
      </c>
      <c r="BA967">
        <f t="shared" si="577"/>
        <v>193.584146823</v>
      </c>
      <c r="BB967">
        <f t="shared" si="578"/>
        <v>306.95079230099998</v>
      </c>
      <c r="BC967">
        <f t="shared" si="579"/>
        <v>192.33845032900001</v>
      </c>
      <c r="BD967">
        <f t="shared" si="580"/>
        <v>-36.483042373999993</v>
      </c>
      <c r="BE967">
        <f t="shared" si="581"/>
        <v>-77.504601191000006</v>
      </c>
      <c r="BF967">
        <f t="shared" si="594"/>
        <v>0</v>
      </c>
      <c r="BG967">
        <f t="shared" si="595"/>
        <v>0</v>
      </c>
      <c r="BH967">
        <f t="shared" si="596"/>
        <v>0</v>
      </c>
      <c r="BI967">
        <f t="shared" si="597"/>
        <v>0</v>
      </c>
      <c r="BJ967">
        <f t="shared" si="598"/>
        <v>91.352227112999998</v>
      </c>
      <c r="BK967">
        <f t="shared" si="599"/>
        <v>271.96089658900001</v>
      </c>
      <c r="BL967">
        <f t="shared" si="600"/>
        <v>195.20215022100001</v>
      </c>
      <c r="BM967">
        <f t="shared" si="601"/>
        <v>193.584146823</v>
      </c>
      <c r="BN967">
        <f t="shared" si="602"/>
        <v>306.95079230099998</v>
      </c>
      <c r="BO967">
        <f t="shared" si="603"/>
        <v>192.33845032900001</v>
      </c>
      <c r="BP967">
        <f t="shared" si="604"/>
        <v>0</v>
      </c>
      <c r="BQ967">
        <f t="shared" si="605"/>
        <v>0</v>
      </c>
      <c r="BR967">
        <f t="shared" si="606"/>
        <v>1251.3886633759998</v>
      </c>
      <c r="BS967">
        <f t="shared" si="607"/>
        <v>463.01380544911996</v>
      </c>
    </row>
    <row r="968" spans="1:71">
      <c r="A968">
        <v>1001</v>
      </c>
      <c r="B968" t="s">
        <v>31</v>
      </c>
      <c r="C968">
        <v>1002</v>
      </c>
      <c r="D968">
        <v>7</v>
      </c>
      <c r="E968">
        <v>5</v>
      </c>
      <c r="F968">
        <v>4</v>
      </c>
      <c r="G968">
        <v>13</v>
      </c>
      <c r="H968">
        <v>57</v>
      </c>
      <c r="I968">
        <v>194</v>
      </c>
      <c r="J968">
        <v>350</v>
      </c>
      <c r="K968">
        <v>300</v>
      </c>
      <c r="L968">
        <v>283</v>
      </c>
      <c r="M968">
        <v>403</v>
      </c>
      <c r="N968">
        <v>272</v>
      </c>
      <c r="O968">
        <v>41</v>
      </c>
      <c r="P968">
        <v>7</v>
      </c>
      <c r="Q968">
        <v>1929</v>
      </c>
      <c r="R968">
        <v>296.40124400000002</v>
      </c>
      <c r="S968">
        <v>1083.9931879999999</v>
      </c>
      <c r="T968">
        <v>156.15600000000001</v>
      </c>
      <c r="U968">
        <v>159.904</v>
      </c>
      <c r="V968">
        <v>182.71100000000001</v>
      </c>
      <c r="W968">
        <v>173.464</v>
      </c>
      <c r="X968">
        <v>159.18100000000001</v>
      </c>
      <c r="Y968">
        <v>133.65100000000001</v>
      </c>
      <c r="Z968">
        <v>150.001</v>
      </c>
      <c r="AA968">
        <v>142.56399999999999</v>
      </c>
      <c r="AB968">
        <v>122.318</v>
      </c>
      <c r="AC968">
        <v>123.253</v>
      </c>
      <c r="AD968">
        <v>127.849</v>
      </c>
      <c r="AE968">
        <v>140.89599999999999</v>
      </c>
      <c r="AF968">
        <v>0.62617900000000004</v>
      </c>
      <c r="AG968">
        <v>0.35</v>
      </c>
      <c r="AH968">
        <f t="shared" si="582"/>
        <v>97.781607924000014</v>
      </c>
      <c r="AI968">
        <f t="shared" si="583"/>
        <v>100.128526816</v>
      </c>
      <c r="AJ968">
        <f t="shared" si="584"/>
        <v>114.40979126900001</v>
      </c>
      <c r="AK968">
        <f t="shared" si="585"/>
        <v>108.619514056</v>
      </c>
      <c r="AL968">
        <f t="shared" si="586"/>
        <v>99.675799399000013</v>
      </c>
      <c r="AM968">
        <f t="shared" si="587"/>
        <v>83.689449529000015</v>
      </c>
      <c r="AN968">
        <f t="shared" si="588"/>
        <v>93.92747617900001</v>
      </c>
      <c r="AO968">
        <f t="shared" si="589"/>
        <v>89.270582955999998</v>
      </c>
      <c r="AP968">
        <f t="shared" si="590"/>
        <v>76.592962921999998</v>
      </c>
      <c r="AQ968">
        <f t="shared" si="591"/>
        <v>77.178440287000001</v>
      </c>
      <c r="AR968">
        <f t="shared" si="592"/>
        <v>80.056358971000009</v>
      </c>
      <c r="AS968">
        <f t="shared" si="593"/>
        <v>88.226116383999994</v>
      </c>
      <c r="AT968">
        <f t="shared" si="570"/>
        <v>-92.781607924000014</v>
      </c>
      <c r="AU968">
        <f t="shared" si="571"/>
        <v>-96.128526816000004</v>
      </c>
      <c r="AV968">
        <f t="shared" si="572"/>
        <v>-101.40979126900001</v>
      </c>
      <c r="AW968">
        <f t="shared" si="573"/>
        <v>-51.619514056</v>
      </c>
      <c r="AX968">
        <f t="shared" si="574"/>
        <v>94.324200600999987</v>
      </c>
      <c r="AY968">
        <f t="shared" si="575"/>
        <v>266.310550471</v>
      </c>
      <c r="AZ968">
        <f t="shared" si="576"/>
        <v>206.072523821</v>
      </c>
      <c r="BA968">
        <f t="shared" si="577"/>
        <v>193.729417044</v>
      </c>
      <c r="BB968">
        <f t="shared" si="578"/>
        <v>326.40703707800003</v>
      </c>
      <c r="BC968">
        <f t="shared" si="579"/>
        <v>194.821559713</v>
      </c>
      <c r="BD968">
        <f t="shared" si="580"/>
        <v>-39.056358971000009</v>
      </c>
      <c r="BE968">
        <f t="shared" si="581"/>
        <v>-81.226116383999994</v>
      </c>
      <c r="BF968">
        <f t="shared" si="594"/>
        <v>0</v>
      </c>
      <c r="BG968">
        <f t="shared" si="595"/>
        <v>0</v>
      </c>
      <c r="BH968">
        <f t="shared" si="596"/>
        <v>0</v>
      </c>
      <c r="BI968">
        <f t="shared" si="597"/>
        <v>0</v>
      </c>
      <c r="BJ968">
        <f t="shared" si="598"/>
        <v>94.324200600999987</v>
      </c>
      <c r="BK968">
        <f t="shared" si="599"/>
        <v>266.310550471</v>
      </c>
      <c r="BL968">
        <f t="shared" si="600"/>
        <v>206.072523821</v>
      </c>
      <c r="BM968">
        <f t="shared" si="601"/>
        <v>193.729417044</v>
      </c>
      <c r="BN968">
        <f t="shared" si="602"/>
        <v>326.40703707800003</v>
      </c>
      <c r="BO968">
        <f t="shared" si="603"/>
        <v>194.821559713</v>
      </c>
      <c r="BP968">
        <f t="shared" si="604"/>
        <v>0</v>
      </c>
      <c r="BQ968">
        <f t="shared" si="605"/>
        <v>0</v>
      </c>
      <c r="BR968">
        <f t="shared" si="606"/>
        <v>1281.665288728</v>
      </c>
      <c r="BS968">
        <f t="shared" si="607"/>
        <v>448.58285105479996</v>
      </c>
    </row>
    <row r="969" spans="1:71">
      <c r="A969">
        <v>1002</v>
      </c>
      <c r="B969" t="s">
        <v>31</v>
      </c>
      <c r="C969">
        <v>1003</v>
      </c>
      <c r="D969">
        <v>8</v>
      </c>
      <c r="E969">
        <v>5</v>
      </c>
      <c r="F969">
        <v>4</v>
      </c>
      <c r="G969">
        <v>13</v>
      </c>
      <c r="H969">
        <v>55</v>
      </c>
      <c r="I969">
        <v>196</v>
      </c>
      <c r="J969">
        <v>356</v>
      </c>
      <c r="K969">
        <v>301</v>
      </c>
      <c r="L969">
        <v>286</v>
      </c>
      <c r="M969">
        <v>409</v>
      </c>
      <c r="N969">
        <v>270</v>
      </c>
      <c r="O969">
        <v>41</v>
      </c>
      <c r="P969">
        <v>8</v>
      </c>
      <c r="Q969">
        <v>1944</v>
      </c>
      <c r="R969">
        <v>299.71502099999998</v>
      </c>
      <c r="S969">
        <v>1097.8116359999999</v>
      </c>
      <c r="T969">
        <v>155.05500000000001</v>
      </c>
      <c r="U969">
        <v>158.61699999999999</v>
      </c>
      <c r="V969">
        <v>181.661</v>
      </c>
      <c r="W969">
        <v>172.98400000000001</v>
      </c>
      <c r="X969">
        <v>158.21100000000001</v>
      </c>
      <c r="Y969">
        <v>132.839</v>
      </c>
      <c r="Z969">
        <v>149.101</v>
      </c>
      <c r="AA969">
        <v>141.52199999999999</v>
      </c>
      <c r="AB969">
        <v>121.471</v>
      </c>
      <c r="AC969">
        <v>122.43899999999999</v>
      </c>
      <c r="AD969">
        <v>126.792</v>
      </c>
      <c r="AE969">
        <v>140.46600000000001</v>
      </c>
      <c r="AF969">
        <v>0.54015400000000002</v>
      </c>
      <c r="AG969">
        <v>0.37</v>
      </c>
      <c r="AH969">
        <f t="shared" si="582"/>
        <v>83.753578470000008</v>
      </c>
      <c r="AI969">
        <f t="shared" si="583"/>
        <v>85.677607018000003</v>
      </c>
      <c r="AJ969">
        <f t="shared" si="584"/>
        <v>98.124915794000003</v>
      </c>
      <c r="AK969">
        <f t="shared" si="585"/>
        <v>93.437999536000007</v>
      </c>
      <c r="AL969">
        <f t="shared" si="586"/>
        <v>85.458304494000004</v>
      </c>
      <c r="AM969">
        <f t="shared" si="587"/>
        <v>71.753517205999998</v>
      </c>
      <c r="AN969">
        <f t="shared" si="588"/>
        <v>80.537501554000002</v>
      </c>
      <c r="AO969">
        <f t="shared" si="589"/>
        <v>76.443674388000005</v>
      </c>
      <c r="AP969">
        <f t="shared" si="590"/>
        <v>65.613046534000006</v>
      </c>
      <c r="AQ969">
        <f t="shared" si="591"/>
        <v>66.135915605999998</v>
      </c>
      <c r="AR969">
        <f t="shared" si="592"/>
        <v>68.487205967999998</v>
      </c>
      <c r="AS969">
        <f t="shared" si="593"/>
        <v>75.873271764000009</v>
      </c>
      <c r="AT969">
        <f t="shared" si="570"/>
        <v>-78.753578470000008</v>
      </c>
      <c r="AU969">
        <f t="shared" si="571"/>
        <v>-81.677607018000003</v>
      </c>
      <c r="AV969">
        <f t="shared" si="572"/>
        <v>-85.124915794000003</v>
      </c>
      <c r="AW969">
        <f t="shared" si="573"/>
        <v>-38.437999536000007</v>
      </c>
      <c r="AX969">
        <f t="shared" si="574"/>
        <v>110.541695506</v>
      </c>
      <c r="AY969">
        <f t="shared" si="575"/>
        <v>284.24648279400003</v>
      </c>
      <c r="AZ969">
        <f t="shared" si="576"/>
        <v>220.46249844599998</v>
      </c>
      <c r="BA969">
        <f t="shared" si="577"/>
        <v>209.55632561199999</v>
      </c>
      <c r="BB969">
        <f t="shared" si="578"/>
        <v>343.38695346600002</v>
      </c>
      <c r="BC969">
        <f t="shared" si="579"/>
        <v>203.864084394</v>
      </c>
      <c r="BD969">
        <f t="shared" si="580"/>
        <v>-27.487205967999998</v>
      </c>
      <c r="BE969">
        <f t="shared" si="581"/>
        <v>-67.873271764000009</v>
      </c>
      <c r="BF969">
        <f t="shared" si="594"/>
        <v>0</v>
      </c>
      <c r="BG969">
        <f t="shared" si="595"/>
        <v>0</v>
      </c>
      <c r="BH969">
        <f t="shared" si="596"/>
        <v>0</v>
      </c>
      <c r="BI969">
        <f t="shared" si="597"/>
        <v>0</v>
      </c>
      <c r="BJ969">
        <f t="shared" si="598"/>
        <v>110.541695506</v>
      </c>
      <c r="BK969">
        <f t="shared" si="599"/>
        <v>284.24648279400003</v>
      </c>
      <c r="BL969">
        <f t="shared" si="600"/>
        <v>220.46249844599998</v>
      </c>
      <c r="BM969">
        <f t="shared" si="601"/>
        <v>209.55632561199999</v>
      </c>
      <c r="BN969">
        <f t="shared" si="602"/>
        <v>343.38695346600002</v>
      </c>
      <c r="BO969">
        <f t="shared" si="603"/>
        <v>203.864084394</v>
      </c>
      <c r="BP969">
        <f t="shared" si="604"/>
        <v>0</v>
      </c>
      <c r="BQ969">
        <f t="shared" si="605"/>
        <v>0</v>
      </c>
      <c r="BR969">
        <f t="shared" si="606"/>
        <v>1372.0580402180001</v>
      </c>
      <c r="BS969">
        <f t="shared" si="607"/>
        <v>507.66147488066002</v>
      </c>
    </row>
    <row r="970" spans="1:71">
      <c r="A970">
        <v>1003</v>
      </c>
      <c r="B970" t="s">
        <v>31</v>
      </c>
      <c r="C970">
        <v>1004</v>
      </c>
      <c r="D970">
        <v>8</v>
      </c>
      <c r="E970">
        <v>5</v>
      </c>
      <c r="F970">
        <v>4</v>
      </c>
      <c r="G970">
        <v>14</v>
      </c>
      <c r="H970">
        <v>55</v>
      </c>
      <c r="I970">
        <v>199</v>
      </c>
      <c r="J970">
        <v>360</v>
      </c>
      <c r="K970">
        <v>307</v>
      </c>
      <c r="L970">
        <v>290</v>
      </c>
      <c r="M970">
        <v>414</v>
      </c>
      <c r="N970">
        <v>271</v>
      </c>
      <c r="O970">
        <v>41</v>
      </c>
      <c r="P970">
        <v>8</v>
      </c>
      <c r="Q970">
        <v>1968</v>
      </c>
      <c r="R970">
        <v>303.521342</v>
      </c>
      <c r="S970">
        <v>1113.683994</v>
      </c>
      <c r="T970">
        <v>153.97399999999999</v>
      </c>
      <c r="U970">
        <v>157.52699999999999</v>
      </c>
      <c r="V970">
        <v>180.40100000000001</v>
      </c>
      <c r="W970">
        <v>172.381</v>
      </c>
      <c r="X970">
        <v>157.13</v>
      </c>
      <c r="Y970">
        <v>131.983</v>
      </c>
      <c r="Z970">
        <v>147.94300000000001</v>
      </c>
      <c r="AA970">
        <v>140.54900000000001</v>
      </c>
      <c r="AB970">
        <v>120.443</v>
      </c>
      <c r="AC970">
        <v>121.392</v>
      </c>
      <c r="AD970">
        <v>125.541</v>
      </c>
      <c r="AE970">
        <v>139.19300000000001</v>
      </c>
      <c r="AF970">
        <v>0.56396599999999997</v>
      </c>
      <c r="AG970">
        <v>0.37</v>
      </c>
      <c r="AH970">
        <f t="shared" si="582"/>
        <v>86.83610088399999</v>
      </c>
      <c r="AI970">
        <f t="shared" si="583"/>
        <v>88.839872081999985</v>
      </c>
      <c r="AJ970">
        <f t="shared" si="584"/>
        <v>101.740030366</v>
      </c>
      <c r="AK970">
        <f t="shared" si="585"/>
        <v>97.217023045999994</v>
      </c>
      <c r="AL970">
        <f t="shared" si="586"/>
        <v>88.615977579999992</v>
      </c>
      <c r="AM970">
        <f t="shared" si="587"/>
        <v>74.433924578000003</v>
      </c>
      <c r="AN970">
        <f t="shared" si="588"/>
        <v>83.434821937999999</v>
      </c>
      <c r="AO970">
        <f t="shared" si="589"/>
        <v>79.264857333999998</v>
      </c>
      <c r="AP970">
        <f t="shared" si="590"/>
        <v>67.925756937999992</v>
      </c>
      <c r="AQ970">
        <f t="shared" si="591"/>
        <v>68.460960671999999</v>
      </c>
      <c r="AR970">
        <f t="shared" si="592"/>
        <v>70.800855605999999</v>
      </c>
      <c r="AS970">
        <f t="shared" si="593"/>
        <v>78.500119437999999</v>
      </c>
      <c r="AT970">
        <f t="shared" si="570"/>
        <v>-81.83610088399999</v>
      </c>
      <c r="AU970">
        <f t="shared" si="571"/>
        <v>-84.839872081999985</v>
      </c>
      <c r="AV970">
        <f t="shared" si="572"/>
        <v>-87.740030365999999</v>
      </c>
      <c r="AW970">
        <f t="shared" si="573"/>
        <v>-42.217023045999994</v>
      </c>
      <c r="AX970">
        <f t="shared" si="574"/>
        <v>110.38402242000001</v>
      </c>
      <c r="AY970">
        <f t="shared" si="575"/>
        <v>285.56607542199998</v>
      </c>
      <c r="AZ970">
        <f t="shared" si="576"/>
        <v>223.565178062</v>
      </c>
      <c r="BA970">
        <f t="shared" si="577"/>
        <v>210.735142666</v>
      </c>
      <c r="BB970">
        <f t="shared" si="578"/>
        <v>346.07424306199999</v>
      </c>
      <c r="BC970">
        <f t="shared" si="579"/>
        <v>202.539039328</v>
      </c>
      <c r="BD970">
        <f t="shared" si="580"/>
        <v>-29.800855605999999</v>
      </c>
      <c r="BE970">
        <f t="shared" si="581"/>
        <v>-70.500119437999999</v>
      </c>
      <c r="BF970">
        <f t="shared" si="594"/>
        <v>0</v>
      </c>
      <c r="BG970">
        <f t="shared" si="595"/>
        <v>0</v>
      </c>
      <c r="BH970">
        <f t="shared" si="596"/>
        <v>0</v>
      </c>
      <c r="BI970">
        <f t="shared" si="597"/>
        <v>0</v>
      </c>
      <c r="BJ970">
        <f t="shared" si="598"/>
        <v>110.38402242000001</v>
      </c>
      <c r="BK970">
        <f t="shared" si="599"/>
        <v>285.56607542199998</v>
      </c>
      <c r="BL970">
        <f t="shared" si="600"/>
        <v>223.565178062</v>
      </c>
      <c r="BM970">
        <f t="shared" si="601"/>
        <v>210.735142666</v>
      </c>
      <c r="BN970">
        <f t="shared" si="602"/>
        <v>346.07424306199999</v>
      </c>
      <c r="BO970">
        <f t="shared" si="603"/>
        <v>202.539039328</v>
      </c>
      <c r="BP970">
        <f t="shared" si="604"/>
        <v>0</v>
      </c>
      <c r="BQ970">
        <f t="shared" si="605"/>
        <v>0</v>
      </c>
      <c r="BR970">
        <f t="shared" si="606"/>
        <v>1378.86370096</v>
      </c>
      <c r="BS970">
        <f t="shared" si="607"/>
        <v>510.17956935519999</v>
      </c>
    </row>
    <row r="971" spans="1:71">
      <c r="A971">
        <v>1004</v>
      </c>
      <c r="B971" t="s">
        <v>31</v>
      </c>
      <c r="C971">
        <v>1005</v>
      </c>
      <c r="D971">
        <v>8</v>
      </c>
      <c r="E971">
        <v>5</v>
      </c>
      <c r="F971">
        <v>5</v>
      </c>
      <c r="G971">
        <v>13</v>
      </c>
      <c r="H971">
        <v>55</v>
      </c>
      <c r="I971">
        <v>195</v>
      </c>
      <c r="J971">
        <v>354</v>
      </c>
      <c r="K971">
        <v>297</v>
      </c>
      <c r="L971">
        <v>288</v>
      </c>
      <c r="M971">
        <v>414</v>
      </c>
      <c r="N971">
        <v>272</v>
      </c>
      <c r="O971">
        <v>40</v>
      </c>
      <c r="P971">
        <v>8</v>
      </c>
      <c r="Q971">
        <v>1946</v>
      </c>
      <c r="R971">
        <v>300.47173700000002</v>
      </c>
      <c r="S971">
        <v>1100.9671430000001</v>
      </c>
      <c r="T971">
        <v>153.09200000000001</v>
      </c>
      <c r="U971">
        <v>156.76</v>
      </c>
      <c r="V971">
        <v>179.739</v>
      </c>
      <c r="W971">
        <v>172.04300000000001</v>
      </c>
      <c r="X971">
        <v>156.631</v>
      </c>
      <c r="Y971">
        <v>131.40299999999999</v>
      </c>
      <c r="Z971">
        <v>147.43199999999999</v>
      </c>
      <c r="AA971">
        <v>140.37200000000001</v>
      </c>
      <c r="AB971">
        <v>120.158</v>
      </c>
      <c r="AC971">
        <v>120.97799999999999</v>
      </c>
      <c r="AD971">
        <v>124.828</v>
      </c>
      <c r="AE971">
        <v>138.41399999999999</v>
      </c>
      <c r="AF971">
        <v>0.535659</v>
      </c>
      <c r="AG971">
        <v>0.37</v>
      </c>
      <c r="AH971">
        <f t="shared" si="582"/>
        <v>82.005107628000005</v>
      </c>
      <c r="AI971">
        <f t="shared" si="583"/>
        <v>83.969904839999998</v>
      </c>
      <c r="AJ971">
        <f t="shared" si="584"/>
        <v>96.278813001000003</v>
      </c>
      <c r="AK971">
        <f t="shared" si="585"/>
        <v>92.156381336999999</v>
      </c>
      <c r="AL971">
        <f t="shared" si="586"/>
        <v>83.900804828999995</v>
      </c>
      <c r="AM971">
        <f t="shared" si="587"/>
        <v>70.38719957699999</v>
      </c>
      <c r="AN971">
        <f t="shared" si="588"/>
        <v>78.973277687999996</v>
      </c>
      <c r="AO971">
        <f t="shared" si="589"/>
        <v>75.191525148000011</v>
      </c>
      <c r="AP971">
        <f t="shared" si="590"/>
        <v>64.363714122000005</v>
      </c>
      <c r="AQ971">
        <f t="shared" si="591"/>
        <v>64.802954501999992</v>
      </c>
      <c r="AR971">
        <f t="shared" si="592"/>
        <v>66.865241651999995</v>
      </c>
      <c r="AS971">
        <f t="shared" si="593"/>
        <v>74.142704825999999</v>
      </c>
      <c r="AT971">
        <f t="shared" si="570"/>
        <v>-77.005107628000005</v>
      </c>
      <c r="AU971">
        <f t="shared" si="571"/>
        <v>-78.969904839999998</v>
      </c>
      <c r="AV971">
        <f t="shared" si="572"/>
        <v>-83.278813001000003</v>
      </c>
      <c r="AW971">
        <f t="shared" si="573"/>
        <v>-37.156381336999999</v>
      </c>
      <c r="AX971">
        <f t="shared" si="574"/>
        <v>111.09919517100001</v>
      </c>
      <c r="AY971">
        <f t="shared" si="575"/>
        <v>283.61280042300001</v>
      </c>
      <c r="AZ971">
        <f t="shared" si="576"/>
        <v>218.026722312</v>
      </c>
      <c r="BA971">
        <f t="shared" si="577"/>
        <v>212.80847485199999</v>
      </c>
      <c r="BB971">
        <f t="shared" si="578"/>
        <v>349.63628587799997</v>
      </c>
      <c r="BC971">
        <f t="shared" si="579"/>
        <v>207.19704549800002</v>
      </c>
      <c r="BD971">
        <f t="shared" si="580"/>
        <v>-26.865241651999995</v>
      </c>
      <c r="BE971">
        <f t="shared" si="581"/>
        <v>-66.142704825999999</v>
      </c>
      <c r="BF971">
        <f t="shared" si="594"/>
        <v>0</v>
      </c>
      <c r="BG971">
        <f t="shared" si="595"/>
        <v>0</v>
      </c>
      <c r="BH971">
        <f t="shared" si="596"/>
        <v>0</v>
      </c>
      <c r="BI971">
        <f t="shared" si="597"/>
        <v>0</v>
      </c>
      <c r="BJ971">
        <f t="shared" si="598"/>
        <v>111.09919517100001</v>
      </c>
      <c r="BK971">
        <f t="shared" si="599"/>
        <v>283.61280042300001</v>
      </c>
      <c r="BL971">
        <f t="shared" si="600"/>
        <v>218.026722312</v>
      </c>
      <c r="BM971">
        <f t="shared" si="601"/>
        <v>212.80847485199999</v>
      </c>
      <c r="BN971">
        <f t="shared" si="602"/>
        <v>349.63628587799997</v>
      </c>
      <c r="BO971">
        <f t="shared" si="603"/>
        <v>207.19704549800002</v>
      </c>
      <c r="BP971">
        <f t="shared" si="604"/>
        <v>0</v>
      </c>
      <c r="BQ971">
        <f t="shared" si="605"/>
        <v>0</v>
      </c>
      <c r="BR971">
        <f t="shared" si="606"/>
        <v>1382.3805241340001</v>
      </c>
      <c r="BS971">
        <f t="shared" si="607"/>
        <v>511.48079392958005</v>
      </c>
    </row>
    <row r="972" spans="1:71">
      <c r="A972">
        <v>1005</v>
      </c>
      <c r="B972" t="s">
        <v>31</v>
      </c>
      <c r="C972">
        <v>1006</v>
      </c>
      <c r="D972">
        <v>8</v>
      </c>
      <c r="E972">
        <v>5</v>
      </c>
      <c r="F972">
        <v>5</v>
      </c>
      <c r="G972">
        <v>14</v>
      </c>
      <c r="H972">
        <v>56</v>
      </c>
      <c r="I972">
        <v>196</v>
      </c>
      <c r="J972">
        <v>352</v>
      </c>
      <c r="K972">
        <v>301</v>
      </c>
      <c r="L972">
        <v>291</v>
      </c>
      <c r="M972">
        <v>417</v>
      </c>
      <c r="N972">
        <v>265</v>
      </c>
      <c r="O972">
        <v>39</v>
      </c>
      <c r="P972">
        <v>8</v>
      </c>
      <c r="Q972">
        <v>1949</v>
      </c>
      <c r="R972">
        <v>300.98460699999998</v>
      </c>
      <c r="S972">
        <v>1103.1058129999999</v>
      </c>
      <c r="T972">
        <v>152.76900000000001</v>
      </c>
      <c r="U972">
        <v>156.63399999999999</v>
      </c>
      <c r="V972">
        <v>179.72200000000001</v>
      </c>
      <c r="W972">
        <v>171.595</v>
      </c>
      <c r="X972">
        <v>156.584</v>
      </c>
      <c r="Y972">
        <v>131.28899999999999</v>
      </c>
      <c r="Z972">
        <v>147.32599999999999</v>
      </c>
      <c r="AA972">
        <v>140.339</v>
      </c>
      <c r="AB972">
        <v>120.08</v>
      </c>
      <c r="AC972">
        <v>120.87</v>
      </c>
      <c r="AD972">
        <v>124.47499999999999</v>
      </c>
      <c r="AE972">
        <v>138.09100000000001</v>
      </c>
      <c r="AF972">
        <v>0.53120000000000001</v>
      </c>
      <c r="AG972">
        <v>0.37</v>
      </c>
      <c r="AH972">
        <f t="shared" si="582"/>
        <v>81.150892800000008</v>
      </c>
      <c r="AI972">
        <f t="shared" si="583"/>
        <v>83.203980799999997</v>
      </c>
      <c r="AJ972">
        <f t="shared" si="584"/>
        <v>95.468326400000009</v>
      </c>
      <c r="AK972">
        <f t="shared" si="585"/>
        <v>91.151263999999998</v>
      </c>
      <c r="AL972">
        <f t="shared" si="586"/>
        <v>83.177420800000007</v>
      </c>
      <c r="AM972">
        <f t="shared" si="587"/>
        <v>69.740716799999987</v>
      </c>
      <c r="AN972">
        <f t="shared" si="588"/>
        <v>78.259571199999996</v>
      </c>
      <c r="AO972">
        <f t="shared" si="589"/>
        <v>74.548076800000004</v>
      </c>
      <c r="AP972">
        <f t="shared" si="590"/>
        <v>63.786496</v>
      </c>
      <c r="AQ972">
        <f t="shared" si="591"/>
        <v>64.206144000000009</v>
      </c>
      <c r="AR972">
        <f t="shared" si="592"/>
        <v>66.121119999999991</v>
      </c>
      <c r="AS972">
        <f t="shared" si="593"/>
        <v>73.353939199999999</v>
      </c>
      <c r="AT972">
        <f t="shared" si="570"/>
        <v>-76.150892800000008</v>
      </c>
      <c r="AU972">
        <f t="shared" si="571"/>
        <v>-78.203980799999997</v>
      </c>
      <c r="AV972">
        <f t="shared" si="572"/>
        <v>-81.468326400000009</v>
      </c>
      <c r="AW972">
        <f t="shared" si="573"/>
        <v>-35.151263999999998</v>
      </c>
      <c r="AX972">
        <f t="shared" si="574"/>
        <v>112.82257919999999</v>
      </c>
      <c r="AY972">
        <f t="shared" si="575"/>
        <v>282.25928320000003</v>
      </c>
      <c r="AZ972">
        <f t="shared" si="576"/>
        <v>222.74042880000002</v>
      </c>
      <c r="BA972">
        <f t="shared" si="577"/>
        <v>216.45192320000001</v>
      </c>
      <c r="BB972">
        <f t="shared" si="578"/>
        <v>353.213504</v>
      </c>
      <c r="BC972">
        <f t="shared" si="579"/>
        <v>200.79385600000001</v>
      </c>
      <c r="BD972">
        <f t="shared" si="580"/>
        <v>-27.121119999999991</v>
      </c>
      <c r="BE972">
        <f t="shared" si="581"/>
        <v>-65.353939199999999</v>
      </c>
      <c r="BF972">
        <f t="shared" si="594"/>
        <v>0</v>
      </c>
      <c r="BG972">
        <f t="shared" si="595"/>
        <v>0</v>
      </c>
      <c r="BH972">
        <f t="shared" si="596"/>
        <v>0</v>
      </c>
      <c r="BI972">
        <f t="shared" si="597"/>
        <v>0</v>
      </c>
      <c r="BJ972">
        <f t="shared" si="598"/>
        <v>112.82257919999999</v>
      </c>
      <c r="BK972">
        <f t="shared" si="599"/>
        <v>282.25928320000003</v>
      </c>
      <c r="BL972">
        <f t="shared" si="600"/>
        <v>222.74042880000002</v>
      </c>
      <c r="BM972">
        <f t="shared" si="601"/>
        <v>216.45192320000001</v>
      </c>
      <c r="BN972">
        <f t="shared" si="602"/>
        <v>353.213504</v>
      </c>
      <c r="BO972">
        <f t="shared" si="603"/>
        <v>200.79385600000001</v>
      </c>
      <c r="BP972">
        <f t="shared" si="604"/>
        <v>0</v>
      </c>
      <c r="BQ972">
        <f t="shared" si="605"/>
        <v>0</v>
      </c>
      <c r="BR972">
        <f t="shared" si="606"/>
        <v>1388.2815744000002</v>
      </c>
      <c r="BS972">
        <f t="shared" si="607"/>
        <v>513.66418252800008</v>
      </c>
    </row>
    <row r="973" spans="1:71">
      <c r="A973">
        <v>1006</v>
      </c>
      <c r="B973" t="s">
        <v>31</v>
      </c>
      <c r="C973">
        <v>1007</v>
      </c>
      <c r="D973">
        <v>8</v>
      </c>
      <c r="E973">
        <v>5</v>
      </c>
      <c r="F973">
        <v>6</v>
      </c>
      <c r="G973">
        <v>14</v>
      </c>
      <c r="H973">
        <v>57</v>
      </c>
      <c r="I973">
        <v>196</v>
      </c>
      <c r="J973">
        <v>348</v>
      </c>
      <c r="K973">
        <v>302</v>
      </c>
      <c r="L973">
        <v>292</v>
      </c>
      <c r="M973">
        <v>417</v>
      </c>
      <c r="N973">
        <v>264</v>
      </c>
      <c r="O973">
        <v>41</v>
      </c>
      <c r="P973">
        <v>8</v>
      </c>
      <c r="Q973">
        <v>1950</v>
      </c>
      <c r="R973">
        <v>299.87692299999998</v>
      </c>
      <c r="S973">
        <v>1098.4867690000001</v>
      </c>
      <c r="T973">
        <v>151.69300000000001</v>
      </c>
      <c r="U973">
        <v>155.68100000000001</v>
      </c>
      <c r="V973">
        <v>178.90299999999999</v>
      </c>
      <c r="W973">
        <v>170.619</v>
      </c>
      <c r="X973">
        <v>155.845</v>
      </c>
      <c r="Y973">
        <v>130.51599999999999</v>
      </c>
      <c r="Z973">
        <v>146.64599999999999</v>
      </c>
      <c r="AA973">
        <v>139.816</v>
      </c>
      <c r="AB973">
        <v>119.703</v>
      </c>
      <c r="AC973">
        <v>120.328</v>
      </c>
      <c r="AD973">
        <v>123.712</v>
      </c>
      <c r="AE973">
        <v>137.42500000000001</v>
      </c>
      <c r="AF973">
        <v>0.54991400000000001</v>
      </c>
      <c r="AG973">
        <v>0.35</v>
      </c>
      <c r="AH973">
        <f t="shared" si="582"/>
        <v>83.418104402000012</v>
      </c>
      <c r="AI973">
        <f t="shared" si="583"/>
        <v>85.61116143400001</v>
      </c>
      <c r="AJ973">
        <f t="shared" si="584"/>
        <v>98.381264341999994</v>
      </c>
      <c r="AK973">
        <f t="shared" si="585"/>
        <v>93.825776766000004</v>
      </c>
      <c r="AL973">
        <f t="shared" si="586"/>
        <v>85.701347330000004</v>
      </c>
      <c r="AM973">
        <f t="shared" si="587"/>
        <v>71.772575623999998</v>
      </c>
      <c r="AN973">
        <f t="shared" si="588"/>
        <v>80.642688444000001</v>
      </c>
      <c r="AO973">
        <f t="shared" si="589"/>
        <v>76.886775823999997</v>
      </c>
      <c r="AP973">
        <f t="shared" si="590"/>
        <v>65.826355542000002</v>
      </c>
      <c r="AQ973">
        <f t="shared" si="591"/>
        <v>66.17005179200001</v>
      </c>
      <c r="AR973">
        <f t="shared" si="592"/>
        <v>68.030960768</v>
      </c>
      <c r="AS973">
        <f t="shared" si="593"/>
        <v>75.571931450000008</v>
      </c>
      <c r="AT973">
        <f t="shared" si="570"/>
        <v>-78.418104402000012</v>
      </c>
      <c r="AU973">
        <f t="shared" si="571"/>
        <v>-79.61116143400001</v>
      </c>
      <c r="AV973">
        <f t="shared" si="572"/>
        <v>-84.381264341999994</v>
      </c>
      <c r="AW973">
        <f t="shared" si="573"/>
        <v>-36.825776766000004</v>
      </c>
      <c r="AX973">
        <f t="shared" si="574"/>
        <v>110.29865267</v>
      </c>
      <c r="AY973">
        <f t="shared" si="575"/>
        <v>276.22742437599999</v>
      </c>
      <c r="AZ973">
        <f t="shared" si="576"/>
        <v>221.35731155600001</v>
      </c>
      <c r="BA973">
        <f t="shared" si="577"/>
        <v>215.11322417600002</v>
      </c>
      <c r="BB973">
        <f t="shared" si="578"/>
        <v>351.17364445800001</v>
      </c>
      <c r="BC973">
        <f t="shared" si="579"/>
        <v>197.82994820799999</v>
      </c>
      <c r="BD973">
        <f t="shared" si="580"/>
        <v>-27.030960768</v>
      </c>
      <c r="BE973">
        <f t="shared" si="581"/>
        <v>-67.571931450000008</v>
      </c>
      <c r="BF973">
        <f t="shared" si="594"/>
        <v>0</v>
      </c>
      <c r="BG973">
        <f t="shared" si="595"/>
        <v>0</v>
      </c>
      <c r="BH973">
        <f t="shared" si="596"/>
        <v>0</v>
      </c>
      <c r="BI973">
        <f t="shared" si="597"/>
        <v>0</v>
      </c>
      <c r="BJ973">
        <f t="shared" si="598"/>
        <v>110.29865267</v>
      </c>
      <c r="BK973">
        <f t="shared" si="599"/>
        <v>276.22742437599999</v>
      </c>
      <c r="BL973">
        <f t="shared" si="600"/>
        <v>221.35731155600001</v>
      </c>
      <c r="BM973">
        <f t="shared" si="601"/>
        <v>215.11322417600002</v>
      </c>
      <c r="BN973">
        <f t="shared" si="602"/>
        <v>351.17364445800001</v>
      </c>
      <c r="BO973">
        <f t="shared" si="603"/>
        <v>197.82994820799999</v>
      </c>
      <c r="BP973">
        <f t="shared" si="604"/>
        <v>0</v>
      </c>
      <c r="BQ973">
        <f t="shared" si="605"/>
        <v>0</v>
      </c>
      <c r="BR973">
        <f t="shared" si="606"/>
        <v>1372.0002054439999</v>
      </c>
      <c r="BS973">
        <f t="shared" si="607"/>
        <v>480.20007190539991</v>
      </c>
    </row>
    <row r="974" spans="1:71">
      <c r="A974">
        <v>1007</v>
      </c>
      <c r="B974" t="s">
        <v>31</v>
      </c>
      <c r="C974">
        <v>1008</v>
      </c>
      <c r="D974">
        <v>8</v>
      </c>
      <c r="E974">
        <v>5</v>
      </c>
      <c r="F974">
        <v>7</v>
      </c>
      <c r="G974">
        <v>14</v>
      </c>
      <c r="H974">
        <v>61</v>
      </c>
      <c r="I974">
        <v>186</v>
      </c>
      <c r="J974">
        <v>348</v>
      </c>
      <c r="K974">
        <v>305</v>
      </c>
      <c r="L974">
        <v>307</v>
      </c>
      <c r="M974">
        <v>421</v>
      </c>
      <c r="N974">
        <v>255</v>
      </c>
      <c r="O974">
        <v>45</v>
      </c>
      <c r="P974">
        <v>8</v>
      </c>
      <c r="Q974">
        <v>1962</v>
      </c>
      <c r="R974">
        <v>301.35372100000001</v>
      </c>
      <c r="S974">
        <v>1104.6450150000001</v>
      </c>
      <c r="T974">
        <v>150.35499999999999</v>
      </c>
      <c r="U974">
        <v>154.31299999999999</v>
      </c>
      <c r="V974">
        <v>177.15700000000001</v>
      </c>
      <c r="W974">
        <v>169.22300000000001</v>
      </c>
      <c r="X974">
        <v>154.82300000000001</v>
      </c>
      <c r="Y974">
        <v>129.26</v>
      </c>
      <c r="Z974">
        <v>145.44</v>
      </c>
      <c r="AA974">
        <v>138.93</v>
      </c>
      <c r="AB974">
        <v>118.833</v>
      </c>
      <c r="AC974">
        <v>119.532</v>
      </c>
      <c r="AD974">
        <v>122.46599999999999</v>
      </c>
      <c r="AE974">
        <v>136.315</v>
      </c>
      <c r="AF974">
        <v>0.54746600000000001</v>
      </c>
      <c r="AG974">
        <v>0.31</v>
      </c>
      <c r="AH974">
        <f t="shared" si="582"/>
        <v>82.314250430000001</v>
      </c>
      <c r="AI974">
        <f t="shared" si="583"/>
        <v>84.481120857999997</v>
      </c>
      <c r="AJ974">
        <f t="shared" si="584"/>
        <v>96.987434162000014</v>
      </c>
      <c r="AK974">
        <f t="shared" si="585"/>
        <v>92.643838918000014</v>
      </c>
      <c r="AL974">
        <f t="shared" si="586"/>
        <v>84.760328518000009</v>
      </c>
      <c r="AM974">
        <f t="shared" si="587"/>
        <v>70.765455160000002</v>
      </c>
      <c r="AN974">
        <f t="shared" si="588"/>
        <v>79.623455039999996</v>
      </c>
      <c r="AO974">
        <f t="shared" si="589"/>
        <v>76.059451379999999</v>
      </c>
      <c r="AP974">
        <f t="shared" si="590"/>
        <v>65.057027177999998</v>
      </c>
      <c r="AQ974">
        <f t="shared" si="591"/>
        <v>65.439705911999994</v>
      </c>
      <c r="AR974">
        <f t="shared" si="592"/>
        <v>67.045971155999993</v>
      </c>
      <c r="AS974">
        <f t="shared" si="593"/>
        <v>74.627827789999998</v>
      </c>
      <c r="AT974">
        <f t="shared" si="570"/>
        <v>-77.314250430000001</v>
      </c>
      <c r="AU974">
        <f t="shared" si="571"/>
        <v>-77.481120857999997</v>
      </c>
      <c r="AV974">
        <f t="shared" si="572"/>
        <v>-82.987434162000014</v>
      </c>
      <c r="AW974">
        <f t="shared" si="573"/>
        <v>-31.643838918000014</v>
      </c>
      <c r="AX974">
        <f t="shared" si="574"/>
        <v>101.23967148199999</v>
      </c>
      <c r="AY974">
        <f t="shared" si="575"/>
        <v>277.23454484000001</v>
      </c>
      <c r="AZ974">
        <f t="shared" si="576"/>
        <v>225.37654495999999</v>
      </c>
      <c r="BA974">
        <f t="shared" si="577"/>
        <v>230.94054862000002</v>
      </c>
      <c r="BB974">
        <f t="shared" si="578"/>
        <v>355.942972822</v>
      </c>
      <c r="BC974">
        <f t="shared" si="579"/>
        <v>189.56029408800001</v>
      </c>
      <c r="BD974">
        <f t="shared" si="580"/>
        <v>-22.045971155999993</v>
      </c>
      <c r="BE974">
        <f t="shared" si="581"/>
        <v>-66.627827789999998</v>
      </c>
      <c r="BF974">
        <f t="shared" si="594"/>
        <v>0</v>
      </c>
      <c r="BG974">
        <f t="shared" si="595"/>
        <v>0</v>
      </c>
      <c r="BH974">
        <f t="shared" si="596"/>
        <v>0</v>
      </c>
      <c r="BI974">
        <f t="shared" si="597"/>
        <v>0</v>
      </c>
      <c r="BJ974">
        <f t="shared" si="598"/>
        <v>101.23967148199999</v>
      </c>
      <c r="BK974">
        <f t="shared" si="599"/>
        <v>277.23454484000001</v>
      </c>
      <c r="BL974">
        <f t="shared" si="600"/>
        <v>225.37654495999999</v>
      </c>
      <c r="BM974">
        <f t="shared" si="601"/>
        <v>230.94054862000002</v>
      </c>
      <c r="BN974">
        <f t="shared" si="602"/>
        <v>355.942972822</v>
      </c>
      <c r="BO974">
        <f t="shared" si="603"/>
        <v>189.56029408800001</v>
      </c>
      <c r="BP974">
        <f t="shared" si="604"/>
        <v>0</v>
      </c>
      <c r="BQ974">
        <f t="shared" si="605"/>
        <v>0</v>
      </c>
      <c r="BR974">
        <f t="shared" si="606"/>
        <v>1380.2945768120001</v>
      </c>
      <c r="BS974">
        <f t="shared" si="607"/>
        <v>427.89131881172</v>
      </c>
    </row>
    <row r="975" spans="1:71">
      <c r="A975">
        <v>1008</v>
      </c>
      <c r="B975" t="s">
        <v>31</v>
      </c>
      <c r="C975">
        <v>1009</v>
      </c>
      <c r="D975">
        <v>8</v>
      </c>
      <c r="E975">
        <v>7</v>
      </c>
      <c r="F975">
        <v>6</v>
      </c>
      <c r="G975">
        <v>15</v>
      </c>
      <c r="H975">
        <v>57</v>
      </c>
      <c r="I975">
        <v>197</v>
      </c>
      <c r="J975">
        <v>353</v>
      </c>
      <c r="K975">
        <v>321</v>
      </c>
      <c r="L975">
        <v>308</v>
      </c>
      <c r="M975">
        <v>429</v>
      </c>
      <c r="N975">
        <v>253</v>
      </c>
      <c r="O975">
        <v>45</v>
      </c>
      <c r="P975">
        <v>8</v>
      </c>
      <c r="Q975">
        <v>1999</v>
      </c>
      <c r="R975">
        <v>307.632316</v>
      </c>
      <c r="S975">
        <v>1130.8267579999999</v>
      </c>
      <c r="T975">
        <v>148.88</v>
      </c>
      <c r="U975">
        <v>152.673</v>
      </c>
      <c r="V975">
        <v>175.04900000000001</v>
      </c>
      <c r="W975">
        <v>167.79</v>
      </c>
      <c r="X975">
        <v>153.65199999999999</v>
      </c>
      <c r="Y975">
        <v>127.867</v>
      </c>
      <c r="Z975">
        <v>144.18700000000001</v>
      </c>
      <c r="AA975">
        <v>137.78299999999999</v>
      </c>
      <c r="AB975">
        <v>117.869</v>
      </c>
      <c r="AC975">
        <v>118.377</v>
      </c>
      <c r="AD975">
        <v>121.056</v>
      </c>
      <c r="AE975">
        <v>134.744</v>
      </c>
      <c r="AF975">
        <v>0.58562400000000003</v>
      </c>
      <c r="AG975">
        <v>0.4</v>
      </c>
      <c r="AH975">
        <f t="shared" si="582"/>
        <v>87.18770112</v>
      </c>
      <c r="AI975">
        <f t="shared" si="583"/>
        <v>89.408972951999999</v>
      </c>
      <c r="AJ975">
        <f t="shared" si="584"/>
        <v>102.51289557600001</v>
      </c>
      <c r="AK975">
        <f t="shared" si="585"/>
        <v>98.261850960000004</v>
      </c>
      <c r="AL975">
        <f t="shared" si="586"/>
        <v>89.982298847999999</v>
      </c>
      <c r="AM975">
        <f t="shared" si="587"/>
        <v>74.881984008000003</v>
      </c>
      <c r="AN975">
        <f t="shared" si="588"/>
        <v>84.439367688000019</v>
      </c>
      <c r="AO975">
        <f t="shared" si="589"/>
        <v>80.689031591999992</v>
      </c>
      <c r="AP975">
        <f t="shared" si="590"/>
        <v>69.026915256000009</v>
      </c>
      <c r="AQ975">
        <f t="shared" si="591"/>
        <v>69.324412248000002</v>
      </c>
      <c r="AR975">
        <f t="shared" si="592"/>
        <v>70.893298944000009</v>
      </c>
      <c r="AS975">
        <f t="shared" si="593"/>
        <v>78.909320256000001</v>
      </c>
      <c r="AT975">
        <f t="shared" ref="AT975:AT1038" si="608">E975-AH975</f>
        <v>-80.18770112</v>
      </c>
      <c r="AU975">
        <f t="shared" ref="AU975:AU1038" si="609">F975-AI975</f>
        <v>-83.408972951999999</v>
      </c>
      <c r="AV975">
        <f t="shared" ref="AV975:AV1038" si="610">G975-AJ975</f>
        <v>-87.512895576000005</v>
      </c>
      <c r="AW975">
        <f t="shared" ref="AW975:AW1038" si="611">H975-AK975</f>
        <v>-41.261850960000004</v>
      </c>
      <c r="AX975">
        <f t="shared" ref="AX975:AX1038" si="612">I975-AL975</f>
        <v>107.017701152</v>
      </c>
      <c r="AY975">
        <f t="shared" ref="AY975:AY1038" si="613">J975-AM975</f>
        <v>278.11801599199998</v>
      </c>
      <c r="AZ975">
        <f t="shared" ref="AZ975:AZ1038" si="614">K975-AN975</f>
        <v>236.560632312</v>
      </c>
      <c r="BA975">
        <f t="shared" ref="BA975:BA1038" si="615">L975-AO975</f>
        <v>227.31096840800001</v>
      </c>
      <c r="BB975">
        <f t="shared" ref="BB975:BB1038" si="616">M975-AP975</f>
        <v>359.973084744</v>
      </c>
      <c r="BC975">
        <f t="shared" ref="BC975:BC1038" si="617">N975-AQ975</f>
        <v>183.67558775200001</v>
      </c>
      <c r="BD975">
        <f t="shared" ref="BD975:BD1038" si="618">O975-AR975</f>
        <v>-25.893298944000009</v>
      </c>
      <c r="BE975">
        <f t="shared" ref="BE975:BE1038" si="619">P975-AS975</f>
        <v>-70.909320256000001</v>
      </c>
      <c r="BF975">
        <f t="shared" si="594"/>
        <v>0</v>
      </c>
      <c r="BG975">
        <f t="shared" si="595"/>
        <v>0</v>
      </c>
      <c r="BH975">
        <f t="shared" si="596"/>
        <v>0</v>
      </c>
      <c r="BI975">
        <f t="shared" si="597"/>
        <v>0</v>
      </c>
      <c r="BJ975">
        <f t="shared" si="598"/>
        <v>107.017701152</v>
      </c>
      <c r="BK975">
        <f t="shared" si="599"/>
        <v>278.11801599199998</v>
      </c>
      <c r="BL975">
        <f t="shared" si="600"/>
        <v>236.560632312</v>
      </c>
      <c r="BM975">
        <f t="shared" si="601"/>
        <v>227.31096840800001</v>
      </c>
      <c r="BN975">
        <f t="shared" si="602"/>
        <v>359.973084744</v>
      </c>
      <c r="BO975">
        <f t="shared" si="603"/>
        <v>183.67558775200001</v>
      </c>
      <c r="BP975">
        <f t="shared" si="604"/>
        <v>0</v>
      </c>
      <c r="BQ975">
        <f t="shared" si="605"/>
        <v>0</v>
      </c>
      <c r="BR975">
        <f t="shared" si="606"/>
        <v>1392.65599036</v>
      </c>
      <c r="BS975">
        <f t="shared" si="607"/>
        <v>557.06239614399999</v>
      </c>
    </row>
    <row r="976" spans="1:71">
      <c r="A976">
        <v>1009</v>
      </c>
      <c r="B976" t="s">
        <v>31</v>
      </c>
      <c r="C976">
        <v>1010</v>
      </c>
      <c r="D976">
        <v>7</v>
      </c>
      <c r="E976">
        <v>7</v>
      </c>
      <c r="F976">
        <v>6</v>
      </c>
      <c r="G976">
        <v>16</v>
      </c>
      <c r="H976">
        <v>57</v>
      </c>
      <c r="I976">
        <v>200</v>
      </c>
      <c r="J976">
        <v>360</v>
      </c>
      <c r="K976">
        <v>331</v>
      </c>
      <c r="L976">
        <v>317</v>
      </c>
      <c r="M976">
        <v>436</v>
      </c>
      <c r="N976">
        <v>259</v>
      </c>
      <c r="O976">
        <v>45</v>
      </c>
      <c r="P976">
        <v>7</v>
      </c>
      <c r="Q976">
        <v>2041</v>
      </c>
      <c r="R976">
        <v>314.76825100000002</v>
      </c>
      <c r="S976">
        <v>1160.5836059999999</v>
      </c>
      <c r="T976">
        <v>146.839</v>
      </c>
      <c r="U976">
        <v>150.32599999999999</v>
      </c>
      <c r="V976">
        <v>172.369</v>
      </c>
      <c r="W976">
        <v>165.89099999999999</v>
      </c>
      <c r="X976">
        <v>151.96600000000001</v>
      </c>
      <c r="Y976">
        <v>126.333</v>
      </c>
      <c r="Z976">
        <v>142.46600000000001</v>
      </c>
      <c r="AA976">
        <v>136.40799999999999</v>
      </c>
      <c r="AB976">
        <v>116.61199999999999</v>
      </c>
      <c r="AC976">
        <v>116.89100000000001</v>
      </c>
      <c r="AD976">
        <v>119.134</v>
      </c>
      <c r="AE976">
        <v>132.78800000000001</v>
      </c>
      <c r="AF976">
        <v>0.51448199999999999</v>
      </c>
      <c r="AG976">
        <v>0.37</v>
      </c>
      <c r="AH976">
        <f t="shared" si="582"/>
        <v>75.546022398000005</v>
      </c>
      <c r="AI976">
        <f t="shared" si="583"/>
        <v>77.34002113199999</v>
      </c>
      <c r="AJ976">
        <f t="shared" si="584"/>
        <v>88.680747858000004</v>
      </c>
      <c r="AK976">
        <f t="shared" si="585"/>
        <v>85.347933462</v>
      </c>
      <c r="AL976">
        <f t="shared" si="586"/>
        <v>78.183771612000001</v>
      </c>
      <c r="AM976">
        <f t="shared" si="587"/>
        <v>64.996054505999993</v>
      </c>
      <c r="AN976">
        <f t="shared" si="588"/>
        <v>73.296192611999999</v>
      </c>
      <c r="AO976">
        <f t="shared" si="589"/>
        <v>70.179460655999989</v>
      </c>
      <c r="AP976">
        <f t="shared" si="590"/>
        <v>59.994774983999996</v>
      </c>
      <c r="AQ976">
        <f t="shared" si="591"/>
        <v>60.138315462000001</v>
      </c>
      <c r="AR976">
        <f t="shared" si="592"/>
        <v>61.292298588000001</v>
      </c>
      <c r="AS976">
        <f t="shared" si="593"/>
        <v>68.317035816000001</v>
      </c>
      <c r="AT976">
        <f t="shared" si="608"/>
        <v>-68.546022398000005</v>
      </c>
      <c r="AU976">
        <f t="shared" si="609"/>
        <v>-71.34002113199999</v>
      </c>
      <c r="AV976">
        <f t="shared" si="610"/>
        <v>-72.680747858000004</v>
      </c>
      <c r="AW976">
        <f t="shared" si="611"/>
        <v>-28.347933462</v>
      </c>
      <c r="AX976">
        <f t="shared" si="612"/>
        <v>121.816228388</v>
      </c>
      <c r="AY976">
        <f t="shared" si="613"/>
        <v>295.00394549399999</v>
      </c>
      <c r="AZ976">
        <f t="shared" si="614"/>
        <v>257.70380738799997</v>
      </c>
      <c r="BA976">
        <f t="shared" si="615"/>
        <v>246.820539344</v>
      </c>
      <c r="BB976">
        <f t="shared" si="616"/>
        <v>376.005225016</v>
      </c>
      <c r="BC976">
        <f t="shared" si="617"/>
        <v>198.86168453799999</v>
      </c>
      <c r="BD976">
        <f t="shared" si="618"/>
        <v>-16.292298588000001</v>
      </c>
      <c r="BE976">
        <f t="shared" si="619"/>
        <v>-61.317035816000001</v>
      </c>
      <c r="BF976">
        <f t="shared" si="594"/>
        <v>0</v>
      </c>
      <c r="BG976">
        <f t="shared" si="595"/>
        <v>0</v>
      </c>
      <c r="BH976">
        <f t="shared" si="596"/>
        <v>0</v>
      </c>
      <c r="BI976">
        <f t="shared" si="597"/>
        <v>0</v>
      </c>
      <c r="BJ976">
        <f t="shared" si="598"/>
        <v>121.816228388</v>
      </c>
      <c r="BK976">
        <f t="shared" si="599"/>
        <v>295.00394549399999</v>
      </c>
      <c r="BL976">
        <f t="shared" si="600"/>
        <v>257.70380738799997</v>
      </c>
      <c r="BM976">
        <f t="shared" si="601"/>
        <v>246.820539344</v>
      </c>
      <c r="BN976">
        <f t="shared" si="602"/>
        <v>376.005225016</v>
      </c>
      <c r="BO976">
        <f t="shared" si="603"/>
        <v>198.86168453799999</v>
      </c>
      <c r="BP976">
        <f t="shared" si="604"/>
        <v>0</v>
      </c>
      <c r="BQ976">
        <f t="shared" si="605"/>
        <v>0</v>
      </c>
      <c r="BR976">
        <f t="shared" si="606"/>
        <v>1496.2114301679999</v>
      </c>
      <c r="BS976">
        <f t="shared" si="607"/>
        <v>553.5982291621599</v>
      </c>
    </row>
    <row r="977" spans="1:71">
      <c r="A977">
        <v>1010</v>
      </c>
      <c r="B977" t="s">
        <v>31</v>
      </c>
      <c r="C977">
        <v>1011</v>
      </c>
      <c r="D977">
        <v>6</v>
      </c>
      <c r="E977">
        <v>7</v>
      </c>
      <c r="F977">
        <v>6</v>
      </c>
      <c r="G977">
        <v>18</v>
      </c>
      <c r="H977">
        <v>57</v>
      </c>
      <c r="I977">
        <v>201</v>
      </c>
      <c r="J977">
        <v>363</v>
      </c>
      <c r="K977">
        <v>337</v>
      </c>
      <c r="L977">
        <v>310</v>
      </c>
      <c r="M977">
        <v>440</v>
      </c>
      <c r="N977">
        <v>244</v>
      </c>
      <c r="O977">
        <v>44</v>
      </c>
      <c r="P977">
        <v>6</v>
      </c>
      <c r="Q977">
        <v>2033</v>
      </c>
      <c r="R977">
        <v>315.08558799999997</v>
      </c>
      <c r="S977">
        <v>1161.9069010000001</v>
      </c>
      <c r="T977">
        <v>144.03100000000001</v>
      </c>
      <c r="U977">
        <v>147.316</v>
      </c>
      <c r="V977">
        <v>168.96799999999999</v>
      </c>
      <c r="W977">
        <v>163.59700000000001</v>
      </c>
      <c r="X977">
        <v>149.875</v>
      </c>
      <c r="Y977">
        <v>124.825</v>
      </c>
      <c r="Z977">
        <v>140.27099999999999</v>
      </c>
      <c r="AA977">
        <v>134.303</v>
      </c>
      <c r="AB977">
        <v>114.99</v>
      </c>
      <c r="AC977">
        <v>114.998</v>
      </c>
      <c r="AD977">
        <v>117.45699999999999</v>
      </c>
      <c r="AE977">
        <v>130.64699999999999</v>
      </c>
      <c r="AF977">
        <v>0.54575799999999997</v>
      </c>
      <c r="AG977">
        <v>0.37</v>
      </c>
      <c r="AH977">
        <f t="shared" si="582"/>
        <v>78.606070497999994</v>
      </c>
      <c r="AI977">
        <f t="shared" si="583"/>
        <v>80.398885527999994</v>
      </c>
      <c r="AJ977">
        <f t="shared" si="584"/>
        <v>92.215637743999991</v>
      </c>
      <c r="AK977">
        <f t="shared" si="585"/>
        <v>89.284371526000001</v>
      </c>
      <c r="AL977">
        <f t="shared" si="586"/>
        <v>81.795480249999997</v>
      </c>
      <c r="AM977">
        <f t="shared" si="587"/>
        <v>68.124242350000003</v>
      </c>
      <c r="AN977">
        <f t="shared" si="588"/>
        <v>76.554020417999993</v>
      </c>
      <c r="AO977">
        <f t="shared" si="589"/>
        <v>73.296936673999994</v>
      </c>
      <c r="AP977">
        <f t="shared" si="590"/>
        <v>62.756712419999992</v>
      </c>
      <c r="AQ977">
        <f t="shared" si="591"/>
        <v>62.761078483999995</v>
      </c>
      <c r="AR977">
        <f t="shared" si="592"/>
        <v>64.103097405999989</v>
      </c>
      <c r="AS977">
        <f t="shared" si="593"/>
        <v>71.301645425999993</v>
      </c>
      <c r="AT977">
        <f t="shared" si="608"/>
        <v>-71.606070497999994</v>
      </c>
      <c r="AU977">
        <f t="shared" si="609"/>
        <v>-74.398885527999994</v>
      </c>
      <c r="AV977">
        <f t="shared" si="610"/>
        <v>-74.215637743999991</v>
      </c>
      <c r="AW977">
        <f t="shared" si="611"/>
        <v>-32.284371526000001</v>
      </c>
      <c r="AX977">
        <f t="shared" si="612"/>
        <v>119.20451975</v>
      </c>
      <c r="AY977">
        <f t="shared" si="613"/>
        <v>294.87575764999997</v>
      </c>
      <c r="AZ977">
        <f t="shared" si="614"/>
        <v>260.44597958200001</v>
      </c>
      <c r="BA977">
        <f t="shared" si="615"/>
        <v>236.70306332600001</v>
      </c>
      <c r="BB977">
        <f t="shared" si="616"/>
        <v>377.24328758000001</v>
      </c>
      <c r="BC977">
        <f t="shared" si="617"/>
        <v>181.238921516</v>
      </c>
      <c r="BD977">
        <f t="shared" si="618"/>
        <v>-20.103097405999989</v>
      </c>
      <c r="BE977">
        <f t="shared" si="619"/>
        <v>-65.301645425999993</v>
      </c>
      <c r="BF977">
        <f t="shared" si="594"/>
        <v>0</v>
      </c>
      <c r="BG977">
        <f t="shared" si="595"/>
        <v>0</v>
      </c>
      <c r="BH977">
        <f t="shared" si="596"/>
        <v>0</v>
      </c>
      <c r="BI977">
        <f t="shared" si="597"/>
        <v>0</v>
      </c>
      <c r="BJ977">
        <f t="shared" si="598"/>
        <v>119.20451975</v>
      </c>
      <c r="BK977">
        <f t="shared" si="599"/>
        <v>294.87575764999997</v>
      </c>
      <c r="BL977">
        <f t="shared" si="600"/>
        <v>260.44597958200001</v>
      </c>
      <c r="BM977">
        <f t="shared" si="601"/>
        <v>236.70306332600001</v>
      </c>
      <c r="BN977">
        <f t="shared" si="602"/>
        <v>377.24328758000001</v>
      </c>
      <c r="BO977">
        <f t="shared" si="603"/>
        <v>181.238921516</v>
      </c>
      <c r="BP977">
        <f t="shared" si="604"/>
        <v>0</v>
      </c>
      <c r="BQ977">
        <f t="shared" si="605"/>
        <v>0</v>
      </c>
      <c r="BR977">
        <f t="shared" si="606"/>
        <v>1469.711529404</v>
      </c>
      <c r="BS977">
        <f t="shared" si="607"/>
        <v>543.79326587948003</v>
      </c>
    </row>
    <row r="978" spans="1:71">
      <c r="A978">
        <v>1011</v>
      </c>
      <c r="B978" t="s">
        <v>31</v>
      </c>
      <c r="C978">
        <v>1012</v>
      </c>
      <c r="D978">
        <v>7</v>
      </c>
      <c r="E978">
        <v>6</v>
      </c>
      <c r="F978">
        <v>6</v>
      </c>
      <c r="G978">
        <v>16</v>
      </c>
      <c r="H978">
        <v>56</v>
      </c>
      <c r="I978">
        <v>194</v>
      </c>
      <c r="J978">
        <v>359</v>
      </c>
      <c r="K978">
        <v>334</v>
      </c>
      <c r="L978">
        <v>313</v>
      </c>
      <c r="M978">
        <v>420</v>
      </c>
      <c r="N978">
        <v>250</v>
      </c>
      <c r="O978">
        <v>43</v>
      </c>
      <c r="P978">
        <v>7</v>
      </c>
      <c r="Q978">
        <v>2004</v>
      </c>
      <c r="R978">
        <v>309.50848300000001</v>
      </c>
      <c r="S978">
        <v>1138.6503740000001</v>
      </c>
      <c r="T978">
        <v>143.62799999999999</v>
      </c>
      <c r="U978">
        <v>146.767</v>
      </c>
      <c r="V978">
        <v>168.01</v>
      </c>
      <c r="W978">
        <v>162.941</v>
      </c>
      <c r="X978">
        <v>149.48500000000001</v>
      </c>
      <c r="Y978">
        <v>124.661</v>
      </c>
      <c r="Z978">
        <v>139.84399999999999</v>
      </c>
      <c r="AA978">
        <v>133.87100000000001</v>
      </c>
      <c r="AB978">
        <v>114.873</v>
      </c>
      <c r="AC978">
        <v>114.742</v>
      </c>
      <c r="AD978">
        <v>117.151</v>
      </c>
      <c r="AE978">
        <v>130.46</v>
      </c>
      <c r="AF978">
        <v>0.53914799999999996</v>
      </c>
      <c r="AG978">
        <v>0.4</v>
      </c>
      <c r="AH978">
        <f t="shared" si="582"/>
        <v>77.436748943999987</v>
      </c>
      <c r="AI978">
        <f t="shared" si="583"/>
        <v>79.129134515999993</v>
      </c>
      <c r="AJ978">
        <f t="shared" si="584"/>
        <v>90.582255479999986</v>
      </c>
      <c r="AK978">
        <f t="shared" si="585"/>
        <v>87.849314268000001</v>
      </c>
      <c r="AL978">
        <f t="shared" si="586"/>
        <v>80.594538780000008</v>
      </c>
      <c r="AM978">
        <f t="shared" si="587"/>
        <v>67.210728828000001</v>
      </c>
      <c r="AN978">
        <f t="shared" si="588"/>
        <v>75.396612911999995</v>
      </c>
      <c r="AO978">
        <f t="shared" si="589"/>
        <v>72.176281907999993</v>
      </c>
      <c r="AP978">
        <f t="shared" si="590"/>
        <v>61.933548203999997</v>
      </c>
      <c r="AQ978">
        <f t="shared" si="591"/>
        <v>61.862919815999994</v>
      </c>
      <c r="AR978">
        <f t="shared" si="592"/>
        <v>63.161727347999992</v>
      </c>
      <c r="AS978">
        <f t="shared" si="593"/>
        <v>70.337248079999995</v>
      </c>
      <c r="AT978">
        <f t="shared" si="608"/>
        <v>-71.436748943999987</v>
      </c>
      <c r="AU978">
        <f t="shared" si="609"/>
        <v>-73.129134515999993</v>
      </c>
      <c r="AV978">
        <f t="shared" si="610"/>
        <v>-74.582255479999986</v>
      </c>
      <c r="AW978">
        <f t="shared" si="611"/>
        <v>-31.849314268000001</v>
      </c>
      <c r="AX978">
        <f t="shared" si="612"/>
        <v>113.40546121999999</v>
      </c>
      <c r="AY978">
        <f t="shared" si="613"/>
        <v>291.78927117199999</v>
      </c>
      <c r="AZ978">
        <f t="shared" si="614"/>
        <v>258.60338708799998</v>
      </c>
      <c r="BA978">
        <f t="shared" si="615"/>
        <v>240.82371809200001</v>
      </c>
      <c r="BB978">
        <f t="shared" si="616"/>
        <v>358.06645179600002</v>
      </c>
      <c r="BC978">
        <f t="shared" si="617"/>
        <v>188.13708018400001</v>
      </c>
      <c r="BD978">
        <f t="shared" si="618"/>
        <v>-20.161727347999992</v>
      </c>
      <c r="BE978">
        <f t="shared" si="619"/>
        <v>-63.337248079999995</v>
      </c>
      <c r="BF978">
        <f t="shared" si="594"/>
        <v>0</v>
      </c>
      <c r="BG978">
        <f t="shared" si="595"/>
        <v>0</v>
      </c>
      <c r="BH978">
        <f t="shared" si="596"/>
        <v>0</v>
      </c>
      <c r="BI978">
        <f t="shared" si="597"/>
        <v>0</v>
      </c>
      <c r="BJ978">
        <f t="shared" si="598"/>
        <v>113.40546121999999</v>
      </c>
      <c r="BK978">
        <f t="shared" si="599"/>
        <v>291.78927117199999</v>
      </c>
      <c r="BL978">
        <f t="shared" si="600"/>
        <v>258.60338708799998</v>
      </c>
      <c r="BM978">
        <f t="shared" si="601"/>
        <v>240.82371809200001</v>
      </c>
      <c r="BN978">
        <f t="shared" si="602"/>
        <v>358.06645179600002</v>
      </c>
      <c r="BO978">
        <f t="shared" si="603"/>
        <v>188.13708018400001</v>
      </c>
      <c r="BP978">
        <f t="shared" si="604"/>
        <v>0</v>
      </c>
      <c r="BQ978">
        <f t="shared" si="605"/>
        <v>0</v>
      </c>
      <c r="BR978">
        <f t="shared" si="606"/>
        <v>1450.825369552</v>
      </c>
      <c r="BS978">
        <f t="shared" si="607"/>
        <v>580.33014782079999</v>
      </c>
    </row>
    <row r="979" spans="1:71">
      <c r="A979">
        <v>1012</v>
      </c>
      <c r="B979" t="s">
        <v>31</v>
      </c>
      <c r="C979">
        <v>1013</v>
      </c>
      <c r="D979">
        <v>5</v>
      </c>
      <c r="E979">
        <v>3</v>
      </c>
      <c r="F979">
        <v>1</v>
      </c>
      <c r="G979">
        <v>10</v>
      </c>
      <c r="H979">
        <v>47</v>
      </c>
      <c r="I979">
        <v>168</v>
      </c>
      <c r="J979">
        <v>305</v>
      </c>
      <c r="K979">
        <v>256</v>
      </c>
      <c r="L979">
        <v>271</v>
      </c>
      <c r="M979">
        <v>366</v>
      </c>
      <c r="N979">
        <v>214</v>
      </c>
      <c r="O979">
        <v>52</v>
      </c>
      <c r="P979">
        <v>5</v>
      </c>
      <c r="Q979">
        <v>1698</v>
      </c>
      <c r="R979">
        <v>262.07361600000002</v>
      </c>
      <c r="S979">
        <v>940.84697900000003</v>
      </c>
      <c r="T979">
        <v>180.12299999999999</v>
      </c>
      <c r="U979">
        <v>178.017</v>
      </c>
      <c r="V979">
        <v>203.435</v>
      </c>
      <c r="W979">
        <v>189.75800000000001</v>
      </c>
      <c r="X979">
        <v>174.64099999999999</v>
      </c>
      <c r="Y979">
        <v>153.51300000000001</v>
      </c>
      <c r="Z979">
        <v>163.38999999999999</v>
      </c>
      <c r="AA979">
        <v>160.381</v>
      </c>
      <c r="AB979">
        <v>140.25700000000001</v>
      </c>
      <c r="AC979">
        <v>144.16800000000001</v>
      </c>
      <c r="AD979">
        <v>151.435</v>
      </c>
      <c r="AE979">
        <v>149.84299999999999</v>
      </c>
      <c r="AF979">
        <v>0.84100299999999995</v>
      </c>
      <c r="AG979">
        <v>0.44947599999999999</v>
      </c>
      <c r="AH979">
        <f t="shared" si="582"/>
        <v>151.48398336899999</v>
      </c>
      <c r="AI979">
        <f t="shared" si="583"/>
        <v>149.71283105099999</v>
      </c>
      <c r="AJ979">
        <f t="shared" si="584"/>
        <v>171.089445305</v>
      </c>
      <c r="AK979">
        <f t="shared" si="585"/>
        <v>159.58704727399999</v>
      </c>
      <c r="AL979">
        <f t="shared" si="586"/>
        <v>146.87360492299999</v>
      </c>
      <c r="AM979">
        <f t="shared" si="587"/>
        <v>129.10489353899999</v>
      </c>
      <c r="AN979">
        <f t="shared" si="588"/>
        <v>137.41148016999998</v>
      </c>
      <c r="AO979">
        <f t="shared" si="589"/>
        <v>134.88090214299999</v>
      </c>
      <c r="AP979">
        <f t="shared" si="590"/>
        <v>117.95655777099999</v>
      </c>
      <c r="AQ979">
        <f t="shared" si="591"/>
        <v>121.24572050399999</v>
      </c>
      <c r="AR979">
        <f t="shared" si="592"/>
        <v>127.35728930499999</v>
      </c>
      <c r="AS979">
        <f t="shared" si="593"/>
        <v>126.01841252899999</v>
      </c>
      <c r="AT979">
        <f t="shared" si="608"/>
        <v>-148.48398336899999</v>
      </c>
      <c r="AU979">
        <f t="shared" si="609"/>
        <v>-148.71283105099999</v>
      </c>
      <c r="AV979">
        <f t="shared" si="610"/>
        <v>-161.089445305</v>
      </c>
      <c r="AW979">
        <f t="shared" si="611"/>
        <v>-112.58704727399999</v>
      </c>
      <c r="AX979">
        <f t="shared" si="612"/>
        <v>21.126395077000012</v>
      </c>
      <c r="AY979">
        <f t="shared" si="613"/>
        <v>175.89510646100001</v>
      </c>
      <c r="AZ979">
        <f t="shared" si="614"/>
        <v>118.58851983000002</v>
      </c>
      <c r="BA979">
        <f t="shared" si="615"/>
        <v>136.11909785700001</v>
      </c>
      <c r="BB979">
        <f t="shared" si="616"/>
        <v>248.04344222899999</v>
      </c>
      <c r="BC979">
        <f t="shared" si="617"/>
        <v>92.754279496000009</v>
      </c>
      <c r="BD979">
        <f t="shared" si="618"/>
        <v>-75.357289304999995</v>
      </c>
      <c r="BE979">
        <f t="shared" si="619"/>
        <v>-121.01841252899999</v>
      </c>
      <c r="BF979">
        <f t="shared" si="594"/>
        <v>0</v>
      </c>
      <c r="BG979">
        <f t="shared" si="595"/>
        <v>0</v>
      </c>
      <c r="BH979">
        <f t="shared" si="596"/>
        <v>0</v>
      </c>
      <c r="BI979">
        <f t="shared" si="597"/>
        <v>0</v>
      </c>
      <c r="BJ979">
        <f t="shared" si="598"/>
        <v>21.126395077000012</v>
      </c>
      <c r="BK979">
        <f t="shared" si="599"/>
        <v>175.89510646100001</v>
      </c>
      <c r="BL979">
        <f t="shared" si="600"/>
        <v>118.58851983000002</v>
      </c>
      <c r="BM979">
        <f t="shared" si="601"/>
        <v>136.11909785700001</v>
      </c>
      <c r="BN979">
        <f t="shared" si="602"/>
        <v>248.04344222899999</v>
      </c>
      <c r="BO979">
        <f t="shared" si="603"/>
        <v>92.754279496000009</v>
      </c>
      <c r="BP979">
        <f t="shared" si="604"/>
        <v>0</v>
      </c>
      <c r="BQ979">
        <f t="shared" si="605"/>
        <v>0</v>
      </c>
      <c r="BR979">
        <f t="shared" si="606"/>
        <v>792.52684095000006</v>
      </c>
      <c r="BS979">
        <f t="shared" si="607"/>
        <v>356.22179436284222</v>
      </c>
    </row>
    <row r="980" spans="1:71">
      <c r="A980">
        <v>1013</v>
      </c>
      <c r="B980" t="s">
        <v>31</v>
      </c>
      <c r="C980">
        <v>1014</v>
      </c>
      <c r="D980">
        <v>4</v>
      </c>
      <c r="E980">
        <v>3</v>
      </c>
      <c r="F980">
        <v>1</v>
      </c>
      <c r="G980">
        <v>10</v>
      </c>
      <c r="H980">
        <v>55</v>
      </c>
      <c r="I980">
        <v>169</v>
      </c>
      <c r="J980">
        <v>303</v>
      </c>
      <c r="K980">
        <v>256</v>
      </c>
      <c r="L980">
        <v>282</v>
      </c>
      <c r="M980">
        <v>366</v>
      </c>
      <c r="N980">
        <v>223</v>
      </c>
      <c r="O980">
        <v>52</v>
      </c>
      <c r="P980">
        <v>4</v>
      </c>
      <c r="Q980">
        <v>1724</v>
      </c>
      <c r="R980">
        <v>263.89443199999999</v>
      </c>
      <c r="S980">
        <v>948.43978000000004</v>
      </c>
      <c r="T980">
        <v>179.816</v>
      </c>
      <c r="U980">
        <v>178.20099999999999</v>
      </c>
      <c r="V980">
        <v>203.797</v>
      </c>
      <c r="W980">
        <v>190.81800000000001</v>
      </c>
      <c r="X980">
        <v>175.35599999999999</v>
      </c>
      <c r="Y980">
        <v>153.91</v>
      </c>
      <c r="Z980">
        <v>163.85300000000001</v>
      </c>
      <c r="AA980">
        <v>160.363</v>
      </c>
      <c r="AB980">
        <v>139.97900000000001</v>
      </c>
      <c r="AC980">
        <v>144.06899999999999</v>
      </c>
      <c r="AD980">
        <v>151.71799999999999</v>
      </c>
      <c r="AE980">
        <v>149.35400000000001</v>
      </c>
      <c r="AF980">
        <v>0.91019600000000001</v>
      </c>
      <c r="AG980">
        <v>0.45</v>
      </c>
      <c r="AH980">
        <f t="shared" si="582"/>
        <v>163.66780393600001</v>
      </c>
      <c r="AI980">
        <f t="shared" si="583"/>
        <v>162.19783739599998</v>
      </c>
      <c r="AJ980">
        <f t="shared" si="584"/>
        <v>185.49521421200001</v>
      </c>
      <c r="AK980">
        <f t="shared" si="585"/>
        <v>173.681780328</v>
      </c>
      <c r="AL980">
        <f t="shared" si="586"/>
        <v>159.60832977600001</v>
      </c>
      <c r="AM980">
        <f t="shared" si="587"/>
        <v>140.08826636000001</v>
      </c>
      <c r="AN980">
        <f t="shared" si="588"/>
        <v>149.13834518800002</v>
      </c>
      <c r="AO980">
        <f t="shared" si="589"/>
        <v>145.96176114799999</v>
      </c>
      <c r="AP980">
        <f t="shared" si="590"/>
        <v>127.40832588400001</v>
      </c>
      <c r="AQ980">
        <f t="shared" si="591"/>
        <v>131.13102752399999</v>
      </c>
      <c r="AR980">
        <f t="shared" si="592"/>
        <v>138.09311672799998</v>
      </c>
      <c r="AS980">
        <f t="shared" si="593"/>
        <v>135.94141338400001</v>
      </c>
      <c r="AT980">
        <f t="shared" si="608"/>
        <v>-160.66780393600001</v>
      </c>
      <c r="AU980">
        <f t="shared" si="609"/>
        <v>-161.19783739599998</v>
      </c>
      <c r="AV980">
        <f t="shared" si="610"/>
        <v>-175.49521421200001</v>
      </c>
      <c r="AW980">
        <f t="shared" si="611"/>
        <v>-118.681780328</v>
      </c>
      <c r="AX980">
        <f t="shared" si="612"/>
        <v>9.391670223999995</v>
      </c>
      <c r="AY980">
        <f t="shared" si="613"/>
        <v>162.91173363999999</v>
      </c>
      <c r="AZ980">
        <f t="shared" si="614"/>
        <v>106.86165481199998</v>
      </c>
      <c r="BA980">
        <f t="shared" si="615"/>
        <v>136.03823885200001</v>
      </c>
      <c r="BB980">
        <f t="shared" si="616"/>
        <v>238.59167411599998</v>
      </c>
      <c r="BC980">
        <f t="shared" si="617"/>
        <v>91.86897247600001</v>
      </c>
      <c r="BD980">
        <f t="shared" si="618"/>
        <v>-86.093116727999984</v>
      </c>
      <c r="BE980">
        <f t="shared" si="619"/>
        <v>-131.94141338400001</v>
      </c>
      <c r="BF980">
        <f t="shared" si="594"/>
        <v>0</v>
      </c>
      <c r="BG980">
        <f t="shared" si="595"/>
        <v>0</v>
      </c>
      <c r="BH980">
        <f t="shared" si="596"/>
        <v>0</v>
      </c>
      <c r="BI980">
        <f t="shared" si="597"/>
        <v>0</v>
      </c>
      <c r="BJ980">
        <f t="shared" si="598"/>
        <v>9.391670223999995</v>
      </c>
      <c r="BK980">
        <f t="shared" si="599"/>
        <v>162.91173363999999</v>
      </c>
      <c r="BL980">
        <f t="shared" si="600"/>
        <v>106.86165481199998</v>
      </c>
      <c r="BM980">
        <f t="shared" si="601"/>
        <v>136.03823885200001</v>
      </c>
      <c r="BN980">
        <f t="shared" si="602"/>
        <v>238.59167411599998</v>
      </c>
      <c r="BO980">
        <f t="shared" si="603"/>
        <v>91.86897247600001</v>
      </c>
      <c r="BP980">
        <f t="shared" si="604"/>
        <v>0</v>
      </c>
      <c r="BQ980">
        <f t="shared" si="605"/>
        <v>0</v>
      </c>
      <c r="BR980">
        <f t="shared" si="606"/>
        <v>745.66394412</v>
      </c>
      <c r="BS980">
        <f t="shared" si="607"/>
        <v>335.54877485399999</v>
      </c>
    </row>
    <row r="981" spans="1:71">
      <c r="A981">
        <v>1014</v>
      </c>
      <c r="B981" t="s">
        <v>31</v>
      </c>
      <c r="C981">
        <v>1015</v>
      </c>
      <c r="D981">
        <v>4</v>
      </c>
      <c r="E981">
        <v>3</v>
      </c>
      <c r="F981">
        <v>1</v>
      </c>
      <c r="G981">
        <v>10</v>
      </c>
      <c r="H981">
        <v>56</v>
      </c>
      <c r="I981">
        <v>161</v>
      </c>
      <c r="J981">
        <v>301</v>
      </c>
      <c r="K981">
        <v>256</v>
      </c>
      <c r="L981">
        <v>282</v>
      </c>
      <c r="M981">
        <v>372</v>
      </c>
      <c r="N981">
        <v>232</v>
      </c>
      <c r="O981">
        <v>53</v>
      </c>
      <c r="P981">
        <v>4</v>
      </c>
      <c r="Q981">
        <v>1731</v>
      </c>
      <c r="R981">
        <v>265.65280200000001</v>
      </c>
      <c r="S981">
        <v>955.77218400000004</v>
      </c>
      <c r="T981">
        <v>180.44399999999999</v>
      </c>
      <c r="U981">
        <v>178.57300000000001</v>
      </c>
      <c r="V981">
        <v>204.15899999999999</v>
      </c>
      <c r="W981">
        <v>191.34700000000001</v>
      </c>
      <c r="X981">
        <v>175.63</v>
      </c>
      <c r="Y981">
        <v>154.059</v>
      </c>
      <c r="Z981">
        <v>163.94399999999999</v>
      </c>
      <c r="AA981">
        <v>160.33500000000001</v>
      </c>
      <c r="AB981">
        <v>139.56</v>
      </c>
      <c r="AC981">
        <v>144.13800000000001</v>
      </c>
      <c r="AD981">
        <v>151.64599999999999</v>
      </c>
      <c r="AE981">
        <v>148.71700000000001</v>
      </c>
      <c r="AF981">
        <v>0.88692199999999999</v>
      </c>
      <c r="AG981">
        <v>0.45</v>
      </c>
      <c r="AH981">
        <f t="shared" si="582"/>
        <v>160.03975336799999</v>
      </c>
      <c r="AI981">
        <f t="shared" si="583"/>
        <v>158.38032230600001</v>
      </c>
      <c r="AJ981">
        <f t="shared" si="584"/>
        <v>181.07310859799998</v>
      </c>
      <c r="AK981">
        <f t="shared" si="585"/>
        <v>169.709863934</v>
      </c>
      <c r="AL981">
        <f t="shared" si="586"/>
        <v>155.77011085999999</v>
      </c>
      <c r="AM981">
        <f t="shared" si="587"/>
        <v>136.638316398</v>
      </c>
      <c r="AN981">
        <f t="shared" si="588"/>
        <v>145.40554036799998</v>
      </c>
      <c r="AO981">
        <f t="shared" si="589"/>
        <v>142.20463887</v>
      </c>
      <c r="AP981">
        <f t="shared" si="590"/>
        <v>123.77883432</v>
      </c>
      <c r="AQ981">
        <f t="shared" si="591"/>
        <v>127.839163236</v>
      </c>
      <c r="AR981">
        <f t="shared" si="592"/>
        <v>134.49817361199999</v>
      </c>
      <c r="AS981">
        <f t="shared" si="593"/>
        <v>131.900379074</v>
      </c>
      <c r="AT981">
        <f t="shared" si="608"/>
        <v>-157.03975336799999</v>
      </c>
      <c r="AU981">
        <f t="shared" si="609"/>
        <v>-157.38032230600001</v>
      </c>
      <c r="AV981">
        <f t="shared" si="610"/>
        <v>-171.07310859799998</v>
      </c>
      <c r="AW981">
        <f t="shared" si="611"/>
        <v>-113.709863934</v>
      </c>
      <c r="AX981">
        <f t="shared" si="612"/>
        <v>5.2298891400000116</v>
      </c>
      <c r="AY981">
        <f t="shared" si="613"/>
        <v>164.361683602</v>
      </c>
      <c r="AZ981">
        <f t="shared" si="614"/>
        <v>110.59445963200002</v>
      </c>
      <c r="BA981">
        <f t="shared" si="615"/>
        <v>139.79536113</v>
      </c>
      <c r="BB981">
        <f t="shared" si="616"/>
        <v>248.22116568000001</v>
      </c>
      <c r="BC981">
        <f t="shared" si="617"/>
        <v>104.160836764</v>
      </c>
      <c r="BD981">
        <f t="shared" si="618"/>
        <v>-81.498173611999988</v>
      </c>
      <c r="BE981">
        <f t="shared" si="619"/>
        <v>-127.900379074</v>
      </c>
      <c r="BF981">
        <f t="shared" si="594"/>
        <v>0</v>
      </c>
      <c r="BG981">
        <f t="shared" si="595"/>
        <v>0</v>
      </c>
      <c r="BH981">
        <f t="shared" si="596"/>
        <v>0</v>
      </c>
      <c r="BI981">
        <f t="shared" si="597"/>
        <v>0</v>
      </c>
      <c r="BJ981">
        <f t="shared" si="598"/>
        <v>5.2298891400000116</v>
      </c>
      <c r="BK981">
        <f t="shared" si="599"/>
        <v>164.361683602</v>
      </c>
      <c r="BL981">
        <f t="shared" si="600"/>
        <v>110.59445963200002</v>
      </c>
      <c r="BM981">
        <f t="shared" si="601"/>
        <v>139.79536113</v>
      </c>
      <c r="BN981">
        <f t="shared" si="602"/>
        <v>248.22116568000001</v>
      </c>
      <c r="BO981">
        <f t="shared" si="603"/>
        <v>104.160836764</v>
      </c>
      <c r="BP981">
        <f t="shared" si="604"/>
        <v>0</v>
      </c>
      <c r="BQ981">
        <f t="shared" si="605"/>
        <v>0</v>
      </c>
      <c r="BR981">
        <f t="shared" si="606"/>
        <v>772.36339594800006</v>
      </c>
      <c r="BS981">
        <f t="shared" si="607"/>
        <v>347.56352817660002</v>
      </c>
    </row>
    <row r="982" spans="1:71">
      <c r="A982">
        <v>1015</v>
      </c>
      <c r="B982" t="s">
        <v>31</v>
      </c>
      <c r="C982">
        <v>1016</v>
      </c>
      <c r="D982">
        <v>5</v>
      </c>
      <c r="E982">
        <v>3</v>
      </c>
      <c r="F982">
        <v>1</v>
      </c>
      <c r="G982">
        <v>10</v>
      </c>
      <c r="H982">
        <v>56</v>
      </c>
      <c r="I982">
        <v>169</v>
      </c>
      <c r="J982">
        <v>304</v>
      </c>
      <c r="K982">
        <v>255</v>
      </c>
      <c r="L982">
        <v>283</v>
      </c>
      <c r="M982">
        <v>363</v>
      </c>
      <c r="N982">
        <v>221</v>
      </c>
      <c r="O982">
        <v>52</v>
      </c>
      <c r="P982">
        <v>5</v>
      </c>
      <c r="Q982">
        <v>1722</v>
      </c>
      <c r="R982">
        <v>262.86353100000002</v>
      </c>
      <c r="S982">
        <v>944.14092300000004</v>
      </c>
      <c r="T982">
        <v>180.88300000000001</v>
      </c>
      <c r="U982">
        <v>178.69399999999999</v>
      </c>
      <c r="V982">
        <v>204.33</v>
      </c>
      <c r="W982">
        <v>191.56299999999999</v>
      </c>
      <c r="X982">
        <v>175.75899999999999</v>
      </c>
      <c r="Y982">
        <v>154.15799999999999</v>
      </c>
      <c r="Z982">
        <v>163.90700000000001</v>
      </c>
      <c r="AA982">
        <v>160.35300000000001</v>
      </c>
      <c r="AB982">
        <v>139.702</v>
      </c>
      <c r="AC982">
        <v>144.28100000000001</v>
      </c>
      <c r="AD982">
        <v>151.459</v>
      </c>
      <c r="AE982">
        <v>147.93899999999999</v>
      </c>
      <c r="AF982">
        <v>0.89960799999999996</v>
      </c>
      <c r="AG982">
        <v>0.45</v>
      </c>
      <c r="AH982">
        <f t="shared" si="582"/>
        <v>162.72379386400002</v>
      </c>
      <c r="AI982">
        <f t="shared" si="583"/>
        <v>160.75455195199999</v>
      </c>
      <c r="AJ982">
        <f t="shared" si="584"/>
        <v>183.81690264</v>
      </c>
      <c r="AK982">
        <f t="shared" si="585"/>
        <v>172.33160730399999</v>
      </c>
      <c r="AL982">
        <f t="shared" si="586"/>
        <v>158.11420247199999</v>
      </c>
      <c r="AM982">
        <f t="shared" si="587"/>
        <v>138.68177006399998</v>
      </c>
      <c r="AN982">
        <f t="shared" si="588"/>
        <v>147.452048456</v>
      </c>
      <c r="AO982">
        <f t="shared" si="589"/>
        <v>144.25484162399999</v>
      </c>
      <c r="AP982">
        <f t="shared" si="590"/>
        <v>125.677036816</v>
      </c>
      <c r="AQ982">
        <f t="shared" si="591"/>
        <v>129.796341848</v>
      </c>
      <c r="AR982">
        <f t="shared" si="592"/>
        <v>136.253728072</v>
      </c>
      <c r="AS982">
        <f t="shared" si="593"/>
        <v>133.08710791199999</v>
      </c>
      <c r="AT982">
        <f t="shared" si="608"/>
        <v>-159.72379386400002</v>
      </c>
      <c r="AU982">
        <f t="shared" si="609"/>
        <v>-159.75455195199999</v>
      </c>
      <c r="AV982">
        <f t="shared" si="610"/>
        <v>-173.81690264</v>
      </c>
      <c r="AW982">
        <f t="shared" si="611"/>
        <v>-116.33160730399999</v>
      </c>
      <c r="AX982">
        <f t="shared" si="612"/>
        <v>10.885797528000012</v>
      </c>
      <c r="AY982">
        <f t="shared" si="613"/>
        <v>165.31822993600002</v>
      </c>
      <c r="AZ982">
        <f t="shared" si="614"/>
        <v>107.547951544</v>
      </c>
      <c r="BA982">
        <f t="shared" si="615"/>
        <v>138.74515837600001</v>
      </c>
      <c r="BB982">
        <f t="shared" si="616"/>
        <v>237.322963184</v>
      </c>
      <c r="BC982">
        <f t="shared" si="617"/>
        <v>91.203658152000003</v>
      </c>
      <c r="BD982">
        <f t="shared" si="618"/>
        <v>-84.253728072000001</v>
      </c>
      <c r="BE982">
        <f t="shared" si="619"/>
        <v>-128.08710791199999</v>
      </c>
      <c r="BF982">
        <f t="shared" si="594"/>
        <v>0</v>
      </c>
      <c r="BG982">
        <f t="shared" si="595"/>
        <v>0</v>
      </c>
      <c r="BH982">
        <f t="shared" si="596"/>
        <v>0</v>
      </c>
      <c r="BI982">
        <f t="shared" si="597"/>
        <v>0</v>
      </c>
      <c r="BJ982">
        <f t="shared" si="598"/>
        <v>10.885797528000012</v>
      </c>
      <c r="BK982">
        <f t="shared" si="599"/>
        <v>165.31822993600002</v>
      </c>
      <c r="BL982">
        <f t="shared" si="600"/>
        <v>107.547951544</v>
      </c>
      <c r="BM982">
        <f t="shared" si="601"/>
        <v>138.74515837600001</v>
      </c>
      <c r="BN982">
        <f t="shared" si="602"/>
        <v>237.322963184</v>
      </c>
      <c r="BO982">
        <f t="shared" si="603"/>
        <v>91.203658152000003</v>
      </c>
      <c r="BP982">
        <f t="shared" si="604"/>
        <v>0</v>
      </c>
      <c r="BQ982">
        <f t="shared" si="605"/>
        <v>0</v>
      </c>
      <c r="BR982">
        <f t="shared" si="606"/>
        <v>751.02375872000005</v>
      </c>
      <c r="BS982">
        <f t="shared" si="607"/>
        <v>337.960691424</v>
      </c>
    </row>
    <row r="983" spans="1:71">
      <c r="A983">
        <v>1016</v>
      </c>
      <c r="B983" t="s">
        <v>31</v>
      </c>
      <c r="C983">
        <v>1017</v>
      </c>
      <c r="D983">
        <v>5</v>
      </c>
      <c r="E983">
        <v>3</v>
      </c>
      <c r="F983">
        <v>1</v>
      </c>
      <c r="G983">
        <v>10</v>
      </c>
      <c r="H983">
        <v>54</v>
      </c>
      <c r="I983">
        <v>168</v>
      </c>
      <c r="J983">
        <v>303</v>
      </c>
      <c r="K983">
        <v>257</v>
      </c>
      <c r="L983">
        <v>283</v>
      </c>
      <c r="M983">
        <v>365</v>
      </c>
      <c r="N983">
        <v>221</v>
      </c>
      <c r="O983">
        <v>52</v>
      </c>
      <c r="P983">
        <v>5</v>
      </c>
      <c r="Q983">
        <v>1722</v>
      </c>
      <c r="R983">
        <v>263.62775799999997</v>
      </c>
      <c r="S983">
        <v>947.32775300000003</v>
      </c>
      <c r="T983">
        <v>180.96100000000001</v>
      </c>
      <c r="U983">
        <v>178.71299999999999</v>
      </c>
      <c r="V983">
        <v>204.49700000000001</v>
      </c>
      <c r="W983">
        <v>191.63</v>
      </c>
      <c r="X983">
        <v>175.892</v>
      </c>
      <c r="Y983">
        <v>153.982</v>
      </c>
      <c r="Z983">
        <v>163.76</v>
      </c>
      <c r="AA983">
        <v>160.30799999999999</v>
      </c>
      <c r="AB983">
        <v>139.95699999999999</v>
      </c>
      <c r="AC983">
        <v>144.18600000000001</v>
      </c>
      <c r="AD983">
        <v>151.351</v>
      </c>
      <c r="AE983">
        <v>147.542</v>
      </c>
      <c r="AF983">
        <v>0.84392199999999995</v>
      </c>
      <c r="AG983">
        <v>0.45</v>
      </c>
      <c r="AH983">
        <f t="shared" si="582"/>
        <v>152.71696904199999</v>
      </c>
      <c r="AI983">
        <f t="shared" si="583"/>
        <v>150.81983238599997</v>
      </c>
      <c r="AJ983">
        <f t="shared" si="584"/>
        <v>172.57951723400001</v>
      </c>
      <c r="AK983">
        <f t="shared" si="585"/>
        <v>161.72077285999998</v>
      </c>
      <c r="AL983">
        <f t="shared" si="586"/>
        <v>148.43912842399999</v>
      </c>
      <c r="AM983">
        <f t="shared" si="587"/>
        <v>129.948797404</v>
      </c>
      <c r="AN983">
        <f t="shared" si="588"/>
        <v>138.20066671999999</v>
      </c>
      <c r="AO983">
        <f t="shared" si="589"/>
        <v>135.28744797599998</v>
      </c>
      <c r="AP983">
        <f t="shared" si="590"/>
        <v>118.11279135399998</v>
      </c>
      <c r="AQ983">
        <f t="shared" si="591"/>
        <v>121.681737492</v>
      </c>
      <c r="AR983">
        <f t="shared" si="592"/>
        <v>127.728438622</v>
      </c>
      <c r="AS983">
        <f t="shared" si="593"/>
        <v>124.513939724</v>
      </c>
      <c r="AT983">
        <f t="shared" si="608"/>
        <v>-149.71696904199999</v>
      </c>
      <c r="AU983">
        <f t="shared" si="609"/>
        <v>-149.81983238599997</v>
      </c>
      <c r="AV983">
        <f t="shared" si="610"/>
        <v>-162.57951723400001</v>
      </c>
      <c r="AW983">
        <f t="shared" si="611"/>
        <v>-107.72077285999998</v>
      </c>
      <c r="AX983">
        <f t="shared" si="612"/>
        <v>19.560871576000011</v>
      </c>
      <c r="AY983">
        <f t="shared" si="613"/>
        <v>173.051202596</v>
      </c>
      <c r="AZ983">
        <f t="shared" si="614"/>
        <v>118.79933328000001</v>
      </c>
      <c r="BA983">
        <f t="shared" si="615"/>
        <v>147.71255202400002</v>
      </c>
      <c r="BB983">
        <f t="shared" si="616"/>
        <v>246.88720864600003</v>
      </c>
      <c r="BC983">
        <f t="shared" si="617"/>
        <v>99.318262508000004</v>
      </c>
      <c r="BD983">
        <f t="shared" si="618"/>
        <v>-75.728438621999999</v>
      </c>
      <c r="BE983">
        <f t="shared" si="619"/>
        <v>-119.513939724</v>
      </c>
      <c r="BF983">
        <f t="shared" si="594"/>
        <v>0</v>
      </c>
      <c r="BG983">
        <f t="shared" si="595"/>
        <v>0</v>
      </c>
      <c r="BH983">
        <f t="shared" si="596"/>
        <v>0</v>
      </c>
      <c r="BI983">
        <f t="shared" si="597"/>
        <v>0</v>
      </c>
      <c r="BJ983">
        <f t="shared" si="598"/>
        <v>19.560871576000011</v>
      </c>
      <c r="BK983">
        <f t="shared" si="599"/>
        <v>173.051202596</v>
      </c>
      <c r="BL983">
        <f t="shared" si="600"/>
        <v>118.79933328000001</v>
      </c>
      <c r="BM983">
        <f t="shared" si="601"/>
        <v>147.71255202400002</v>
      </c>
      <c r="BN983">
        <f t="shared" si="602"/>
        <v>246.88720864600003</v>
      </c>
      <c r="BO983">
        <f t="shared" si="603"/>
        <v>99.318262508000004</v>
      </c>
      <c r="BP983">
        <f t="shared" si="604"/>
        <v>0</v>
      </c>
      <c r="BQ983">
        <f t="shared" si="605"/>
        <v>0</v>
      </c>
      <c r="BR983">
        <f t="shared" si="606"/>
        <v>805.32943063000005</v>
      </c>
      <c r="BS983">
        <f t="shared" si="607"/>
        <v>362.39824378350005</v>
      </c>
    </row>
    <row r="984" spans="1:71">
      <c r="A984">
        <v>1017</v>
      </c>
      <c r="B984" t="s">
        <v>31</v>
      </c>
      <c r="C984">
        <v>1018</v>
      </c>
      <c r="D984">
        <v>4</v>
      </c>
      <c r="E984">
        <v>3</v>
      </c>
      <c r="F984">
        <v>1</v>
      </c>
      <c r="G984">
        <v>10</v>
      </c>
      <c r="H984">
        <v>54</v>
      </c>
      <c r="I984">
        <v>168</v>
      </c>
      <c r="J984">
        <v>304</v>
      </c>
      <c r="K984">
        <v>258</v>
      </c>
      <c r="L984">
        <v>280</v>
      </c>
      <c r="M984">
        <v>362</v>
      </c>
      <c r="N984">
        <v>220</v>
      </c>
      <c r="O984">
        <v>52</v>
      </c>
      <c r="P984">
        <v>4</v>
      </c>
      <c r="Q984">
        <v>1716</v>
      </c>
      <c r="R984">
        <v>262.69114200000001</v>
      </c>
      <c r="S984">
        <v>943.42206299999998</v>
      </c>
      <c r="T984">
        <v>181.01499999999999</v>
      </c>
      <c r="U984">
        <v>178.38900000000001</v>
      </c>
      <c r="V984">
        <v>204.59200000000001</v>
      </c>
      <c r="W984">
        <v>191.33799999999999</v>
      </c>
      <c r="X984">
        <v>176.07</v>
      </c>
      <c r="Y984">
        <v>153.816</v>
      </c>
      <c r="Z984">
        <v>163.43100000000001</v>
      </c>
      <c r="AA984">
        <v>160.196</v>
      </c>
      <c r="AB984">
        <v>139.97399999999999</v>
      </c>
      <c r="AC984">
        <v>144.22900000000001</v>
      </c>
      <c r="AD984">
        <v>151.542</v>
      </c>
      <c r="AE984">
        <v>147.261</v>
      </c>
      <c r="AF984">
        <v>0.79983400000000004</v>
      </c>
      <c r="AG984">
        <v>0.45</v>
      </c>
      <c r="AH984">
        <f t="shared" si="582"/>
        <v>144.78195151</v>
      </c>
      <c r="AI984">
        <f t="shared" si="583"/>
        <v>142.68158742600002</v>
      </c>
      <c r="AJ984">
        <f t="shared" si="584"/>
        <v>163.63963772800003</v>
      </c>
      <c r="AK984">
        <f t="shared" si="585"/>
        <v>153.038637892</v>
      </c>
      <c r="AL984">
        <f t="shared" si="586"/>
        <v>140.82677237999999</v>
      </c>
      <c r="AM984">
        <f t="shared" si="587"/>
        <v>123.02726654400001</v>
      </c>
      <c r="AN984">
        <f t="shared" si="588"/>
        <v>130.71767045400003</v>
      </c>
      <c r="AO984">
        <f t="shared" si="589"/>
        <v>128.13020746399999</v>
      </c>
      <c r="AP984">
        <f t="shared" si="590"/>
        <v>111.95596431599999</v>
      </c>
      <c r="AQ984">
        <f t="shared" si="591"/>
        <v>115.35925798600002</v>
      </c>
      <c r="AR984">
        <f t="shared" si="592"/>
        <v>121.208444028</v>
      </c>
      <c r="AS984">
        <f t="shared" si="593"/>
        <v>117.784354674</v>
      </c>
      <c r="AT984">
        <f t="shared" si="608"/>
        <v>-141.78195151</v>
      </c>
      <c r="AU984">
        <f t="shared" si="609"/>
        <v>-141.68158742600002</v>
      </c>
      <c r="AV984">
        <f t="shared" si="610"/>
        <v>-153.63963772800003</v>
      </c>
      <c r="AW984">
        <f t="shared" si="611"/>
        <v>-99.038637891999997</v>
      </c>
      <c r="AX984">
        <f t="shared" si="612"/>
        <v>27.173227620000006</v>
      </c>
      <c r="AY984">
        <f t="shared" si="613"/>
        <v>180.97273345599999</v>
      </c>
      <c r="AZ984">
        <f t="shared" si="614"/>
        <v>127.28232954599997</v>
      </c>
      <c r="BA984">
        <f t="shared" si="615"/>
        <v>151.86979253600001</v>
      </c>
      <c r="BB984">
        <f t="shared" si="616"/>
        <v>250.04403568399999</v>
      </c>
      <c r="BC984">
        <f t="shared" si="617"/>
        <v>104.64074201399998</v>
      </c>
      <c r="BD984">
        <f t="shared" si="618"/>
        <v>-69.208444028000002</v>
      </c>
      <c r="BE984">
        <f t="shared" si="619"/>
        <v>-113.784354674</v>
      </c>
      <c r="BF984">
        <f t="shared" si="594"/>
        <v>0</v>
      </c>
      <c r="BG984">
        <f t="shared" si="595"/>
        <v>0</v>
      </c>
      <c r="BH984">
        <f t="shared" si="596"/>
        <v>0</v>
      </c>
      <c r="BI984">
        <f t="shared" si="597"/>
        <v>0</v>
      </c>
      <c r="BJ984">
        <f t="shared" si="598"/>
        <v>27.173227620000006</v>
      </c>
      <c r="BK984">
        <f t="shared" si="599"/>
        <v>180.97273345599999</v>
      </c>
      <c r="BL984">
        <f t="shared" si="600"/>
        <v>127.28232954599997</v>
      </c>
      <c r="BM984">
        <f t="shared" si="601"/>
        <v>151.86979253600001</v>
      </c>
      <c r="BN984">
        <f t="shared" si="602"/>
        <v>250.04403568399999</v>
      </c>
      <c r="BO984">
        <f t="shared" si="603"/>
        <v>104.64074201399998</v>
      </c>
      <c r="BP984">
        <f t="shared" si="604"/>
        <v>0</v>
      </c>
      <c r="BQ984">
        <f t="shared" si="605"/>
        <v>0</v>
      </c>
      <c r="BR984">
        <f t="shared" si="606"/>
        <v>841.982860856</v>
      </c>
      <c r="BS984">
        <f t="shared" si="607"/>
        <v>378.89228738520001</v>
      </c>
    </row>
    <row r="985" spans="1:71">
      <c r="A985">
        <v>1018</v>
      </c>
      <c r="B985" t="s">
        <v>31</v>
      </c>
      <c r="C985">
        <v>1019</v>
      </c>
      <c r="D985">
        <v>5</v>
      </c>
      <c r="E985">
        <v>3</v>
      </c>
      <c r="F985">
        <v>1</v>
      </c>
      <c r="G985">
        <v>10</v>
      </c>
      <c r="H985">
        <v>50</v>
      </c>
      <c r="I985">
        <v>152</v>
      </c>
      <c r="J985">
        <v>306</v>
      </c>
      <c r="K985">
        <v>253</v>
      </c>
      <c r="L985">
        <v>280</v>
      </c>
      <c r="M985">
        <v>353</v>
      </c>
      <c r="N985">
        <v>210</v>
      </c>
      <c r="O985">
        <v>52</v>
      </c>
      <c r="P985">
        <v>5</v>
      </c>
      <c r="Q985">
        <v>1675</v>
      </c>
      <c r="R985">
        <v>258.61014899999998</v>
      </c>
      <c r="S985">
        <v>926.40432199999998</v>
      </c>
      <c r="T985">
        <v>180.98699999999999</v>
      </c>
      <c r="U985">
        <v>177.94499999999999</v>
      </c>
      <c r="V985">
        <v>203.90899999999999</v>
      </c>
      <c r="W985">
        <v>189.816</v>
      </c>
      <c r="X985">
        <v>175.42500000000001</v>
      </c>
      <c r="Y985">
        <v>153.59100000000001</v>
      </c>
      <c r="Z985">
        <v>162.97800000000001</v>
      </c>
      <c r="AA985">
        <v>160.184</v>
      </c>
      <c r="AB985">
        <v>139.839</v>
      </c>
      <c r="AC985">
        <v>144.00800000000001</v>
      </c>
      <c r="AD985">
        <v>151.69300000000001</v>
      </c>
      <c r="AE985">
        <v>147.321</v>
      </c>
      <c r="AF985">
        <v>0.85996600000000001</v>
      </c>
      <c r="AG985">
        <v>0.45</v>
      </c>
      <c r="AH985">
        <f t="shared" si="582"/>
        <v>155.64266644200001</v>
      </c>
      <c r="AI985">
        <f t="shared" si="583"/>
        <v>153.02664987</v>
      </c>
      <c r="AJ985">
        <f t="shared" si="584"/>
        <v>175.35480709399999</v>
      </c>
      <c r="AK985">
        <f t="shared" si="585"/>
        <v>163.235306256</v>
      </c>
      <c r="AL985">
        <f t="shared" si="586"/>
        <v>150.85953555</v>
      </c>
      <c r="AM985">
        <f t="shared" si="587"/>
        <v>132.08303790600002</v>
      </c>
      <c r="AN985">
        <f t="shared" si="588"/>
        <v>140.155538748</v>
      </c>
      <c r="AO985">
        <f t="shared" si="589"/>
        <v>137.752793744</v>
      </c>
      <c r="AP985">
        <f t="shared" si="590"/>
        <v>120.256785474</v>
      </c>
      <c r="AQ985">
        <f t="shared" si="591"/>
        <v>123.84198372800002</v>
      </c>
      <c r="AR985">
        <f t="shared" si="592"/>
        <v>130.45082243800002</v>
      </c>
      <c r="AS985">
        <f t="shared" si="593"/>
        <v>126.691051086</v>
      </c>
      <c r="AT985">
        <f t="shared" si="608"/>
        <v>-152.64266644200001</v>
      </c>
      <c r="AU985">
        <f t="shared" si="609"/>
        <v>-152.02664987</v>
      </c>
      <c r="AV985">
        <f t="shared" si="610"/>
        <v>-165.35480709399999</v>
      </c>
      <c r="AW985">
        <f t="shared" si="611"/>
        <v>-113.235306256</v>
      </c>
      <c r="AX985">
        <f t="shared" si="612"/>
        <v>1.1404644499999961</v>
      </c>
      <c r="AY985">
        <f t="shared" si="613"/>
        <v>173.91696209399998</v>
      </c>
      <c r="AZ985">
        <f t="shared" si="614"/>
        <v>112.844461252</v>
      </c>
      <c r="BA985">
        <f t="shared" si="615"/>
        <v>142.247206256</v>
      </c>
      <c r="BB985">
        <f t="shared" si="616"/>
        <v>232.743214526</v>
      </c>
      <c r="BC985">
        <f t="shared" si="617"/>
        <v>86.158016271999983</v>
      </c>
      <c r="BD985">
        <f t="shared" si="618"/>
        <v>-78.450822438000017</v>
      </c>
      <c r="BE985">
        <f t="shared" si="619"/>
        <v>-121.691051086</v>
      </c>
      <c r="BF985">
        <f t="shared" si="594"/>
        <v>0</v>
      </c>
      <c r="BG985">
        <f t="shared" si="595"/>
        <v>0</v>
      </c>
      <c r="BH985">
        <f t="shared" si="596"/>
        <v>0</v>
      </c>
      <c r="BI985">
        <f t="shared" si="597"/>
        <v>0</v>
      </c>
      <c r="BJ985">
        <f t="shared" si="598"/>
        <v>1.1404644499999961</v>
      </c>
      <c r="BK985">
        <f t="shared" si="599"/>
        <v>173.91696209399998</v>
      </c>
      <c r="BL985">
        <f t="shared" si="600"/>
        <v>112.844461252</v>
      </c>
      <c r="BM985">
        <f t="shared" si="601"/>
        <v>142.247206256</v>
      </c>
      <c r="BN985">
        <f t="shared" si="602"/>
        <v>232.743214526</v>
      </c>
      <c r="BO985">
        <f t="shared" si="603"/>
        <v>86.158016271999983</v>
      </c>
      <c r="BP985">
        <f t="shared" si="604"/>
        <v>0</v>
      </c>
      <c r="BQ985">
        <f t="shared" si="605"/>
        <v>0</v>
      </c>
      <c r="BR985">
        <f t="shared" si="606"/>
        <v>749.05032484999992</v>
      </c>
      <c r="BS985">
        <f t="shared" si="607"/>
        <v>337.07264618249997</v>
      </c>
    </row>
    <row r="986" spans="1:71">
      <c r="A986">
        <v>1019</v>
      </c>
      <c r="B986" t="s">
        <v>31</v>
      </c>
      <c r="C986">
        <v>1020</v>
      </c>
      <c r="D986">
        <v>5</v>
      </c>
      <c r="E986">
        <v>3</v>
      </c>
      <c r="F986">
        <v>2</v>
      </c>
      <c r="G986">
        <v>9</v>
      </c>
      <c r="H986">
        <v>50</v>
      </c>
      <c r="I986">
        <v>144</v>
      </c>
      <c r="J986">
        <v>306</v>
      </c>
      <c r="K986">
        <v>242</v>
      </c>
      <c r="L986">
        <v>265</v>
      </c>
      <c r="M986">
        <v>338</v>
      </c>
      <c r="N986">
        <v>210</v>
      </c>
      <c r="O986">
        <v>52</v>
      </c>
      <c r="P986">
        <v>5</v>
      </c>
      <c r="Q986">
        <v>1626</v>
      </c>
      <c r="R986">
        <v>250.18634700000001</v>
      </c>
      <c r="S986">
        <v>891.27706599999999</v>
      </c>
      <c r="T986">
        <v>180.648</v>
      </c>
      <c r="U986">
        <v>177.637</v>
      </c>
      <c r="V986">
        <v>202.26400000000001</v>
      </c>
      <c r="W986">
        <v>187.416</v>
      </c>
      <c r="X986">
        <v>174.18199999999999</v>
      </c>
      <c r="Y986">
        <v>153.42099999999999</v>
      </c>
      <c r="Z986">
        <v>162.69900000000001</v>
      </c>
      <c r="AA986">
        <v>159.71299999999999</v>
      </c>
      <c r="AB986">
        <v>139.62299999999999</v>
      </c>
      <c r="AC986">
        <v>143.858</v>
      </c>
      <c r="AD986">
        <v>151.49700000000001</v>
      </c>
      <c r="AE986">
        <v>147.315</v>
      </c>
      <c r="AF986">
        <v>0.83779099999999995</v>
      </c>
      <c r="AG986">
        <v>0.45</v>
      </c>
      <c r="AH986">
        <f t="shared" si="582"/>
        <v>151.34526856799999</v>
      </c>
      <c r="AI986">
        <f t="shared" si="583"/>
        <v>148.82267986700001</v>
      </c>
      <c r="AJ986">
        <f t="shared" si="584"/>
        <v>169.45495882399999</v>
      </c>
      <c r="AK986">
        <f t="shared" si="585"/>
        <v>157.01543805599999</v>
      </c>
      <c r="AL986">
        <f t="shared" si="586"/>
        <v>145.92811196199997</v>
      </c>
      <c r="AM986">
        <f t="shared" si="587"/>
        <v>128.53473301099999</v>
      </c>
      <c r="AN986">
        <f t="shared" si="588"/>
        <v>136.307757909</v>
      </c>
      <c r="AO986">
        <f t="shared" si="589"/>
        <v>133.80611398299999</v>
      </c>
      <c r="AP986">
        <f t="shared" si="590"/>
        <v>116.97489279299998</v>
      </c>
      <c r="AQ986">
        <f t="shared" si="591"/>
        <v>120.52293767799999</v>
      </c>
      <c r="AR986">
        <f t="shared" si="592"/>
        <v>126.922823127</v>
      </c>
      <c r="AS986">
        <f t="shared" si="593"/>
        <v>123.419181165</v>
      </c>
      <c r="AT986">
        <f t="shared" si="608"/>
        <v>-148.34526856799999</v>
      </c>
      <c r="AU986">
        <f t="shared" si="609"/>
        <v>-146.82267986700001</v>
      </c>
      <c r="AV986">
        <f t="shared" si="610"/>
        <v>-160.45495882399999</v>
      </c>
      <c r="AW986">
        <f t="shared" si="611"/>
        <v>-107.01543805599999</v>
      </c>
      <c r="AX986">
        <f t="shared" si="612"/>
        <v>-1.9281119619999743</v>
      </c>
      <c r="AY986">
        <f t="shared" si="613"/>
        <v>177.46526698900001</v>
      </c>
      <c r="AZ986">
        <f t="shared" si="614"/>
        <v>105.692242091</v>
      </c>
      <c r="BA986">
        <f t="shared" si="615"/>
        <v>131.19388601700001</v>
      </c>
      <c r="BB986">
        <f t="shared" si="616"/>
        <v>221.02510720700002</v>
      </c>
      <c r="BC986">
        <f t="shared" si="617"/>
        <v>89.477062322000009</v>
      </c>
      <c r="BD986">
        <f t="shared" si="618"/>
        <v>-74.922823127000001</v>
      </c>
      <c r="BE986">
        <f t="shared" si="619"/>
        <v>-118.419181165</v>
      </c>
      <c r="BF986">
        <f t="shared" si="594"/>
        <v>0</v>
      </c>
      <c r="BG986">
        <f t="shared" si="595"/>
        <v>0</v>
      </c>
      <c r="BH986">
        <f t="shared" si="596"/>
        <v>0</v>
      </c>
      <c r="BI986">
        <f t="shared" si="597"/>
        <v>0</v>
      </c>
      <c r="BJ986">
        <f t="shared" si="598"/>
        <v>0</v>
      </c>
      <c r="BK986">
        <f t="shared" si="599"/>
        <v>177.46526698900001</v>
      </c>
      <c r="BL986">
        <f t="shared" si="600"/>
        <v>105.692242091</v>
      </c>
      <c r="BM986">
        <f t="shared" si="601"/>
        <v>131.19388601700001</v>
      </c>
      <c r="BN986">
        <f t="shared" si="602"/>
        <v>221.02510720700002</v>
      </c>
      <c r="BO986">
        <f t="shared" si="603"/>
        <v>89.477062322000009</v>
      </c>
      <c r="BP986">
        <f t="shared" si="604"/>
        <v>0</v>
      </c>
      <c r="BQ986">
        <f t="shared" si="605"/>
        <v>0</v>
      </c>
      <c r="BR986">
        <f t="shared" si="606"/>
        <v>724.85356462600009</v>
      </c>
      <c r="BS986">
        <f t="shared" si="607"/>
        <v>326.18410408170007</v>
      </c>
    </row>
    <row r="987" spans="1:71">
      <c r="A987">
        <v>1020</v>
      </c>
      <c r="B987" t="s">
        <v>31</v>
      </c>
      <c r="C987">
        <v>1021</v>
      </c>
      <c r="D987">
        <v>5</v>
      </c>
      <c r="E987">
        <v>3</v>
      </c>
      <c r="F987">
        <v>1</v>
      </c>
      <c r="G987">
        <v>9</v>
      </c>
      <c r="H987">
        <v>44</v>
      </c>
      <c r="I987">
        <v>154</v>
      </c>
      <c r="J987">
        <v>305</v>
      </c>
      <c r="K987">
        <v>253</v>
      </c>
      <c r="L987">
        <v>285</v>
      </c>
      <c r="M987">
        <v>352</v>
      </c>
      <c r="N987">
        <v>209</v>
      </c>
      <c r="O987">
        <v>52</v>
      </c>
      <c r="P987">
        <v>5</v>
      </c>
      <c r="Q987">
        <v>1672</v>
      </c>
      <c r="R987">
        <v>259.74342100000001</v>
      </c>
      <c r="S987">
        <v>931.13006600000006</v>
      </c>
      <c r="T987">
        <v>180.328</v>
      </c>
      <c r="U987">
        <v>177.41</v>
      </c>
      <c r="V987">
        <v>199.41900000000001</v>
      </c>
      <c r="W987">
        <v>184.048</v>
      </c>
      <c r="X987">
        <v>172.22200000000001</v>
      </c>
      <c r="Y987">
        <v>153.14500000000001</v>
      </c>
      <c r="Z987">
        <v>162.149</v>
      </c>
      <c r="AA987">
        <v>159.148</v>
      </c>
      <c r="AB987">
        <v>139.327</v>
      </c>
      <c r="AC987">
        <v>143.56800000000001</v>
      </c>
      <c r="AD987">
        <v>151.404</v>
      </c>
      <c r="AE987">
        <v>147.07300000000001</v>
      </c>
      <c r="AF987">
        <v>0.88844100000000004</v>
      </c>
      <c r="AG987">
        <v>0.45</v>
      </c>
      <c r="AH987">
        <f t="shared" si="582"/>
        <v>160.210788648</v>
      </c>
      <c r="AI987">
        <f t="shared" si="583"/>
        <v>157.61831781000001</v>
      </c>
      <c r="AJ987">
        <f t="shared" si="584"/>
        <v>177.17201577900002</v>
      </c>
      <c r="AK987">
        <f t="shared" si="585"/>
        <v>163.515789168</v>
      </c>
      <c r="AL987">
        <f t="shared" si="586"/>
        <v>153.00908590200001</v>
      </c>
      <c r="AM987">
        <f t="shared" si="587"/>
        <v>136.060296945</v>
      </c>
      <c r="AN987">
        <f t="shared" si="588"/>
        <v>144.05981970900001</v>
      </c>
      <c r="AO987">
        <f t="shared" si="589"/>
        <v>141.39360826800001</v>
      </c>
      <c r="AP987">
        <f t="shared" si="590"/>
        <v>123.78381920700001</v>
      </c>
      <c r="AQ987">
        <f t="shared" si="591"/>
        <v>127.55169748800002</v>
      </c>
      <c r="AR987">
        <f t="shared" si="592"/>
        <v>134.513521164</v>
      </c>
      <c r="AS987">
        <f t="shared" si="593"/>
        <v>130.66568319300001</v>
      </c>
      <c r="AT987">
        <f t="shared" si="608"/>
        <v>-157.210788648</v>
      </c>
      <c r="AU987">
        <f t="shared" si="609"/>
        <v>-156.61831781000001</v>
      </c>
      <c r="AV987">
        <f t="shared" si="610"/>
        <v>-168.17201577900002</v>
      </c>
      <c r="AW987">
        <f t="shared" si="611"/>
        <v>-119.515789168</v>
      </c>
      <c r="AX987">
        <f t="shared" si="612"/>
        <v>0.99091409799999042</v>
      </c>
      <c r="AY987">
        <f t="shared" si="613"/>
        <v>168.939703055</v>
      </c>
      <c r="AZ987">
        <f t="shared" si="614"/>
        <v>108.94018029099999</v>
      </c>
      <c r="BA987">
        <f t="shared" si="615"/>
        <v>143.60639173199999</v>
      </c>
      <c r="BB987">
        <f t="shared" si="616"/>
        <v>228.21618079299998</v>
      </c>
      <c r="BC987">
        <f t="shared" si="617"/>
        <v>81.448302511999984</v>
      </c>
      <c r="BD987">
        <f t="shared" si="618"/>
        <v>-82.513521163999997</v>
      </c>
      <c r="BE987">
        <f t="shared" si="619"/>
        <v>-125.66568319300001</v>
      </c>
      <c r="BF987">
        <f t="shared" si="594"/>
        <v>0</v>
      </c>
      <c r="BG987">
        <f t="shared" si="595"/>
        <v>0</v>
      </c>
      <c r="BH987">
        <f t="shared" si="596"/>
        <v>0</v>
      </c>
      <c r="BI987">
        <f t="shared" si="597"/>
        <v>0</v>
      </c>
      <c r="BJ987">
        <f t="shared" si="598"/>
        <v>0.99091409799999042</v>
      </c>
      <c r="BK987">
        <f t="shared" si="599"/>
        <v>168.939703055</v>
      </c>
      <c r="BL987">
        <f t="shared" si="600"/>
        <v>108.94018029099999</v>
      </c>
      <c r="BM987">
        <f t="shared" si="601"/>
        <v>143.60639173199999</v>
      </c>
      <c r="BN987">
        <f t="shared" si="602"/>
        <v>228.21618079299998</v>
      </c>
      <c r="BO987">
        <f t="shared" si="603"/>
        <v>81.448302511999984</v>
      </c>
      <c r="BP987">
        <f t="shared" si="604"/>
        <v>0</v>
      </c>
      <c r="BQ987">
        <f t="shared" si="605"/>
        <v>0</v>
      </c>
      <c r="BR987">
        <f t="shared" si="606"/>
        <v>732.141672481</v>
      </c>
      <c r="BS987">
        <f t="shared" si="607"/>
        <v>329.46375261644999</v>
      </c>
    </row>
    <row r="988" spans="1:71">
      <c r="A988">
        <v>1021</v>
      </c>
      <c r="B988" t="s">
        <v>31</v>
      </c>
      <c r="C988">
        <v>1022</v>
      </c>
      <c r="D988">
        <v>5</v>
      </c>
      <c r="E988">
        <v>3</v>
      </c>
      <c r="F988">
        <v>1</v>
      </c>
      <c r="G988">
        <v>11</v>
      </c>
      <c r="H988">
        <v>44</v>
      </c>
      <c r="I988">
        <v>149</v>
      </c>
      <c r="J988">
        <v>305</v>
      </c>
      <c r="K988">
        <v>242</v>
      </c>
      <c r="L988">
        <v>281</v>
      </c>
      <c r="M988">
        <v>338</v>
      </c>
      <c r="N988">
        <v>221</v>
      </c>
      <c r="O988">
        <v>51</v>
      </c>
      <c r="P988">
        <v>5</v>
      </c>
      <c r="Q988">
        <v>1651</v>
      </c>
      <c r="R988">
        <v>254.69654800000001</v>
      </c>
      <c r="S988">
        <v>910.08460300000002</v>
      </c>
      <c r="T988">
        <v>180.23099999999999</v>
      </c>
      <c r="U988">
        <v>176.99100000000001</v>
      </c>
      <c r="V988">
        <v>197.852</v>
      </c>
      <c r="W988">
        <v>181.96299999999999</v>
      </c>
      <c r="X988">
        <v>171.06800000000001</v>
      </c>
      <c r="Y988">
        <v>153.196</v>
      </c>
      <c r="Z988">
        <v>162</v>
      </c>
      <c r="AA988">
        <v>159.035</v>
      </c>
      <c r="AB988">
        <v>139.042</v>
      </c>
      <c r="AC988">
        <v>143.322</v>
      </c>
      <c r="AD988">
        <v>151.19200000000001</v>
      </c>
      <c r="AE988">
        <v>146.90799999999999</v>
      </c>
      <c r="AF988">
        <v>0.93607099999999999</v>
      </c>
      <c r="AG988">
        <v>0.45</v>
      </c>
      <c r="AH988">
        <f t="shared" si="582"/>
        <v>168.709012401</v>
      </c>
      <c r="AI988">
        <f t="shared" si="583"/>
        <v>165.67614236100002</v>
      </c>
      <c r="AJ988">
        <f t="shared" si="584"/>
        <v>185.203519492</v>
      </c>
      <c r="AK988">
        <f t="shared" si="585"/>
        <v>170.330287373</v>
      </c>
      <c r="AL988">
        <f t="shared" si="586"/>
        <v>160.13179382800001</v>
      </c>
      <c r="AM988">
        <f t="shared" si="587"/>
        <v>143.40233291600001</v>
      </c>
      <c r="AN988">
        <f t="shared" si="588"/>
        <v>151.64350199999998</v>
      </c>
      <c r="AO988">
        <f t="shared" si="589"/>
        <v>148.868051485</v>
      </c>
      <c r="AP988">
        <f t="shared" si="590"/>
        <v>130.153183982</v>
      </c>
      <c r="AQ988">
        <f t="shared" si="591"/>
        <v>134.15956786199999</v>
      </c>
      <c r="AR988">
        <f t="shared" si="592"/>
        <v>141.52644663200002</v>
      </c>
      <c r="AS988">
        <f t="shared" si="593"/>
        <v>137.51631846799998</v>
      </c>
      <c r="AT988">
        <f t="shared" si="608"/>
        <v>-165.709012401</v>
      </c>
      <c r="AU988">
        <f t="shared" si="609"/>
        <v>-164.67614236100002</v>
      </c>
      <c r="AV988">
        <f t="shared" si="610"/>
        <v>-174.203519492</v>
      </c>
      <c r="AW988">
        <f t="shared" si="611"/>
        <v>-126.330287373</v>
      </c>
      <c r="AX988">
        <f t="shared" si="612"/>
        <v>-11.131793828000013</v>
      </c>
      <c r="AY988">
        <f t="shared" si="613"/>
        <v>161.59766708399999</v>
      </c>
      <c r="AZ988">
        <f t="shared" si="614"/>
        <v>90.356498000000016</v>
      </c>
      <c r="BA988">
        <f t="shared" si="615"/>
        <v>132.131948515</v>
      </c>
      <c r="BB988">
        <f t="shared" si="616"/>
        <v>207.846816018</v>
      </c>
      <c r="BC988">
        <f t="shared" si="617"/>
        <v>86.840432138000011</v>
      </c>
      <c r="BD988">
        <f t="shared" si="618"/>
        <v>-90.526446632000017</v>
      </c>
      <c r="BE988">
        <f t="shared" si="619"/>
        <v>-132.51631846799998</v>
      </c>
      <c r="BF988">
        <f t="shared" si="594"/>
        <v>0</v>
      </c>
      <c r="BG988">
        <f t="shared" si="595"/>
        <v>0</v>
      </c>
      <c r="BH988">
        <f t="shared" si="596"/>
        <v>0</v>
      </c>
      <c r="BI988">
        <f t="shared" si="597"/>
        <v>0</v>
      </c>
      <c r="BJ988">
        <f t="shared" si="598"/>
        <v>0</v>
      </c>
      <c r="BK988">
        <f t="shared" si="599"/>
        <v>161.59766708399999</v>
      </c>
      <c r="BL988">
        <f t="shared" si="600"/>
        <v>90.356498000000016</v>
      </c>
      <c r="BM988">
        <f t="shared" si="601"/>
        <v>132.131948515</v>
      </c>
      <c r="BN988">
        <f t="shared" si="602"/>
        <v>207.846816018</v>
      </c>
      <c r="BO988">
        <f t="shared" si="603"/>
        <v>86.840432138000011</v>
      </c>
      <c r="BP988">
        <f t="shared" si="604"/>
        <v>0</v>
      </c>
      <c r="BQ988">
        <f t="shared" si="605"/>
        <v>0</v>
      </c>
      <c r="BR988">
        <f t="shared" si="606"/>
        <v>678.773361755</v>
      </c>
      <c r="BS988">
        <f t="shared" si="607"/>
        <v>305.44801278975001</v>
      </c>
    </row>
    <row r="989" spans="1:71">
      <c r="A989">
        <v>1022</v>
      </c>
      <c r="B989" t="s">
        <v>31</v>
      </c>
      <c r="C989">
        <v>1023</v>
      </c>
      <c r="D989">
        <v>5</v>
      </c>
      <c r="E989">
        <v>4</v>
      </c>
      <c r="F989">
        <v>2</v>
      </c>
      <c r="G989">
        <v>10</v>
      </c>
      <c r="H989">
        <v>44</v>
      </c>
      <c r="I989">
        <v>149</v>
      </c>
      <c r="J989">
        <v>305</v>
      </c>
      <c r="K989">
        <v>242</v>
      </c>
      <c r="L989">
        <v>285</v>
      </c>
      <c r="M989">
        <v>351</v>
      </c>
      <c r="N989">
        <v>208</v>
      </c>
      <c r="O989">
        <v>51</v>
      </c>
      <c r="P989">
        <v>5</v>
      </c>
      <c r="Q989">
        <v>1656</v>
      </c>
      <c r="R989">
        <v>257.32910600000002</v>
      </c>
      <c r="S989">
        <v>921.06237299999998</v>
      </c>
      <c r="T989">
        <v>180.49799999999999</v>
      </c>
      <c r="U989">
        <v>176.798</v>
      </c>
      <c r="V989">
        <v>197.21899999999999</v>
      </c>
      <c r="W989">
        <v>181.416</v>
      </c>
      <c r="X989">
        <v>170.636</v>
      </c>
      <c r="Y989">
        <v>153.352</v>
      </c>
      <c r="Z989">
        <v>161.946</v>
      </c>
      <c r="AA989">
        <v>158.97</v>
      </c>
      <c r="AB989">
        <v>139</v>
      </c>
      <c r="AC989">
        <v>142.94300000000001</v>
      </c>
      <c r="AD989">
        <v>150.78700000000001</v>
      </c>
      <c r="AE989">
        <v>146.68799999999999</v>
      </c>
      <c r="AF989">
        <v>0.78708500000000003</v>
      </c>
      <c r="AG989">
        <v>0.4</v>
      </c>
      <c r="AH989">
        <f t="shared" si="582"/>
        <v>142.06726832999999</v>
      </c>
      <c r="AI989">
        <f t="shared" si="583"/>
        <v>139.15505383000001</v>
      </c>
      <c r="AJ989">
        <f t="shared" si="584"/>
        <v>155.228116615</v>
      </c>
      <c r="AK989">
        <f t="shared" si="585"/>
        <v>142.78981236000001</v>
      </c>
      <c r="AL989">
        <f t="shared" si="586"/>
        <v>134.30503605999999</v>
      </c>
      <c r="AM989">
        <f t="shared" si="587"/>
        <v>120.70105892000001</v>
      </c>
      <c r="AN989">
        <f t="shared" si="588"/>
        <v>127.46526741000001</v>
      </c>
      <c r="AO989">
        <f t="shared" si="589"/>
        <v>125.12290245</v>
      </c>
      <c r="AP989">
        <f t="shared" si="590"/>
        <v>109.404815</v>
      </c>
      <c r="AQ989">
        <f t="shared" si="591"/>
        <v>112.50829115500001</v>
      </c>
      <c r="AR989">
        <f t="shared" si="592"/>
        <v>118.682185895</v>
      </c>
      <c r="AS989">
        <f t="shared" si="593"/>
        <v>115.45592447999999</v>
      </c>
      <c r="AT989">
        <f t="shared" si="608"/>
        <v>-138.06726832999999</v>
      </c>
      <c r="AU989">
        <f t="shared" si="609"/>
        <v>-137.15505383000001</v>
      </c>
      <c r="AV989">
        <f t="shared" si="610"/>
        <v>-145.228116615</v>
      </c>
      <c r="AW989">
        <f t="shared" si="611"/>
        <v>-98.789812360000013</v>
      </c>
      <c r="AX989">
        <f t="shared" si="612"/>
        <v>14.694963940000008</v>
      </c>
      <c r="AY989">
        <f t="shared" si="613"/>
        <v>184.29894107999999</v>
      </c>
      <c r="AZ989">
        <f t="shared" si="614"/>
        <v>114.53473258999999</v>
      </c>
      <c r="BA989">
        <f t="shared" si="615"/>
        <v>159.87709755</v>
      </c>
      <c r="BB989">
        <f t="shared" si="616"/>
        <v>241.59518500000001</v>
      </c>
      <c r="BC989">
        <f t="shared" si="617"/>
        <v>95.491708844999991</v>
      </c>
      <c r="BD989">
        <f t="shared" si="618"/>
        <v>-67.682185895000003</v>
      </c>
      <c r="BE989">
        <f t="shared" si="619"/>
        <v>-110.45592447999999</v>
      </c>
      <c r="BF989">
        <f t="shared" si="594"/>
        <v>0</v>
      </c>
      <c r="BG989">
        <f t="shared" si="595"/>
        <v>0</v>
      </c>
      <c r="BH989">
        <f t="shared" si="596"/>
        <v>0</v>
      </c>
      <c r="BI989">
        <f t="shared" si="597"/>
        <v>0</v>
      </c>
      <c r="BJ989">
        <f t="shared" si="598"/>
        <v>14.694963940000008</v>
      </c>
      <c r="BK989">
        <f t="shared" si="599"/>
        <v>184.29894107999999</v>
      </c>
      <c r="BL989">
        <f t="shared" si="600"/>
        <v>114.53473258999999</v>
      </c>
      <c r="BM989">
        <f t="shared" si="601"/>
        <v>159.87709755</v>
      </c>
      <c r="BN989">
        <f t="shared" si="602"/>
        <v>241.59518500000001</v>
      </c>
      <c r="BO989">
        <f t="shared" si="603"/>
        <v>95.491708844999991</v>
      </c>
      <c r="BP989">
        <f t="shared" si="604"/>
        <v>0</v>
      </c>
      <c r="BQ989">
        <f t="shared" si="605"/>
        <v>0</v>
      </c>
      <c r="BR989">
        <f t="shared" si="606"/>
        <v>810.49262900499991</v>
      </c>
      <c r="BS989">
        <f t="shared" si="607"/>
        <v>324.19705160199999</v>
      </c>
    </row>
    <row r="990" spans="1:71">
      <c r="A990">
        <v>1023</v>
      </c>
      <c r="B990" t="s">
        <v>31</v>
      </c>
      <c r="C990">
        <v>1024</v>
      </c>
      <c r="D990">
        <v>5</v>
      </c>
      <c r="E990">
        <v>3</v>
      </c>
      <c r="F990">
        <v>2</v>
      </c>
      <c r="G990">
        <v>10</v>
      </c>
      <c r="H990">
        <v>44</v>
      </c>
      <c r="I990">
        <v>150</v>
      </c>
      <c r="J990">
        <v>304</v>
      </c>
      <c r="K990">
        <v>242</v>
      </c>
      <c r="L990">
        <v>285</v>
      </c>
      <c r="M990">
        <v>351</v>
      </c>
      <c r="N990">
        <v>207</v>
      </c>
      <c r="O990">
        <v>51</v>
      </c>
      <c r="P990">
        <v>5</v>
      </c>
      <c r="Q990">
        <v>1654</v>
      </c>
      <c r="R990">
        <v>257.19770199999999</v>
      </c>
      <c r="S990">
        <v>920.51441999999997</v>
      </c>
      <c r="T990">
        <v>180.5</v>
      </c>
      <c r="U990">
        <v>176.571</v>
      </c>
      <c r="V990">
        <v>197.767</v>
      </c>
      <c r="W990">
        <v>181.13300000000001</v>
      </c>
      <c r="X990">
        <v>170.60300000000001</v>
      </c>
      <c r="Y990">
        <v>153.285</v>
      </c>
      <c r="Z990">
        <v>161.54400000000001</v>
      </c>
      <c r="AA990">
        <v>158.86600000000001</v>
      </c>
      <c r="AB990">
        <v>138.90199999999999</v>
      </c>
      <c r="AC990">
        <v>142.57400000000001</v>
      </c>
      <c r="AD990">
        <v>150.148</v>
      </c>
      <c r="AE990">
        <v>146.60300000000001</v>
      </c>
      <c r="AF990">
        <v>0.75058499999999995</v>
      </c>
      <c r="AG990">
        <v>0.4</v>
      </c>
      <c r="AH990">
        <f t="shared" si="582"/>
        <v>135.4805925</v>
      </c>
      <c r="AI990">
        <f t="shared" si="583"/>
        <v>132.531544035</v>
      </c>
      <c r="AJ990">
        <f t="shared" si="584"/>
        <v>148.44094369499999</v>
      </c>
      <c r="AK990">
        <f t="shared" si="585"/>
        <v>135.95571280499999</v>
      </c>
      <c r="AL990">
        <f t="shared" si="586"/>
        <v>128.05205275500001</v>
      </c>
      <c r="AM990">
        <f t="shared" si="587"/>
        <v>115.05342172499999</v>
      </c>
      <c r="AN990">
        <f t="shared" si="588"/>
        <v>121.25250324</v>
      </c>
      <c r="AO990">
        <f t="shared" si="589"/>
        <v>119.24243661</v>
      </c>
      <c r="AP990">
        <f t="shared" si="590"/>
        <v>104.25775766999999</v>
      </c>
      <c r="AQ990">
        <f t="shared" si="591"/>
        <v>107.01390579</v>
      </c>
      <c r="AR990">
        <f t="shared" si="592"/>
        <v>112.69883657999999</v>
      </c>
      <c r="AS990">
        <f t="shared" si="593"/>
        <v>110.038012755</v>
      </c>
      <c r="AT990">
        <f t="shared" si="608"/>
        <v>-132.4805925</v>
      </c>
      <c r="AU990">
        <f t="shared" si="609"/>
        <v>-130.531544035</v>
      </c>
      <c r="AV990">
        <f t="shared" si="610"/>
        <v>-138.44094369499999</v>
      </c>
      <c r="AW990">
        <f t="shared" si="611"/>
        <v>-91.95571280499999</v>
      </c>
      <c r="AX990">
        <f t="shared" si="612"/>
        <v>21.947947244999995</v>
      </c>
      <c r="AY990">
        <f t="shared" si="613"/>
        <v>188.94657827500001</v>
      </c>
      <c r="AZ990">
        <f t="shared" si="614"/>
        <v>120.74749676</v>
      </c>
      <c r="BA990">
        <f t="shared" si="615"/>
        <v>165.75756339</v>
      </c>
      <c r="BB990">
        <f t="shared" si="616"/>
        <v>246.74224233000001</v>
      </c>
      <c r="BC990">
        <f t="shared" si="617"/>
        <v>99.986094210000005</v>
      </c>
      <c r="BD990">
        <f t="shared" si="618"/>
        <v>-61.698836579999991</v>
      </c>
      <c r="BE990">
        <f t="shared" si="619"/>
        <v>-105.038012755</v>
      </c>
      <c r="BF990">
        <f t="shared" si="594"/>
        <v>0</v>
      </c>
      <c r="BG990">
        <f t="shared" si="595"/>
        <v>0</v>
      </c>
      <c r="BH990">
        <f t="shared" si="596"/>
        <v>0</v>
      </c>
      <c r="BI990">
        <f t="shared" si="597"/>
        <v>0</v>
      </c>
      <c r="BJ990">
        <f t="shared" si="598"/>
        <v>21.947947244999995</v>
      </c>
      <c r="BK990">
        <f t="shared" si="599"/>
        <v>188.94657827500001</v>
      </c>
      <c r="BL990">
        <f t="shared" si="600"/>
        <v>120.74749676</v>
      </c>
      <c r="BM990">
        <f t="shared" si="601"/>
        <v>165.75756339</v>
      </c>
      <c r="BN990">
        <f t="shared" si="602"/>
        <v>246.74224233000001</v>
      </c>
      <c r="BO990">
        <f t="shared" si="603"/>
        <v>99.986094210000005</v>
      </c>
      <c r="BP990">
        <f t="shared" si="604"/>
        <v>0</v>
      </c>
      <c r="BQ990">
        <f t="shared" si="605"/>
        <v>0</v>
      </c>
      <c r="BR990">
        <f t="shared" si="606"/>
        <v>844.12792221000007</v>
      </c>
      <c r="BS990">
        <f t="shared" si="607"/>
        <v>337.65116888400007</v>
      </c>
    </row>
    <row r="991" spans="1:71">
      <c r="A991">
        <v>1024</v>
      </c>
      <c r="B991" t="s">
        <v>31</v>
      </c>
      <c r="C991">
        <v>1025</v>
      </c>
      <c r="D991">
        <v>5</v>
      </c>
      <c r="E991">
        <v>3</v>
      </c>
      <c r="F991">
        <v>1</v>
      </c>
      <c r="G991">
        <v>10</v>
      </c>
      <c r="H991">
        <v>45</v>
      </c>
      <c r="I991">
        <v>152</v>
      </c>
      <c r="J991">
        <v>304</v>
      </c>
      <c r="K991">
        <v>243</v>
      </c>
      <c r="L991">
        <v>286</v>
      </c>
      <c r="M991">
        <v>351</v>
      </c>
      <c r="N991">
        <v>214</v>
      </c>
      <c r="O991">
        <v>51</v>
      </c>
      <c r="P991">
        <v>5</v>
      </c>
      <c r="Q991">
        <v>1665</v>
      </c>
      <c r="R991">
        <v>258.317117</v>
      </c>
      <c r="S991">
        <v>925.18237799999997</v>
      </c>
      <c r="T991">
        <v>179.96700000000001</v>
      </c>
      <c r="U991">
        <v>176.458</v>
      </c>
      <c r="V991">
        <v>198.08699999999999</v>
      </c>
      <c r="W991">
        <v>181.31800000000001</v>
      </c>
      <c r="X991">
        <v>170.67</v>
      </c>
      <c r="Y991">
        <v>153.226</v>
      </c>
      <c r="Z991">
        <v>160.87</v>
      </c>
      <c r="AA991">
        <v>158.506</v>
      </c>
      <c r="AB991">
        <v>138.595</v>
      </c>
      <c r="AC991">
        <v>142.458</v>
      </c>
      <c r="AD991">
        <v>149.55099999999999</v>
      </c>
      <c r="AE991">
        <v>146.58099999999999</v>
      </c>
      <c r="AF991">
        <v>0.76675499999999996</v>
      </c>
      <c r="AG991">
        <v>0.45</v>
      </c>
      <c r="AH991">
        <f t="shared" si="582"/>
        <v>137.99059708499999</v>
      </c>
      <c r="AI991">
        <f t="shared" si="583"/>
        <v>135.30005378999999</v>
      </c>
      <c r="AJ991">
        <f t="shared" si="584"/>
        <v>151.88419768499998</v>
      </c>
      <c r="AK991">
        <f t="shared" si="585"/>
        <v>139.02648309</v>
      </c>
      <c r="AL991">
        <f t="shared" si="586"/>
        <v>130.86207585</v>
      </c>
      <c r="AM991">
        <f t="shared" si="587"/>
        <v>117.48680162999999</v>
      </c>
      <c r="AN991">
        <f t="shared" si="588"/>
        <v>123.34787684999999</v>
      </c>
      <c r="AO991">
        <f t="shared" si="589"/>
        <v>121.53526803</v>
      </c>
      <c r="AP991">
        <f t="shared" si="590"/>
        <v>106.268409225</v>
      </c>
      <c r="AQ991">
        <f t="shared" si="591"/>
        <v>109.23038378999999</v>
      </c>
      <c r="AR991">
        <f t="shared" si="592"/>
        <v>114.66897700499999</v>
      </c>
      <c r="AS991">
        <f t="shared" si="593"/>
        <v>112.39171465499999</v>
      </c>
      <c r="AT991">
        <f t="shared" si="608"/>
        <v>-134.99059708499999</v>
      </c>
      <c r="AU991">
        <f t="shared" si="609"/>
        <v>-134.30005378999999</v>
      </c>
      <c r="AV991">
        <f t="shared" si="610"/>
        <v>-141.88419768499998</v>
      </c>
      <c r="AW991">
        <f t="shared" si="611"/>
        <v>-94.026483089999999</v>
      </c>
      <c r="AX991">
        <f t="shared" si="612"/>
        <v>21.137924150000003</v>
      </c>
      <c r="AY991">
        <f t="shared" si="613"/>
        <v>186.51319837</v>
      </c>
      <c r="AZ991">
        <f t="shared" si="614"/>
        <v>119.65212315000001</v>
      </c>
      <c r="BA991">
        <f t="shared" si="615"/>
        <v>164.46473197</v>
      </c>
      <c r="BB991">
        <f t="shared" si="616"/>
        <v>244.731590775</v>
      </c>
      <c r="BC991">
        <f t="shared" si="617"/>
        <v>104.76961621000001</v>
      </c>
      <c r="BD991">
        <f t="shared" si="618"/>
        <v>-63.668977004999988</v>
      </c>
      <c r="BE991">
        <f t="shared" si="619"/>
        <v>-107.39171465499999</v>
      </c>
      <c r="BF991">
        <f t="shared" si="594"/>
        <v>0</v>
      </c>
      <c r="BG991">
        <f t="shared" si="595"/>
        <v>0</v>
      </c>
      <c r="BH991">
        <f t="shared" si="596"/>
        <v>0</v>
      </c>
      <c r="BI991">
        <f t="shared" si="597"/>
        <v>0</v>
      </c>
      <c r="BJ991">
        <f t="shared" si="598"/>
        <v>21.137924150000003</v>
      </c>
      <c r="BK991">
        <f t="shared" si="599"/>
        <v>186.51319837</v>
      </c>
      <c r="BL991">
        <f t="shared" si="600"/>
        <v>119.65212315000001</v>
      </c>
      <c r="BM991">
        <f t="shared" si="601"/>
        <v>164.46473197</v>
      </c>
      <c r="BN991">
        <f t="shared" si="602"/>
        <v>244.731590775</v>
      </c>
      <c r="BO991">
        <f t="shared" si="603"/>
        <v>104.76961621000001</v>
      </c>
      <c r="BP991">
        <f t="shared" si="604"/>
        <v>0</v>
      </c>
      <c r="BQ991">
        <f t="shared" si="605"/>
        <v>0</v>
      </c>
      <c r="BR991">
        <f t="shared" si="606"/>
        <v>841.26918462499998</v>
      </c>
      <c r="BS991">
        <f t="shared" si="607"/>
        <v>378.57113308125003</v>
      </c>
    </row>
    <row r="992" spans="1:71">
      <c r="A992">
        <v>1025</v>
      </c>
      <c r="B992" t="s">
        <v>31</v>
      </c>
      <c r="C992">
        <v>1026</v>
      </c>
      <c r="D992">
        <v>5</v>
      </c>
      <c r="E992">
        <v>4</v>
      </c>
      <c r="F992">
        <v>2</v>
      </c>
      <c r="G992">
        <v>11</v>
      </c>
      <c r="H992">
        <v>44</v>
      </c>
      <c r="I992">
        <v>153</v>
      </c>
      <c r="J992">
        <v>307</v>
      </c>
      <c r="K992">
        <v>237</v>
      </c>
      <c r="L992">
        <v>268</v>
      </c>
      <c r="M992">
        <v>351</v>
      </c>
      <c r="N992">
        <v>213</v>
      </c>
      <c r="O992">
        <v>51</v>
      </c>
      <c r="P992">
        <v>5</v>
      </c>
      <c r="Q992">
        <v>1646</v>
      </c>
      <c r="R992">
        <v>254.49513999999999</v>
      </c>
      <c r="S992">
        <v>909.244733</v>
      </c>
      <c r="T992">
        <v>179.40600000000001</v>
      </c>
      <c r="U992">
        <v>176.06</v>
      </c>
      <c r="V992">
        <v>198.001</v>
      </c>
      <c r="W992">
        <v>182.72200000000001</v>
      </c>
      <c r="X992">
        <v>170.709</v>
      </c>
      <c r="Y992">
        <v>153.05799999999999</v>
      </c>
      <c r="Z992">
        <v>160.298</v>
      </c>
      <c r="AA992">
        <v>157.58600000000001</v>
      </c>
      <c r="AB992">
        <v>138.01</v>
      </c>
      <c r="AC992">
        <v>142.12200000000001</v>
      </c>
      <c r="AD992">
        <v>149.02099999999999</v>
      </c>
      <c r="AE992">
        <v>146.77799999999999</v>
      </c>
      <c r="AF992">
        <v>0.97240000000000004</v>
      </c>
      <c r="AG992">
        <v>0.4</v>
      </c>
      <c r="AH992">
        <f t="shared" ref="AH992:AH1055" si="620">T992*$AF992</f>
        <v>174.45439440000001</v>
      </c>
      <c r="AI992">
        <f t="shared" ref="AI992:AI1055" si="621">U992*$AF992</f>
        <v>171.20074400000001</v>
      </c>
      <c r="AJ992">
        <f t="shared" ref="AJ992:AJ1055" si="622">V992*$AF992</f>
        <v>192.53617240000003</v>
      </c>
      <c r="AK992">
        <f t="shared" ref="AK992:AK1055" si="623">W992*$AF992</f>
        <v>177.67887280000002</v>
      </c>
      <c r="AL992">
        <f t="shared" ref="AL992:AL1055" si="624">X992*$AF992</f>
        <v>165.9974316</v>
      </c>
      <c r="AM992">
        <f t="shared" ref="AM992:AM1055" si="625">Y992*$AF992</f>
        <v>148.83359920000001</v>
      </c>
      <c r="AN992">
        <f t="shared" ref="AN992:AN1055" si="626">Z992*$AF992</f>
        <v>155.87377520000001</v>
      </c>
      <c r="AO992">
        <f t="shared" ref="AO992:AO1055" si="627">AA992*$AF992</f>
        <v>153.23662640000001</v>
      </c>
      <c r="AP992">
        <f t="shared" ref="AP992:AP1055" si="628">AB992*$AF992</f>
        <v>134.20092399999999</v>
      </c>
      <c r="AQ992">
        <f t="shared" ref="AQ992:AQ1055" si="629">AC992*$AF992</f>
        <v>138.19943280000001</v>
      </c>
      <c r="AR992">
        <f t="shared" ref="AR992:AR1055" si="630">AD992*$AF992</f>
        <v>144.9080204</v>
      </c>
      <c r="AS992">
        <f t="shared" ref="AS992:AS1055" si="631">AE992*$AF992</f>
        <v>142.72692720000001</v>
      </c>
      <c r="AT992">
        <f t="shared" si="608"/>
        <v>-170.45439440000001</v>
      </c>
      <c r="AU992">
        <f t="shared" si="609"/>
        <v>-169.20074400000001</v>
      </c>
      <c r="AV992">
        <f t="shared" si="610"/>
        <v>-181.53617240000003</v>
      </c>
      <c r="AW992">
        <f t="shared" si="611"/>
        <v>-133.67887280000002</v>
      </c>
      <c r="AX992">
        <f t="shared" si="612"/>
        <v>-12.997431599999999</v>
      </c>
      <c r="AY992">
        <f t="shared" si="613"/>
        <v>158.16640079999999</v>
      </c>
      <c r="AZ992">
        <f t="shared" si="614"/>
        <v>81.126224799999989</v>
      </c>
      <c r="BA992">
        <f t="shared" si="615"/>
        <v>114.76337359999999</v>
      </c>
      <c r="BB992">
        <f t="shared" si="616"/>
        <v>216.79907600000001</v>
      </c>
      <c r="BC992">
        <f t="shared" si="617"/>
        <v>74.800567199999989</v>
      </c>
      <c r="BD992">
        <f t="shared" si="618"/>
        <v>-93.908020399999998</v>
      </c>
      <c r="BE992">
        <f t="shared" si="619"/>
        <v>-137.72692720000001</v>
      </c>
      <c r="BF992">
        <f t="shared" ref="BF992:BF1055" si="632">MAX(E992-AH992,0)</f>
        <v>0</v>
      </c>
      <c r="BG992">
        <f t="shared" ref="BG992:BG1055" si="633">MAX(F992-AI992,0)</f>
        <v>0</v>
      </c>
      <c r="BH992">
        <f t="shared" ref="BH992:BH1055" si="634">MAX(G992-AJ992,0)</f>
        <v>0</v>
      </c>
      <c r="BI992">
        <f t="shared" ref="BI992:BI1055" si="635">MAX(H992-AK992,0)</f>
        <v>0</v>
      </c>
      <c r="BJ992">
        <f t="shared" ref="BJ992:BJ1055" si="636">MAX(I992-AL992,0)</f>
        <v>0</v>
      </c>
      <c r="BK992">
        <f t="shared" ref="BK992:BK1055" si="637">MAX(J992-AM992,0)</f>
        <v>158.16640079999999</v>
      </c>
      <c r="BL992">
        <f t="shared" ref="BL992:BL1055" si="638">MAX(K992-AN992,0)</f>
        <v>81.126224799999989</v>
      </c>
      <c r="BM992">
        <f t="shared" ref="BM992:BM1055" si="639">MAX(L992-AO992,0)</f>
        <v>114.76337359999999</v>
      </c>
      <c r="BN992">
        <f t="shared" ref="BN992:BN1055" si="640">MAX(M992-AP992,0)</f>
        <v>216.79907600000001</v>
      </c>
      <c r="BO992">
        <f t="shared" ref="BO992:BO1055" si="641">MAX(N992-AQ992,0)</f>
        <v>74.800567199999989</v>
      </c>
      <c r="BP992">
        <f t="shared" ref="BP992:BP1055" si="642">MAX(O992-AR992,0)</f>
        <v>0</v>
      </c>
      <c r="BQ992">
        <f t="shared" ref="BQ992:BQ1055" si="643">MAX(P992-AS992,0)</f>
        <v>0</v>
      </c>
      <c r="BR992">
        <f t="shared" ref="BR992:BR1055" si="644">SUM(BF992:BQ992)</f>
        <v>645.65564240000003</v>
      </c>
      <c r="BS992">
        <f t="shared" ref="BS992:BS1055" si="645">BR992*AG992</f>
        <v>258.26225696</v>
      </c>
    </row>
    <row r="993" spans="1:71">
      <c r="A993">
        <v>1026</v>
      </c>
      <c r="B993" t="s">
        <v>31</v>
      </c>
      <c r="C993">
        <v>1027</v>
      </c>
      <c r="D993">
        <v>5</v>
      </c>
      <c r="E993">
        <v>5</v>
      </c>
      <c r="F993">
        <v>2</v>
      </c>
      <c r="G993">
        <v>10</v>
      </c>
      <c r="H993">
        <v>45</v>
      </c>
      <c r="I993">
        <v>161</v>
      </c>
      <c r="J993">
        <v>304</v>
      </c>
      <c r="K993">
        <v>239</v>
      </c>
      <c r="L993">
        <v>284</v>
      </c>
      <c r="M993">
        <v>352</v>
      </c>
      <c r="N993">
        <v>225</v>
      </c>
      <c r="O993">
        <v>51</v>
      </c>
      <c r="P993">
        <v>5</v>
      </c>
      <c r="Q993">
        <v>1683</v>
      </c>
      <c r="R993">
        <v>258.703506</v>
      </c>
      <c r="S993">
        <v>926.79361800000004</v>
      </c>
      <c r="T993">
        <v>178.58099999999999</v>
      </c>
      <c r="U993">
        <v>175.745</v>
      </c>
      <c r="V993">
        <v>197.708</v>
      </c>
      <c r="W993">
        <v>183.42</v>
      </c>
      <c r="X993">
        <v>170.39400000000001</v>
      </c>
      <c r="Y993">
        <v>152.18299999999999</v>
      </c>
      <c r="Z993">
        <v>159.98500000000001</v>
      </c>
      <c r="AA993">
        <v>156.96899999999999</v>
      </c>
      <c r="AB993">
        <v>137.55799999999999</v>
      </c>
      <c r="AC993">
        <v>141.47399999999999</v>
      </c>
      <c r="AD993">
        <v>148.46899999999999</v>
      </c>
      <c r="AE993">
        <v>147.22800000000001</v>
      </c>
      <c r="AF993">
        <v>0.94954400000000005</v>
      </c>
      <c r="AG993">
        <v>0.45</v>
      </c>
      <c r="AH993">
        <f t="shared" si="620"/>
        <v>169.570517064</v>
      </c>
      <c r="AI993">
        <f t="shared" si="621"/>
        <v>166.87761028000003</v>
      </c>
      <c r="AJ993">
        <f t="shared" si="622"/>
        <v>187.732445152</v>
      </c>
      <c r="AK993">
        <f t="shared" si="623"/>
        <v>174.16536048</v>
      </c>
      <c r="AL993">
        <f t="shared" si="624"/>
        <v>161.79660033600001</v>
      </c>
      <c r="AM993">
        <f t="shared" si="625"/>
        <v>144.504454552</v>
      </c>
      <c r="AN993">
        <f t="shared" si="626"/>
        <v>151.91279684000003</v>
      </c>
      <c r="AO993">
        <f t="shared" si="627"/>
        <v>149.048972136</v>
      </c>
      <c r="AP993">
        <f t="shared" si="628"/>
        <v>130.617373552</v>
      </c>
      <c r="AQ993">
        <f t="shared" si="629"/>
        <v>134.335787856</v>
      </c>
      <c r="AR993">
        <f t="shared" si="630"/>
        <v>140.97784813600001</v>
      </c>
      <c r="AS993">
        <f t="shared" si="631"/>
        <v>139.799464032</v>
      </c>
      <c r="AT993">
        <f t="shared" si="608"/>
        <v>-164.570517064</v>
      </c>
      <c r="AU993">
        <f t="shared" si="609"/>
        <v>-164.87761028000003</v>
      </c>
      <c r="AV993">
        <f t="shared" si="610"/>
        <v>-177.732445152</v>
      </c>
      <c r="AW993">
        <f t="shared" si="611"/>
        <v>-129.16536048</v>
      </c>
      <c r="AX993">
        <f t="shared" si="612"/>
        <v>-0.79660033600001157</v>
      </c>
      <c r="AY993">
        <f t="shared" si="613"/>
        <v>159.495545448</v>
      </c>
      <c r="AZ993">
        <f t="shared" si="614"/>
        <v>87.087203159999973</v>
      </c>
      <c r="BA993">
        <f t="shared" si="615"/>
        <v>134.951027864</v>
      </c>
      <c r="BB993">
        <f t="shared" si="616"/>
        <v>221.382626448</v>
      </c>
      <c r="BC993">
        <f t="shared" si="617"/>
        <v>90.664212144000004</v>
      </c>
      <c r="BD993">
        <f t="shared" si="618"/>
        <v>-89.977848136000006</v>
      </c>
      <c r="BE993">
        <f t="shared" si="619"/>
        <v>-134.799464032</v>
      </c>
      <c r="BF993">
        <f t="shared" si="632"/>
        <v>0</v>
      </c>
      <c r="BG993">
        <f t="shared" si="633"/>
        <v>0</v>
      </c>
      <c r="BH993">
        <f t="shared" si="634"/>
        <v>0</v>
      </c>
      <c r="BI993">
        <f t="shared" si="635"/>
        <v>0</v>
      </c>
      <c r="BJ993">
        <f t="shared" si="636"/>
        <v>0</v>
      </c>
      <c r="BK993">
        <f t="shared" si="637"/>
        <v>159.495545448</v>
      </c>
      <c r="BL993">
        <f t="shared" si="638"/>
        <v>87.087203159999973</v>
      </c>
      <c r="BM993">
        <f t="shared" si="639"/>
        <v>134.951027864</v>
      </c>
      <c r="BN993">
        <f t="shared" si="640"/>
        <v>221.382626448</v>
      </c>
      <c r="BO993">
        <f t="shared" si="641"/>
        <v>90.664212144000004</v>
      </c>
      <c r="BP993">
        <f t="shared" si="642"/>
        <v>0</v>
      </c>
      <c r="BQ993">
        <f t="shared" si="643"/>
        <v>0</v>
      </c>
      <c r="BR993">
        <f t="shared" si="644"/>
        <v>693.58061506399997</v>
      </c>
      <c r="BS993">
        <f t="shared" si="645"/>
        <v>312.1112767788</v>
      </c>
    </row>
    <row r="994" spans="1:71">
      <c r="A994">
        <v>1027</v>
      </c>
      <c r="B994" t="s">
        <v>31</v>
      </c>
      <c r="C994">
        <v>1028</v>
      </c>
      <c r="D994">
        <v>5</v>
      </c>
      <c r="E994">
        <v>5</v>
      </c>
      <c r="F994">
        <v>2</v>
      </c>
      <c r="G994">
        <v>9</v>
      </c>
      <c r="H994">
        <v>49</v>
      </c>
      <c r="I994">
        <v>161</v>
      </c>
      <c r="J994">
        <v>304</v>
      </c>
      <c r="K994">
        <v>247</v>
      </c>
      <c r="L994">
        <v>280</v>
      </c>
      <c r="M994">
        <v>361</v>
      </c>
      <c r="N994">
        <v>223</v>
      </c>
      <c r="O994">
        <v>50</v>
      </c>
      <c r="P994">
        <v>5</v>
      </c>
      <c r="Q994">
        <v>1696</v>
      </c>
      <c r="R994">
        <v>261.08903299999997</v>
      </c>
      <c r="S994">
        <v>936.74126799999999</v>
      </c>
      <c r="T994">
        <v>177.535</v>
      </c>
      <c r="U994">
        <v>175.29</v>
      </c>
      <c r="V994">
        <v>197.428</v>
      </c>
      <c r="W994">
        <v>183.322</v>
      </c>
      <c r="X994">
        <v>170.339</v>
      </c>
      <c r="Y994">
        <v>150.95400000000001</v>
      </c>
      <c r="Z994">
        <v>159.81700000000001</v>
      </c>
      <c r="AA994">
        <v>156.52799999999999</v>
      </c>
      <c r="AB994">
        <v>136.863</v>
      </c>
      <c r="AC994">
        <v>140.53299999999999</v>
      </c>
      <c r="AD994">
        <v>147.602</v>
      </c>
      <c r="AE994">
        <v>147.68199999999999</v>
      </c>
      <c r="AF994">
        <v>0.65445200000000003</v>
      </c>
      <c r="AG994">
        <v>0.54505599999999998</v>
      </c>
      <c r="AH994">
        <f t="shared" si="620"/>
        <v>116.18813582</v>
      </c>
      <c r="AI994">
        <f t="shared" si="621"/>
        <v>114.71889108000001</v>
      </c>
      <c r="AJ994">
        <f t="shared" si="622"/>
        <v>129.207149456</v>
      </c>
      <c r="AK994">
        <f t="shared" si="623"/>
        <v>119.97544954400001</v>
      </c>
      <c r="AL994">
        <f t="shared" si="624"/>
        <v>111.47869922800001</v>
      </c>
      <c r="AM994">
        <f t="shared" si="625"/>
        <v>98.792147208000017</v>
      </c>
      <c r="AN994">
        <f t="shared" si="626"/>
        <v>104.59255528400001</v>
      </c>
      <c r="AO994">
        <f t="shared" si="627"/>
        <v>102.44006265599999</v>
      </c>
      <c r="AP994">
        <f t="shared" si="628"/>
        <v>89.570264076000001</v>
      </c>
      <c r="AQ994">
        <f t="shared" si="629"/>
        <v>91.972102915999997</v>
      </c>
      <c r="AR994">
        <f t="shared" si="630"/>
        <v>96.598424104000003</v>
      </c>
      <c r="AS994">
        <f t="shared" si="631"/>
        <v>96.650780263999991</v>
      </c>
      <c r="AT994">
        <f t="shared" si="608"/>
        <v>-111.18813582</v>
      </c>
      <c r="AU994">
        <f t="shared" si="609"/>
        <v>-112.71889108000001</v>
      </c>
      <c r="AV994">
        <f t="shared" si="610"/>
        <v>-120.207149456</v>
      </c>
      <c r="AW994">
        <f t="shared" si="611"/>
        <v>-70.975449544000014</v>
      </c>
      <c r="AX994">
        <f t="shared" si="612"/>
        <v>49.521300771999989</v>
      </c>
      <c r="AY994">
        <f t="shared" si="613"/>
        <v>205.20785279199998</v>
      </c>
      <c r="AZ994">
        <f t="shared" si="614"/>
        <v>142.40744471599999</v>
      </c>
      <c r="BA994">
        <f t="shared" si="615"/>
        <v>177.55993734399999</v>
      </c>
      <c r="BB994">
        <f t="shared" si="616"/>
        <v>271.429735924</v>
      </c>
      <c r="BC994">
        <f t="shared" si="617"/>
        <v>131.02789708400002</v>
      </c>
      <c r="BD994">
        <f t="shared" si="618"/>
        <v>-46.598424104000003</v>
      </c>
      <c r="BE994">
        <f t="shared" si="619"/>
        <v>-91.650780263999991</v>
      </c>
      <c r="BF994">
        <f t="shared" si="632"/>
        <v>0</v>
      </c>
      <c r="BG994">
        <f t="shared" si="633"/>
        <v>0</v>
      </c>
      <c r="BH994">
        <f t="shared" si="634"/>
        <v>0</v>
      </c>
      <c r="BI994">
        <f t="shared" si="635"/>
        <v>0</v>
      </c>
      <c r="BJ994">
        <f t="shared" si="636"/>
        <v>49.521300771999989</v>
      </c>
      <c r="BK994">
        <f t="shared" si="637"/>
        <v>205.20785279199998</v>
      </c>
      <c r="BL994">
        <f t="shared" si="638"/>
        <v>142.40744471599999</v>
      </c>
      <c r="BM994">
        <f t="shared" si="639"/>
        <v>177.55993734399999</v>
      </c>
      <c r="BN994">
        <f t="shared" si="640"/>
        <v>271.429735924</v>
      </c>
      <c r="BO994">
        <f t="shared" si="641"/>
        <v>131.02789708400002</v>
      </c>
      <c r="BP994">
        <f t="shared" si="642"/>
        <v>0</v>
      </c>
      <c r="BQ994">
        <f t="shared" si="643"/>
        <v>0</v>
      </c>
      <c r="BR994">
        <f t="shared" si="644"/>
        <v>977.15416863199994</v>
      </c>
      <c r="BS994">
        <f t="shared" si="645"/>
        <v>532.60374253788336</v>
      </c>
    </row>
    <row r="995" spans="1:71">
      <c r="A995">
        <v>1028</v>
      </c>
      <c r="B995" t="s">
        <v>31</v>
      </c>
      <c r="C995">
        <v>1029</v>
      </c>
      <c r="D995">
        <v>5</v>
      </c>
      <c r="E995">
        <v>6</v>
      </c>
      <c r="F995">
        <v>2</v>
      </c>
      <c r="G995">
        <v>10</v>
      </c>
      <c r="H995">
        <v>52</v>
      </c>
      <c r="I995">
        <v>162</v>
      </c>
      <c r="J995">
        <v>306</v>
      </c>
      <c r="K995">
        <v>247</v>
      </c>
      <c r="L995">
        <v>281</v>
      </c>
      <c r="M995">
        <v>361</v>
      </c>
      <c r="N995">
        <v>216</v>
      </c>
      <c r="O995">
        <v>51</v>
      </c>
      <c r="P995">
        <v>5</v>
      </c>
      <c r="Q995">
        <v>1699</v>
      </c>
      <c r="R995">
        <v>260.31312500000001</v>
      </c>
      <c r="S995">
        <v>933.50573299999996</v>
      </c>
      <c r="T995">
        <v>176.571</v>
      </c>
      <c r="U995">
        <v>174.38800000000001</v>
      </c>
      <c r="V995">
        <v>197.69499999999999</v>
      </c>
      <c r="W995">
        <v>183.63399999999999</v>
      </c>
      <c r="X995">
        <v>169.83</v>
      </c>
      <c r="Y995">
        <v>149.16300000000001</v>
      </c>
      <c r="Z995">
        <v>159.63800000000001</v>
      </c>
      <c r="AA995">
        <v>156.04599999999999</v>
      </c>
      <c r="AB995">
        <v>136.29900000000001</v>
      </c>
      <c r="AC995">
        <v>139.572</v>
      </c>
      <c r="AD995">
        <v>145.97499999999999</v>
      </c>
      <c r="AE995">
        <v>148.001</v>
      </c>
      <c r="AF995">
        <v>0.78139400000000003</v>
      </c>
      <c r="AG995">
        <v>0.431029</v>
      </c>
      <c r="AH995">
        <f t="shared" si="620"/>
        <v>137.97151997400002</v>
      </c>
      <c r="AI995">
        <f t="shared" si="621"/>
        <v>136.26573687200002</v>
      </c>
      <c r="AJ995">
        <f t="shared" si="622"/>
        <v>154.47768683000001</v>
      </c>
      <c r="AK995">
        <f t="shared" si="623"/>
        <v>143.49050579600001</v>
      </c>
      <c r="AL995">
        <f t="shared" si="624"/>
        <v>132.70414302</v>
      </c>
      <c r="AM995">
        <f t="shared" si="625"/>
        <v>116.55507322200002</v>
      </c>
      <c r="AN995">
        <f t="shared" si="626"/>
        <v>124.74017537200001</v>
      </c>
      <c r="AO995">
        <f t="shared" si="627"/>
        <v>121.933408124</v>
      </c>
      <c r="AP995">
        <f t="shared" si="628"/>
        <v>106.50322080600002</v>
      </c>
      <c r="AQ995">
        <f t="shared" si="629"/>
        <v>109.06072336800001</v>
      </c>
      <c r="AR995">
        <f t="shared" si="630"/>
        <v>114.06398915</v>
      </c>
      <c r="AS995">
        <f t="shared" si="631"/>
        <v>115.64709339400001</v>
      </c>
      <c r="AT995">
        <f t="shared" si="608"/>
        <v>-131.97151997400002</v>
      </c>
      <c r="AU995">
        <f t="shared" si="609"/>
        <v>-134.26573687200002</v>
      </c>
      <c r="AV995">
        <f t="shared" si="610"/>
        <v>-144.47768683000001</v>
      </c>
      <c r="AW995">
        <f t="shared" si="611"/>
        <v>-91.490505796000008</v>
      </c>
      <c r="AX995">
        <f t="shared" si="612"/>
        <v>29.295856979999996</v>
      </c>
      <c r="AY995">
        <f t="shared" si="613"/>
        <v>189.44492677799997</v>
      </c>
      <c r="AZ995">
        <f t="shared" si="614"/>
        <v>122.25982462799999</v>
      </c>
      <c r="BA995">
        <f t="shared" si="615"/>
        <v>159.06659187600002</v>
      </c>
      <c r="BB995">
        <f t="shared" si="616"/>
        <v>254.496779194</v>
      </c>
      <c r="BC995">
        <f t="shared" si="617"/>
        <v>106.93927663199999</v>
      </c>
      <c r="BD995">
        <f t="shared" si="618"/>
        <v>-63.063989149999998</v>
      </c>
      <c r="BE995">
        <f t="shared" si="619"/>
        <v>-110.64709339400001</v>
      </c>
      <c r="BF995">
        <f t="shared" si="632"/>
        <v>0</v>
      </c>
      <c r="BG995">
        <f t="shared" si="633"/>
        <v>0</v>
      </c>
      <c r="BH995">
        <f t="shared" si="634"/>
        <v>0</v>
      </c>
      <c r="BI995">
        <f t="shared" si="635"/>
        <v>0</v>
      </c>
      <c r="BJ995">
        <f t="shared" si="636"/>
        <v>29.295856979999996</v>
      </c>
      <c r="BK995">
        <f t="shared" si="637"/>
        <v>189.44492677799997</v>
      </c>
      <c r="BL995">
        <f t="shared" si="638"/>
        <v>122.25982462799999</v>
      </c>
      <c r="BM995">
        <f t="shared" si="639"/>
        <v>159.06659187600002</v>
      </c>
      <c r="BN995">
        <f t="shared" si="640"/>
        <v>254.496779194</v>
      </c>
      <c r="BO995">
        <f t="shared" si="641"/>
        <v>106.93927663199999</v>
      </c>
      <c r="BP995">
        <f t="shared" si="642"/>
        <v>0</v>
      </c>
      <c r="BQ995">
        <f t="shared" si="643"/>
        <v>0</v>
      </c>
      <c r="BR995">
        <f t="shared" si="644"/>
        <v>861.50325608799994</v>
      </c>
      <c r="BS995">
        <f t="shared" si="645"/>
        <v>371.3328869683545</v>
      </c>
    </row>
    <row r="996" spans="1:71">
      <c r="A996">
        <v>1029</v>
      </c>
      <c r="B996" t="s">
        <v>31</v>
      </c>
      <c r="C996">
        <v>1030</v>
      </c>
      <c r="D996">
        <v>5</v>
      </c>
      <c r="E996">
        <v>6</v>
      </c>
      <c r="F996">
        <v>2</v>
      </c>
      <c r="G996">
        <v>10</v>
      </c>
      <c r="H996">
        <v>53</v>
      </c>
      <c r="I996">
        <v>163</v>
      </c>
      <c r="J996">
        <v>307</v>
      </c>
      <c r="K996">
        <v>262</v>
      </c>
      <c r="L996">
        <v>291</v>
      </c>
      <c r="M996">
        <v>354</v>
      </c>
      <c r="N996">
        <v>205</v>
      </c>
      <c r="O996">
        <v>50</v>
      </c>
      <c r="P996">
        <v>5</v>
      </c>
      <c r="Q996">
        <v>1708</v>
      </c>
      <c r="R996">
        <v>261.67037499999998</v>
      </c>
      <c r="S996">
        <v>939.16546200000005</v>
      </c>
      <c r="T996">
        <v>175.654</v>
      </c>
      <c r="U996">
        <v>173.703</v>
      </c>
      <c r="V996">
        <v>197.24</v>
      </c>
      <c r="W996">
        <v>183.518</v>
      </c>
      <c r="X996">
        <v>169.261</v>
      </c>
      <c r="Y996">
        <v>147.71100000000001</v>
      </c>
      <c r="Z996">
        <v>159.78700000000001</v>
      </c>
      <c r="AA996">
        <v>155.77600000000001</v>
      </c>
      <c r="AB996">
        <v>135.75299999999999</v>
      </c>
      <c r="AC996">
        <v>138.76300000000001</v>
      </c>
      <c r="AD996">
        <v>145.035</v>
      </c>
      <c r="AE996">
        <v>148.964</v>
      </c>
      <c r="AF996">
        <v>0.64160799999999996</v>
      </c>
      <c r="AG996">
        <v>0.52680800000000005</v>
      </c>
      <c r="AH996">
        <f t="shared" si="620"/>
        <v>112.70101163199999</v>
      </c>
      <c r="AI996">
        <f t="shared" si="621"/>
        <v>111.449234424</v>
      </c>
      <c r="AJ996">
        <f t="shared" si="622"/>
        <v>126.55076192</v>
      </c>
      <c r="AK996">
        <f t="shared" si="623"/>
        <v>117.746616944</v>
      </c>
      <c r="AL996">
        <f t="shared" si="624"/>
        <v>108.599211688</v>
      </c>
      <c r="AM996">
        <f t="shared" si="625"/>
        <v>94.772559287999997</v>
      </c>
      <c r="AN996">
        <f t="shared" si="626"/>
        <v>102.520617496</v>
      </c>
      <c r="AO996">
        <f t="shared" si="627"/>
        <v>99.947127808000005</v>
      </c>
      <c r="AP996">
        <f t="shared" si="628"/>
        <v>87.100210823999987</v>
      </c>
      <c r="AQ996">
        <f t="shared" si="629"/>
        <v>89.031450903999996</v>
      </c>
      <c r="AR996">
        <f t="shared" si="630"/>
        <v>93.055616279999995</v>
      </c>
      <c r="AS996">
        <f t="shared" si="631"/>
        <v>95.576494111999992</v>
      </c>
      <c r="AT996">
        <f t="shared" si="608"/>
        <v>-106.70101163199999</v>
      </c>
      <c r="AU996">
        <f t="shared" si="609"/>
        <v>-109.449234424</v>
      </c>
      <c r="AV996">
        <f t="shared" si="610"/>
        <v>-116.55076192</v>
      </c>
      <c r="AW996">
        <f t="shared" si="611"/>
        <v>-64.746616943999996</v>
      </c>
      <c r="AX996">
        <f t="shared" si="612"/>
        <v>54.400788312000003</v>
      </c>
      <c r="AY996">
        <f t="shared" si="613"/>
        <v>212.227440712</v>
      </c>
      <c r="AZ996">
        <f t="shared" si="614"/>
        <v>159.479382504</v>
      </c>
      <c r="BA996">
        <f t="shared" si="615"/>
        <v>191.052872192</v>
      </c>
      <c r="BB996">
        <f t="shared" si="616"/>
        <v>266.89978917600001</v>
      </c>
      <c r="BC996">
        <f t="shared" si="617"/>
        <v>115.968549096</v>
      </c>
      <c r="BD996">
        <f t="shared" si="618"/>
        <v>-43.055616279999995</v>
      </c>
      <c r="BE996">
        <f t="shared" si="619"/>
        <v>-90.576494111999992</v>
      </c>
      <c r="BF996">
        <f t="shared" si="632"/>
        <v>0</v>
      </c>
      <c r="BG996">
        <f t="shared" si="633"/>
        <v>0</v>
      </c>
      <c r="BH996">
        <f t="shared" si="634"/>
        <v>0</v>
      </c>
      <c r="BI996">
        <f t="shared" si="635"/>
        <v>0</v>
      </c>
      <c r="BJ996">
        <f t="shared" si="636"/>
        <v>54.400788312000003</v>
      </c>
      <c r="BK996">
        <f t="shared" si="637"/>
        <v>212.227440712</v>
      </c>
      <c r="BL996">
        <f t="shared" si="638"/>
        <v>159.479382504</v>
      </c>
      <c r="BM996">
        <f t="shared" si="639"/>
        <v>191.052872192</v>
      </c>
      <c r="BN996">
        <f t="shared" si="640"/>
        <v>266.89978917600001</v>
      </c>
      <c r="BO996">
        <f t="shared" si="641"/>
        <v>115.968549096</v>
      </c>
      <c r="BP996">
        <f t="shared" si="642"/>
        <v>0</v>
      </c>
      <c r="BQ996">
        <f t="shared" si="643"/>
        <v>0</v>
      </c>
      <c r="BR996">
        <f t="shared" si="644"/>
        <v>1000.0288219920001</v>
      </c>
      <c r="BS996">
        <f t="shared" si="645"/>
        <v>526.82318365596166</v>
      </c>
    </row>
    <row r="997" spans="1:71">
      <c r="A997">
        <v>1030</v>
      </c>
      <c r="B997" t="s">
        <v>31</v>
      </c>
      <c r="C997">
        <v>1031</v>
      </c>
      <c r="D997">
        <v>5</v>
      </c>
      <c r="E997">
        <v>6</v>
      </c>
      <c r="F997">
        <v>2</v>
      </c>
      <c r="G997">
        <v>10</v>
      </c>
      <c r="H997">
        <v>55</v>
      </c>
      <c r="I997">
        <v>150</v>
      </c>
      <c r="J997">
        <v>311</v>
      </c>
      <c r="K997">
        <v>266</v>
      </c>
      <c r="L997">
        <v>293</v>
      </c>
      <c r="M997">
        <v>356</v>
      </c>
      <c r="N997">
        <v>217</v>
      </c>
      <c r="O997">
        <v>50</v>
      </c>
      <c r="P997">
        <v>5</v>
      </c>
      <c r="Q997">
        <v>1721</v>
      </c>
      <c r="R997">
        <v>264.56478800000002</v>
      </c>
      <c r="S997">
        <v>951.23516600000005</v>
      </c>
      <c r="T997">
        <v>174.024</v>
      </c>
      <c r="U997">
        <v>172.96600000000001</v>
      </c>
      <c r="V997">
        <v>196.22</v>
      </c>
      <c r="W997">
        <v>182.501</v>
      </c>
      <c r="X997">
        <v>168.15199999999999</v>
      </c>
      <c r="Y997">
        <v>145.56299999999999</v>
      </c>
      <c r="Z997">
        <v>159.803</v>
      </c>
      <c r="AA997">
        <v>154.96600000000001</v>
      </c>
      <c r="AB997">
        <v>135.27199999999999</v>
      </c>
      <c r="AC997">
        <v>137.83000000000001</v>
      </c>
      <c r="AD997">
        <v>143.22999999999999</v>
      </c>
      <c r="AE997">
        <v>150.62</v>
      </c>
      <c r="AF997">
        <v>0.62187000000000003</v>
      </c>
      <c r="AG997">
        <v>0.42224099999999998</v>
      </c>
      <c r="AH997">
        <f t="shared" si="620"/>
        <v>108.22030488</v>
      </c>
      <c r="AI997">
        <f t="shared" si="621"/>
        <v>107.56236642000002</v>
      </c>
      <c r="AJ997">
        <f t="shared" si="622"/>
        <v>122.0233314</v>
      </c>
      <c r="AK997">
        <f t="shared" si="623"/>
        <v>113.49189687000001</v>
      </c>
      <c r="AL997">
        <f t="shared" si="624"/>
        <v>104.56868424</v>
      </c>
      <c r="AM997">
        <f t="shared" si="625"/>
        <v>90.521262809999996</v>
      </c>
      <c r="AN997">
        <f t="shared" si="626"/>
        <v>99.376691610000009</v>
      </c>
      <c r="AO997">
        <f t="shared" si="627"/>
        <v>96.368706420000009</v>
      </c>
      <c r="AP997">
        <f t="shared" si="628"/>
        <v>84.121598640000002</v>
      </c>
      <c r="AQ997">
        <f t="shared" si="629"/>
        <v>85.712342100000015</v>
      </c>
      <c r="AR997">
        <f t="shared" si="630"/>
        <v>89.070440099999999</v>
      </c>
      <c r="AS997">
        <f t="shared" si="631"/>
        <v>93.666059400000009</v>
      </c>
      <c r="AT997">
        <f t="shared" si="608"/>
        <v>-102.22030488</v>
      </c>
      <c r="AU997">
        <f t="shared" si="609"/>
        <v>-105.56236642000002</v>
      </c>
      <c r="AV997">
        <f t="shared" si="610"/>
        <v>-112.0233314</v>
      </c>
      <c r="AW997">
        <f t="shared" si="611"/>
        <v>-58.491896870000005</v>
      </c>
      <c r="AX997">
        <f t="shared" si="612"/>
        <v>45.431315760000004</v>
      </c>
      <c r="AY997">
        <f t="shared" si="613"/>
        <v>220.47873719</v>
      </c>
      <c r="AZ997">
        <f t="shared" si="614"/>
        <v>166.62330838999998</v>
      </c>
      <c r="BA997">
        <f t="shared" si="615"/>
        <v>196.63129357999998</v>
      </c>
      <c r="BB997">
        <f t="shared" si="616"/>
        <v>271.87840136</v>
      </c>
      <c r="BC997">
        <f t="shared" si="617"/>
        <v>131.2876579</v>
      </c>
      <c r="BD997">
        <f t="shared" si="618"/>
        <v>-39.070440099999999</v>
      </c>
      <c r="BE997">
        <f t="shared" si="619"/>
        <v>-88.666059400000009</v>
      </c>
      <c r="BF997">
        <f t="shared" si="632"/>
        <v>0</v>
      </c>
      <c r="BG997">
        <f t="shared" si="633"/>
        <v>0</v>
      </c>
      <c r="BH997">
        <f t="shared" si="634"/>
        <v>0</v>
      </c>
      <c r="BI997">
        <f t="shared" si="635"/>
        <v>0</v>
      </c>
      <c r="BJ997">
        <f t="shared" si="636"/>
        <v>45.431315760000004</v>
      </c>
      <c r="BK997">
        <f t="shared" si="637"/>
        <v>220.47873719</v>
      </c>
      <c r="BL997">
        <f t="shared" si="638"/>
        <v>166.62330838999998</v>
      </c>
      <c r="BM997">
        <f t="shared" si="639"/>
        <v>196.63129357999998</v>
      </c>
      <c r="BN997">
        <f t="shared" si="640"/>
        <v>271.87840136</v>
      </c>
      <c r="BO997">
        <f t="shared" si="641"/>
        <v>131.2876579</v>
      </c>
      <c r="BP997">
        <f t="shared" si="642"/>
        <v>0</v>
      </c>
      <c r="BQ997">
        <f t="shared" si="643"/>
        <v>0</v>
      </c>
      <c r="BR997">
        <f t="shared" si="644"/>
        <v>1032.3307141800001</v>
      </c>
      <c r="BS997">
        <f t="shared" si="645"/>
        <v>435.89235308607738</v>
      </c>
    </row>
    <row r="998" spans="1:71">
      <c r="A998">
        <v>1031</v>
      </c>
      <c r="B998" t="s">
        <v>31</v>
      </c>
      <c r="C998">
        <v>1032</v>
      </c>
      <c r="D998">
        <v>5</v>
      </c>
      <c r="E998">
        <v>5</v>
      </c>
      <c r="F998">
        <v>2</v>
      </c>
      <c r="G998">
        <v>9</v>
      </c>
      <c r="H998">
        <v>52</v>
      </c>
      <c r="I998">
        <v>164</v>
      </c>
      <c r="J998">
        <v>312</v>
      </c>
      <c r="K998">
        <v>272</v>
      </c>
      <c r="L998">
        <v>286</v>
      </c>
      <c r="M998">
        <v>356</v>
      </c>
      <c r="N998">
        <v>211</v>
      </c>
      <c r="O998">
        <v>49</v>
      </c>
      <c r="P998">
        <v>5</v>
      </c>
      <c r="Q998">
        <v>1723</v>
      </c>
      <c r="R998">
        <v>264.94022100000001</v>
      </c>
      <c r="S998">
        <v>952.80071999999996</v>
      </c>
      <c r="T998">
        <v>172.90899999999999</v>
      </c>
      <c r="U998">
        <v>172.91</v>
      </c>
      <c r="V998">
        <v>195.53700000000001</v>
      </c>
      <c r="W998">
        <v>182.41900000000001</v>
      </c>
      <c r="X998">
        <v>168.041</v>
      </c>
      <c r="Y998">
        <v>144.578</v>
      </c>
      <c r="Z998">
        <v>160.08199999999999</v>
      </c>
      <c r="AA998">
        <v>154.71100000000001</v>
      </c>
      <c r="AB998">
        <v>135.04900000000001</v>
      </c>
      <c r="AC998">
        <v>137.32900000000001</v>
      </c>
      <c r="AD998">
        <v>141.80199999999999</v>
      </c>
      <c r="AE998">
        <v>151.523</v>
      </c>
      <c r="AF998">
        <v>0.85312200000000005</v>
      </c>
      <c r="AG998">
        <v>0.27</v>
      </c>
      <c r="AH998">
        <f t="shared" si="620"/>
        <v>147.512471898</v>
      </c>
      <c r="AI998">
        <f t="shared" si="621"/>
        <v>147.51332502</v>
      </c>
      <c r="AJ998">
        <f t="shared" si="622"/>
        <v>166.81691651400001</v>
      </c>
      <c r="AK998">
        <f t="shared" si="623"/>
        <v>155.62566211800001</v>
      </c>
      <c r="AL998">
        <f t="shared" si="624"/>
        <v>143.35947400200001</v>
      </c>
      <c r="AM998">
        <f t="shared" si="625"/>
        <v>123.34267251600001</v>
      </c>
      <c r="AN998">
        <f t="shared" si="626"/>
        <v>136.56947600399999</v>
      </c>
      <c r="AO998">
        <f t="shared" si="627"/>
        <v>131.98735774200003</v>
      </c>
      <c r="AP998">
        <f t="shared" si="628"/>
        <v>115.21327297800001</v>
      </c>
      <c r="AQ998">
        <f t="shared" si="629"/>
        <v>117.15839113800001</v>
      </c>
      <c r="AR998">
        <f t="shared" si="630"/>
        <v>120.974405844</v>
      </c>
      <c r="AS998">
        <f t="shared" si="631"/>
        <v>129.26760480600001</v>
      </c>
      <c r="AT998">
        <f t="shared" si="608"/>
        <v>-142.512471898</v>
      </c>
      <c r="AU998">
        <f t="shared" si="609"/>
        <v>-145.51332502</v>
      </c>
      <c r="AV998">
        <f t="shared" si="610"/>
        <v>-157.81691651400001</v>
      </c>
      <c r="AW998">
        <f t="shared" si="611"/>
        <v>-103.62566211800001</v>
      </c>
      <c r="AX998">
        <f t="shared" si="612"/>
        <v>20.640525997999987</v>
      </c>
      <c r="AY998">
        <f t="shared" si="613"/>
        <v>188.65732748400001</v>
      </c>
      <c r="AZ998">
        <f t="shared" si="614"/>
        <v>135.43052399600001</v>
      </c>
      <c r="BA998">
        <f t="shared" si="615"/>
        <v>154.01264225799997</v>
      </c>
      <c r="BB998">
        <f t="shared" si="616"/>
        <v>240.78672702199998</v>
      </c>
      <c r="BC998">
        <f t="shared" si="617"/>
        <v>93.841608861999987</v>
      </c>
      <c r="BD998">
        <f t="shared" si="618"/>
        <v>-71.974405844000003</v>
      </c>
      <c r="BE998">
        <f t="shared" si="619"/>
        <v>-124.26760480600001</v>
      </c>
      <c r="BF998">
        <f t="shared" si="632"/>
        <v>0</v>
      </c>
      <c r="BG998">
        <f t="shared" si="633"/>
        <v>0</v>
      </c>
      <c r="BH998">
        <f t="shared" si="634"/>
        <v>0</v>
      </c>
      <c r="BI998">
        <f t="shared" si="635"/>
        <v>0</v>
      </c>
      <c r="BJ998">
        <f t="shared" si="636"/>
        <v>20.640525997999987</v>
      </c>
      <c r="BK998">
        <f t="shared" si="637"/>
        <v>188.65732748400001</v>
      </c>
      <c r="BL998">
        <f t="shared" si="638"/>
        <v>135.43052399600001</v>
      </c>
      <c r="BM998">
        <f t="shared" si="639"/>
        <v>154.01264225799997</v>
      </c>
      <c r="BN998">
        <f t="shared" si="640"/>
        <v>240.78672702199998</v>
      </c>
      <c r="BO998">
        <f t="shared" si="641"/>
        <v>93.841608861999987</v>
      </c>
      <c r="BP998">
        <f t="shared" si="642"/>
        <v>0</v>
      </c>
      <c r="BQ998">
        <f t="shared" si="643"/>
        <v>0</v>
      </c>
      <c r="BR998">
        <f t="shared" si="644"/>
        <v>833.36935561999985</v>
      </c>
      <c r="BS998">
        <f t="shared" si="645"/>
        <v>225.00972601739997</v>
      </c>
    </row>
    <row r="999" spans="1:71">
      <c r="A999">
        <v>1032</v>
      </c>
      <c r="B999" t="s">
        <v>31</v>
      </c>
      <c r="C999">
        <v>1033</v>
      </c>
      <c r="D999">
        <v>5</v>
      </c>
      <c r="E999">
        <v>5</v>
      </c>
      <c r="F999">
        <v>3</v>
      </c>
      <c r="G999">
        <v>11</v>
      </c>
      <c r="H999">
        <v>53</v>
      </c>
      <c r="I999">
        <v>163</v>
      </c>
      <c r="J999">
        <v>310</v>
      </c>
      <c r="K999">
        <v>270</v>
      </c>
      <c r="L999">
        <v>287</v>
      </c>
      <c r="M999">
        <v>362</v>
      </c>
      <c r="N999">
        <v>212</v>
      </c>
      <c r="O999">
        <v>49</v>
      </c>
      <c r="P999">
        <v>5</v>
      </c>
      <c r="Q999">
        <v>1730</v>
      </c>
      <c r="R999">
        <v>265.48612700000001</v>
      </c>
      <c r="S999">
        <v>955.07714999999996</v>
      </c>
      <c r="T999">
        <v>172.37700000000001</v>
      </c>
      <c r="U999">
        <v>173.59200000000001</v>
      </c>
      <c r="V999">
        <v>196.548</v>
      </c>
      <c r="W999">
        <v>183.90600000000001</v>
      </c>
      <c r="X999">
        <v>168.92</v>
      </c>
      <c r="Y999">
        <v>144.429</v>
      </c>
      <c r="Z999">
        <v>160.55699999999999</v>
      </c>
      <c r="AA999">
        <v>154.84700000000001</v>
      </c>
      <c r="AB999">
        <v>134.84100000000001</v>
      </c>
      <c r="AC999">
        <v>136.99199999999999</v>
      </c>
      <c r="AD999">
        <v>141.03</v>
      </c>
      <c r="AE999">
        <v>151.32400000000001</v>
      </c>
      <c r="AF999">
        <v>0.567133</v>
      </c>
      <c r="AG999">
        <v>0.35</v>
      </c>
      <c r="AH999">
        <f t="shared" si="620"/>
        <v>97.76068514100001</v>
      </c>
      <c r="AI999">
        <f t="shared" si="621"/>
        <v>98.44975173600001</v>
      </c>
      <c r="AJ999">
        <f t="shared" si="622"/>
        <v>111.468856884</v>
      </c>
      <c r="AK999">
        <f t="shared" si="623"/>
        <v>104.299161498</v>
      </c>
      <c r="AL999">
        <f t="shared" si="624"/>
        <v>95.800106359999987</v>
      </c>
      <c r="AM999">
        <f t="shared" si="625"/>
        <v>81.910452057000001</v>
      </c>
      <c r="AN999">
        <f t="shared" si="626"/>
        <v>91.057173080999988</v>
      </c>
      <c r="AO999">
        <f t="shared" si="627"/>
        <v>87.818843651000009</v>
      </c>
      <c r="AP999">
        <f t="shared" si="628"/>
        <v>76.472780853000003</v>
      </c>
      <c r="AQ999">
        <f t="shared" si="629"/>
        <v>77.692683935999995</v>
      </c>
      <c r="AR999">
        <f t="shared" si="630"/>
        <v>79.982766990000002</v>
      </c>
      <c r="AS999">
        <f t="shared" si="631"/>
        <v>85.820834092000013</v>
      </c>
      <c r="AT999">
        <f t="shared" si="608"/>
        <v>-92.76068514100001</v>
      </c>
      <c r="AU999">
        <f t="shared" si="609"/>
        <v>-95.44975173600001</v>
      </c>
      <c r="AV999">
        <f t="shared" si="610"/>
        <v>-100.468856884</v>
      </c>
      <c r="AW999">
        <f t="shared" si="611"/>
        <v>-51.299161498000004</v>
      </c>
      <c r="AX999">
        <f t="shared" si="612"/>
        <v>67.199893640000013</v>
      </c>
      <c r="AY999">
        <f t="shared" si="613"/>
        <v>228.08954794300001</v>
      </c>
      <c r="AZ999">
        <f t="shared" si="614"/>
        <v>178.94282691900003</v>
      </c>
      <c r="BA999">
        <f t="shared" si="615"/>
        <v>199.18115634899999</v>
      </c>
      <c r="BB999">
        <f t="shared" si="616"/>
        <v>285.52721914699998</v>
      </c>
      <c r="BC999">
        <f t="shared" si="617"/>
        <v>134.30731606400002</v>
      </c>
      <c r="BD999">
        <f t="shared" si="618"/>
        <v>-30.982766990000002</v>
      </c>
      <c r="BE999">
        <f t="shared" si="619"/>
        <v>-80.820834092000013</v>
      </c>
      <c r="BF999">
        <f t="shared" si="632"/>
        <v>0</v>
      </c>
      <c r="BG999">
        <f t="shared" si="633"/>
        <v>0</v>
      </c>
      <c r="BH999">
        <f t="shared" si="634"/>
        <v>0</v>
      </c>
      <c r="BI999">
        <f t="shared" si="635"/>
        <v>0</v>
      </c>
      <c r="BJ999">
        <f t="shared" si="636"/>
        <v>67.199893640000013</v>
      </c>
      <c r="BK999">
        <f t="shared" si="637"/>
        <v>228.08954794300001</v>
      </c>
      <c r="BL999">
        <f t="shared" si="638"/>
        <v>178.94282691900003</v>
      </c>
      <c r="BM999">
        <f t="shared" si="639"/>
        <v>199.18115634899999</v>
      </c>
      <c r="BN999">
        <f t="shared" si="640"/>
        <v>285.52721914699998</v>
      </c>
      <c r="BO999">
        <f t="shared" si="641"/>
        <v>134.30731606400002</v>
      </c>
      <c r="BP999">
        <f t="shared" si="642"/>
        <v>0</v>
      </c>
      <c r="BQ999">
        <f t="shared" si="643"/>
        <v>0</v>
      </c>
      <c r="BR999">
        <f t="shared" si="644"/>
        <v>1093.2479600619999</v>
      </c>
      <c r="BS999">
        <f t="shared" si="645"/>
        <v>382.63678602169995</v>
      </c>
    </row>
    <row r="1000" spans="1:71">
      <c r="A1000">
        <v>1033</v>
      </c>
      <c r="B1000" t="s">
        <v>31</v>
      </c>
      <c r="C1000">
        <v>1034</v>
      </c>
      <c r="D1000">
        <v>5</v>
      </c>
      <c r="E1000">
        <v>5</v>
      </c>
      <c r="F1000">
        <v>3</v>
      </c>
      <c r="G1000">
        <v>10</v>
      </c>
      <c r="H1000">
        <v>55</v>
      </c>
      <c r="I1000">
        <v>178</v>
      </c>
      <c r="J1000">
        <v>311</v>
      </c>
      <c r="K1000">
        <v>272</v>
      </c>
      <c r="L1000">
        <v>288</v>
      </c>
      <c r="M1000">
        <v>342</v>
      </c>
      <c r="N1000">
        <v>212</v>
      </c>
      <c r="O1000">
        <v>48</v>
      </c>
      <c r="P1000">
        <v>5</v>
      </c>
      <c r="Q1000">
        <v>1729</v>
      </c>
      <c r="R1000">
        <v>261.82995899999997</v>
      </c>
      <c r="S1000">
        <v>939.83093099999996</v>
      </c>
      <c r="T1000">
        <v>172.57499999999999</v>
      </c>
      <c r="U1000">
        <v>174.93299999999999</v>
      </c>
      <c r="V1000">
        <v>199.65199999999999</v>
      </c>
      <c r="W1000">
        <v>186.35900000000001</v>
      </c>
      <c r="X1000">
        <v>170.74600000000001</v>
      </c>
      <c r="Y1000">
        <v>144.82400000000001</v>
      </c>
      <c r="Z1000">
        <v>161.52500000000001</v>
      </c>
      <c r="AA1000">
        <v>155.267</v>
      </c>
      <c r="AB1000">
        <v>134.52199999999999</v>
      </c>
      <c r="AC1000">
        <v>136.66999999999999</v>
      </c>
      <c r="AD1000">
        <v>141.23500000000001</v>
      </c>
      <c r="AE1000">
        <v>150.83199999999999</v>
      </c>
      <c r="AF1000">
        <v>0.58061399999999996</v>
      </c>
      <c r="AG1000">
        <v>0.4</v>
      </c>
      <c r="AH1000">
        <f t="shared" si="620"/>
        <v>100.19946104999998</v>
      </c>
      <c r="AI1000">
        <f t="shared" si="621"/>
        <v>101.56854886199999</v>
      </c>
      <c r="AJ1000">
        <f t="shared" si="622"/>
        <v>115.92074632799998</v>
      </c>
      <c r="AK1000">
        <f t="shared" si="623"/>
        <v>108.20264442599999</v>
      </c>
      <c r="AL1000">
        <f t="shared" si="624"/>
        <v>99.137518044000004</v>
      </c>
      <c r="AM1000">
        <f t="shared" si="625"/>
        <v>84.086841935999999</v>
      </c>
      <c r="AN1000">
        <f t="shared" si="626"/>
        <v>93.783676349999993</v>
      </c>
      <c r="AO1000">
        <f t="shared" si="627"/>
        <v>90.150193937999987</v>
      </c>
      <c r="AP1000">
        <f t="shared" si="628"/>
        <v>78.105356507999986</v>
      </c>
      <c r="AQ1000">
        <f t="shared" si="629"/>
        <v>79.352515379999986</v>
      </c>
      <c r="AR1000">
        <f t="shared" si="630"/>
        <v>82.00301829</v>
      </c>
      <c r="AS1000">
        <f t="shared" si="631"/>
        <v>87.575170847999985</v>
      </c>
      <c r="AT1000">
        <f t="shared" si="608"/>
        <v>-95.199461049999982</v>
      </c>
      <c r="AU1000">
        <f t="shared" si="609"/>
        <v>-98.568548861999986</v>
      </c>
      <c r="AV1000">
        <f t="shared" si="610"/>
        <v>-105.92074632799998</v>
      </c>
      <c r="AW1000">
        <f t="shared" si="611"/>
        <v>-53.202644425999992</v>
      </c>
      <c r="AX1000">
        <f t="shared" si="612"/>
        <v>78.862481955999996</v>
      </c>
      <c r="AY1000">
        <f t="shared" si="613"/>
        <v>226.91315806400002</v>
      </c>
      <c r="AZ1000">
        <f t="shared" si="614"/>
        <v>178.21632364999999</v>
      </c>
      <c r="BA1000">
        <f t="shared" si="615"/>
        <v>197.84980606200003</v>
      </c>
      <c r="BB1000">
        <f t="shared" si="616"/>
        <v>263.894643492</v>
      </c>
      <c r="BC1000">
        <f t="shared" si="617"/>
        <v>132.64748462</v>
      </c>
      <c r="BD1000">
        <f t="shared" si="618"/>
        <v>-34.00301829</v>
      </c>
      <c r="BE1000">
        <f t="shared" si="619"/>
        <v>-82.575170847999985</v>
      </c>
      <c r="BF1000">
        <f t="shared" si="632"/>
        <v>0</v>
      </c>
      <c r="BG1000">
        <f t="shared" si="633"/>
        <v>0</v>
      </c>
      <c r="BH1000">
        <f t="shared" si="634"/>
        <v>0</v>
      </c>
      <c r="BI1000">
        <f t="shared" si="635"/>
        <v>0</v>
      </c>
      <c r="BJ1000">
        <f t="shared" si="636"/>
        <v>78.862481955999996</v>
      </c>
      <c r="BK1000">
        <f t="shared" si="637"/>
        <v>226.91315806400002</v>
      </c>
      <c r="BL1000">
        <f t="shared" si="638"/>
        <v>178.21632364999999</v>
      </c>
      <c r="BM1000">
        <f t="shared" si="639"/>
        <v>197.84980606200003</v>
      </c>
      <c r="BN1000">
        <f t="shared" si="640"/>
        <v>263.894643492</v>
      </c>
      <c r="BO1000">
        <f t="shared" si="641"/>
        <v>132.64748462</v>
      </c>
      <c r="BP1000">
        <f t="shared" si="642"/>
        <v>0</v>
      </c>
      <c r="BQ1000">
        <f t="shared" si="643"/>
        <v>0</v>
      </c>
      <c r="BR1000">
        <f t="shared" si="644"/>
        <v>1078.3838978440001</v>
      </c>
      <c r="BS1000">
        <f t="shared" si="645"/>
        <v>431.35355913760009</v>
      </c>
    </row>
    <row r="1001" spans="1:71">
      <c r="A1001">
        <v>1034</v>
      </c>
      <c r="B1001" t="s">
        <v>31</v>
      </c>
      <c r="C1001">
        <v>1035</v>
      </c>
      <c r="D1001">
        <v>5</v>
      </c>
      <c r="E1001">
        <v>5</v>
      </c>
      <c r="F1001">
        <v>3</v>
      </c>
      <c r="G1001">
        <v>11</v>
      </c>
      <c r="H1001">
        <v>57</v>
      </c>
      <c r="I1001">
        <v>178</v>
      </c>
      <c r="J1001">
        <v>315</v>
      </c>
      <c r="K1001">
        <v>275</v>
      </c>
      <c r="L1001">
        <v>295</v>
      </c>
      <c r="M1001">
        <v>375</v>
      </c>
      <c r="N1001">
        <v>213</v>
      </c>
      <c r="O1001">
        <v>48</v>
      </c>
      <c r="P1001">
        <v>5</v>
      </c>
      <c r="Q1001">
        <v>1780</v>
      </c>
      <c r="R1001">
        <v>272.618539</v>
      </c>
      <c r="S1001">
        <v>984.81930899999998</v>
      </c>
      <c r="T1001">
        <v>172.88300000000001</v>
      </c>
      <c r="U1001">
        <v>175.53299999999999</v>
      </c>
      <c r="V1001">
        <v>200.63800000000001</v>
      </c>
      <c r="W1001">
        <v>187.32900000000001</v>
      </c>
      <c r="X1001">
        <v>171.46700000000001</v>
      </c>
      <c r="Y1001">
        <v>144.72900000000001</v>
      </c>
      <c r="Z1001">
        <v>161.68700000000001</v>
      </c>
      <c r="AA1001">
        <v>155.572</v>
      </c>
      <c r="AB1001">
        <v>134.25299999999999</v>
      </c>
      <c r="AC1001">
        <v>136.357</v>
      </c>
      <c r="AD1001">
        <v>141.47900000000001</v>
      </c>
      <c r="AE1001">
        <v>151.03299999999999</v>
      </c>
      <c r="AF1001">
        <v>0.61278900000000003</v>
      </c>
      <c r="AG1001">
        <v>0.35</v>
      </c>
      <c r="AH1001">
        <f t="shared" si="620"/>
        <v>105.94080068700001</v>
      </c>
      <c r="AI1001">
        <f t="shared" si="621"/>
        <v>107.564691537</v>
      </c>
      <c r="AJ1001">
        <f t="shared" si="622"/>
        <v>122.94875938200001</v>
      </c>
      <c r="AK1001">
        <f t="shared" si="623"/>
        <v>114.79315058100001</v>
      </c>
      <c r="AL1001">
        <f t="shared" si="624"/>
        <v>105.07309146300001</v>
      </c>
      <c r="AM1001">
        <f t="shared" si="625"/>
        <v>88.688339181000018</v>
      </c>
      <c r="AN1001">
        <f t="shared" si="626"/>
        <v>99.080015043000017</v>
      </c>
      <c r="AO1001">
        <f t="shared" si="627"/>
        <v>95.332810308000006</v>
      </c>
      <c r="AP1001">
        <f t="shared" si="628"/>
        <v>82.268761616999996</v>
      </c>
      <c r="AQ1001">
        <f t="shared" si="629"/>
        <v>83.558069673000006</v>
      </c>
      <c r="AR1001">
        <f t="shared" si="630"/>
        <v>86.696774931000007</v>
      </c>
      <c r="AS1001">
        <f t="shared" si="631"/>
        <v>92.551361036999992</v>
      </c>
      <c r="AT1001">
        <f t="shared" si="608"/>
        <v>-100.94080068700001</v>
      </c>
      <c r="AU1001">
        <f t="shared" si="609"/>
        <v>-104.564691537</v>
      </c>
      <c r="AV1001">
        <f t="shared" si="610"/>
        <v>-111.94875938200001</v>
      </c>
      <c r="AW1001">
        <f t="shared" si="611"/>
        <v>-57.793150581000006</v>
      </c>
      <c r="AX1001">
        <f t="shared" si="612"/>
        <v>72.926908536999989</v>
      </c>
      <c r="AY1001">
        <f t="shared" si="613"/>
        <v>226.311660819</v>
      </c>
      <c r="AZ1001">
        <f t="shared" si="614"/>
        <v>175.919984957</v>
      </c>
      <c r="BA1001">
        <f t="shared" si="615"/>
        <v>199.66718969199999</v>
      </c>
      <c r="BB1001">
        <f t="shared" si="616"/>
        <v>292.731238383</v>
      </c>
      <c r="BC1001">
        <f t="shared" si="617"/>
        <v>129.44193032699999</v>
      </c>
      <c r="BD1001">
        <f t="shared" si="618"/>
        <v>-38.696774931000007</v>
      </c>
      <c r="BE1001">
        <f t="shared" si="619"/>
        <v>-87.551361036999992</v>
      </c>
      <c r="BF1001">
        <f t="shared" si="632"/>
        <v>0</v>
      </c>
      <c r="BG1001">
        <f t="shared" si="633"/>
        <v>0</v>
      </c>
      <c r="BH1001">
        <f t="shared" si="634"/>
        <v>0</v>
      </c>
      <c r="BI1001">
        <f t="shared" si="635"/>
        <v>0</v>
      </c>
      <c r="BJ1001">
        <f t="shared" si="636"/>
        <v>72.926908536999989</v>
      </c>
      <c r="BK1001">
        <f t="shared" si="637"/>
        <v>226.311660819</v>
      </c>
      <c r="BL1001">
        <f t="shared" si="638"/>
        <v>175.919984957</v>
      </c>
      <c r="BM1001">
        <f t="shared" si="639"/>
        <v>199.66718969199999</v>
      </c>
      <c r="BN1001">
        <f t="shared" si="640"/>
        <v>292.731238383</v>
      </c>
      <c r="BO1001">
        <f t="shared" si="641"/>
        <v>129.44193032699999</v>
      </c>
      <c r="BP1001">
        <f t="shared" si="642"/>
        <v>0</v>
      </c>
      <c r="BQ1001">
        <f t="shared" si="643"/>
        <v>0</v>
      </c>
      <c r="BR1001">
        <f t="shared" si="644"/>
        <v>1096.998912715</v>
      </c>
      <c r="BS1001">
        <f t="shared" si="645"/>
        <v>383.94961945024994</v>
      </c>
    </row>
    <row r="1002" spans="1:71">
      <c r="A1002">
        <v>1035</v>
      </c>
      <c r="B1002" t="s">
        <v>31</v>
      </c>
      <c r="C1002">
        <v>1036</v>
      </c>
      <c r="D1002">
        <v>6</v>
      </c>
      <c r="E1002">
        <v>4</v>
      </c>
      <c r="F1002">
        <v>2</v>
      </c>
      <c r="G1002">
        <v>11</v>
      </c>
      <c r="H1002">
        <v>59</v>
      </c>
      <c r="I1002">
        <v>169</v>
      </c>
      <c r="J1002">
        <v>317</v>
      </c>
      <c r="K1002">
        <v>275</v>
      </c>
      <c r="L1002">
        <v>294</v>
      </c>
      <c r="M1002">
        <v>374</v>
      </c>
      <c r="N1002">
        <v>213</v>
      </c>
      <c r="O1002">
        <v>47</v>
      </c>
      <c r="P1002">
        <v>6</v>
      </c>
      <c r="Q1002">
        <v>1771</v>
      </c>
      <c r="R1002">
        <v>272.26821000000001</v>
      </c>
      <c r="S1002">
        <v>983.35843599999998</v>
      </c>
      <c r="T1002">
        <v>172.50700000000001</v>
      </c>
      <c r="U1002">
        <v>174.81399999999999</v>
      </c>
      <c r="V1002">
        <v>199.20400000000001</v>
      </c>
      <c r="W1002">
        <v>187.071</v>
      </c>
      <c r="X1002">
        <v>170.96600000000001</v>
      </c>
      <c r="Y1002">
        <v>144.393</v>
      </c>
      <c r="Z1002">
        <v>161.428</v>
      </c>
      <c r="AA1002">
        <v>155.428</v>
      </c>
      <c r="AB1002">
        <v>133.875</v>
      </c>
      <c r="AC1002">
        <v>136.08500000000001</v>
      </c>
      <c r="AD1002">
        <v>141.69</v>
      </c>
      <c r="AE1002">
        <v>151.965</v>
      </c>
      <c r="AF1002">
        <v>0.550763</v>
      </c>
      <c r="AG1002">
        <v>0.4</v>
      </c>
      <c r="AH1002">
        <f t="shared" si="620"/>
        <v>95.010472841000009</v>
      </c>
      <c r="AI1002">
        <f t="shared" si="621"/>
        <v>96.281083081999995</v>
      </c>
      <c r="AJ1002">
        <f t="shared" si="622"/>
        <v>109.71419265200001</v>
      </c>
      <c r="AK1002">
        <f t="shared" si="623"/>
        <v>103.031785173</v>
      </c>
      <c r="AL1002">
        <f t="shared" si="624"/>
        <v>94.161747058000003</v>
      </c>
      <c r="AM1002">
        <f t="shared" si="625"/>
        <v>79.526321859000006</v>
      </c>
      <c r="AN1002">
        <f t="shared" si="626"/>
        <v>88.908569564000004</v>
      </c>
      <c r="AO1002">
        <f t="shared" si="627"/>
        <v>85.603991563999998</v>
      </c>
      <c r="AP1002">
        <f t="shared" si="628"/>
        <v>73.733396624999997</v>
      </c>
      <c r="AQ1002">
        <f t="shared" si="629"/>
        <v>74.950582855000007</v>
      </c>
      <c r="AR1002">
        <f t="shared" si="630"/>
        <v>78.037609469999992</v>
      </c>
      <c r="AS1002">
        <f t="shared" si="631"/>
        <v>83.696699295000002</v>
      </c>
      <c r="AT1002">
        <f t="shared" si="608"/>
        <v>-91.010472841000009</v>
      </c>
      <c r="AU1002">
        <f t="shared" si="609"/>
        <v>-94.281083081999995</v>
      </c>
      <c r="AV1002">
        <f t="shared" si="610"/>
        <v>-98.714192652000008</v>
      </c>
      <c r="AW1002">
        <f t="shared" si="611"/>
        <v>-44.031785173000003</v>
      </c>
      <c r="AX1002">
        <f t="shared" si="612"/>
        <v>74.838252941999997</v>
      </c>
      <c r="AY1002">
        <f t="shared" si="613"/>
        <v>237.47367814099999</v>
      </c>
      <c r="AZ1002">
        <f t="shared" si="614"/>
        <v>186.091430436</v>
      </c>
      <c r="BA1002">
        <f t="shared" si="615"/>
        <v>208.39600843599999</v>
      </c>
      <c r="BB1002">
        <f t="shared" si="616"/>
        <v>300.26660337499999</v>
      </c>
      <c r="BC1002">
        <f t="shared" si="617"/>
        <v>138.04941714500001</v>
      </c>
      <c r="BD1002">
        <f t="shared" si="618"/>
        <v>-31.037609469999992</v>
      </c>
      <c r="BE1002">
        <f t="shared" si="619"/>
        <v>-77.696699295000002</v>
      </c>
      <c r="BF1002">
        <f t="shared" si="632"/>
        <v>0</v>
      </c>
      <c r="BG1002">
        <f t="shared" si="633"/>
        <v>0</v>
      </c>
      <c r="BH1002">
        <f t="shared" si="634"/>
        <v>0</v>
      </c>
      <c r="BI1002">
        <f t="shared" si="635"/>
        <v>0</v>
      </c>
      <c r="BJ1002">
        <f t="shared" si="636"/>
        <v>74.838252941999997</v>
      </c>
      <c r="BK1002">
        <f t="shared" si="637"/>
        <v>237.47367814099999</v>
      </c>
      <c r="BL1002">
        <f t="shared" si="638"/>
        <v>186.091430436</v>
      </c>
      <c r="BM1002">
        <f t="shared" si="639"/>
        <v>208.39600843599999</v>
      </c>
      <c r="BN1002">
        <f t="shared" si="640"/>
        <v>300.26660337499999</v>
      </c>
      <c r="BO1002">
        <f t="shared" si="641"/>
        <v>138.04941714500001</v>
      </c>
      <c r="BP1002">
        <f t="shared" si="642"/>
        <v>0</v>
      </c>
      <c r="BQ1002">
        <f t="shared" si="643"/>
        <v>0</v>
      </c>
      <c r="BR1002">
        <f t="shared" si="644"/>
        <v>1145.1153904749999</v>
      </c>
      <c r="BS1002">
        <f t="shared" si="645"/>
        <v>458.04615618999998</v>
      </c>
    </row>
    <row r="1003" spans="1:71">
      <c r="A1003">
        <v>1036</v>
      </c>
      <c r="B1003" t="s">
        <v>31</v>
      </c>
      <c r="C1003">
        <v>1037</v>
      </c>
      <c r="D1003">
        <v>6</v>
      </c>
      <c r="E1003">
        <v>4</v>
      </c>
      <c r="F1003">
        <v>2</v>
      </c>
      <c r="G1003">
        <v>11</v>
      </c>
      <c r="H1003">
        <v>56</v>
      </c>
      <c r="I1003">
        <v>169</v>
      </c>
      <c r="J1003">
        <v>318</v>
      </c>
      <c r="K1003">
        <v>277</v>
      </c>
      <c r="L1003">
        <v>294</v>
      </c>
      <c r="M1003">
        <v>376</v>
      </c>
      <c r="N1003">
        <v>214</v>
      </c>
      <c r="O1003">
        <v>47</v>
      </c>
      <c r="P1003">
        <v>6</v>
      </c>
      <c r="Q1003">
        <v>1774</v>
      </c>
      <c r="R1003">
        <v>273.67982000000001</v>
      </c>
      <c r="S1003">
        <v>989.24484800000005</v>
      </c>
      <c r="T1003">
        <v>172.02799999999999</v>
      </c>
      <c r="U1003">
        <v>173.58799999999999</v>
      </c>
      <c r="V1003">
        <v>197.399</v>
      </c>
      <c r="W1003">
        <v>186.172</v>
      </c>
      <c r="X1003">
        <v>170.19800000000001</v>
      </c>
      <c r="Y1003">
        <v>144.07599999999999</v>
      </c>
      <c r="Z1003">
        <v>161.14400000000001</v>
      </c>
      <c r="AA1003">
        <v>155.21899999999999</v>
      </c>
      <c r="AB1003">
        <v>133.57400000000001</v>
      </c>
      <c r="AC1003">
        <v>135.77199999999999</v>
      </c>
      <c r="AD1003">
        <v>141.69</v>
      </c>
      <c r="AE1003">
        <v>152.505</v>
      </c>
      <c r="AF1003">
        <v>0.67408299999999999</v>
      </c>
      <c r="AG1003">
        <v>0.35</v>
      </c>
      <c r="AH1003">
        <f t="shared" si="620"/>
        <v>115.96115032399999</v>
      </c>
      <c r="AI1003">
        <f t="shared" si="621"/>
        <v>117.012719804</v>
      </c>
      <c r="AJ1003">
        <f t="shared" si="622"/>
        <v>133.06331011699999</v>
      </c>
      <c r="AK1003">
        <f t="shared" si="623"/>
        <v>125.49538027599999</v>
      </c>
      <c r="AL1003">
        <f t="shared" si="624"/>
        <v>114.72757843400001</v>
      </c>
      <c r="AM1003">
        <f t="shared" si="625"/>
        <v>97.119182307999992</v>
      </c>
      <c r="AN1003">
        <f t="shared" si="626"/>
        <v>108.624430952</v>
      </c>
      <c r="AO1003">
        <f t="shared" si="627"/>
        <v>104.630489177</v>
      </c>
      <c r="AP1003">
        <f t="shared" si="628"/>
        <v>90.039962642000006</v>
      </c>
      <c r="AQ1003">
        <f t="shared" si="629"/>
        <v>91.521597075999992</v>
      </c>
      <c r="AR1003">
        <f t="shared" si="630"/>
        <v>95.510820269999996</v>
      </c>
      <c r="AS1003">
        <f t="shared" si="631"/>
        <v>102.80102791499999</v>
      </c>
      <c r="AT1003">
        <f t="shared" si="608"/>
        <v>-111.96115032399999</v>
      </c>
      <c r="AU1003">
        <f t="shared" si="609"/>
        <v>-115.012719804</v>
      </c>
      <c r="AV1003">
        <f t="shared" si="610"/>
        <v>-122.06331011699999</v>
      </c>
      <c r="AW1003">
        <f t="shared" si="611"/>
        <v>-69.495380275999992</v>
      </c>
      <c r="AX1003">
        <f t="shared" si="612"/>
        <v>54.272421565999991</v>
      </c>
      <c r="AY1003">
        <f t="shared" si="613"/>
        <v>220.88081769199999</v>
      </c>
      <c r="AZ1003">
        <f t="shared" si="614"/>
        <v>168.37556904799999</v>
      </c>
      <c r="BA1003">
        <f t="shared" si="615"/>
        <v>189.36951082299998</v>
      </c>
      <c r="BB1003">
        <f t="shared" si="616"/>
        <v>285.96003735800002</v>
      </c>
      <c r="BC1003">
        <f t="shared" si="617"/>
        <v>122.47840292400001</v>
      </c>
      <c r="BD1003">
        <f t="shared" si="618"/>
        <v>-48.510820269999996</v>
      </c>
      <c r="BE1003">
        <f t="shared" si="619"/>
        <v>-96.801027914999992</v>
      </c>
      <c r="BF1003">
        <f t="shared" si="632"/>
        <v>0</v>
      </c>
      <c r="BG1003">
        <f t="shared" si="633"/>
        <v>0</v>
      </c>
      <c r="BH1003">
        <f t="shared" si="634"/>
        <v>0</v>
      </c>
      <c r="BI1003">
        <f t="shared" si="635"/>
        <v>0</v>
      </c>
      <c r="BJ1003">
        <f t="shared" si="636"/>
        <v>54.272421565999991</v>
      </c>
      <c r="BK1003">
        <f t="shared" si="637"/>
        <v>220.88081769199999</v>
      </c>
      <c r="BL1003">
        <f t="shared" si="638"/>
        <v>168.37556904799999</v>
      </c>
      <c r="BM1003">
        <f t="shared" si="639"/>
        <v>189.36951082299998</v>
      </c>
      <c r="BN1003">
        <f t="shared" si="640"/>
        <v>285.96003735800002</v>
      </c>
      <c r="BO1003">
        <f t="shared" si="641"/>
        <v>122.47840292400001</v>
      </c>
      <c r="BP1003">
        <f t="shared" si="642"/>
        <v>0</v>
      </c>
      <c r="BQ1003">
        <f t="shared" si="643"/>
        <v>0</v>
      </c>
      <c r="BR1003">
        <f t="shared" si="644"/>
        <v>1041.336759411</v>
      </c>
      <c r="BS1003">
        <f t="shared" si="645"/>
        <v>364.46786579384997</v>
      </c>
    </row>
    <row r="1004" spans="1:71">
      <c r="A1004">
        <v>1037</v>
      </c>
      <c r="B1004" t="s">
        <v>31</v>
      </c>
      <c r="C1004">
        <v>1038</v>
      </c>
      <c r="D1004">
        <v>6</v>
      </c>
      <c r="E1004">
        <v>5</v>
      </c>
      <c r="F1004">
        <v>3</v>
      </c>
      <c r="G1004">
        <v>11</v>
      </c>
      <c r="H1004">
        <v>53</v>
      </c>
      <c r="I1004">
        <v>167</v>
      </c>
      <c r="J1004">
        <v>323</v>
      </c>
      <c r="K1004">
        <v>286</v>
      </c>
      <c r="L1004">
        <v>281</v>
      </c>
      <c r="M1004">
        <v>372</v>
      </c>
      <c r="N1004">
        <v>227</v>
      </c>
      <c r="O1004">
        <v>45</v>
      </c>
      <c r="P1004">
        <v>6</v>
      </c>
      <c r="Q1004">
        <v>1779</v>
      </c>
      <c r="R1004">
        <v>274.24227100000002</v>
      </c>
      <c r="S1004">
        <v>991.59027000000003</v>
      </c>
      <c r="T1004">
        <v>170.68600000000001</v>
      </c>
      <c r="U1004">
        <v>171.90299999999999</v>
      </c>
      <c r="V1004">
        <v>195.56</v>
      </c>
      <c r="W1004">
        <v>184.64599999999999</v>
      </c>
      <c r="X1004">
        <v>169.37100000000001</v>
      </c>
      <c r="Y1004">
        <v>143.44800000000001</v>
      </c>
      <c r="Z1004">
        <v>160.59800000000001</v>
      </c>
      <c r="AA1004">
        <v>154.66999999999999</v>
      </c>
      <c r="AB1004">
        <v>132.88999999999999</v>
      </c>
      <c r="AC1004">
        <v>134.76599999999999</v>
      </c>
      <c r="AD1004">
        <v>140.935</v>
      </c>
      <c r="AE1004">
        <v>152.19900000000001</v>
      </c>
      <c r="AF1004">
        <v>0.56232499999999996</v>
      </c>
      <c r="AG1004">
        <v>0.35</v>
      </c>
      <c r="AH1004">
        <f t="shared" si="620"/>
        <v>95.981004949999999</v>
      </c>
      <c r="AI1004">
        <f t="shared" si="621"/>
        <v>96.665354474999987</v>
      </c>
      <c r="AJ1004">
        <f t="shared" si="622"/>
        <v>109.968277</v>
      </c>
      <c r="AK1004">
        <f t="shared" si="623"/>
        <v>103.83106194999999</v>
      </c>
      <c r="AL1004">
        <f t="shared" si="624"/>
        <v>95.241547574999998</v>
      </c>
      <c r="AM1004">
        <f t="shared" si="625"/>
        <v>80.664396600000003</v>
      </c>
      <c r="AN1004">
        <f t="shared" si="626"/>
        <v>90.308270350000001</v>
      </c>
      <c r="AO1004">
        <f t="shared" si="627"/>
        <v>86.974807749999982</v>
      </c>
      <c r="AP1004">
        <f t="shared" si="628"/>
        <v>74.727369249999981</v>
      </c>
      <c r="AQ1004">
        <f t="shared" si="629"/>
        <v>75.782290949999989</v>
      </c>
      <c r="AR1004">
        <f t="shared" si="630"/>
        <v>79.251273874999995</v>
      </c>
      <c r="AS1004">
        <f t="shared" si="631"/>
        <v>85.585302675000008</v>
      </c>
      <c r="AT1004">
        <f t="shared" si="608"/>
        <v>-90.981004949999999</v>
      </c>
      <c r="AU1004">
        <f t="shared" si="609"/>
        <v>-93.665354474999987</v>
      </c>
      <c r="AV1004">
        <f t="shared" si="610"/>
        <v>-98.968277</v>
      </c>
      <c r="AW1004">
        <f t="shared" si="611"/>
        <v>-50.831061949999992</v>
      </c>
      <c r="AX1004">
        <f t="shared" si="612"/>
        <v>71.758452425000002</v>
      </c>
      <c r="AY1004">
        <f t="shared" si="613"/>
        <v>242.3356034</v>
      </c>
      <c r="AZ1004">
        <f t="shared" si="614"/>
        <v>195.69172965000001</v>
      </c>
      <c r="BA1004">
        <f t="shared" si="615"/>
        <v>194.02519225000003</v>
      </c>
      <c r="BB1004">
        <f t="shared" si="616"/>
        <v>297.27263075000002</v>
      </c>
      <c r="BC1004">
        <f t="shared" si="617"/>
        <v>151.21770905</v>
      </c>
      <c r="BD1004">
        <f t="shared" si="618"/>
        <v>-34.251273874999995</v>
      </c>
      <c r="BE1004">
        <f t="shared" si="619"/>
        <v>-79.585302675000008</v>
      </c>
      <c r="BF1004">
        <f t="shared" si="632"/>
        <v>0</v>
      </c>
      <c r="BG1004">
        <f t="shared" si="633"/>
        <v>0</v>
      </c>
      <c r="BH1004">
        <f t="shared" si="634"/>
        <v>0</v>
      </c>
      <c r="BI1004">
        <f t="shared" si="635"/>
        <v>0</v>
      </c>
      <c r="BJ1004">
        <f t="shared" si="636"/>
        <v>71.758452425000002</v>
      </c>
      <c r="BK1004">
        <f t="shared" si="637"/>
        <v>242.3356034</v>
      </c>
      <c r="BL1004">
        <f t="shared" si="638"/>
        <v>195.69172965000001</v>
      </c>
      <c r="BM1004">
        <f t="shared" si="639"/>
        <v>194.02519225000003</v>
      </c>
      <c r="BN1004">
        <f t="shared" si="640"/>
        <v>297.27263075000002</v>
      </c>
      <c r="BO1004">
        <f t="shared" si="641"/>
        <v>151.21770905</v>
      </c>
      <c r="BP1004">
        <f t="shared" si="642"/>
        <v>0</v>
      </c>
      <c r="BQ1004">
        <f t="shared" si="643"/>
        <v>0</v>
      </c>
      <c r="BR1004">
        <f t="shared" si="644"/>
        <v>1152.3013175250001</v>
      </c>
      <c r="BS1004">
        <f t="shared" si="645"/>
        <v>403.30546113374999</v>
      </c>
    </row>
    <row r="1005" spans="1:71">
      <c r="A1005">
        <v>1038</v>
      </c>
      <c r="B1005" t="s">
        <v>31</v>
      </c>
      <c r="C1005">
        <v>1039</v>
      </c>
      <c r="D1005">
        <v>6</v>
      </c>
      <c r="E1005">
        <v>5</v>
      </c>
      <c r="F1005">
        <v>3</v>
      </c>
      <c r="G1005">
        <v>10</v>
      </c>
      <c r="H1005">
        <v>54</v>
      </c>
      <c r="I1005">
        <v>171</v>
      </c>
      <c r="J1005">
        <v>328</v>
      </c>
      <c r="K1005">
        <v>274</v>
      </c>
      <c r="L1005">
        <v>284</v>
      </c>
      <c r="M1005">
        <v>382</v>
      </c>
      <c r="N1005">
        <v>233</v>
      </c>
      <c r="O1005">
        <v>44</v>
      </c>
      <c r="P1005">
        <v>6</v>
      </c>
      <c r="Q1005">
        <v>1794</v>
      </c>
      <c r="R1005">
        <v>277.45596399999999</v>
      </c>
      <c r="S1005">
        <v>1004.991371</v>
      </c>
      <c r="T1005">
        <v>168.90100000000001</v>
      </c>
      <c r="U1005">
        <v>170.279</v>
      </c>
      <c r="V1005">
        <v>193.46</v>
      </c>
      <c r="W1005">
        <v>182.93100000000001</v>
      </c>
      <c r="X1005">
        <v>168.351</v>
      </c>
      <c r="Y1005">
        <v>142.77799999999999</v>
      </c>
      <c r="Z1005">
        <v>159.839</v>
      </c>
      <c r="AA1005">
        <v>153.46600000000001</v>
      </c>
      <c r="AB1005">
        <v>131.322</v>
      </c>
      <c r="AC1005">
        <v>133.249</v>
      </c>
      <c r="AD1005">
        <v>139.92400000000001</v>
      </c>
      <c r="AE1005">
        <v>150.982</v>
      </c>
      <c r="AF1005">
        <v>0.54133600000000004</v>
      </c>
      <c r="AG1005">
        <v>0.37</v>
      </c>
      <c r="AH1005">
        <f t="shared" si="620"/>
        <v>91.432191736000007</v>
      </c>
      <c r="AI1005">
        <f t="shared" si="621"/>
        <v>92.178152744000002</v>
      </c>
      <c r="AJ1005">
        <f t="shared" si="622"/>
        <v>104.72686256000001</v>
      </c>
      <c r="AK1005">
        <f t="shared" si="623"/>
        <v>99.027135816000012</v>
      </c>
      <c r="AL1005">
        <f t="shared" si="624"/>
        <v>91.134456936000007</v>
      </c>
      <c r="AM1005">
        <f t="shared" si="625"/>
        <v>77.290871408000001</v>
      </c>
      <c r="AN1005">
        <f t="shared" si="626"/>
        <v>86.52660490400001</v>
      </c>
      <c r="AO1005">
        <f t="shared" si="627"/>
        <v>83.076670576000012</v>
      </c>
      <c r="AP1005">
        <f t="shared" si="628"/>
        <v>71.089326192000001</v>
      </c>
      <c r="AQ1005">
        <f t="shared" si="629"/>
        <v>72.132480663999999</v>
      </c>
      <c r="AR1005">
        <f t="shared" si="630"/>
        <v>75.745898464000007</v>
      </c>
      <c r="AS1005">
        <f t="shared" si="631"/>
        <v>81.731991952000001</v>
      </c>
      <c r="AT1005">
        <f t="shared" si="608"/>
        <v>-86.432191736000007</v>
      </c>
      <c r="AU1005">
        <f t="shared" si="609"/>
        <v>-89.178152744000002</v>
      </c>
      <c r="AV1005">
        <f t="shared" si="610"/>
        <v>-94.726862560000015</v>
      </c>
      <c r="AW1005">
        <f t="shared" si="611"/>
        <v>-45.027135816000012</v>
      </c>
      <c r="AX1005">
        <f t="shared" si="612"/>
        <v>79.865543063999993</v>
      </c>
      <c r="AY1005">
        <f t="shared" si="613"/>
        <v>250.70912859200001</v>
      </c>
      <c r="AZ1005">
        <f t="shared" si="614"/>
        <v>187.47339509599999</v>
      </c>
      <c r="BA1005">
        <f t="shared" si="615"/>
        <v>200.92332942399997</v>
      </c>
      <c r="BB1005">
        <f t="shared" si="616"/>
        <v>310.91067380800001</v>
      </c>
      <c r="BC1005">
        <f t="shared" si="617"/>
        <v>160.86751933599999</v>
      </c>
      <c r="BD1005">
        <f t="shared" si="618"/>
        <v>-31.745898464000007</v>
      </c>
      <c r="BE1005">
        <f t="shared" si="619"/>
        <v>-75.731991952000001</v>
      </c>
      <c r="BF1005">
        <f t="shared" si="632"/>
        <v>0</v>
      </c>
      <c r="BG1005">
        <f t="shared" si="633"/>
        <v>0</v>
      </c>
      <c r="BH1005">
        <f t="shared" si="634"/>
        <v>0</v>
      </c>
      <c r="BI1005">
        <f t="shared" si="635"/>
        <v>0</v>
      </c>
      <c r="BJ1005">
        <f t="shared" si="636"/>
        <v>79.865543063999993</v>
      </c>
      <c r="BK1005">
        <f t="shared" si="637"/>
        <v>250.70912859200001</v>
      </c>
      <c r="BL1005">
        <f t="shared" si="638"/>
        <v>187.47339509599999</v>
      </c>
      <c r="BM1005">
        <f t="shared" si="639"/>
        <v>200.92332942399997</v>
      </c>
      <c r="BN1005">
        <f t="shared" si="640"/>
        <v>310.91067380800001</v>
      </c>
      <c r="BO1005">
        <f t="shared" si="641"/>
        <v>160.86751933599999</v>
      </c>
      <c r="BP1005">
        <f t="shared" si="642"/>
        <v>0</v>
      </c>
      <c r="BQ1005">
        <f t="shared" si="643"/>
        <v>0</v>
      </c>
      <c r="BR1005">
        <f t="shared" si="644"/>
        <v>1190.74958932</v>
      </c>
      <c r="BS1005">
        <f t="shared" si="645"/>
        <v>440.57734804839998</v>
      </c>
    </row>
    <row r="1006" spans="1:71">
      <c r="A1006">
        <v>1039</v>
      </c>
      <c r="B1006" t="s">
        <v>31</v>
      </c>
      <c r="C1006">
        <v>1040</v>
      </c>
      <c r="D1006">
        <v>6</v>
      </c>
      <c r="E1006">
        <v>5</v>
      </c>
      <c r="F1006">
        <v>3</v>
      </c>
      <c r="G1006">
        <v>11</v>
      </c>
      <c r="H1006">
        <v>54</v>
      </c>
      <c r="I1006">
        <v>177</v>
      </c>
      <c r="J1006">
        <v>333</v>
      </c>
      <c r="K1006">
        <v>285</v>
      </c>
      <c r="L1006">
        <v>288</v>
      </c>
      <c r="M1006">
        <v>373</v>
      </c>
      <c r="N1006">
        <v>260</v>
      </c>
      <c r="O1006">
        <v>43</v>
      </c>
      <c r="P1006">
        <v>6</v>
      </c>
      <c r="Q1006">
        <v>1838</v>
      </c>
      <c r="R1006">
        <v>281.84766100000002</v>
      </c>
      <c r="S1006">
        <v>1023.304744</v>
      </c>
      <c r="T1006">
        <v>167.54400000000001</v>
      </c>
      <c r="U1006">
        <v>169.15899999999999</v>
      </c>
      <c r="V1006">
        <v>191.881</v>
      </c>
      <c r="W1006">
        <v>181.67599999999999</v>
      </c>
      <c r="X1006">
        <v>167.327</v>
      </c>
      <c r="Y1006">
        <v>141.99600000000001</v>
      </c>
      <c r="Z1006">
        <v>158.69200000000001</v>
      </c>
      <c r="AA1006">
        <v>152.011</v>
      </c>
      <c r="AB1006">
        <v>129.755</v>
      </c>
      <c r="AC1006">
        <v>131.62299999999999</v>
      </c>
      <c r="AD1006">
        <v>138.548</v>
      </c>
      <c r="AE1006">
        <v>149.66</v>
      </c>
      <c r="AF1006">
        <v>0.79782399999999998</v>
      </c>
      <c r="AG1006">
        <v>0.3</v>
      </c>
      <c r="AH1006">
        <f t="shared" si="620"/>
        <v>133.670624256</v>
      </c>
      <c r="AI1006">
        <f t="shared" si="621"/>
        <v>134.95911001599998</v>
      </c>
      <c r="AJ1006">
        <f t="shared" si="622"/>
        <v>153.08726694399999</v>
      </c>
      <c r="AK1006">
        <f t="shared" si="623"/>
        <v>144.94547302399999</v>
      </c>
      <c r="AL1006">
        <f t="shared" si="624"/>
        <v>133.49749644799999</v>
      </c>
      <c r="AM1006">
        <f t="shared" si="625"/>
        <v>113.28781670400001</v>
      </c>
      <c r="AN1006">
        <f t="shared" si="626"/>
        <v>126.608286208</v>
      </c>
      <c r="AO1006">
        <f t="shared" si="627"/>
        <v>121.27802406399999</v>
      </c>
      <c r="AP1006">
        <f t="shared" si="628"/>
        <v>103.52165312</v>
      </c>
      <c r="AQ1006">
        <f t="shared" si="629"/>
        <v>105.01198835199999</v>
      </c>
      <c r="AR1006">
        <f t="shared" si="630"/>
        <v>110.536919552</v>
      </c>
      <c r="AS1006">
        <f t="shared" si="631"/>
        <v>119.40233984</v>
      </c>
      <c r="AT1006">
        <f t="shared" si="608"/>
        <v>-128.670624256</v>
      </c>
      <c r="AU1006">
        <f t="shared" si="609"/>
        <v>-131.95911001599998</v>
      </c>
      <c r="AV1006">
        <f t="shared" si="610"/>
        <v>-142.08726694399999</v>
      </c>
      <c r="AW1006">
        <f t="shared" si="611"/>
        <v>-90.945473023999995</v>
      </c>
      <c r="AX1006">
        <f t="shared" si="612"/>
        <v>43.502503552000007</v>
      </c>
      <c r="AY1006">
        <f t="shared" si="613"/>
        <v>219.71218329599998</v>
      </c>
      <c r="AZ1006">
        <f t="shared" si="614"/>
        <v>158.39171379200002</v>
      </c>
      <c r="BA1006">
        <f t="shared" si="615"/>
        <v>166.72197593600001</v>
      </c>
      <c r="BB1006">
        <f t="shared" si="616"/>
        <v>269.47834688</v>
      </c>
      <c r="BC1006">
        <f t="shared" si="617"/>
        <v>154.988011648</v>
      </c>
      <c r="BD1006">
        <f t="shared" si="618"/>
        <v>-67.536919552000001</v>
      </c>
      <c r="BE1006">
        <f t="shared" si="619"/>
        <v>-113.40233984</v>
      </c>
      <c r="BF1006">
        <f t="shared" si="632"/>
        <v>0</v>
      </c>
      <c r="BG1006">
        <f t="shared" si="633"/>
        <v>0</v>
      </c>
      <c r="BH1006">
        <f t="shared" si="634"/>
        <v>0</v>
      </c>
      <c r="BI1006">
        <f t="shared" si="635"/>
        <v>0</v>
      </c>
      <c r="BJ1006">
        <f t="shared" si="636"/>
        <v>43.502503552000007</v>
      </c>
      <c r="BK1006">
        <f t="shared" si="637"/>
        <v>219.71218329599998</v>
      </c>
      <c r="BL1006">
        <f t="shared" si="638"/>
        <v>158.39171379200002</v>
      </c>
      <c r="BM1006">
        <f t="shared" si="639"/>
        <v>166.72197593600001</v>
      </c>
      <c r="BN1006">
        <f t="shared" si="640"/>
        <v>269.47834688</v>
      </c>
      <c r="BO1006">
        <f t="shared" si="641"/>
        <v>154.988011648</v>
      </c>
      <c r="BP1006">
        <f t="shared" si="642"/>
        <v>0</v>
      </c>
      <c r="BQ1006">
        <f t="shared" si="643"/>
        <v>0</v>
      </c>
      <c r="BR1006">
        <f t="shared" si="644"/>
        <v>1012.794735104</v>
      </c>
      <c r="BS1006">
        <f t="shared" si="645"/>
        <v>303.83842053119997</v>
      </c>
    </row>
    <row r="1007" spans="1:71">
      <c r="A1007">
        <v>1040</v>
      </c>
      <c r="B1007" t="s">
        <v>31</v>
      </c>
      <c r="C1007">
        <v>1041</v>
      </c>
      <c r="D1007">
        <v>6</v>
      </c>
      <c r="E1007">
        <v>4</v>
      </c>
      <c r="F1007">
        <v>3</v>
      </c>
      <c r="G1007">
        <v>11</v>
      </c>
      <c r="H1007">
        <v>56</v>
      </c>
      <c r="I1007">
        <v>172</v>
      </c>
      <c r="J1007">
        <v>332</v>
      </c>
      <c r="K1007">
        <v>274</v>
      </c>
      <c r="L1007">
        <v>279</v>
      </c>
      <c r="M1007">
        <v>368</v>
      </c>
      <c r="N1007">
        <v>240</v>
      </c>
      <c r="O1007">
        <v>44</v>
      </c>
      <c r="P1007">
        <v>6</v>
      </c>
      <c r="Q1007">
        <v>1789</v>
      </c>
      <c r="R1007">
        <v>274.43655699999999</v>
      </c>
      <c r="S1007">
        <v>992.400442</v>
      </c>
      <c r="T1007">
        <v>167.345</v>
      </c>
      <c r="U1007">
        <v>169.60900000000001</v>
      </c>
      <c r="V1007">
        <v>192.06800000000001</v>
      </c>
      <c r="W1007">
        <v>181.227</v>
      </c>
      <c r="X1007">
        <v>166.87899999999999</v>
      </c>
      <c r="Y1007">
        <v>141.97200000000001</v>
      </c>
      <c r="Z1007">
        <v>158.874</v>
      </c>
      <c r="AA1007">
        <v>151.57900000000001</v>
      </c>
      <c r="AB1007">
        <v>129.547</v>
      </c>
      <c r="AC1007">
        <v>131.38499999999999</v>
      </c>
      <c r="AD1007">
        <v>138.297</v>
      </c>
      <c r="AE1007">
        <v>149.81200000000001</v>
      </c>
      <c r="AF1007">
        <v>0.49984600000000001</v>
      </c>
      <c r="AG1007">
        <v>0.4</v>
      </c>
      <c r="AH1007">
        <f t="shared" si="620"/>
        <v>83.646728870000004</v>
      </c>
      <c r="AI1007">
        <f t="shared" si="621"/>
        <v>84.778380214000009</v>
      </c>
      <c r="AJ1007">
        <f t="shared" si="622"/>
        <v>96.004421528000009</v>
      </c>
      <c r="AK1007">
        <f t="shared" si="623"/>
        <v>90.585591042000004</v>
      </c>
      <c r="AL1007">
        <f t="shared" si="624"/>
        <v>83.413800633999998</v>
      </c>
      <c r="AM1007">
        <f t="shared" si="625"/>
        <v>70.964136312000008</v>
      </c>
      <c r="AN1007">
        <f t="shared" si="626"/>
        <v>79.412533404000001</v>
      </c>
      <c r="AO1007">
        <f t="shared" si="627"/>
        <v>75.766156834</v>
      </c>
      <c r="AP1007">
        <f t="shared" si="628"/>
        <v>64.753549762000006</v>
      </c>
      <c r="AQ1007">
        <f t="shared" si="629"/>
        <v>65.672266710000002</v>
      </c>
      <c r="AR1007">
        <f t="shared" si="630"/>
        <v>69.127202261999997</v>
      </c>
      <c r="AS1007">
        <f t="shared" si="631"/>
        <v>74.882928952000015</v>
      </c>
      <c r="AT1007">
        <f t="shared" si="608"/>
        <v>-79.646728870000004</v>
      </c>
      <c r="AU1007">
        <f t="shared" si="609"/>
        <v>-81.778380214000009</v>
      </c>
      <c r="AV1007">
        <f t="shared" si="610"/>
        <v>-85.004421528000009</v>
      </c>
      <c r="AW1007">
        <f t="shared" si="611"/>
        <v>-34.585591042000004</v>
      </c>
      <c r="AX1007">
        <f t="shared" si="612"/>
        <v>88.586199366000002</v>
      </c>
      <c r="AY1007">
        <f t="shared" si="613"/>
        <v>261.03586368800001</v>
      </c>
      <c r="AZ1007">
        <f t="shared" si="614"/>
        <v>194.58746659600001</v>
      </c>
      <c r="BA1007">
        <f t="shared" si="615"/>
        <v>203.23384316599999</v>
      </c>
      <c r="BB1007">
        <f t="shared" si="616"/>
        <v>303.24645023799997</v>
      </c>
      <c r="BC1007">
        <f t="shared" si="617"/>
        <v>174.32773329</v>
      </c>
      <c r="BD1007">
        <f t="shared" si="618"/>
        <v>-25.127202261999997</v>
      </c>
      <c r="BE1007">
        <f t="shared" si="619"/>
        <v>-68.882928952000015</v>
      </c>
      <c r="BF1007">
        <f t="shared" si="632"/>
        <v>0</v>
      </c>
      <c r="BG1007">
        <f t="shared" si="633"/>
        <v>0</v>
      </c>
      <c r="BH1007">
        <f t="shared" si="634"/>
        <v>0</v>
      </c>
      <c r="BI1007">
        <f t="shared" si="635"/>
        <v>0</v>
      </c>
      <c r="BJ1007">
        <f t="shared" si="636"/>
        <v>88.586199366000002</v>
      </c>
      <c r="BK1007">
        <f t="shared" si="637"/>
        <v>261.03586368800001</v>
      </c>
      <c r="BL1007">
        <f t="shared" si="638"/>
        <v>194.58746659600001</v>
      </c>
      <c r="BM1007">
        <f t="shared" si="639"/>
        <v>203.23384316599999</v>
      </c>
      <c r="BN1007">
        <f t="shared" si="640"/>
        <v>303.24645023799997</v>
      </c>
      <c r="BO1007">
        <f t="shared" si="641"/>
        <v>174.32773329</v>
      </c>
      <c r="BP1007">
        <f t="shared" si="642"/>
        <v>0</v>
      </c>
      <c r="BQ1007">
        <f t="shared" si="643"/>
        <v>0</v>
      </c>
      <c r="BR1007">
        <f t="shared" si="644"/>
        <v>1225.017556344</v>
      </c>
      <c r="BS1007">
        <f t="shared" si="645"/>
        <v>490.00702253760005</v>
      </c>
    </row>
    <row r="1008" spans="1:71">
      <c r="A1008">
        <v>1041</v>
      </c>
      <c r="B1008" t="s">
        <v>31</v>
      </c>
      <c r="C1008">
        <v>1042</v>
      </c>
      <c r="D1008">
        <v>6</v>
      </c>
      <c r="E1008">
        <v>4</v>
      </c>
      <c r="F1008">
        <v>3</v>
      </c>
      <c r="G1008">
        <v>10</v>
      </c>
      <c r="H1008">
        <v>52</v>
      </c>
      <c r="I1008">
        <v>178</v>
      </c>
      <c r="J1008">
        <v>347</v>
      </c>
      <c r="K1008">
        <v>271</v>
      </c>
      <c r="L1008">
        <v>283</v>
      </c>
      <c r="M1008">
        <v>373</v>
      </c>
      <c r="N1008">
        <v>258</v>
      </c>
      <c r="O1008">
        <v>43</v>
      </c>
      <c r="P1008">
        <v>6</v>
      </c>
      <c r="Q1008">
        <v>1828</v>
      </c>
      <c r="R1008">
        <v>282.27242899999999</v>
      </c>
      <c r="S1008">
        <v>1025.076028</v>
      </c>
      <c r="T1008">
        <v>167.82300000000001</v>
      </c>
      <c r="U1008">
        <v>169.995</v>
      </c>
      <c r="V1008">
        <v>192.726</v>
      </c>
      <c r="W1008">
        <v>181.286</v>
      </c>
      <c r="X1008">
        <v>166.66300000000001</v>
      </c>
      <c r="Y1008">
        <v>141.96600000000001</v>
      </c>
      <c r="Z1008">
        <v>158.75899999999999</v>
      </c>
      <c r="AA1008">
        <v>151.703</v>
      </c>
      <c r="AB1008">
        <v>129.78800000000001</v>
      </c>
      <c r="AC1008">
        <v>131.691</v>
      </c>
      <c r="AD1008">
        <v>138.52699999999999</v>
      </c>
      <c r="AE1008">
        <v>149.84800000000001</v>
      </c>
      <c r="AF1008">
        <v>0.57477</v>
      </c>
      <c r="AG1008">
        <v>0.31</v>
      </c>
      <c r="AH1008">
        <f t="shared" si="620"/>
        <v>96.459625710000012</v>
      </c>
      <c r="AI1008">
        <f t="shared" si="621"/>
        <v>97.708026150000009</v>
      </c>
      <c r="AJ1008">
        <f t="shared" si="622"/>
        <v>110.77312302</v>
      </c>
      <c r="AK1008">
        <f t="shared" si="623"/>
        <v>104.19775422000001</v>
      </c>
      <c r="AL1008">
        <f t="shared" si="624"/>
        <v>95.792892510000001</v>
      </c>
      <c r="AM1008">
        <f t="shared" si="625"/>
        <v>81.597797820000011</v>
      </c>
      <c r="AN1008">
        <f t="shared" si="626"/>
        <v>91.249910429999986</v>
      </c>
      <c r="AO1008">
        <f t="shared" si="627"/>
        <v>87.194333310000005</v>
      </c>
      <c r="AP1008">
        <f t="shared" si="628"/>
        <v>74.598248760000004</v>
      </c>
      <c r="AQ1008">
        <f t="shared" si="629"/>
        <v>75.69203607</v>
      </c>
      <c r="AR1008">
        <f t="shared" si="630"/>
        <v>79.621163789999997</v>
      </c>
      <c r="AS1008">
        <f t="shared" si="631"/>
        <v>86.128134960000011</v>
      </c>
      <c r="AT1008">
        <f t="shared" si="608"/>
        <v>-92.459625710000012</v>
      </c>
      <c r="AU1008">
        <f t="shared" si="609"/>
        <v>-94.708026150000009</v>
      </c>
      <c r="AV1008">
        <f t="shared" si="610"/>
        <v>-100.77312302</v>
      </c>
      <c r="AW1008">
        <f t="shared" si="611"/>
        <v>-52.197754220000007</v>
      </c>
      <c r="AX1008">
        <f t="shared" si="612"/>
        <v>82.207107489999999</v>
      </c>
      <c r="AY1008">
        <f t="shared" si="613"/>
        <v>265.40220218000002</v>
      </c>
      <c r="AZ1008">
        <f t="shared" si="614"/>
        <v>179.75008957</v>
      </c>
      <c r="BA1008">
        <f t="shared" si="615"/>
        <v>195.80566669000001</v>
      </c>
      <c r="BB1008">
        <f t="shared" si="616"/>
        <v>298.40175124000001</v>
      </c>
      <c r="BC1008">
        <f t="shared" si="617"/>
        <v>182.30796393</v>
      </c>
      <c r="BD1008">
        <f t="shared" si="618"/>
        <v>-36.621163789999997</v>
      </c>
      <c r="BE1008">
        <f t="shared" si="619"/>
        <v>-80.128134960000011</v>
      </c>
      <c r="BF1008">
        <f t="shared" si="632"/>
        <v>0</v>
      </c>
      <c r="BG1008">
        <f t="shared" si="633"/>
        <v>0</v>
      </c>
      <c r="BH1008">
        <f t="shared" si="634"/>
        <v>0</v>
      </c>
      <c r="BI1008">
        <f t="shared" si="635"/>
        <v>0</v>
      </c>
      <c r="BJ1008">
        <f t="shared" si="636"/>
        <v>82.207107489999999</v>
      </c>
      <c r="BK1008">
        <f t="shared" si="637"/>
        <v>265.40220218000002</v>
      </c>
      <c r="BL1008">
        <f t="shared" si="638"/>
        <v>179.75008957</v>
      </c>
      <c r="BM1008">
        <f t="shared" si="639"/>
        <v>195.80566669000001</v>
      </c>
      <c r="BN1008">
        <f t="shared" si="640"/>
        <v>298.40175124000001</v>
      </c>
      <c r="BO1008">
        <f t="shared" si="641"/>
        <v>182.30796393</v>
      </c>
      <c r="BP1008">
        <f t="shared" si="642"/>
        <v>0</v>
      </c>
      <c r="BQ1008">
        <f t="shared" si="643"/>
        <v>0</v>
      </c>
      <c r="BR1008">
        <f t="shared" si="644"/>
        <v>1203.8747811000001</v>
      </c>
      <c r="BS1008">
        <f t="shared" si="645"/>
        <v>373.201182141</v>
      </c>
    </row>
    <row r="1009" spans="1:71">
      <c r="A1009">
        <v>1042</v>
      </c>
      <c r="B1009" t="s">
        <v>31</v>
      </c>
      <c r="C1009">
        <v>1043</v>
      </c>
      <c r="D1009">
        <v>6</v>
      </c>
      <c r="E1009">
        <v>4</v>
      </c>
      <c r="F1009">
        <v>4</v>
      </c>
      <c r="G1009">
        <v>11</v>
      </c>
      <c r="H1009">
        <v>53</v>
      </c>
      <c r="I1009">
        <v>186</v>
      </c>
      <c r="J1009">
        <v>356</v>
      </c>
      <c r="K1009">
        <v>277</v>
      </c>
      <c r="L1009">
        <v>287</v>
      </c>
      <c r="M1009">
        <v>376</v>
      </c>
      <c r="N1009">
        <v>262</v>
      </c>
      <c r="O1009">
        <v>43</v>
      </c>
      <c r="P1009">
        <v>6</v>
      </c>
      <c r="Q1009">
        <v>1865</v>
      </c>
      <c r="R1009">
        <v>287.00321700000001</v>
      </c>
      <c r="S1009">
        <v>1044.803416</v>
      </c>
      <c r="T1009">
        <v>166.958</v>
      </c>
      <c r="U1009">
        <v>168.96600000000001</v>
      </c>
      <c r="V1009">
        <v>191.68100000000001</v>
      </c>
      <c r="W1009">
        <v>180.69900000000001</v>
      </c>
      <c r="X1009">
        <v>166.107</v>
      </c>
      <c r="Y1009">
        <v>141.041</v>
      </c>
      <c r="Z1009">
        <v>157.65899999999999</v>
      </c>
      <c r="AA1009">
        <v>150.59100000000001</v>
      </c>
      <c r="AB1009">
        <v>128.822</v>
      </c>
      <c r="AC1009">
        <v>130.63200000000001</v>
      </c>
      <c r="AD1009">
        <v>137.41499999999999</v>
      </c>
      <c r="AE1009">
        <v>148.98400000000001</v>
      </c>
      <c r="AF1009">
        <v>0.53280899999999998</v>
      </c>
      <c r="AG1009">
        <v>0.35</v>
      </c>
      <c r="AH1009">
        <f t="shared" si="620"/>
        <v>88.956725022000001</v>
      </c>
      <c r="AI1009">
        <f t="shared" si="621"/>
        <v>90.026605493999995</v>
      </c>
      <c r="AJ1009">
        <f t="shared" si="622"/>
        <v>102.129361929</v>
      </c>
      <c r="AK1009">
        <f t="shared" si="623"/>
        <v>96.278053491000009</v>
      </c>
      <c r="AL1009">
        <f t="shared" si="624"/>
        <v>88.503304563</v>
      </c>
      <c r="AM1009">
        <f t="shared" si="625"/>
        <v>75.147914168999989</v>
      </c>
      <c r="AN1009">
        <f t="shared" si="626"/>
        <v>84.002134130999991</v>
      </c>
      <c r="AO1009">
        <f t="shared" si="627"/>
        <v>80.236240119000001</v>
      </c>
      <c r="AP1009">
        <f t="shared" si="628"/>
        <v>68.637520997999999</v>
      </c>
      <c r="AQ1009">
        <f t="shared" si="629"/>
        <v>69.601905287999998</v>
      </c>
      <c r="AR1009">
        <f t="shared" si="630"/>
        <v>73.215948734999998</v>
      </c>
      <c r="AS1009">
        <f t="shared" si="631"/>
        <v>79.380016056000002</v>
      </c>
      <c r="AT1009">
        <f t="shared" si="608"/>
        <v>-84.956725022000001</v>
      </c>
      <c r="AU1009">
        <f t="shared" si="609"/>
        <v>-86.026605493999995</v>
      </c>
      <c r="AV1009">
        <f t="shared" si="610"/>
        <v>-91.129361928999998</v>
      </c>
      <c r="AW1009">
        <f t="shared" si="611"/>
        <v>-43.278053491000009</v>
      </c>
      <c r="AX1009">
        <f t="shared" si="612"/>
        <v>97.496695437</v>
      </c>
      <c r="AY1009">
        <f t="shared" si="613"/>
        <v>280.85208583100001</v>
      </c>
      <c r="AZ1009">
        <f t="shared" si="614"/>
        <v>192.99786586900001</v>
      </c>
      <c r="BA1009">
        <f t="shared" si="615"/>
        <v>206.763759881</v>
      </c>
      <c r="BB1009">
        <f t="shared" si="616"/>
        <v>307.36247900199999</v>
      </c>
      <c r="BC1009">
        <f t="shared" si="617"/>
        <v>192.39809471199999</v>
      </c>
      <c r="BD1009">
        <f t="shared" si="618"/>
        <v>-30.215948734999998</v>
      </c>
      <c r="BE1009">
        <f t="shared" si="619"/>
        <v>-73.380016056000002</v>
      </c>
      <c r="BF1009">
        <f t="shared" si="632"/>
        <v>0</v>
      </c>
      <c r="BG1009">
        <f t="shared" si="633"/>
        <v>0</v>
      </c>
      <c r="BH1009">
        <f t="shared" si="634"/>
        <v>0</v>
      </c>
      <c r="BI1009">
        <f t="shared" si="635"/>
        <v>0</v>
      </c>
      <c r="BJ1009">
        <f t="shared" si="636"/>
        <v>97.496695437</v>
      </c>
      <c r="BK1009">
        <f t="shared" si="637"/>
        <v>280.85208583100001</v>
      </c>
      <c r="BL1009">
        <f t="shared" si="638"/>
        <v>192.99786586900001</v>
      </c>
      <c r="BM1009">
        <f t="shared" si="639"/>
        <v>206.763759881</v>
      </c>
      <c r="BN1009">
        <f t="shared" si="640"/>
        <v>307.36247900199999</v>
      </c>
      <c r="BO1009">
        <f t="shared" si="641"/>
        <v>192.39809471199999</v>
      </c>
      <c r="BP1009">
        <f t="shared" si="642"/>
        <v>0</v>
      </c>
      <c r="BQ1009">
        <f t="shared" si="643"/>
        <v>0</v>
      </c>
      <c r="BR1009">
        <f t="shared" si="644"/>
        <v>1277.8709807319997</v>
      </c>
      <c r="BS1009">
        <f t="shared" si="645"/>
        <v>447.25484325619988</v>
      </c>
    </row>
    <row r="1010" spans="1:71">
      <c r="A1010">
        <v>1043</v>
      </c>
      <c r="B1010" t="s">
        <v>31</v>
      </c>
      <c r="C1010">
        <v>1044</v>
      </c>
      <c r="D1010">
        <v>7</v>
      </c>
      <c r="E1010">
        <v>5</v>
      </c>
      <c r="F1010">
        <v>4</v>
      </c>
      <c r="G1010">
        <v>11</v>
      </c>
      <c r="H1010">
        <v>55</v>
      </c>
      <c r="I1010">
        <v>186</v>
      </c>
      <c r="J1010">
        <v>359</v>
      </c>
      <c r="K1010">
        <v>281</v>
      </c>
      <c r="L1010">
        <v>270</v>
      </c>
      <c r="M1010">
        <v>378</v>
      </c>
      <c r="N1010">
        <v>264</v>
      </c>
      <c r="O1010">
        <v>42</v>
      </c>
      <c r="P1010">
        <v>7</v>
      </c>
      <c r="Q1010">
        <v>1862</v>
      </c>
      <c r="R1010">
        <v>286.18098800000001</v>
      </c>
      <c r="S1010">
        <v>1041.3747209999999</v>
      </c>
      <c r="T1010">
        <v>165.66499999999999</v>
      </c>
      <c r="U1010">
        <v>167.46</v>
      </c>
      <c r="V1010">
        <v>189.577</v>
      </c>
      <c r="W1010">
        <v>179.352</v>
      </c>
      <c r="X1010">
        <v>164.905</v>
      </c>
      <c r="Y1010">
        <v>139.27099999999999</v>
      </c>
      <c r="Z1010">
        <v>156.137</v>
      </c>
      <c r="AA1010">
        <v>148.72900000000001</v>
      </c>
      <c r="AB1010">
        <v>127.233</v>
      </c>
      <c r="AC1010">
        <v>128.56299999999999</v>
      </c>
      <c r="AD1010">
        <v>135.40700000000001</v>
      </c>
      <c r="AE1010">
        <v>147.82</v>
      </c>
      <c r="AF1010">
        <v>0.51167099999999999</v>
      </c>
      <c r="AG1010">
        <v>0.37</v>
      </c>
      <c r="AH1010">
        <f t="shared" si="620"/>
        <v>84.765976214999995</v>
      </c>
      <c r="AI1010">
        <f t="shared" si="621"/>
        <v>85.684425660000002</v>
      </c>
      <c r="AJ1010">
        <f t="shared" si="622"/>
        <v>97.001053166999995</v>
      </c>
      <c r="AK1010">
        <f t="shared" si="623"/>
        <v>91.769217191999999</v>
      </c>
      <c r="AL1010">
        <f t="shared" si="624"/>
        <v>84.377106255000001</v>
      </c>
      <c r="AM1010">
        <f t="shared" si="625"/>
        <v>71.260931840999987</v>
      </c>
      <c r="AN1010">
        <f t="shared" si="626"/>
        <v>79.890774926999995</v>
      </c>
      <c r="AO1010">
        <f t="shared" si="627"/>
        <v>76.100316159000002</v>
      </c>
      <c r="AP1010">
        <f t="shared" si="628"/>
        <v>65.101436343000003</v>
      </c>
      <c r="AQ1010">
        <f t="shared" si="629"/>
        <v>65.781958772999985</v>
      </c>
      <c r="AR1010">
        <f t="shared" si="630"/>
        <v>69.283835097000008</v>
      </c>
      <c r="AS1010">
        <f t="shared" si="631"/>
        <v>75.635207219999998</v>
      </c>
      <c r="AT1010">
        <f t="shared" si="608"/>
        <v>-79.765976214999995</v>
      </c>
      <c r="AU1010">
        <f t="shared" si="609"/>
        <v>-81.684425660000002</v>
      </c>
      <c r="AV1010">
        <f t="shared" si="610"/>
        <v>-86.001053166999995</v>
      </c>
      <c r="AW1010">
        <f t="shared" si="611"/>
        <v>-36.769217191999999</v>
      </c>
      <c r="AX1010">
        <f t="shared" si="612"/>
        <v>101.622893745</v>
      </c>
      <c r="AY1010">
        <f t="shared" si="613"/>
        <v>287.739068159</v>
      </c>
      <c r="AZ1010">
        <f t="shared" si="614"/>
        <v>201.109225073</v>
      </c>
      <c r="BA1010">
        <f t="shared" si="615"/>
        <v>193.89968384100001</v>
      </c>
      <c r="BB1010">
        <f t="shared" si="616"/>
        <v>312.89856365700001</v>
      </c>
      <c r="BC1010">
        <f t="shared" si="617"/>
        <v>198.21804122700001</v>
      </c>
      <c r="BD1010">
        <f t="shared" si="618"/>
        <v>-27.283835097000008</v>
      </c>
      <c r="BE1010">
        <f t="shared" si="619"/>
        <v>-68.635207219999998</v>
      </c>
      <c r="BF1010">
        <f t="shared" si="632"/>
        <v>0</v>
      </c>
      <c r="BG1010">
        <f t="shared" si="633"/>
        <v>0</v>
      </c>
      <c r="BH1010">
        <f t="shared" si="634"/>
        <v>0</v>
      </c>
      <c r="BI1010">
        <f t="shared" si="635"/>
        <v>0</v>
      </c>
      <c r="BJ1010">
        <f t="shared" si="636"/>
        <v>101.622893745</v>
      </c>
      <c r="BK1010">
        <f t="shared" si="637"/>
        <v>287.739068159</v>
      </c>
      <c r="BL1010">
        <f t="shared" si="638"/>
        <v>201.109225073</v>
      </c>
      <c r="BM1010">
        <f t="shared" si="639"/>
        <v>193.89968384100001</v>
      </c>
      <c r="BN1010">
        <f t="shared" si="640"/>
        <v>312.89856365700001</v>
      </c>
      <c r="BO1010">
        <f t="shared" si="641"/>
        <v>198.21804122700001</v>
      </c>
      <c r="BP1010">
        <f t="shared" si="642"/>
        <v>0</v>
      </c>
      <c r="BQ1010">
        <f t="shared" si="643"/>
        <v>0</v>
      </c>
      <c r="BR1010">
        <f t="shared" si="644"/>
        <v>1295.487475702</v>
      </c>
      <c r="BS1010">
        <f t="shared" si="645"/>
        <v>479.33036600973998</v>
      </c>
    </row>
    <row r="1011" spans="1:71">
      <c r="A1011">
        <v>1044</v>
      </c>
      <c r="B1011" t="s">
        <v>31</v>
      </c>
      <c r="C1011">
        <v>1045</v>
      </c>
      <c r="D1011">
        <v>8</v>
      </c>
      <c r="E1011">
        <v>4</v>
      </c>
      <c r="F1011">
        <v>4</v>
      </c>
      <c r="G1011">
        <v>12</v>
      </c>
      <c r="H1011">
        <v>56</v>
      </c>
      <c r="I1011">
        <v>190</v>
      </c>
      <c r="J1011">
        <v>363</v>
      </c>
      <c r="K1011">
        <v>285</v>
      </c>
      <c r="L1011">
        <v>286</v>
      </c>
      <c r="M1011">
        <v>384</v>
      </c>
      <c r="N1011">
        <v>265</v>
      </c>
      <c r="O1011">
        <v>42</v>
      </c>
      <c r="P1011">
        <v>8</v>
      </c>
      <c r="Q1011">
        <v>1899</v>
      </c>
      <c r="R1011">
        <v>291.546604</v>
      </c>
      <c r="S1011">
        <v>1063.7493360000001</v>
      </c>
      <c r="T1011">
        <v>164.02199999999999</v>
      </c>
      <c r="U1011">
        <v>165.75</v>
      </c>
      <c r="V1011">
        <v>187.54</v>
      </c>
      <c r="W1011">
        <v>177.71700000000001</v>
      </c>
      <c r="X1011">
        <v>163.35499999999999</v>
      </c>
      <c r="Y1011">
        <v>137.84200000000001</v>
      </c>
      <c r="Z1011">
        <v>154.499</v>
      </c>
      <c r="AA1011">
        <v>146.78299999999999</v>
      </c>
      <c r="AB1011">
        <v>125.721</v>
      </c>
      <c r="AC1011">
        <v>126.72799999999999</v>
      </c>
      <c r="AD1011">
        <v>133.447</v>
      </c>
      <c r="AE1011">
        <v>146.703</v>
      </c>
      <c r="AF1011">
        <v>0.51952600000000004</v>
      </c>
      <c r="AG1011">
        <v>0.4</v>
      </c>
      <c r="AH1011">
        <f t="shared" si="620"/>
        <v>85.213693571999997</v>
      </c>
      <c r="AI1011">
        <f t="shared" si="621"/>
        <v>86.111434500000001</v>
      </c>
      <c r="AJ1011">
        <f t="shared" si="622"/>
        <v>97.431906040000001</v>
      </c>
      <c r="AK1011">
        <f t="shared" si="623"/>
        <v>92.328602142000008</v>
      </c>
      <c r="AL1011">
        <f t="shared" si="624"/>
        <v>84.867169730000001</v>
      </c>
      <c r="AM1011">
        <f t="shared" si="625"/>
        <v>71.612502892000009</v>
      </c>
      <c r="AN1011">
        <f t="shared" si="626"/>
        <v>80.266247474000011</v>
      </c>
      <c r="AO1011">
        <f t="shared" si="627"/>
        <v>76.257584858000001</v>
      </c>
      <c r="AP1011">
        <f t="shared" si="628"/>
        <v>65.315328246000007</v>
      </c>
      <c r="AQ1011">
        <f t="shared" si="629"/>
        <v>65.838490927999999</v>
      </c>
      <c r="AR1011">
        <f t="shared" si="630"/>
        <v>69.32918612200001</v>
      </c>
      <c r="AS1011">
        <f t="shared" si="631"/>
        <v>76.21602277800001</v>
      </c>
      <c r="AT1011">
        <f t="shared" si="608"/>
        <v>-81.213693571999997</v>
      </c>
      <c r="AU1011">
        <f t="shared" si="609"/>
        <v>-82.111434500000001</v>
      </c>
      <c r="AV1011">
        <f t="shared" si="610"/>
        <v>-85.431906040000001</v>
      </c>
      <c r="AW1011">
        <f t="shared" si="611"/>
        <v>-36.328602142000008</v>
      </c>
      <c r="AX1011">
        <f t="shared" si="612"/>
        <v>105.13283027</v>
      </c>
      <c r="AY1011">
        <f t="shared" si="613"/>
        <v>291.38749710799999</v>
      </c>
      <c r="AZ1011">
        <f t="shared" si="614"/>
        <v>204.73375252599999</v>
      </c>
      <c r="BA1011">
        <f t="shared" si="615"/>
        <v>209.742415142</v>
      </c>
      <c r="BB1011">
        <f t="shared" si="616"/>
        <v>318.68467175399996</v>
      </c>
      <c r="BC1011">
        <f t="shared" si="617"/>
        <v>199.161509072</v>
      </c>
      <c r="BD1011">
        <f t="shared" si="618"/>
        <v>-27.32918612200001</v>
      </c>
      <c r="BE1011">
        <f t="shared" si="619"/>
        <v>-68.21602277800001</v>
      </c>
      <c r="BF1011">
        <f t="shared" si="632"/>
        <v>0</v>
      </c>
      <c r="BG1011">
        <f t="shared" si="633"/>
        <v>0</v>
      </c>
      <c r="BH1011">
        <f t="shared" si="634"/>
        <v>0</v>
      </c>
      <c r="BI1011">
        <f t="shared" si="635"/>
        <v>0</v>
      </c>
      <c r="BJ1011">
        <f t="shared" si="636"/>
        <v>105.13283027</v>
      </c>
      <c r="BK1011">
        <f t="shared" si="637"/>
        <v>291.38749710799999</v>
      </c>
      <c r="BL1011">
        <f t="shared" si="638"/>
        <v>204.73375252599999</v>
      </c>
      <c r="BM1011">
        <f t="shared" si="639"/>
        <v>209.742415142</v>
      </c>
      <c r="BN1011">
        <f t="shared" si="640"/>
        <v>318.68467175399996</v>
      </c>
      <c r="BO1011">
        <f t="shared" si="641"/>
        <v>199.161509072</v>
      </c>
      <c r="BP1011">
        <f t="shared" si="642"/>
        <v>0</v>
      </c>
      <c r="BQ1011">
        <f t="shared" si="643"/>
        <v>0</v>
      </c>
      <c r="BR1011">
        <f t="shared" si="644"/>
        <v>1328.842675872</v>
      </c>
      <c r="BS1011">
        <f t="shared" si="645"/>
        <v>531.53707034880006</v>
      </c>
    </row>
    <row r="1012" spans="1:71">
      <c r="A1012">
        <v>1045</v>
      </c>
      <c r="B1012" t="s">
        <v>31</v>
      </c>
      <c r="C1012">
        <v>1046</v>
      </c>
      <c r="D1012">
        <v>8</v>
      </c>
      <c r="E1012">
        <v>4</v>
      </c>
      <c r="F1012">
        <v>5</v>
      </c>
      <c r="G1012">
        <v>12</v>
      </c>
      <c r="H1012">
        <v>56</v>
      </c>
      <c r="I1012">
        <v>191</v>
      </c>
      <c r="J1012">
        <v>360</v>
      </c>
      <c r="K1012">
        <v>287</v>
      </c>
      <c r="L1012">
        <v>288</v>
      </c>
      <c r="M1012">
        <v>386</v>
      </c>
      <c r="N1012">
        <v>262</v>
      </c>
      <c r="O1012">
        <v>41</v>
      </c>
      <c r="P1012">
        <v>8</v>
      </c>
      <c r="Q1012">
        <v>1900</v>
      </c>
      <c r="R1012">
        <v>291.59789499999999</v>
      </c>
      <c r="S1012">
        <v>1063.963221</v>
      </c>
      <c r="T1012">
        <v>162.126</v>
      </c>
      <c r="U1012">
        <v>164.1</v>
      </c>
      <c r="V1012">
        <v>186.142</v>
      </c>
      <c r="W1012">
        <v>176.46600000000001</v>
      </c>
      <c r="X1012">
        <v>162.43299999999999</v>
      </c>
      <c r="Y1012">
        <v>136.83500000000001</v>
      </c>
      <c r="Z1012">
        <v>153.166</v>
      </c>
      <c r="AA1012">
        <v>145.512</v>
      </c>
      <c r="AB1012">
        <v>124.625</v>
      </c>
      <c r="AC1012">
        <v>125.492</v>
      </c>
      <c r="AD1012">
        <v>132.01599999999999</v>
      </c>
      <c r="AE1012">
        <v>145.81800000000001</v>
      </c>
      <c r="AF1012">
        <v>0.55343100000000001</v>
      </c>
      <c r="AG1012">
        <v>0.37</v>
      </c>
      <c r="AH1012">
        <f t="shared" si="620"/>
        <v>89.725554306000006</v>
      </c>
      <c r="AI1012">
        <f t="shared" si="621"/>
        <v>90.818027099999995</v>
      </c>
      <c r="AJ1012">
        <f t="shared" si="622"/>
        <v>103.016753202</v>
      </c>
      <c r="AK1012">
        <f t="shared" si="623"/>
        <v>97.661754846000008</v>
      </c>
      <c r="AL1012">
        <f t="shared" si="624"/>
        <v>89.895457622999999</v>
      </c>
      <c r="AM1012">
        <f t="shared" si="625"/>
        <v>75.728730885000004</v>
      </c>
      <c r="AN1012">
        <f t="shared" si="626"/>
        <v>84.766812545999997</v>
      </c>
      <c r="AO1012">
        <f t="shared" si="627"/>
        <v>80.530851671999997</v>
      </c>
      <c r="AP1012">
        <f t="shared" si="628"/>
        <v>68.971338375000002</v>
      </c>
      <c r="AQ1012">
        <f t="shared" si="629"/>
        <v>69.451163051999998</v>
      </c>
      <c r="AR1012">
        <f t="shared" si="630"/>
        <v>73.061746896000002</v>
      </c>
      <c r="AS1012">
        <f t="shared" si="631"/>
        <v>80.700201558000003</v>
      </c>
      <c r="AT1012">
        <f t="shared" si="608"/>
        <v>-85.725554306000006</v>
      </c>
      <c r="AU1012">
        <f t="shared" si="609"/>
        <v>-85.818027099999995</v>
      </c>
      <c r="AV1012">
        <f t="shared" si="610"/>
        <v>-91.016753202000004</v>
      </c>
      <c r="AW1012">
        <f t="shared" si="611"/>
        <v>-41.661754846000008</v>
      </c>
      <c r="AX1012">
        <f t="shared" si="612"/>
        <v>101.104542377</v>
      </c>
      <c r="AY1012">
        <f t="shared" si="613"/>
        <v>284.271269115</v>
      </c>
      <c r="AZ1012">
        <f t="shared" si="614"/>
        <v>202.23318745400002</v>
      </c>
      <c r="BA1012">
        <f t="shared" si="615"/>
        <v>207.46914832800002</v>
      </c>
      <c r="BB1012">
        <f t="shared" si="616"/>
        <v>317.02866162499998</v>
      </c>
      <c r="BC1012">
        <f t="shared" si="617"/>
        <v>192.548836948</v>
      </c>
      <c r="BD1012">
        <f t="shared" si="618"/>
        <v>-32.061746896000002</v>
      </c>
      <c r="BE1012">
        <f t="shared" si="619"/>
        <v>-72.700201558000003</v>
      </c>
      <c r="BF1012">
        <f t="shared" si="632"/>
        <v>0</v>
      </c>
      <c r="BG1012">
        <f t="shared" si="633"/>
        <v>0</v>
      </c>
      <c r="BH1012">
        <f t="shared" si="634"/>
        <v>0</v>
      </c>
      <c r="BI1012">
        <f t="shared" si="635"/>
        <v>0</v>
      </c>
      <c r="BJ1012">
        <f t="shared" si="636"/>
        <v>101.104542377</v>
      </c>
      <c r="BK1012">
        <f t="shared" si="637"/>
        <v>284.271269115</v>
      </c>
      <c r="BL1012">
        <f t="shared" si="638"/>
        <v>202.23318745400002</v>
      </c>
      <c r="BM1012">
        <f t="shared" si="639"/>
        <v>207.46914832800002</v>
      </c>
      <c r="BN1012">
        <f t="shared" si="640"/>
        <v>317.02866162499998</v>
      </c>
      <c r="BO1012">
        <f t="shared" si="641"/>
        <v>192.548836948</v>
      </c>
      <c r="BP1012">
        <f t="shared" si="642"/>
        <v>0</v>
      </c>
      <c r="BQ1012">
        <f t="shared" si="643"/>
        <v>0</v>
      </c>
      <c r="BR1012">
        <f t="shared" si="644"/>
        <v>1304.655645847</v>
      </c>
      <c r="BS1012">
        <f t="shared" si="645"/>
        <v>482.72258896338997</v>
      </c>
    </row>
    <row r="1013" spans="1:71">
      <c r="A1013">
        <v>1046</v>
      </c>
      <c r="B1013" t="s">
        <v>31</v>
      </c>
      <c r="C1013">
        <v>1047</v>
      </c>
      <c r="D1013">
        <v>7</v>
      </c>
      <c r="E1013">
        <v>4</v>
      </c>
      <c r="F1013">
        <v>4</v>
      </c>
      <c r="G1013">
        <v>12</v>
      </c>
      <c r="H1013">
        <v>56</v>
      </c>
      <c r="I1013">
        <v>186</v>
      </c>
      <c r="J1013">
        <v>355</v>
      </c>
      <c r="K1013">
        <v>284</v>
      </c>
      <c r="L1013">
        <v>294</v>
      </c>
      <c r="M1013">
        <v>379</v>
      </c>
      <c r="N1013">
        <v>256</v>
      </c>
      <c r="O1013">
        <v>41</v>
      </c>
      <c r="P1013">
        <v>7</v>
      </c>
      <c r="Q1013">
        <v>1878</v>
      </c>
      <c r="R1013">
        <v>288.542599</v>
      </c>
      <c r="S1013">
        <v>1051.222636</v>
      </c>
      <c r="T1013">
        <v>160.79900000000001</v>
      </c>
      <c r="U1013">
        <v>163.571</v>
      </c>
      <c r="V1013">
        <v>185.892</v>
      </c>
      <c r="W1013">
        <v>175.79</v>
      </c>
      <c r="X1013">
        <v>161.96600000000001</v>
      </c>
      <c r="Y1013">
        <v>136.166</v>
      </c>
      <c r="Z1013">
        <v>152.881</v>
      </c>
      <c r="AA1013">
        <v>145.125</v>
      </c>
      <c r="AB1013">
        <v>124.55200000000001</v>
      </c>
      <c r="AC1013">
        <v>125.249</v>
      </c>
      <c r="AD1013">
        <v>131.798</v>
      </c>
      <c r="AE1013">
        <v>145.34800000000001</v>
      </c>
      <c r="AF1013">
        <v>0.54509600000000002</v>
      </c>
      <c r="AG1013">
        <v>0.35</v>
      </c>
      <c r="AH1013">
        <f t="shared" si="620"/>
        <v>87.650891704000003</v>
      </c>
      <c r="AI1013">
        <f t="shared" si="621"/>
        <v>89.161897816000007</v>
      </c>
      <c r="AJ1013">
        <f t="shared" si="622"/>
        <v>101.328985632</v>
      </c>
      <c r="AK1013">
        <f t="shared" si="623"/>
        <v>95.822425839999994</v>
      </c>
      <c r="AL1013">
        <f t="shared" si="624"/>
        <v>88.287018736000007</v>
      </c>
      <c r="AM1013">
        <f t="shared" si="625"/>
        <v>74.223541936000004</v>
      </c>
      <c r="AN1013">
        <f t="shared" si="626"/>
        <v>83.33482157600001</v>
      </c>
      <c r="AO1013">
        <f t="shared" si="627"/>
        <v>79.107056999999998</v>
      </c>
      <c r="AP1013">
        <f t="shared" si="628"/>
        <v>67.892796992000001</v>
      </c>
      <c r="AQ1013">
        <f t="shared" si="629"/>
        <v>68.272728904000004</v>
      </c>
      <c r="AR1013">
        <f t="shared" si="630"/>
        <v>71.842562608000009</v>
      </c>
      <c r="AS1013">
        <f t="shared" si="631"/>
        <v>79.228613408000015</v>
      </c>
      <c r="AT1013">
        <f t="shared" si="608"/>
        <v>-83.650891704000003</v>
      </c>
      <c r="AU1013">
        <f t="shared" si="609"/>
        <v>-85.161897816000007</v>
      </c>
      <c r="AV1013">
        <f t="shared" si="610"/>
        <v>-89.328985631999998</v>
      </c>
      <c r="AW1013">
        <f t="shared" si="611"/>
        <v>-39.822425839999994</v>
      </c>
      <c r="AX1013">
        <f t="shared" si="612"/>
        <v>97.712981263999993</v>
      </c>
      <c r="AY1013">
        <f t="shared" si="613"/>
        <v>280.776458064</v>
      </c>
      <c r="AZ1013">
        <f t="shared" si="614"/>
        <v>200.66517842399998</v>
      </c>
      <c r="BA1013">
        <f t="shared" si="615"/>
        <v>214.892943</v>
      </c>
      <c r="BB1013">
        <f t="shared" si="616"/>
        <v>311.107203008</v>
      </c>
      <c r="BC1013">
        <f t="shared" si="617"/>
        <v>187.72727109599998</v>
      </c>
      <c r="BD1013">
        <f t="shared" si="618"/>
        <v>-30.842562608000009</v>
      </c>
      <c r="BE1013">
        <f t="shared" si="619"/>
        <v>-72.228613408000015</v>
      </c>
      <c r="BF1013">
        <f t="shared" si="632"/>
        <v>0</v>
      </c>
      <c r="BG1013">
        <f t="shared" si="633"/>
        <v>0</v>
      </c>
      <c r="BH1013">
        <f t="shared" si="634"/>
        <v>0</v>
      </c>
      <c r="BI1013">
        <f t="shared" si="635"/>
        <v>0</v>
      </c>
      <c r="BJ1013">
        <f t="shared" si="636"/>
        <v>97.712981263999993</v>
      </c>
      <c r="BK1013">
        <f t="shared" si="637"/>
        <v>280.776458064</v>
      </c>
      <c r="BL1013">
        <f t="shared" si="638"/>
        <v>200.66517842399998</v>
      </c>
      <c r="BM1013">
        <f t="shared" si="639"/>
        <v>214.892943</v>
      </c>
      <c r="BN1013">
        <f t="shared" si="640"/>
        <v>311.107203008</v>
      </c>
      <c r="BO1013">
        <f t="shared" si="641"/>
        <v>187.72727109599998</v>
      </c>
      <c r="BP1013">
        <f t="shared" si="642"/>
        <v>0</v>
      </c>
      <c r="BQ1013">
        <f t="shared" si="643"/>
        <v>0</v>
      </c>
      <c r="BR1013">
        <f t="shared" si="644"/>
        <v>1292.8820348559998</v>
      </c>
      <c r="BS1013">
        <f t="shared" si="645"/>
        <v>452.50871219959987</v>
      </c>
    </row>
    <row r="1014" spans="1:71">
      <c r="A1014">
        <v>1047</v>
      </c>
      <c r="B1014" t="s">
        <v>31</v>
      </c>
      <c r="C1014">
        <v>1048</v>
      </c>
      <c r="D1014">
        <v>7</v>
      </c>
      <c r="E1014">
        <v>4</v>
      </c>
      <c r="F1014">
        <v>4</v>
      </c>
      <c r="G1014">
        <v>11</v>
      </c>
      <c r="H1014">
        <v>56</v>
      </c>
      <c r="I1014">
        <v>184</v>
      </c>
      <c r="J1014">
        <v>348</v>
      </c>
      <c r="K1014">
        <v>283</v>
      </c>
      <c r="L1014">
        <v>289</v>
      </c>
      <c r="M1014">
        <v>383</v>
      </c>
      <c r="N1014">
        <v>257</v>
      </c>
      <c r="O1014">
        <v>41</v>
      </c>
      <c r="P1014">
        <v>7</v>
      </c>
      <c r="Q1014">
        <v>1867</v>
      </c>
      <c r="R1014">
        <v>287.24049300000001</v>
      </c>
      <c r="S1014">
        <v>1045.7928549999999</v>
      </c>
      <c r="T1014">
        <v>160.80000000000001</v>
      </c>
      <c r="U1014">
        <v>163.274</v>
      </c>
      <c r="V1014">
        <v>186.03800000000001</v>
      </c>
      <c r="W1014">
        <v>175.88300000000001</v>
      </c>
      <c r="X1014">
        <v>161.74</v>
      </c>
      <c r="Y1014">
        <v>136.06299999999999</v>
      </c>
      <c r="Z1014">
        <v>153.12700000000001</v>
      </c>
      <c r="AA1014">
        <v>145.09700000000001</v>
      </c>
      <c r="AB1014">
        <v>124.75700000000001</v>
      </c>
      <c r="AC1014">
        <v>125.42400000000001</v>
      </c>
      <c r="AD1014">
        <v>131.876</v>
      </c>
      <c r="AE1014">
        <v>145.28200000000001</v>
      </c>
      <c r="AF1014">
        <v>0.51233700000000004</v>
      </c>
      <c r="AG1014">
        <v>0.4</v>
      </c>
      <c r="AH1014">
        <f t="shared" si="620"/>
        <v>82.383789600000014</v>
      </c>
      <c r="AI1014">
        <f t="shared" si="621"/>
        <v>83.651311338000014</v>
      </c>
      <c r="AJ1014">
        <f t="shared" si="622"/>
        <v>95.314150806000015</v>
      </c>
      <c r="AK1014">
        <f t="shared" si="623"/>
        <v>90.111368571000014</v>
      </c>
      <c r="AL1014">
        <f t="shared" si="624"/>
        <v>82.865386380000018</v>
      </c>
      <c r="AM1014">
        <f t="shared" si="625"/>
        <v>69.710109231000004</v>
      </c>
      <c r="AN1014">
        <f t="shared" si="626"/>
        <v>78.452627799000012</v>
      </c>
      <c r="AO1014">
        <f t="shared" si="627"/>
        <v>74.338561689000016</v>
      </c>
      <c r="AP1014">
        <f t="shared" si="628"/>
        <v>63.917627109000009</v>
      </c>
      <c r="AQ1014">
        <f t="shared" si="629"/>
        <v>64.259355888000002</v>
      </c>
      <c r="AR1014">
        <f t="shared" si="630"/>
        <v>67.564954212000004</v>
      </c>
      <c r="AS1014">
        <f t="shared" si="631"/>
        <v>74.433344034000015</v>
      </c>
      <c r="AT1014">
        <f t="shared" si="608"/>
        <v>-78.383789600000014</v>
      </c>
      <c r="AU1014">
        <f t="shared" si="609"/>
        <v>-79.651311338000014</v>
      </c>
      <c r="AV1014">
        <f t="shared" si="610"/>
        <v>-84.314150806000015</v>
      </c>
      <c r="AW1014">
        <f t="shared" si="611"/>
        <v>-34.111368571000014</v>
      </c>
      <c r="AX1014">
        <f t="shared" si="612"/>
        <v>101.13461361999998</v>
      </c>
      <c r="AY1014">
        <f t="shared" si="613"/>
        <v>278.28989076900001</v>
      </c>
      <c r="AZ1014">
        <f t="shared" si="614"/>
        <v>204.54737220099997</v>
      </c>
      <c r="BA1014">
        <f t="shared" si="615"/>
        <v>214.66143831099998</v>
      </c>
      <c r="BB1014">
        <f t="shared" si="616"/>
        <v>319.08237289099998</v>
      </c>
      <c r="BC1014">
        <f t="shared" si="617"/>
        <v>192.74064411199998</v>
      </c>
      <c r="BD1014">
        <f t="shared" si="618"/>
        <v>-26.564954212000004</v>
      </c>
      <c r="BE1014">
        <f t="shared" si="619"/>
        <v>-67.433344034000015</v>
      </c>
      <c r="BF1014">
        <f t="shared" si="632"/>
        <v>0</v>
      </c>
      <c r="BG1014">
        <f t="shared" si="633"/>
        <v>0</v>
      </c>
      <c r="BH1014">
        <f t="shared" si="634"/>
        <v>0</v>
      </c>
      <c r="BI1014">
        <f t="shared" si="635"/>
        <v>0</v>
      </c>
      <c r="BJ1014">
        <f t="shared" si="636"/>
        <v>101.13461361999998</v>
      </c>
      <c r="BK1014">
        <f t="shared" si="637"/>
        <v>278.28989076900001</v>
      </c>
      <c r="BL1014">
        <f t="shared" si="638"/>
        <v>204.54737220099997</v>
      </c>
      <c r="BM1014">
        <f t="shared" si="639"/>
        <v>214.66143831099998</v>
      </c>
      <c r="BN1014">
        <f t="shared" si="640"/>
        <v>319.08237289099998</v>
      </c>
      <c r="BO1014">
        <f t="shared" si="641"/>
        <v>192.74064411199998</v>
      </c>
      <c r="BP1014">
        <f t="shared" si="642"/>
        <v>0</v>
      </c>
      <c r="BQ1014">
        <f t="shared" si="643"/>
        <v>0</v>
      </c>
      <c r="BR1014">
        <f t="shared" si="644"/>
        <v>1310.4563319039999</v>
      </c>
      <c r="BS1014">
        <f t="shared" si="645"/>
        <v>524.18253276159999</v>
      </c>
    </row>
    <row r="1015" spans="1:71">
      <c r="A1015">
        <v>1048</v>
      </c>
      <c r="B1015" t="s">
        <v>31</v>
      </c>
      <c r="C1015">
        <v>1049</v>
      </c>
      <c r="D1015">
        <v>8</v>
      </c>
      <c r="E1015">
        <v>4</v>
      </c>
      <c r="F1015">
        <v>4</v>
      </c>
      <c r="G1015">
        <v>12</v>
      </c>
      <c r="H1015">
        <v>54</v>
      </c>
      <c r="I1015">
        <v>184</v>
      </c>
      <c r="J1015">
        <v>344</v>
      </c>
      <c r="K1015">
        <v>284</v>
      </c>
      <c r="L1015">
        <v>294</v>
      </c>
      <c r="M1015">
        <v>389</v>
      </c>
      <c r="N1015">
        <v>258</v>
      </c>
      <c r="O1015">
        <v>40</v>
      </c>
      <c r="P1015">
        <v>8</v>
      </c>
      <c r="Q1015">
        <v>1875</v>
      </c>
      <c r="R1015">
        <v>288.99253299999998</v>
      </c>
      <c r="S1015">
        <v>1053.098864</v>
      </c>
      <c r="T1015">
        <v>159.60400000000001</v>
      </c>
      <c r="U1015">
        <v>161.86600000000001</v>
      </c>
      <c r="V1015">
        <v>185.21700000000001</v>
      </c>
      <c r="W1015">
        <v>175.49799999999999</v>
      </c>
      <c r="X1015">
        <v>160.88300000000001</v>
      </c>
      <c r="Y1015">
        <v>135.196</v>
      </c>
      <c r="Z1015">
        <v>152.43600000000001</v>
      </c>
      <c r="AA1015">
        <v>144.303</v>
      </c>
      <c r="AB1015">
        <v>123.98699999999999</v>
      </c>
      <c r="AC1015">
        <v>124.914</v>
      </c>
      <c r="AD1015">
        <v>130.52500000000001</v>
      </c>
      <c r="AE1015">
        <v>144.512</v>
      </c>
      <c r="AF1015">
        <v>0.50385899999999995</v>
      </c>
      <c r="AG1015">
        <v>0.37</v>
      </c>
      <c r="AH1015">
        <f t="shared" si="620"/>
        <v>80.417911836000002</v>
      </c>
      <c r="AI1015">
        <f t="shared" si="621"/>
        <v>81.557640894000002</v>
      </c>
      <c r="AJ1015">
        <f t="shared" si="622"/>
        <v>93.323252402999998</v>
      </c>
      <c r="AK1015">
        <f t="shared" si="623"/>
        <v>88.426246781999993</v>
      </c>
      <c r="AL1015">
        <f t="shared" si="624"/>
        <v>81.06234749699999</v>
      </c>
      <c r="AM1015">
        <f t="shared" si="625"/>
        <v>68.119721363999986</v>
      </c>
      <c r="AN1015">
        <f t="shared" si="626"/>
        <v>76.806250523999992</v>
      </c>
      <c r="AO1015">
        <f t="shared" si="627"/>
        <v>72.708365276999984</v>
      </c>
      <c r="AP1015">
        <f t="shared" si="628"/>
        <v>62.471965832999992</v>
      </c>
      <c r="AQ1015">
        <f t="shared" si="629"/>
        <v>62.939043125999994</v>
      </c>
      <c r="AR1015">
        <f t="shared" si="630"/>
        <v>65.766195975000002</v>
      </c>
      <c r="AS1015">
        <f t="shared" si="631"/>
        <v>72.813671807999995</v>
      </c>
      <c r="AT1015">
        <f t="shared" si="608"/>
        <v>-76.417911836000002</v>
      </c>
      <c r="AU1015">
        <f t="shared" si="609"/>
        <v>-77.557640894000002</v>
      </c>
      <c r="AV1015">
        <f t="shared" si="610"/>
        <v>-81.323252402999998</v>
      </c>
      <c r="AW1015">
        <f t="shared" si="611"/>
        <v>-34.426246781999993</v>
      </c>
      <c r="AX1015">
        <f t="shared" si="612"/>
        <v>102.93765250300001</v>
      </c>
      <c r="AY1015">
        <f t="shared" si="613"/>
        <v>275.88027863600001</v>
      </c>
      <c r="AZ1015">
        <f t="shared" si="614"/>
        <v>207.19374947599999</v>
      </c>
      <c r="BA1015">
        <f t="shared" si="615"/>
        <v>221.29163472300002</v>
      </c>
      <c r="BB1015">
        <f t="shared" si="616"/>
        <v>326.52803416699999</v>
      </c>
      <c r="BC1015">
        <f t="shared" si="617"/>
        <v>195.060956874</v>
      </c>
      <c r="BD1015">
        <f t="shared" si="618"/>
        <v>-25.766195975000002</v>
      </c>
      <c r="BE1015">
        <f t="shared" si="619"/>
        <v>-64.813671807999995</v>
      </c>
      <c r="BF1015">
        <f t="shared" si="632"/>
        <v>0</v>
      </c>
      <c r="BG1015">
        <f t="shared" si="633"/>
        <v>0</v>
      </c>
      <c r="BH1015">
        <f t="shared" si="634"/>
        <v>0</v>
      </c>
      <c r="BI1015">
        <f t="shared" si="635"/>
        <v>0</v>
      </c>
      <c r="BJ1015">
        <f t="shared" si="636"/>
        <v>102.93765250300001</v>
      </c>
      <c r="BK1015">
        <f t="shared" si="637"/>
        <v>275.88027863600001</v>
      </c>
      <c r="BL1015">
        <f t="shared" si="638"/>
        <v>207.19374947599999</v>
      </c>
      <c r="BM1015">
        <f t="shared" si="639"/>
        <v>221.29163472300002</v>
      </c>
      <c r="BN1015">
        <f t="shared" si="640"/>
        <v>326.52803416699999</v>
      </c>
      <c r="BO1015">
        <f t="shared" si="641"/>
        <v>195.060956874</v>
      </c>
      <c r="BP1015">
        <f t="shared" si="642"/>
        <v>0</v>
      </c>
      <c r="BQ1015">
        <f t="shared" si="643"/>
        <v>0</v>
      </c>
      <c r="BR1015">
        <f t="shared" si="644"/>
        <v>1328.8923063790003</v>
      </c>
      <c r="BS1015">
        <f t="shared" si="645"/>
        <v>491.69015336023011</v>
      </c>
    </row>
    <row r="1016" spans="1:71">
      <c r="A1016">
        <v>1049</v>
      </c>
      <c r="B1016" t="s">
        <v>31</v>
      </c>
      <c r="C1016">
        <v>1050</v>
      </c>
      <c r="D1016">
        <v>8</v>
      </c>
      <c r="E1016">
        <v>4</v>
      </c>
      <c r="F1016">
        <v>4</v>
      </c>
      <c r="G1016">
        <v>12</v>
      </c>
      <c r="H1016">
        <v>54</v>
      </c>
      <c r="I1016">
        <v>188</v>
      </c>
      <c r="J1016">
        <v>342</v>
      </c>
      <c r="K1016">
        <v>288</v>
      </c>
      <c r="L1016">
        <v>297</v>
      </c>
      <c r="M1016">
        <v>397</v>
      </c>
      <c r="N1016">
        <v>267</v>
      </c>
      <c r="O1016">
        <v>40</v>
      </c>
      <c r="P1016">
        <v>8</v>
      </c>
      <c r="Q1016">
        <v>1901</v>
      </c>
      <c r="R1016">
        <v>293.03050999999999</v>
      </c>
      <c r="S1016">
        <v>1069.937228</v>
      </c>
      <c r="T1016">
        <v>158.71600000000001</v>
      </c>
      <c r="U1016">
        <v>160.93700000000001</v>
      </c>
      <c r="V1016">
        <v>184.41300000000001</v>
      </c>
      <c r="W1016">
        <v>175.196</v>
      </c>
      <c r="X1016">
        <v>159.922</v>
      </c>
      <c r="Y1016">
        <v>134.37</v>
      </c>
      <c r="Z1016">
        <v>151.43</v>
      </c>
      <c r="AA1016">
        <v>143.60400000000001</v>
      </c>
      <c r="AB1016">
        <v>123.105</v>
      </c>
      <c r="AC1016">
        <v>123.983</v>
      </c>
      <c r="AD1016">
        <v>129.40799999999999</v>
      </c>
      <c r="AE1016">
        <v>143.59299999999999</v>
      </c>
      <c r="AF1016">
        <v>0.530057</v>
      </c>
      <c r="AG1016">
        <v>0.4</v>
      </c>
      <c r="AH1016">
        <f t="shared" si="620"/>
        <v>84.128526812000004</v>
      </c>
      <c r="AI1016">
        <f t="shared" si="621"/>
        <v>85.305783409</v>
      </c>
      <c r="AJ1016">
        <f t="shared" si="622"/>
        <v>97.749401541000012</v>
      </c>
      <c r="AK1016">
        <f t="shared" si="623"/>
        <v>92.863866172000002</v>
      </c>
      <c r="AL1016">
        <f t="shared" si="624"/>
        <v>84.767775553999996</v>
      </c>
      <c r="AM1016">
        <f t="shared" si="625"/>
        <v>71.223759090000001</v>
      </c>
      <c r="AN1016">
        <f t="shared" si="626"/>
        <v>80.266531510000007</v>
      </c>
      <c r="AO1016">
        <f t="shared" si="627"/>
        <v>76.118305428000014</v>
      </c>
      <c r="AP1016">
        <f t="shared" si="628"/>
        <v>65.252666985000005</v>
      </c>
      <c r="AQ1016">
        <f t="shared" si="629"/>
        <v>65.718057031000001</v>
      </c>
      <c r="AR1016">
        <f t="shared" si="630"/>
        <v>68.59361625599999</v>
      </c>
      <c r="AS1016">
        <f t="shared" si="631"/>
        <v>76.112474800999991</v>
      </c>
      <c r="AT1016">
        <f t="shared" si="608"/>
        <v>-80.128526812000004</v>
      </c>
      <c r="AU1016">
        <f t="shared" si="609"/>
        <v>-81.305783409</v>
      </c>
      <c r="AV1016">
        <f t="shared" si="610"/>
        <v>-85.749401541000012</v>
      </c>
      <c r="AW1016">
        <f t="shared" si="611"/>
        <v>-38.863866172000002</v>
      </c>
      <c r="AX1016">
        <f t="shared" si="612"/>
        <v>103.232224446</v>
      </c>
      <c r="AY1016">
        <f t="shared" si="613"/>
        <v>270.77624091000001</v>
      </c>
      <c r="AZ1016">
        <f t="shared" si="614"/>
        <v>207.73346849000001</v>
      </c>
      <c r="BA1016">
        <f t="shared" si="615"/>
        <v>220.88169457199999</v>
      </c>
      <c r="BB1016">
        <f t="shared" si="616"/>
        <v>331.74733301499998</v>
      </c>
      <c r="BC1016">
        <f t="shared" si="617"/>
        <v>201.281942969</v>
      </c>
      <c r="BD1016">
        <f t="shared" si="618"/>
        <v>-28.59361625599999</v>
      </c>
      <c r="BE1016">
        <f t="shared" si="619"/>
        <v>-68.112474800999991</v>
      </c>
      <c r="BF1016">
        <f t="shared" si="632"/>
        <v>0</v>
      </c>
      <c r="BG1016">
        <f t="shared" si="633"/>
        <v>0</v>
      </c>
      <c r="BH1016">
        <f t="shared" si="634"/>
        <v>0</v>
      </c>
      <c r="BI1016">
        <f t="shared" si="635"/>
        <v>0</v>
      </c>
      <c r="BJ1016">
        <f t="shared" si="636"/>
        <v>103.232224446</v>
      </c>
      <c r="BK1016">
        <f t="shared" si="637"/>
        <v>270.77624091000001</v>
      </c>
      <c r="BL1016">
        <f t="shared" si="638"/>
        <v>207.73346849000001</v>
      </c>
      <c r="BM1016">
        <f t="shared" si="639"/>
        <v>220.88169457199999</v>
      </c>
      <c r="BN1016">
        <f t="shared" si="640"/>
        <v>331.74733301499998</v>
      </c>
      <c r="BO1016">
        <f t="shared" si="641"/>
        <v>201.281942969</v>
      </c>
      <c r="BP1016">
        <f t="shared" si="642"/>
        <v>0</v>
      </c>
      <c r="BQ1016">
        <f t="shared" si="643"/>
        <v>0</v>
      </c>
      <c r="BR1016">
        <f t="shared" si="644"/>
        <v>1335.6529044020001</v>
      </c>
      <c r="BS1016">
        <f t="shared" si="645"/>
        <v>534.26116176080006</v>
      </c>
    </row>
    <row r="1017" spans="1:71">
      <c r="A1017">
        <v>1050</v>
      </c>
      <c r="B1017" t="s">
        <v>31</v>
      </c>
      <c r="C1017">
        <v>1051</v>
      </c>
      <c r="D1017">
        <v>8</v>
      </c>
      <c r="E1017">
        <v>4</v>
      </c>
      <c r="F1017">
        <v>4</v>
      </c>
      <c r="G1017">
        <v>12</v>
      </c>
      <c r="H1017">
        <v>56</v>
      </c>
      <c r="I1017">
        <v>188</v>
      </c>
      <c r="J1017">
        <v>348</v>
      </c>
      <c r="K1017">
        <v>293</v>
      </c>
      <c r="L1017">
        <v>299</v>
      </c>
      <c r="M1017">
        <v>395</v>
      </c>
      <c r="N1017">
        <v>268</v>
      </c>
      <c r="O1017">
        <v>39</v>
      </c>
      <c r="P1017">
        <v>8</v>
      </c>
      <c r="Q1017">
        <v>1914</v>
      </c>
      <c r="R1017">
        <v>294.86938400000003</v>
      </c>
      <c r="S1017">
        <v>1077.605329</v>
      </c>
      <c r="T1017">
        <v>157.82400000000001</v>
      </c>
      <c r="U1017">
        <v>160.38300000000001</v>
      </c>
      <c r="V1017">
        <v>183.797</v>
      </c>
      <c r="W1017">
        <v>174.95400000000001</v>
      </c>
      <c r="X1017">
        <v>159.23599999999999</v>
      </c>
      <c r="Y1017">
        <v>133.84299999999999</v>
      </c>
      <c r="Z1017">
        <v>150.74299999999999</v>
      </c>
      <c r="AA1017">
        <v>143.16300000000001</v>
      </c>
      <c r="AB1017">
        <v>122.666</v>
      </c>
      <c r="AC1017">
        <v>123.331</v>
      </c>
      <c r="AD1017">
        <v>128.61600000000001</v>
      </c>
      <c r="AE1017">
        <v>142.684</v>
      </c>
      <c r="AF1017">
        <v>0.50210999999999995</v>
      </c>
      <c r="AG1017">
        <v>0.35</v>
      </c>
      <c r="AH1017">
        <f t="shared" si="620"/>
        <v>79.245008639999995</v>
      </c>
      <c r="AI1017">
        <f t="shared" si="621"/>
        <v>80.529908129999995</v>
      </c>
      <c r="AJ1017">
        <f t="shared" si="622"/>
        <v>92.286311669999989</v>
      </c>
      <c r="AK1017">
        <f t="shared" si="623"/>
        <v>87.846152939999996</v>
      </c>
      <c r="AL1017">
        <f t="shared" si="624"/>
        <v>79.953987959999992</v>
      </c>
      <c r="AM1017">
        <f t="shared" si="625"/>
        <v>67.203908729999981</v>
      </c>
      <c r="AN1017">
        <f t="shared" si="626"/>
        <v>75.689567729999993</v>
      </c>
      <c r="AO1017">
        <f t="shared" si="627"/>
        <v>71.883573929999997</v>
      </c>
      <c r="AP1017">
        <f t="shared" si="628"/>
        <v>61.591825259999993</v>
      </c>
      <c r="AQ1017">
        <f t="shared" si="629"/>
        <v>61.925728409999998</v>
      </c>
      <c r="AR1017">
        <f t="shared" si="630"/>
        <v>64.579379759999995</v>
      </c>
      <c r="AS1017">
        <f t="shared" si="631"/>
        <v>71.643063239999989</v>
      </c>
      <c r="AT1017">
        <f t="shared" si="608"/>
        <v>-75.245008639999995</v>
      </c>
      <c r="AU1017">
        <f t="shared" si="609"/>
        <v>-76.529908129999995</v>
      </c>
      <c r="AV1017">
        <f t="shared" si="610"/>
        <v>-80.286311669999989</v>
      </c>
      <c r="AW1017">
        <f t="shared" si="611"/>
        <v>-31.846152939999996</v>
      </c>
      <c r="AX1017">
        <f t="shared" si="612"/>
        <v>108.04601204000001</v>
      </c>
      <c r="AY1017">
        <f t="shared" si="613"/>
        <v>280.79609127000003</v>
      </c>
      <c r="AZ1017">
        <f t="shared" si="614"/>
        <v>217.31043227000001</v>
      </c>
      <c r="BA1017">
        <f t="shared" si="615"/>
        <v>227.11642606999999</v>
      </c>
      <c r="BB1017">
        <f t="shared" si="616"/>
        <v>333.40817473999999</v>
      </c>
      <c r="BC1017">
        <f t="shared" si="617"/>
        <v>206.07427159</v>
      </c>
      <c r="BD1017">
        <f t="shared" si="618"/>
        <v>-25.579379759999995</v>
      </c>
      <c r="BE1017">
        <f t="shared" si="619"/>
        <v>-63.643063239999989</v>
      </c>
      <c r="BF1017">
        <f t="shared" si="632"/>
        <v>0</v>
      </c>
      <c r="BG1017">
        <f t="shared" si="633"/>
        <v>0</v>
      </c>
      <c r="BH1017">
        <f t="shared" si="634"/>
        <v>0</v>
      </c>
      <c r="BI1017">
        <f t="shared" si="635"/>
        <v>0</v>
      </c>
      <c r="BJ1017">
        <f t="shared" si="636"/>
        <v>108.04601204000001</v>
      </c>
      <c r="BK1017">
        <f t="shared" si="637"/>
        <v>280.79609127000003</v>
      </c>
      <c r="BL1017">
        <f t="shared" si="638"/>
        <v>217.31043227000001</v>
      </c>
      <c r="BM1017">
        <f t="shared" si="639"/>
        <v>227.11642606999999</v>
      </c>
      <c r="BN1017">
        <f t="shared" si="640"/>
        <v>333.40817473999999</v>
      </c>
      <c r="BO1017">
        <f t="shared" si="641"/>
        <v>206.07427159</v>
      </c>
      <c r="BP1017">
        <f t="shared" si="642"/>
        <v>0</v>
      </c>
      <c r="BQ1017">
        <f t="shared" si="643"/>
        <v>0</v>
      </c>
      <c r="BR1017">
        <f t="shared" si="644"/>
        <v>1372.7514079800001</v>
      </c>
      <c r="BS1017">
        <f t="shared" si="645"/>
        <v>480.46299279300001</v>
      </c>
    </row>
    <row r="1018" spans="1:71">
      <c r="A1018">
        <v>1051</v>
      </c>
      <c r="B1018" t="s">
        <v>31</v>
      </c>
      <c r="C1018">
        <v>1052</v>
      </c>
      <c r="D1018">
        <v>8</v>
      </c>
      <c r="E1018">
        <v>4</v>
      </c>
      <c r="F1018">
        <v>4</v>
      </c>
      <c r="G1018">
        <v>12</v>
      </c>
      <c r="H1018">
        <v>54</v>
      </c>
      <c r="I1018">
        <v>186</v>
      </c>
      <c r="J1018">
        <v>350</v>
      </c>
      <c r="K1018">
        <v>288</v>
      </c>
      <c r="L1018">
        <v>297</v>
      </c>
      <c r="M1018">
        <v>402</v>
      </c>
      <c r="N1018">
        <v>264</v>
      </c>
      <c r="O1018">
        <v>39</v>
      </c>
      <c r="P1018">
        <v>8</v>
      </c>
      <c r="Q1018">
        <v>1908</v>
      </c>
      <c r="R1018">
        <v>295.68239</v>
      </c>
      <c r="S1018">
        <v>1080.9955660000001</v>
      </c>
      <c r="T1018">
        <v>157.22200000000001</v>
      </c>
      <c r="U1018">
        <v>160.02199999999999</v>
      </c>
      <c r="V1018">
        <v>183.41900000000001</v>
      </c>
      <c r="W1018">
        <v>174.27500000000001</v>
      </c>
      <c r="X1018">
        <v>158.78399999999999</v>
      </c>
      <c r="Y1018">
        <v>133.78899999999999</v>
      </c>
      <c r="Z1018">
        <v>150.334</v>
      </c>
      <c r="AA1018">
        <v>142.84700000000001</v>
      </c>
      <c r="AB1018">
        <v>122.46899999999999</v>
      </c>
      <c r="AC1018">
        <v>123.063</v>
      </c>
      <c r="AD1018">
        <v>127.898</v>
      </c>
      <c r="AE1018">
        <v>142.084</v>
      </c>
      <c r="AF1018">
        <v>0.531918</v>
      </c>
      <c r="AG1018">
        <v>0.4</v>
      </c>
      <c r="AH1018">
        <f t="shared" si="620"/>
        <v>83.629211796000007</v>
      </c>
      <c r="AI1018">
        <f t="shared" si="621"/>
        <v>85.118582195999991</v>
      </c>
      <c r="AJ1018">
        <f t="shared" si="622"/>
        <v>97.563867642000005</v>
      </c>
      <c r="AK1018">
        <f t="shared" si="623"/>
        <v>92.70000945000001</v>
      </c>
      <c r="AL1018">
        <f t="shared" si="624"/>
        <v>84.460067711999997</v>
      </c>
      <c r="AM1018">
        <f t="shared" si="625"/>
        <v>71.16477730199999</v>
      </c>
      <c r="AN1018">
        <f t="shared" si="626"/>
        <v>79.965360611999998</v>
      </c>
      <c r="AO1018">
        <f t="shared" si="627"/>
        <v>75.982890546000007</v>
      </c>
      <c r="AP1018">
        <f t="shared" si="628"/>
        <v>65.143465542000001</v>
      </c>
      <c r="AQ1018">
        <f t="shared" si="629"/>
        <v>65.459424834000004</v>
      </c>
      <c r="AR1018">
        <f t="shared" si="630"/>
        <v>68.031248363999993</v>
      </c>
      <c r="AS1018">
        <f t="shared" si="631"/>
        <v>75.577037111999999</v>
      </c>
      <c r="AT1018">
        <f t="shared" si="608"/>
        <v>-79.629211796000007</v>
      </c>
      <c r="AU1018">
        <f t="shared" si="609"/>
        <v>-81.118582195999991</v>
      </c>
      <c r="AV1018">
        <f t="shared" si="610"/>
        <v>-85.563867642000005</v>
      </c>
      <c r="AW1018">
        <f t="shared" si="611"/>
        <v>-38.70000945000001</v>
      </c>
      <c r="AX1018">
        <f t="shared" si="612"/>
        <v>101.539932288</v>
      </c>
      <c r="AY1018">
        <f t="shared" si="613"/>
        <v>278.835222698</v>
      </c>
      <c r="AZ1018">
        <f t="shared" si="614"/>
        <v>208.03463938800002</v>
      </c>
      <c r="BA1018">
        <f t="shared" si="615"/>
        <v>221.01710945399998</v>
      </c>
      <c r="BB1018">
        <f t="shared" si="616"/>
        <v>336.856534458</v>
      </c>
      <c r="BC1018">
        <f t="shared" si="617"/>
        <v>198.540575166</v>
      </c>
      <c r="BD1018">
        <f t="shared" si="618"/>
        <v>-29.031248363999993</v>
      </c>
      <c r="BE1018">
        <f t="shared" si="619"/>
        <v>-67.577037111999999</v>
      </c>
      <c r="BF1018">
        <f t="shared" si="632"/>
        <v>0</v>
      </c>
      <c r="BG1018">
        <f t="shared" si="633"/>
        <v>0</v>
      </c>
      <c r="BH1018">
        <f t="shared" si="634"/>
        <v>0</v>
      </c>
      <c r="BI1018">
        <f t="shared" si="635"/>
        <v>0</v>
      </c>
      <c r="BJ1018">
        <f t="shared" si="636"/>
        <v>101.539932288</v>
      </c>
      <c r="BK1018">
        <f t="shared" si="637"/>
        <v>278.835222698</v>
      </c>
      <c r="BL1018">
        <f t="shared" si="638"/>
        <v>208.03463938800002</v>
      </c>
      <c r="BM1018">
        <f t="shared" si="639"/>
        <v>221.01710945399998</v>
      </c>
      <c r="BN1018">
        <f t="shared" si="640"/>
        <v>336.856534458</v>
      </c>
      <c r="BO1018">
        <f t="shared" si="641"/>
        <v>198.540575166</v>
      </c>
      <c r="BP1018">
        <f t="shared" si="642"/>
        <v>0</v>
      </c>
      <c r="BQ1018">
        <f t="shared" si="643"/>
        <v>0</v>
      </c>
      <c r="BR1018">
        <f t="shared" si="644"/>
        <v>1344.8240134520001</v>
      </c>
      <c r="BS1018">
        <f t="shared" si="645"/>
        <v>537.92960538080013</v>
      </c>
    </row>
    <row r="1019" spans="1:71">
      <c r="A1019">
        <v>1052</v>
      </c>
      <c r="B1019" t="s">
        <v>31</v>
      </c>
      <c r="C1019">
        <v>1053</v>
      </c>
      <c r="D1019">
        <v>8</v>
      </c>
      <c r="E1019">
        <v>4</v>
      </c>
      <c r="F1019">
        <v>4</v>
      </c>
      <c r="G1019">
        <v>12</v>
      </c>
      <c r="H1019">
        <v>56</v>
      </c>
      <c r="I1019">
        <v>187</v>
      </c>
      <c r="J1019">
        <v>342</v>
      </c>
      <c r="K1019">
        <v>296</v>
      </c>
      <c r="L1019">
        <v>289</v>
      </c>
      <c r="M1019">
        <v>404</v>
      </c>
      <c r="N1019">
        <v>257</v>
      </c>
      <c r="O1019">
        <v>41</v>
      </c>
      <c r="P1019">
        <v>8</v>
      </c>
      <c r="Q1019">
        <v>1900</v>
      </c>
      <c r="R1019">
        <v>293.33052600000002</v>
      </c>
      <c r="S1019">
        <v>1071.1882949999999</v>
      </c>
      <c r="T1019">
        <v>156.56100000000001</v>
      </c>
      <c r="U1019">
        <v>159.24700000000001</v>
      </c>
      <c r="V1019">
        <v>182.91800000000001</v>
      </c>
      <c r="W1019">
        <v>173.44800000000001</v>
      </c>
      <c r="X1019">
        <v>158.124</v>
      </c>
      <c r="Y1019">
        <v>133.273</v>
      </c>
      <c r="Z1019">
        <v>149.79300000000001</v>
      </c>
      <c r="AA1019">
        <v>142.434</v>
      </c>
      <c r="AB1019">
        <v>122.078</v>
      </c>
      <c r="AC1019">
        <v>122.774</v>
      </c>
      <c r="AD1019">
        <v>127.151</v>
      </c>
      <c r="AE1019">
        <v>141.465</v>
      </c>
      <c r="AF1019">
        <v>0.55106100000000002</v>
      </c>
      <c r="AG1019">
        <v>0.35</v>
      </c>
      <c r="AH1019">
        <f t="shared" si="620"/>
        <v>86.274661221000002</v>
      </c>
      <c r="AI1019">
        <f t="shared" si="621"/>
        <v>87.754811067000006</v>
      </c>
      <c r="AJ1019">
        <f t="shared" si="622"/>
        <v>100.798975998</v>
      </c>
      <c r="AK1019">
        <f t="shared" si="623"/>
        <v>95.580428328000011</v>
      </c>
      <c r="AL1019">
        <f t="shared" si="624"/>
        <v>87.135969564000007</v>
      </c>
      <c r="AM1019">
        <f t="shared" si="625"/>
        <v>73.441552653000002</v>
      </c>
      <c r="AN1019">
        <f t="shared" si="626"/>
        <v>82.545080373000005</v>
      </c>
      <c r="AO1019">
        <f t="shared" si="627"/>
        <v>78.489822474000007</v>
      </c>
      <c r="AP1019">
        <f t="shared" si="628"/>
        <v>67.272424758</v>
      </c>
      <c r="AQ1019">
        <f t="shared" si="629"/>
        <v>67.655963213999996</v>
      </c>
      <c r="AR1019">
        <f t="shared" si="630"/>
        <v>70.067957211000007</v>
      </c>
      <c r="AS1019">
        <f t="shared" si="631"/>
        <v>77.955844365000004</v>
      </c>
      <c r="AT1019">
        <f t="shared" si="608"/>
        <v>-82.274661221000002</v>
      </c>
      <c r="AU1019">
        <f t="shared" si="609"/>
        <v>-83.754811067000006</v>
      </c>
      <c r="AV1019">
        <f t="shared" si="610"/>
        <v>-88.798975998000003</v>
      </c>
      <c r="AW1019">
        <f t="shared" si="611"/>
        <v>-39.580428328000011</v>
      </c>
      <c r="AX1019">
        <f t="shared" si="612"/>
        <v>99.864030435999993</v>
      </c>
      <c r="AY1019">
        <f t="shared" si="613"/>
        <v>268.55844734699997</v>
      </c>
      <c r="AZ1019">
        <f t="shared" si="614"/>
        <v>213.45491962699998</v>
      </c>
      <c r="BA1019">
        <f t="shared" si="615"/>
        <v>210.51017752600001</v>
      </c>
      <c r="BB1019">
        <f t="shared" si="616"/>
        <v>336.727575242</v>
      </c>
      <c r="BC1019">
        <f t="shared" si="617"/>
        <v>189.344036786</v>
      </c>
      <c r="BD1019">
        <f t="shared" si="618"/>
        <v>-29.067957211000007</v>
      </c>
      <c r="BE1019">
        <f t="shared" si="619"/>
        <v>-69.955844365000004</v>
      </c>
      <c r="BF1019">
        <f t="shared" si="632"/>
        <v>0</v>
      </c>
      <c r="BG1019">
        <f t="shared" si="633"/>
        <v>0</v>
      </c>
      <c r="BH1019">
        <f t="shared" si="634"/>
        <v>0</v>
      </c>
      <c r="BI1019">
        <f t="shared" si="635"/>
        <v>0</v>
      </c>
      <c r="BJ1019">
        <f t="shared" si="636"/>
        <v>99.864030435999993</v>
      </c>
      <c r="BK1019">
        <f t="shared" si="637"/>
        <v>268.55844734699997</v>
      </c>
      <c r="BL1019">
        <f t="shared" si="638"/>
        <v>213.45491962699998</v>
      </c>
      <c r="BM1019">
        <f t="shared" si="639"/>
        <v>210.51017752600001</v>
      </c>
      <c r="BN1019">
        <f t="shared" si="640"/>
        <v>336.727575242</v>
      </c>
      <c r="BO1019">
        <f t="shared" si="641"/>
        <v>189.344036786</v>
      </c>
      <c r="BP1019">
        <f t="shared" si="642"/>
        <v>0</v>
      </c>
      <c r="BQ1019">
        <f t="shared" si="643"/>
        <v>0</v>
      </c>
      <c r="BR1019">
        <f t="shared" si="644"/>
        <v>1318.4591869640001</v>
      </c>
      <c r="BS1019">
        <f t="shared" si="645"/>
        <v>461.46071543739998</v>
      </c>
    </row>
    <row r="1020" spans="1:71">
      <c r="A1020">
        <v>1053</v>
      </c>
      <c r="B1020" t="s">
        <v>31</v>
      </c>
      <c r="C1020">
        <v>1054</v>
      </c>
      <c r="D1020">
        <v>8</v>
      </c>
      <c r="E1020">
        <v>5</v>
      </c>
      <c r="F1020">
        <v>6</v>
      </c>
      <c r="G1020">
        <v>13</v>
      </c>
      <c r="H1020">
        <v>57</v>
      </c>
      <c r="I1020">
        <v>192</v>
      </c>
      <c r="J1020">
        <v>352</v>
      </c>
      <c r="K1020">
        <v>298</v>
      </c>
      <c r="L1020">
        <v>294</v>
      </c>
      <c r="M1020">
        <v>404</v>
      </c>
      <c r="N1020">
        <v>251</v>
      </c>
      <c r="O1020">
        <v>43</v>
      </c>
      <c r="P1020">
        <v>8</v>
      </c>
      <c r="Q1020">
        <v>1923</v>
      </c>
      <c r="R1020">
        <v>295.139366</v>
      </c>
      <c r="S1020">
        <v>1078.7311540000001</v>
      </c>
      <c r="T1020">
        <v>155.18799999999999</v>
      </c>
      <c r="U1020">
        <v>157.99299999999999</v>
      </c>
      <c r="V1020">
        <v>181.20500000000001</v>
      </c>
      <c r="W1020">
        <v>171.959</v>
      </c>
      <c r="X1020">
        <v>156.90100000000001</v>
      </c>
      <c r="Y1020">
        <v>131.80000000000001</v>
      </c>
      <c r="Z1020">
        <v>148.71899999999999</v>
      </c>
      <c r="AA1020">
        <v>141.56</v>
      </c>
      <c r="AB1020">
        <v>121.089</v>
      </c>
      <c r="AC1020">
        <v>121.792</v>
      </c>
      <c r="AD1020">
        <v>125.828</v>
      </c>
      <c r="AE1020">
        <v>140.488</v>
      </c>
      <c r="AF1020">
        <v>0.52222400000000002</v>
      </c>
      <c r="AG1020">
        <v>0.35</v>
      </c>
      <c r="AH1020">
        <f t="shared" si="620"/>
        <v>81.042898112000003</v>
      </c>
      <c r="AI1020">
        <f t="shared" si="621"/>
        <v>82.507736432000002</v>
      </c>
      <c r="AJ1020">
        <f t="shared" si="622"/>
        <v>94.629599920000004</v>
      </c>
      <c r="AK1020">
        <f t="shared" si="623"/>
        <v>89.801116816000004</v>
      </c>
      <c r="AL1020">
        <f t="shared" si="624"/>
        <v>81.937467824000009</v>
      </c>
      <c r="AM1020">
        <f t="shared" si="625"/>
        <v>68.829123200000012</v>
      </c>
      <c r="AN1020">
        <f t="shared" si="626"/>
        <v>77.664631056000005</v>
      </c>
      <c r="AO1020">
        <f t="shared" si="627"/>
        <v>73.926029440000008</v>
      </c>
      <c r="AP1020">
        <f t="shared" si="628"/>
        <v>63.235581936000003</v>
      </c>
      <c r="AQ1020">
        <f t="shared" si="629"/>
        <v>63.602705408000006</v>
      </c>
      <c r="AR1020">
        <f t="shared" si="630"/>
        <v>65.710401472000001</v>
      </c>
      <c r="AS1020">
        <f t="shared" si="631"/>
        <v>73.366205312000005</v>
      </c>
      <c r="AT1020">
        <f t="shared" si="608"/>
        <v>-76.042898112000003</v>
      </c>
      <c r="AU1020">
        <f t="shared" si="609"/>
        <v>-76.507736432000002</v>
      </c>
      <c r="AV1020">
        <f t="shared" si="610"/>
        <v>-81.629599920000004</v>
      </c>
      <c r="AW1020">
        <f t="shared" si="611"/>
        <v>-32.801116816000004</v>
      </c>
      <c r="AX1020">
        <f t="shared" si="612"/>
        <v>110.06253217599999</v>
      </c>
      <c r="AY1020">
        <f t="shared" si="613"/>
        <v>283.17087679999997</v>
      </c>
      <c r="AZ1020">
        <f t="shared" si="614"/>
        <v>220.33536894399998</v>
      </c>
      <c r="BA1020">
        <f t="shared" si="615"/>
        <v>220.07397055999999</v>
      </c>
      <c r="BB1020">
        <f t="shared" si="616"/>
        <v>340.76441806399998</v>
      </c>
      <c r="BC1020">
        <f t="shared" si="617"/>
        <v>187.39729459199998</v>
      </c>
      <c r="BD1020">
        <f t="shared" si="618"/>
        <v>-22.710401472000001</v>
      </c>
      <c r="BE1020">
        <f t="shared" si="619"/>
        <v>-65.366205312000005</v>
      </c>
      <c r="BF1020">
        <f t="shared" si="632"/>
        <v>0</v>
      </c>
      <c r="BG1020">
        <f t="shared" si="633"/>
        <v>0</v>
      </c>
      <c r="BH1020">
        <f t="shared" si="634"/>
        <v>0</v>
      </c>
      <c r="BI1020">
        <f t="shared" si="635"/>
        <v>0</v>
      </c>
      <c r="BJ1020">
        <f t="shared" si="636"/>
        <v>110.06253217599999</v>
      </c>
      <c r="BK1020">
        <f t="shared" si="637"/>
        <v>283.17087679999997</v>
      </c>
      <c r="BL1020">
        <f t="shared" si="638"/>
        <v>220.33536894399998</v>
      </c>
      <c r="BM1020">
        <f t="shared" si="639"/>
        <v>220.07397055999999</v>
      </c>
      <c r="BN1020">
        <f t="shared" si="640"/>
        <v>340.76441806399998</v>
      </c>
      <c r="BO1020">
        <f t="shared" si="641"/>
        <v>187.39729459199998</v>
      </c>
      <c r="BP1020">
        <f t="shared" si="642"/>
        <v>0</v>
      </c>
      <c r="BQ1020">
        <f t="shared" si="643"/>
        <v>0</v>
      </c>
      <c r="BR1020">
        <f t="shared" si="644"/>
        <v>1361.8044611360001</v>
      </c>
      <c r="BS1020">
        <f t="shared" si="645"/>
        <v>476.63156139760002</v>
      </c>
    </row>
    <row r="1021" spans="1:71">
      <c r="A1021">
        <v>1054</v>
      </c>
      <c r="B1021" t="s">
        <v>31</v>
      </c>
      <c r="C1021">
        <v>1055</v>
      </c>
      <c r="D1021">
        <v>8</v>
      </c>
      <c r="E1021">
        <v>5</v>
      </c>
      <c r="F1021">
        <v>6</v>
      </c>
      <c r="G1021">
        <v>13</v>
      </c>
      <c r="H1021">
        <v>59</v>
      </c>
      <c r="I1021">
        <v>189</v>
      </c>
      <c r="J1021">
        <v>347</v>
      </c>
      <c r="K1021">
        <v>303</v>
      </c>
      <c r="L1021">
        <v>286</v>
      </c>
      <c r="M1021">
        <v>409</v>
      </c>
      <c r="N1021">
        <v>264</v>
      </c>
      <c r="O1021">
        <v>43</v>
      </c>
      <c r="P1021">
        <v>8</v>
      </c>
      <c r="Q1021">
        <v>1932</v>
      </c>
      <c r="R1021">
        <v>296.20703900000001</v>
      </c>
      <c r="S1021">
        <v>1083.183354</v>
      </c>
      <c r="T1021">
        <v>153.67599999999999</v>
      </c>
      <c r="U1021">
        <v>156.435</v>
      </c>
      <c r="V1021">
        <v>179.11</v>
      </c>
      <c r="W1021">
        <v>170.55699999999999</v>
      </c>
      <c r="X1021">
        <v>155.58099999999999</v>
      </c>
      <c r="Y1021">
        <v>130.36000000000001</v>
      </c>
      <c r="Z1021">
        <v>147.35900000000001</v>
      </c>
      <c r="AA1021">
        <v>140.34</v>
      </c>
      <c r="AB1021">
        <v>120.15900000000001</v>
      </c>
      <c r="AC1021">
        <v>120.545</v>
      </c>
      <c r="AD1021">
        <v>124.386</v>
      </c>
      <c r="AE1021">
        <v>138.95400000000001</v>
      </c>
      <c r="AF1021">
        <v>0.56190499999999999</v>
      </c>
      <c r="AG1021">
        <v>0.37</v>
      </c>
      <c r="AH1021">
        <f t="shared" si="620"/>
        <v>86.351312779999986</v>
      </c>
      <c r="AI1021">
        <f t="shared" si="621"/>
        <v>87.901608675000006</v>
      </c>
      <c r="AJ1021">
        <f t="shared" si="622"/>
        <v>100.64280455000001</v>
      </c>
      <c r="AK1021">
        <f t="shared" si="623"/>
        <v>95.836831084999986</v>
      </c>
      <c r="AL1021">
        <f t="shared" si="624"/>
        <v>87.421741804999996</v>
      </c>
      <c r="AM1021">
        <f t="shared" si="625"/>
        <v>73.249935800000003</v>
      </c>
      <c r="AN1021">
        <f t="shared" si="626"/>
        <v>82.801758895000006</v>
      </c>
      <c r="AO1021">
        <f t="shared" si="627"/>
        <v>78.857747700000004</v>
      </c>
      <c r="AP1021">
        <f t="shared" si="628"/>
        <v>67.517942895000004</v>
      </c>
      <c r="AQ1021">
        <f t="shared" si="629"/>
        <v>67.734838225000004</v>
      </c>
      <c r="AR1021">
        <f t="shared" si="630"/>
        <v>69.893115330000001</v>
      </c>
      <c r="AS1021">
        <f t="shared" si="631"/>
        <v>78.078947370000009</v>
      </c>
      <c r="AT1021">
        <f t="shared" si="608"/>
        <v>-81.351312779999986</v>
      </c>
      <c r="AU1021">
        <f t="shared" si="609"/>
        <v>-81.901608675000006</v>
      </c>
      <c r="AV1021">
        <f t="shared" si="610"/>
        <v>-87.642804550000008</v>
      </c>
      <c r="AW1021">
        <f t="shared" si="611"/>
        <v>-36.836831084999986</v>
      </c>
      <c r="AX1021">
        <f t="shared" si="612"/>
        <v>101.578258195</v>
      </c>
      <c r="AY1021">
        <f t="shared" si="613"/>
        <v>273.7500642</v>
      </c>
      <c r="AZ1021">
        <f t="shared" si="614"/>
        <v>220.19824110499999</v>
      </c>
      <c r="BA1021">
        <f t="shared" si="615"/>
        <v>207.1422523</v>
      </c>
      <c r="BB1021">
        <f t="shared" si="616"/>
        <v>341.48205710499997</v>
      </c>
      <c r="BC1021">
        <f t="shared" si="617"/>
        <v>196.265161775</v>
      </c>
      <c r="BD1021">
        <f t="shared" si="618"/>
        <v>-26.893115330000001</v>
      </c>
      <c r="BE1021">
        <f t="shared" si="619"/>
        <v>-70.078947370000009</v>
      </c>
      <c r="BF1021">
        <f t="shared" si="632"/>
        <v>0</v>
      </c>
      <c r="BG1021">
        <f t="shared" si="633"/>
        <v>0</v>
      </c>
      <c r="BH1021">
        <f t="shared" si="634"/>
        <v>0</v>
      </c>
      <c r="BI1021">
        <f t="shared" si="635"/>
        <v>0</v>
      </c>
      <c r="BJ1021">
        <f t="shared" si="636"/>
        <v>101.578258195</v>
      </c>
      <c r="BK1021">
        <f t="shared" si="637"/>
        <v>273.7500642</v>
      </c>
      <c r="BL1021">
        <f t="shared" si="638"/>
        <v>220.19824110499999</v>
      </c>
      <c r="BM1021">
        <f t="shared" si="639"/>
        <v>207.1422523</v>
      </c>
      <c r="BN1021">
        <f t="shared" si="640"/>
        <v>341.48205710499997</v>
      </c>
      <c r="BO1021">
        <f t="shared" si="641"/>
        <v>196.265161775</v>
      </c>
      <c r="BP1021">
        <f t="shared" si="642"/>
        <v>0</v>
      </c>
      <c r="BQ1021">
        <f t="shared" si="643"/>
        <v>0</v>
      </c>
      <c r="BR1021">
        <f t="shared" si="644"/>
        <v>1340.4160346799999</v>
      </c>
      <c r="BS1021">
        <f t="shared" si="645"/>
        <v>495.95393283159996</v>
      </c>
    </row>
    <row r="1022" spans="1:71">
      <c r="A1022">
        <v>1055</v>
      </c>
      <c r="B1022" t="s">
        <v>31</v>
      </c>
      <c r="C1022">
        <v>1056</v>
      </c>
      <c r="D1022">
        <v>8</v>
      </c>
      <c r="E1022">
        <v>5</v>
      </c>
      <c r="F1022">
        <v>5</v>
      </c>
      <c r="G1022">
        <v>14</v>
      </c>
      <c r="H1022">
        <v>59</v>
      </c>
      <c r="I1022">
        <v>184</v>
      </c>
      <c r="J1022">
        <v>346</v>
      </c>
      <c r="K1022">
        <v>308</v>
      </c>
      <c r="L1022">
        <v>300</v>
      </c>
      <c r="M1022">
        <v>407</v>
      </c>
      <c r="N1022">
        <v>278</v>
      </c>
      <c r="O1022">
        <v>44</v>
      </c>
      <c r="P1022">
        <v>8</v>
      </c>
      <c r="Q1022">
        <v>1958</v>
      </c>
      <c r="R1022">
        <v>299.81205299999999</v>
      </c>
      <c r="S1022">
        <v>1098.216261</v>
      </c>
      <c r="T1022">
        <v>151.91800000000001</v>
      </c>
      <c r="U1022">
        <v>154.72399999999999</v>
      </c>
      <c r="V1022">
        <v>176.85400000000001</v>
      </c>
      <c r="W1022">
        <v>168.797</v>
      </c>
      <c r="X1022">
        <v>154.17500000000001</v>
      </c>
      <c r="Y1022">
        <v>128.84100000000001</v>
      </c>
      <c r="Z1022">
        <v>145.75299999999999</v>
      </c>
      <c r="AA1022">
        <v>139.20599999999999</v>
      </c>
      <c r="AB1022">
        <v>119.092</v>
      </c>
      <c r="AC1022">
        <v>119.203</v>
      </c>
      <c r="AD1022">
        <v>122.764</v>
      </c>
      <c r="AE1022">
        <v>137.32599999999999</v>
      </c>
      <c r="AF1022">
        <v>0.56253900000000001</v>
      </c>
      <c r="AG1022">
        <v>0.4</v>
      </c>
      <c r="AH1022">
        <f t="shared" si="620"/>
        <v>85.459799802000006</v>
      </c>
      <c r="AI1022">
        <f t="shared" si="621"/>
        <v>87.038284235999996</v>
      </c>
      <c r="AJ1022">
        <f t="shared" si="622"/>
        <v>99.487272306000008</v>
      </c>
      <c r="AK1022">
        <f t="shared" si="623"/>
        <v>94.954895582999995</v>
      </c>
      <c r="AL1022">
        <f t="shared" si="624"/>
        <v>86.729450325000002</v>
      </c>
      <c r="AM1022">
        <f t="shared" si="625"/>
        <v>72.478087299000009</v>
      </c>
      <c r="AN1022">
        <f t="shared" si="626"/>
        <v>81.991746866999989</v>
      </c>
      <c r="AO1022">
        <f t="shared" si="627"/>
        <v>78.308804033999991</v>
      </c>
      <c r="AP1022">
        <f t="shared" si="628"/>
        <v>66.993894588000003</v>
      </c>
      <c r="AQ1022">
        <f t="shared" si="629"/>
        <v>67.056336416999997</v>
      </c>
      <c r="AR1022">
        <f t="shared" si="630"/>
        <v>69.059537796000001</v>
      </c>
      <c r="AS1022">
        <f t="shared" si="631"/>
        <v>77.251230714000002</v>
      </c>
      <c r="AT1022">
        <f t="shared" si="608"/>
        <v>-80.459799802000006</v>
      </c>
      <c r="AU1022">
        <f t="shared" si="609"/>
        <v>-82.038284235999996</v>
      </c>
      <c r="AV1022">
        <f t="shared" si="610"/>
        <v>-85.487272306000008</v>
      </c>
      <c r="AW1022">
        <f t="shared" si="611"/>
        <v>-35.954895582999995</v>
      </c>
      <c r="AX1022">
        <f t="shared" si="612"/>
        <v>97.270549674999998</v>
      </c>
      <c r="AY1022">
        <f t="shared" si="613"/>
        <v>273.52191270100002</v>
      </c>
      <c r="AZ1022">
        <f t="shared" si="614"/>
        <v>226.00825313300001</v>
      </c>
      <c r="BA1022">
        <f t="shared" si="615"/>
        <v>221.69119596600001</v>
      </c>
      <c r="BB1022">
        <f t="shared" si="616"/>
        <v>340.00610541200001</v>
      </c>
      <c r="BC1022">
        <f t="shared" si="617"/>
        <v>210.94366358299999</v>
      </c>
      <c r="BD1022">
        <f t="shared" si="618"/>
        <v>-25.059537796000001</v>
      </c>
      <c r="BE1022">
        <f t="shared" si="619"/>
        <v>-69.251230714000002</v>
      </c>
      <c r="BF1022">
        <f t="shared" si="632"/>
        <v>0</v>
      </c>
      <c r="BG1022">
        <f t="shared" si="633"/>
        <v>0</v>
      </c>
      <c r="BH1022">
        <f t="shared" si="634"/>
        <v>0</v>
      </c>
      <c r="BI1022">
        <f t="shared" si="635"/>
        <v>0</v>
      </c>
      <c r="BJ1022">
        <f t="shared" si="636"/>
        <v>97.270549674999998</v>
      </c>
      <c r="BK1022">
        <f t="shared" si="637"/>
        <v>273.52191270100002</v>
      </c>
      <c r="BL1022">
        <f t="shared" si="638"/>
        <v>226.00825313300001</v>
      </c>
      <c r="BM1022">
        <f t="shared" si="639"/>
        <v>221.69119596600001</v>
      </c>
      <c r="BN1022">
        <f t="shared" si="640"/>
        <v>340.00610541200001</v>
      </c>
      <c r="BO1022">
        <f t="shared" si="641"/>
        <v>210.94366358299999</v>
      </c>
      <c r="BP1022">
        <f t="shared" si="642"/>
        <v>0</v>
      </c>
      <c r="BQ1022">
        <f t="shared" si="643"/>
        <v>0</v>
      </c>
      <c r="BR1022">
        <f t="shared" si="644"/>
        <v>1369.4416804700002</v>
      </c>
      <c r="BS1022">
        <f t="shared" si="645"/>
        <v>547.77667218800013</v>
      </c>
    </row>
    <row r="1023" spans="1:71">
      <c r="A1023">
        <v>1056</v>
      </c>
      <c r="B1023" t="s">
        <v>31</v>
      </c>
      <c r="C1023">
        <v>1057</v>
      </c>
      <c r="D1023">
        <v>8</v>
      </c>
      <c r="E1023">
        <v>5</v>
      </c>
      <c r="F1023">
        <v>6</v>
      </c>
      <c r="G1023">
        <v>15</v>
      </c>
      <c r="H1023">
        <v>59</v>
      </c>
      <c r="I1023">
        <v>184</v>
      </c>
      <c r="J1023">
        <v>350</v>
      </c>
      <c r="K1023">
        <v>306</v>
      </c>
      <c r="L1023">
        <v>302</v>
      </c>
      <c r="M1023">
        <v>409</v>
      </c>
      <c r="N1023">
        <v>252</v>
      </c>
      <c r="O1023">
        <v>44</v>
      </c>
      <c r="P1023">
        <v>8</v>
      </c>
      <c r="Q1023">
        <v>1940</v>
      </c>
      <c r="R1023">
        <v>297.77525800000001</v>
      </c>
      <c r="S1023">
        <v>1089.7228250000001</v>
      </c>
      <c r="T1023">
        <v>151.58699999999999</v>
      </c>
      <c r="U1023">
        <v>154.20400000000001</v>
      </c>
      <c r="V1023">
        <v>176.01</v>
      </c>
      <c r="W1023">
        <v>168.34</v>
      </c>
      <c r="X1023">
        <v>153.667</v>
      </c>
      <c r="Y1023">
        <v>128.62200000000001</v>
      </c>
      <c r="Z1023">
        <v>145.40299999999999</v>
      </c>
      <c r="AA1023">
        <v>138.876</v>
      </c>
      <c r="AB1023">
        <v>118.726</v>
      </c>
      <c r="AC1023">
        <v>118.777</v>
      </c>
      <c r="AD1023">
        <v>122.645</v>
      </c>
      <c r="AE1023">
        <v>137.14599999999999</v>
      </c>
      <c r="AF1023">
        <v>0.56627400000000006</v>
      </c>
      <c r="AG1023">
        <v>0.37</v>
      </c>
      <c r="AH1023">
        <f t="shared" si="620"/>
        <v>85.839776838000006</v>
      </c>
      <c r="AI1023">
        <f t="shared" si="621"/>
        <v>87.321715896000015</v>
      </c>
      <c r="AJ1023">
        <f t="shared" si="622"/>
        <v>99.66988674000001</v>
      </c>
      <c r="AK1023">
        <f t="shared" si="623"/>
        <v>95.326565160000015</v>
      </c>
      <c r="AL1023">
        <f t="shared" si="624"/>
        <v>87.017626758000006</v>
      </c>
      <c r="AM1023">
        <f t="shared" si="625"/>
        <v>72.835294428000012</v>
      </c>
      <c r="AN1023">
        <f t="shared" si="626"/>
        <v>82.337938422000008</v>
      </c>
      <c r="AO1023">
        <f t="shared" si="627"/>
        <v>78.641868024000004</v>
      </c>
      <c r="AP1023">
        <f t="shared" si="628"/>
        <v>67.231446924000011</v>
      </c>
      <c r="AQ1023">
        <f t="shared" si="629"/>
        <v>67.260326898000002</v>
      </c>
      <c r="AR1023">
        <f t="shared" si="630"/>
        <v>69.450674730000003</v>
      </c>
      <c r="AS1023">
        <f t="shared" si="631"/>
        <v>77.662214004000006</v>
      </c>
      <c r="AT1023">
        <f t="shared" si="608"/>
        <v>-80.839776838000006</v>
      </c>
      <c r="AU1023">
        <f t="shared" si="609"/>
        <v>-81.321715896000015</v>
      </c>
      <c r="AV1023">
        <f t="shared" si="610"/>
        <v>-84.66988674000001</v>
      </c>
      <c r="AW1023">
        <f t="shared" si="611"/>
        <v>-36.326565160000015</v>
      </c>
      <c r="AX1023">
        <f t="shared" si="612"/>
        <v>96.982373241999994</v>
      </c>
      <c r="AY1023">
        <f t="shared" si="613"/>
        <v>277.164705572</v>
      </c>
      <c r="AZ1023">
        <f t="shared" si="614"/>
        <v>223.66206157799999</v>
      </c>
      <c r="BA1023">
        <f t="shared" si="615"/>
        <v>223.35813197599998</v>
      </c>
      <c r="BB1023">
        <f t="shared" si="616"/>
        <v>341.76855307599999</v>
      </c>
      <c r="BC1023">
        <f t="shared" si="617"/>
        <v>184.73967310199998</v>
      </c>
      <c r="BD1023">
        <f t="shared" si="618"/>
        <v>-25.450674730000003</v>
      </c>
      <c r="BE1023">
        <f t="shared" si="619"/>
        <v>-69.662214004000006</v>
      </c>
      <c r="BF1023">
        <f t="shared" si="632"/>
        <v>0</v>
      </c>
      <c r="BG1023">
        <f t="shared" si="633"/>
        <v>0</v>
      </c>
      <c r="BH1023">
        <f t="shared" si="634"/>
        <v>0</v>
      </c>
      <c r="BI1023">
        <f t="shared" si="635"/>
        <v>0</v>
      </c>
      <c r="BJ1023">
        <f t="shared" si="636"/>
        <v>96.982373241999994</v>
      </c>
      <c r="BK1023">
        <f t="shared" si="637"/>
        <v>277.164705572</v>
      </c>
      <c r="BL1023">
        <f t="shared" si="638"/>
        <v>223.66206157799999</v>
      </c>
      <c r="BM1023">
        <f t="shared" si="639"/>
        <v>223.35813197599998</v>
      </c>
      <c r="BN1023">
        <f t="shared" si="640"/>
        <v>341.76855307599999</v>
      </c>
      <c r="BO1023">
        <f t="shared" si="641"/>
        <v>184.73967310199998</v>
      </c>
      <c r="BP1023">
        <f t="shared" si="642"/>
        <v>0</v>
      </c>
      <c r="BQ1023">
        <f t="shared" si="643"/>
        <v>0</v>
      </c>
      <c r="BR1023">
        <f t="shared" si="644"/>
        <v>1347.6754985459997</v>
      </c>
      <c r="BS1023">
        <f t="shared" si="645"/>
        <v>498.63993446201988</v>
      </c>
    </row>
    <row r="1024" spans="1:71">
      <c r="A1024">
        <v>1057</v>
      </c>
      <c r="B1024" t="s">
        <v>31</v>
      </c>
      <c r="C1024">
        <v>1058</v>
      </c>
      <c r="D1024">
        <v>7</v>
      </c>
      <c r="E1024">
        <v>5</v>
      </c>
      <c r="F1024">
        <v>5</v>
      </c>
      <c r="G1024">
        <v>14</v>
      </c>
      <c r="H1024">
        <v>61</v>
      </c>
      <c r="I1024">
        <v>185</v>
      </c>
      <c r="J1024">
        <v>350</v>
      </c>
      <c r="K1024">
        <v>303</v>
      </c>
      <c r="L1024">
        <v>288</v>
      </c>
      <c r="M1024">
        <v>400</v>
      </c>
      <c r="N1024">
        <v>251</v>
      </c>
      <c r="O1024">
        <v>42</v>
      </c>
      <c r="P1024">
        <v>7</v>
      </c>
      <c r="Q1024">
        <v>1911</v>
      </c>
      <c r="R1024">
        <v>293.15018300000003</v>
      </c>
      <c r="S1024">
        <v>1070.4362639999999</v>
      </c>
      <c r="T1024">
        <v>151.65600000000001</v>
      </c>
      <c r="U1024">
        <v>153.994</v>
      </c>
      <c r="V1024">
        <v>175.678</v>
      </c>
      <c r="W1024">
        <v>168.23400000000001</v>
      </c>
      <c r="X1024">
        <v>153.59399999999999</v>
      </c>
      <c r="Y1024">
        <v>128.74299999999999</v>
      </c>
      <c r="Z1024">
        <v>145.495</v>
      </c>
      <c r="AA1024">
        <v>138.56100000000001</v>
      </c>
      <c r="AB1024">
        <v>118.788</v>
      </c>
      <c r="AC1024">
        <v>118.754</v>
      </c>
      <c r="AD1024">
        <v>122.474</v>
      </c>
      <c r="AE1024">
        <v>137.41499999999999</v>
      </c>
      <c r="AF1024">
        <v>0.53266199999999997</v>
      </c>
      <c r="AG1024">
        <v>0.37</v>
      </c>
      <c r="AH1024">
        <f t="shared" si="620"/>
        <v>80.781388272000001</v>
      </c>
      <c r="AI1024">
        <f t="shared" si="621"/>
        <v>82.02675202799999</v>
      </c>
      <c r="AJ1024">
        <f t="shared" si="622"/>
        <v>93.576994835999997</v>
      </c>
      <c r="AK1024">
        <f t="shared" si="623"/>
        <v>89.611858908000002</v>
      </c>
      <c r="AL1024">
        <f t="shared" si="624"/>
        <v>81.813687227999992</v>
      </c>
      <c r="AM1024">
        <f t="shared" si="625"/>
        <v>68.576503865999996</v>
      </c>
      <c r="AN1024">
        <f t="shared" si="626"/>
        <v>77.499657689999992</v>
      </c>
      <c r="AO1024">
        <f t="shared" si="627"/>
        <v>73.806179381999996</v>
      </c>
      <c r="AP1024">
        <f t="shared" si="628"/>
        <v>63.273853655999993</v>
      </c>
      <c r="AQ1024">
        <f t="shared" si="629"/>
        <v>63.255743148000001</v>
      </c>
      <c r="AR1024">
        <f t="shared" si="630"/>
        <v>65.237245787999996</v>
      </c>
      <c r="AS1024">
        <f t="shared" si="631"/>
        <v>73.195748729999991</v>
      </c>
      <c r="AT1024">
        <f t="shared" si="608"/>
        <v>-75.781388272000001</v>
      </c>
      <c r="AU1024">
        <f t="shared" si="609"/>
        <v>-77.02675202799999</v>
      </c>
      <c r="AV1024">
        <f t="shared" si="610"/>
        <v>-79.576994835999997</v>
      </c>
      <c r="AW1024">
        <f t="shared" si="611"/>
        <v>-28.611858908000002</v>
      </c>
      <c r="AX1024">
        <f t="shared" si="612"/>
        <v>103.18631277200001</v>
      </c>
      <c r="AY1024">
        <f t="shared" si="613"/>
        <v>281.423496134</v>
      </c>
      <c r="AZ1024">
        <f t="shared" si="614"/>
        <v>225.50034231000001</v>
      </c>
      <c r="BA1024">
        <f t="shared" si="615"/>
        <v>214.19382061800002</v>
      </c>
      <c r="BB1024">
        <f t="shared" si="616"/>
        <v>336.72614634400003</v>
      </c>
      <c r="BC1024">
        <f t="shared" si="617"/>
        <v>187.74425685200001</v>
      </c>
      <c r="BD1024">
        <f t="shared" si="618"/>
        <v>-23.237245787999996</v>
      </c>
      <c r="BE1024">
        <f t="shared" si="619"/>
        <v>-66.195748729999991</v>
      </c>
      <c r="BF1024">
        <f t="shared" si="632"/>
        <v>0</v>
      </c>
      <c r="BG1024">
        <f t="shared" si="633"/>
        <v>0</v>
      </c>
      <c r="BH1024">
        <f t="shared" si="634"/>
        <v>0</v>
      </c>
      <c r="BI1024">
        <f t="shared" si="635"/>
        <v>0</v>
      </c>
      <c r="BJ1024">
        <f t="shared" si="636"/>
        <v>103.18631277200001</v>
      </c>
      <c r="BK1024">
        <f t="shared" si="637"/>
        <v>281.423496134</v>
      </c>
      <c r="BL1024">
        <f t="shared" si="638"/>
        <v>225.50034231000001</v>
      </c>
      <c r="BM1024">
        <f t="shared" si="639"/>
        <v>214.19382061800002</v>
      </c>
      <c r="BN1024">
        <f t="shared" si="640"/>
        <v>336.72614634400003</v>
      </c>
      <c r="BO1024">
        <f t="shared" si="641"/>
        <v>187.74425685200001</v>
      </c>
      <c r="BP1024">
        <f t="shared" si="642"/>
        <v>0</v>
      </c>
      <c r="BQ1024">
        <f t="shared" si="643"/>
        <v>0</v>
      </c>
      <c r="BR1024">
        <f t="shared" si="644"/>
        <v>1348.7743750300001</v>
      </c>
      <c r="BS1024">
        <f t="shared" si="645"/>
        <v>499.0465187611</v>
      </c>
    </row>
    <row r="1025" spans="1:71">
      <c r="A1025">
        <v>1058</v>
      </c>
      <c r="B1025" t="s">
        <v>31</v>
      </c>
      <c r="C1025">
        <v>1059</v>
      </c>
      <c r="D1025">
        <v>5</v>
      </c>
      <c r="E1025">
        <v>3</v>
      </c>
      <c r="F1025">
        <v>1</v>
      </c>
      <c r="G1025">
        <v>11</v>
      </c>
      <c r="H1025">
        <v>48</v>
      </c>
      <c r="I1025">
        <v>156</v>
      </c>
      <c r="J1025">
        <v>307</v>
      </c>
      <c r="K1025">
        <v>255</v>
      </c>
      <c r="L1025">
        <v>271</v>
      </c>
      <c r="M1025">
        <v>367</v>
      </c>
      <c r="N1025">
        <v>215</v>
      </c>
      <c r="O1025">
        <v>52</v>
      </c>
      <c r="P1025">
        <v>5</v>
      </c>
      <c r="Q1025">
        <v>1691</v>
      </c>
      <c r="R1025">
        <v>262.03666500000003</v>
      </c>
      <c r="S1025">
        <v>940.69289200000003</v>
      </c>
      <c r="T1025">
        <v>180.614</v>
      </c>
      <c r="U1025">
        <v>178.05</v>
      </c>
      <c r="V1025">
        <v>202.97200000000001</v>
      </c>
      <c r="W1025">
        <v>188.477</v>
      </c>
      <c r="X1025">
        <v>173.74100000000001</v>
      </c>
      <c r="Y1025">
        <v>153.15100000000001</v>
      </c>
      <c r="Z1025">
        <v>163.608</v>
      </c>
      <c r="AA1025">
        <v>160.399</v>
      </c>
      <c r="AB1025">
        <v>139.917</v>
      </c>
      <c r="AC1025">
        <v>143.98400000000001</v>
      </c>
      <c r="AD1025">
        <v>151.23699999999999</v>
      </c>
      <c r="AE1025">
        <v>150.42699999999999</v>
      </c>
      <c r="AF1025">
        <v>0.90237100000000003</v>
      </c>
      <c r="AG1025">
        <v>0.44776500000000002</v>
      </c>
      <c r="AH1025">
        <f t="shared" si="620"/>
        <v>162.980835794</v>
      </c>
      <c r="AI1025">
        <f t="shared" si="621"/>
        <v>160.66715655000002</v>
      </c>
      <c r="AJ1025">
        <f t="shared" si="622"/>
        <v>183.15604661200001</v>
      </c>
      <c r="AK1025">
        <f t="shared" si="623"/>
        <v>170.076178967</v>
      </c>
      <c r="AL1025">
        <f t="shared" si="624"/>
        <v>156.77883991100001</v>
      </c>
      <c r="AM1025">
        <f t="shared" si="625"/>
        <v>138.19902102100002</v>
      </c>
      <c r="AN1025">
        <f t="shared" si="626"/>
        <v>147.63511456800001</v>
      </c>
      <c r="AO1025">
        <f t="shared" si="627"/>
        <v>144.73940602900001</v>
      </c>
      <c r="AP1025">
        <f t="shared" si="628"/>
        <v>126.25704320700001</v>
      </c>
      <c r="AQ1025">
        <f t="shared" si="629"/>
        <v>129.926986064</v>
      </c>
      <c r="AR1025">
        <f t="shared" si="630"/>
        <v>136.471882927</v>
      </c>
      <c r="AS1025">
        <f t="shared" si="631"/>
        <v>135.74096241699999</v>
      </c>
      <c r="AT1025">
        <f t="shared" si="608"/>
        <v>-159.980835794</v>
      </c>
      <c r="AU1025">
        <f t="shared" si="609"/>
        <v>-159.66715655000002</v>
      </c>
      <c r="AV1025">
        <f t="shared" si="610"/>
        <v>-172.15604661200001</v>
      </c>
      <c r="AW1025">
        <f t="shared" si="611"/>
        <v>-122.076178967</v>
      </c>
      <c r="AX1025">
        <f t="shared" si="612"/>
        <v>-0.77883991100000571</v>
      </c>
      <c r="AY1025">
        <f t="shared" si="613"/>
        <v>168.80097897899998</v>
      </c>
      <c r="AZ1025">
        <f t="shared" si="614"/>
        <v>107.36488543199999</v>
      </c>
      <c r="BA1025">
        <f t="shared" si="615"/>
        <v>126.26059397099999</v>
      </c>
      <c r="BB1025">
        <f t="shared" si="616"/>
        <v>240.74295679299999</v>
      </c>
      <c r="BC1025">
        <f t="shared" si="617"/>
        <v>85.073013935999995</v>
      </c>
      <c r="BD1025">
        <f t="shared" si="618"/>
        <v>-84.471882926999996</v>
      </c>
      <c r="BE1025">
        <f t="shared" si="619"/>
        <v>-130.74096241699999</v>
      </c>
      <c r="BF1025">
        <f t="shared" si="632"/>
        <v>0</v>
      </c>
      <c r="BG1025">
        <f t="shared" si="633"/>
        <v>0</v>
      </c>
      <c r="BH1025">
        <f t="shared" si="634"/>
        <v>0</v>
      </c>
      <c r="BI1025">
        <f t="shared" si="635"/>
        <v>0</v>
      </c>
      <c r="BJ1025">
        <f t="shared" si="636"/>
        <v>0</v>
      </c>
      <c r="BK1025">
        <f t="shared" si="637"/>
        <v>168.80097897899998</v>
      </c>
      <c r="BL1025">
        <f t="shared" si="638"/>
        <v>107.36488543199999</v>
      </c>
      <c r="BM1025">
        <f t="shared" si="639"/>
        <v>126.26059397099999</v>
      </c>
      <c r="BN1025">
        <f t="shared" si="640"/>
        <v>240.74295679299999</v>
      </c>
      <c r="BO1025">
        <f t="shared" si="641"/>
        <v>85.073013935999995</v>
      </c>
      <c r="BP1025">
        <f t="shared" si="642"/>
        <v>0</v>
      </c>
      <c r="BQ1025">
        <f t="shared" si="643"/>
        <v>0</v>
      </c>
      <c r="BR1025">
        <f t="shared" si="644"/>
        <v>728.24242911099986</v>
      </c>
      <c r="BS1025">
        <f t="shared" si="645"/>
        <v>326.08147127088688</v>
      </c>
    </row>
    <row r="1026" spans="1:71">
      <c r="A1026">
        <v>1059</v>
      </c>
      <c r="B1026" t="s">
        <v>31</v>
      </c>
      <c r="C1026">
        <v>1060</v>
      </c>
      <c r="D1026">
        <v>5</v>
      </c>
      <c r="E1026">
        <v>3</v>
      </c>
      <c r="F1026">
        <v>1</v>
      </c>
      <c r="G1026">
        <v>10</v>
      </c>
      <c r="H1026">
        <v>47</v>
      </c>
      <c r="I1026">
        <v>151</v>
      </c>
      <c r="J1026">
        <v>307</v>
      </c>
      <c r="K1026">
        <v>255</v>
      </c>
      <c r="L1026">
        <v>272</v>
      </c>
      <c r="M1026">
        <v>372</v>
      </c>
      <c r="N1026">
        <v>223</v>
      </c>
      <c r="O1026">
        <v>52</v>
      </c>
      <c r="P1026">
        <v>5</v>
      </c>
      <c r="Q1026">
        <v>1698</v>
      </c>
      <c r="R1026">
        <v>264.54358100000002</v>
      </c>
      <c r="S1026">
        <v>951.14673100000005</v>
      </c>
      <c r="T1026">
        <v>180.36799999999999</v>
      </c>
      <c r="U1026">
        <v>178.137</v>
      </c>
      <c r="V1026">
        <v>203.12899999999999</v>
      </c>
      <c r="W1026">
        <v>189.41</v>
      </c>
      <c r="X1026">
        <v>174.03800000000001</v>
      </c>
      <c r="Y1026">
        <v>153.429</v>
      </c>
      <c r="Z1026">
        <v>163.73400000000001</v>
      </c>
      <c r="AA1026">
        <v>160.142</v>
      </c>
      <c r="AB1026">
        <v>139.60300000000001</v>
      </c>
      <c r="AC1026">
        <v>143.96</v>
      </c>
      <c r="AD1026">
        <v>151.589</v>
      </c>
      <c r="AE1026">
        <v>149.87899999999999</v>
      </c>
      <c r="AF1026">
        <v>0.854688</v>
      </c>
      <c r="AG1026">
        <v>0.44947599999999999</v>
      </c>
      <c r="AH1026">
        <f t="shared" si="620"/>
        <v>154.15836518399999</v>
      </c>
      <c r="AI1026">
        <f t="shared" si="621"/>
        <v>152.25155625600001</v>
      </c>
      <c r="AJ1026">
        <f t="shared" si="622"/>
        <v>173.61191875199998</v>
      </c>
      <c r="AK1026">
        <f t="shared" si="623"/>
        <v>161.88645407999999</v>
      </c>
      <c r="AL1026">
        <f t="shared" si="624"/>
        <v>148.74819014400001</v>
      </c>
      <c r="AM1026">
        <f t="shared" si="625"/>
        <v>131.13392515199999</v>
      </c>
      <c r="AN1026">
        <f t="shared" si="626"/>
        <v>139.941484992</v>
      </c>
      <c r="AO1026">
        <f t="shared" si="627"/>
        <v>136.87144569599999</v>
      </c>
      <c r="AP1026">
        <f t="shared" si="628"/>
        <v>119.317008864</v>
      </c>
      <c r="AQ1026">
        <f t="shared" si="629"/>
        <v>123.04088448</v>
      </c>
      <c r="AR1026">
        <f t="shared" si="630"/>
        <v>129.56129923200001</v>
      </c>
      <c r="AS1026">
        <f t="shared" si="631"/>
        <v>128.09978275199998</v>
      </c>
      <c r="AT1026">
        <f t="shared" si="608"/>
        <v>-151.15836518399999</v>
      </c>
      <c r="AU1026">
        <f t="shared" si="609"/>
        <v>-151.25155625600001</v>
      </c>
      <c r="AV1026">
        <f t="shared" si="610"/>
        <v>-163.61191875199998</v>
      </c>
      <c r="AW1026">
        <f t="shared" si="611"/>
        <v>-114.88645407999999</v>
      </c>
      <c r="AX1026">
        <f t="shared" si="612"/>
        <v>2.2518098559999942</v>
      </c>
      <c r="AY1026">
        <f t="shared" si="613"/>
        <v>175.86607484800001</v>
      </c>
      <c r="AZ1026">
        <f t="shared" si="614"/>
        <v>115.058515008</v>
      </c>
      <c r="BA1026">
        <f t="shared" si="615"/>
        <v>135.12855430400001</v>
      </c>
      <c r="BB1026">
        <f t="shared" si="616"/>
        <v>252.682991136</v>
      </c>
      <c r="BC1026">
        <f t="shared" si="617"/>
        <v>99.959115519999997</v>
      </c>
      <c r="BD1026">
        <f t="shared" si="618"/>
        <v>-77.56129923200001</v>
      </c>
      <c r="BE1026">
        <f t="shared" si="619"/>
        <v>-123.09978275199998</v>
      </c>
      <c r="BF1026">
        <f t="shared" si="632"/>
        <v>0</v>
      </c>
      <c r="BG1026">
        <f t="shared" si="633"/>
        <v>0</v>
      </c>
      <c r="BH1026">
        <f t="shared" si="634"/>
        <v>0</v>
      </c>
      <c r="BI1026">
        <f t="shared" si="635"/>
        <v>0</v>
      </c>
      <c r="BJ1026">
        <f t="shared" si="636"/>
        <v>2.2518098559999942</v>
      </c>
      <c r="BK1026">
        <f t="shared" si="637"/>
        <v>175.86607484800001</v>
      </c>
      <c r="BL1026">
        <f t="shared" si="638"/>
        <v>115.058515008</v>
      </c>
      <c r="BM1026">
        <f t="shared" si="639"/>
        <v>135.12855430400001</v>
      </c>
      <c r="BN1026">
        <f t="shared" si="640"/>
        <v>252.682991136</v>
      </c>
      <c r="BO1026">
        <f t="shared" si="641"/>
        <v>99.959115519999997</v>
      </c>
      <c r="BP1026">
        <f t="shared" si="642"/>
        <v>0</v>
      </c>
      <c r="BQ1026">
        <f t="shared" si="643"/>
        <v>0</v>
      </c>
      <c r="BR1026">
        <f t="shared" si="644"/>
        <v>780.94706067200002</v>
      </c>
      <c r="BS1026">
        <f t="shared" si="645"/>
        <v>351.01696104260787</v>
      </c>
    </row>
    <row r="1027" spans="1:71">
      <c r="A1027">
        <v>1060</v>
      </c>
      <c r="B1027" t="s">
        <v>31</v>
      </c>
      <c r="C1027">
        <v>1061</v>
      </c>
      <c r="D1027">
        <v>4</v>
      </c>
      <c r="E1027">
        <v>3</v>
      </c>
      <c r="F1027">
        <v>1</v>
      </c>
      <c r="G1027">
        <v>10</v>
      </c>
      <c r="H1027">
        <v>52</v>
      </c>
      <c r="I1027">
        <v>151</v>
      </c>
      <c r="J1027">
        <v>306</v>
      </c>
      <c r="K1027">
        <v>256</v>
      </c>
      <c r="L1027">
        <v>272</v>
      </c>
      <c r="M1027">
        <v>372</v>
      </c>
      <c r="N1027">
        <v>222</v>
      </c>
      <c r="O1027">
        <v>52</v>
      </c>
      <c r="P1027">
        <v>4</v>
      </c>
      <c r="Q1027">
        <v>1701</v>
      </c>
      <c r="R1027">
        <v>264.04644300000001</v>
      </c>
      <c r="S1027">
        <v>949.073668</v>
      </c>
      <c r="T1027">
        <v>180.53399999999999</v>
      </c>
      <c r="U1027">
        <v>178.33699999999999</v>
      </c>
      <c r="V1027">
        <v>203.06700000000001</v>
      </c>
      <c r="W1027">
        <v>189.655</v>
      </c>
      <c r="X1027">
        <v>174.25399999999999</v>
      </c>
      <c r="Y1027">
        <v>153.67099999999999</v>
      </c>
      <c r="Z1027">
        <v>163.92400000000001</v>
      </c>
      <c r="AA1027">
        <v>160.07</v>
      </c>
      <c r="AB1027">
        <v>139.24199999999999</v>
      </c>
      <c r="AC1027">
        <v>144.08500000000001</v>
      </c>
      <c r="AD1027">
        <v>151.82599999999999</v>
      </c>
      <c r="AE1027">
        <v>149.41800000000001</v>
      </c>
      <c r="AF1027">
        <v>0.79531499999999999</v>
      </c>
      <c r="AG1027">
        <v>0.412024</v>
      </c>
      <c r="AH1027">
        <f t="shared" si="620"/>
        <v>143.58139821</v>
      </c>
      <c r="AI1027">
        <f t="shared" si="621"/>
        <v>141.83409115499998</v>
      </c>
      <c r="AJ1027">
        <f t="shared" si="622"/>
        <v>161.50223110499999</v>
      </c>
      <c r="AK1027">
        <f t="shared" si="623"/>
        <v>150.835466325</v>
      </c>
      <c r="AL1027">
        <f t="shared" si="624"/>
        <v>138.58682001</v>
      </c>
      <c r="AM1027">
        <f t="shared" si="625"/>
        <v>122.216851365</v>
      </c>
      <c r="AN1027">
        <f t="shared" si="626"/>
        <v>130.37121605999999</v>
      </c>
      <c r="AO1027">
        <f t="shared" si="627"/>
        <v>127.30607205</v>
      </c>
      <c r="AP1027">
        <f t="shared" si="628"/>
        <v>110.74125122999999</v>
      </c>
      <c r="AQ1027">
        <f t="shared" si="629"/>
        <v>114.59296177500001</v>
      </c>
      <c r="AR1027">
        <f t="shared" si="630"/>
        <v>120.74949518999999</v>
      </c>
      <c r="AS1027">
        <f t="shared" si="631"/>
        <v>118.83437667</v>
      </c>
      <c r="AT1027">
        <f t="shared" si="608"/>
        <v>-140.58139821</v>
      </c>
      <c r="AU1027">
        <f t="shared" si="609"/>
        <v>-140.83409115499998</v>
      </c>
      <c r="AV1027">
        <f t="shared" si="610"/>
        <v>-151.50223110499999</v>
      </c>
      <c r="AW1027">
        <f t="shared" si="611"/>
        <v>-98.835466324999999</v>
      </c>
      <c r="AX1027">
        <f t="shared" si="612"/>
        <v>12.413179990000003</v>
      </c>
      <c r="AY1027">
        <f t="shared" si="613"/>
        <v>183.783148635</v>
      </c>
      <c r="AZ1027">
        <f t="shared" si="614"/>
        <v>125.62878394000001</v>
      </c>
      <c r="BA1027">
        <f t="shared" si="615"/>
        <v>144.69392794999999</v>
      </c>
      <c r="BB1027">
        <f t="shared" si="616"/>
        <v>261.25874877000001</v>
      </c>
      <c r="BC1027">
        <f t="shared" si="617"/>
        <v>107.40703822499999</v>
      </c>
      <c r="BD1027">
        <f t="shared" si="618"/>
        <v>-68.74949518999999</v>
      </c>
      <c r="BE1027">
        <f t="shared" si="619"/>
        <v>-114.83437667</v>
      </c>
      <c r="BF1027">
        <f t="shared" si="632"/>
        <v>0</v>
      </c>
      <c r="BG1027">
        <f t="shared" si="633"/>
        <v>0</v>
      </c>
      <c r="BH1027">
        <f t="shared" si="634"/>
        <v>0</v>
      </c>
      <c r="BI1027">
        <f t="shared" si="635"/>
        <v>0</v>
      </c>
      <c r="BJ1027">
        <f t="shared" si="636"/>
        <v>12.413179990000003</v>
      </c>
      <c r="BK1027">
        <f t="shared" si="637"/>
        <v>183.783148635</v>
      </c>
      <c r="BL1027">
        <f t="shared" si="638"/>
        <v>125.62878394000001</v>
      </c>
      <c r="BM1027">
        <f t="shared" si="639"/>
        <v>144.69392794999999</v>
      </c>
      <c r="BN1027">
        <f t="shared" si="640"/>
        <v>261.25874877000001</v>
      </c>
      <c r="BO1027">
        <f t="shared" si="641"/>
        <v>107.40703822499999</v>
      </c>
      <c r="BP1027">
        <f t="shared" si="642"/>
        <v>0</v>
      </c>
      <c r="BQ1027">
        <f t="shared" si="643"/>
        <v>0</v>
      </c>
      <c r="BR1027">
        <f t="shared" si="644"/>
        <v>835.18482750999999</v>
      </c>
      <c r="BS1027">
        <f t="shared" si="645"/>
        <v>344.11619336998024</v>
      </c>
    </row>
    <row r="1028" spans="1:71">
      <c r="A1028">
        <v>1061</v>
      </c>
      <c r="B1028" t="s">
        <v>31</v>
      </c>
      <c r="C1028">
        <v>1062</v>
      </c>
      <c r="D1028">
        <v>5</v>
      </c>
      <c r="E1028">
        <v>3</v>
      </c>
      <c r="F1028">
        <v>1</v>
      </c>
      <c r="G1028">
        <v>10</v>
      </c>
      <c r="H1028">
        <v>51</v>
      </c>
      <c r="I1028">
        <v>152</v>
      </c>
      <c r="J1028">
        <v>306</v>
      </c>
      <c r="K1028">
        <v>255</v>
      </c>
      <c r="L1028">
        <v>283</v>
      </c>
      <c r="M1028">
        <v>363</v>
      </c>
      <c r="N1028">
        <v>213</v>
      </c>
      <c r="O1028">
        <v>52</v>
      </c>
      <c r="P1028">
        <v>5</v>
      </c>
      <c r="Q1028">
        <v>1694</v>
      </c>
      <c r="R1028">
        <v>262.34179499999999</v>
      </c>
      <c r="S1028">
        <v>941.965283</v>
      </c>
      <c r="T1028">
        <v>180.601</v>
      </c>
      <c r="U1028">
        <v>178.46100000000001</v>
      </c>
      <c r="V1028">
        <v>203.25800000000001</v>
      </c>
      <c r="W1028">
        <v>189.62899999999999</v>
      </c>
      <c r="X1028">
        <v>174.59399999999999</v>
      </c>
      <c r="Y1028">
        <v>153.892</v>
      </c>
      <c r="Z1028">
        <v>163.89599999999999</v>
      </c>
      <c r="AA1028">
        <v>160.03399999999999</v>
      </c>
      <c r="AB1028">
        <v>139.529</v>
      </c>
      <c r="AC1028">
        <v>144.19499999999999</v>
      </c>
      <c r="AD1028">
        <v>151.73699999999999</v>
      </c>
      <c r="AE1028">
        <v>148.81800000000001</v>
      </c>
      <c r="AF1028">
        <v>0.86314100000000005</v>
      </c>
      <c r="AG1028">
        <v>0.44996000000000003</v>
      </c>
      <c r="AH1028">
        <f t="shared" si="620"/>
        <v>155.88412774100001</v>
      </c>
      <c r="AI1028">
        <f t="shared" si="621"/>
        <v>154.03700600100001</v>
      </c>
      <c r="AJ1028">
        <f t="shared" si="622"/>
        <v>175.44031337800001</v>
      </c>
      <c r="AK1028">
        <f t="shared" si="623"/>
        <v>163.676564689</v>
      </c>
      <c r="AL1028">
        <f t="shared" si="624"/>
        <v>150.69923975399999</v>
      </c>
      <c r="AM1028">
        <f t="shared" si="625"/>
        <v>132.83049477200001</v>
      </c>
      <c r="AN1028">
        <f t="shared" si="626"/>
        <v>141.46535733599998</v>
      </c>
      <c r="AO1028">
        <f t="shared" si="627"/>
        <v>138.131906794</v>
      </c>
      <c r="AP1028">
        <f t="shared" si="628"/>
        <v>120.43320058900001</v>
      </c>
      <c r="AQ1028">
        <f t="shared" si="629"/>
        <v>124.460616495</v>
      </c>
      <c r="AR1028">
        <f t="shared" si="630"/>
        <v>130.970425917</v>
      </c>
      <c r="AS1028">
        <f t="shared" si="631"/>
        <v>128.45091733800001</v>
      </c>
      <c r="AT1028">
        <f t="shared" si="608"/>
        <v>-152.88412774100001</v>
      </c>
      <c r="AU1028">
        <f t="shared" si="609"/>
        <v>-153.03700600100001</v>
      </c>
      <c r="AV1028">
        <f t="shared" si="610"/>
        <v>-165.44031337800001</v>
      </c>
      <c r="AW1028">
        <f t="shared" si="611"/>
        <v>-112.676564689</v>
      </c>
      <c r="AX1028">
        <f t="shared" si="612"/>
        <v>1.3007602460000101</v>
      </c>
      <c r="AY1028">
        <f t="shared" si="613"/>
        <v>173.16950522799999</v>
      </c>
      <c r="AZ1028">
        <f t="shared" si="614"/>
        <v>113.53464266400002</v>
      </c>
      <c r="BA1028">
        <f t="shared" si="615"/>
        <v>144.868093206</v>
      </c>
      <c r="BB1028">
        <f t="shared" si="616"/>
        <v>242.56679941099998</v>
      </c>
      <c r="BC1028">
        <f t="shared" si="617"/>
        <v>88.539383505000004</v>
      </c>
      <c r="BD1028">
        <f t="shared" si="618"/>
        <v>-78.970425917</v>
      </c>
      <c r="BE1028">
        <f t="shared" si="619"/>
        <v>-123.45091733800001</v>
      </c>
      <c r="BF1028">
        <f t="shared" si="632"/>
        <v>0</v>
      </c>
      <c r="BG1028">
        <f t="shared" si="633"/>
        <v>0</v>
      </c>
      <c r="BH1028">
        <f t="shared" si="634"/>
        <v>0</v>
      </c>
      <c r="BI1028">
        <f t="shared" si="635"/>
        <v>0</v>
      </c>
      <c r="BJ1028">
        <f t="shared" si="636"/>
        <v>1.3007602460000101</v>
      </c>
      <c r="BK1028">
        <f t="shared" si="637"/>
        <v>173.16950522799999</v>
      </c>
      <c r="BL1028">
        <f t="shared" si="638"/>
        <v>113.53464266400002</v>
      </c>
      <c r="BM1028">
        <f t="shared" si="639"/>
        <v>144.868093206</v>
      </c>
      <c r="BN1028">
        <f t="shared" si="640"/>
        <v>242.56679941099998</v>
      </c>
      <c r="BO1028">
        <f t="shared" si="641"/>
        <v>88.539383505000004</v>
      </c>
      <c r="BP1028">
        <f t="shared" si="642"/>
        <v>0</v>
      </c>
      <c r="BQ1028">
        <f t="shared" si="643"/>
        <v>0</v>
      </c>
      <c r="BR1028">
        <f t="shared" si="644"/>
        <v>763.97918426000012</v>
      </c>
      <c r="BS1028">
        <f t="shared" si="645"/>
        <v>343.76007374962967</v>
      </c>
    </row>
    <row r="1029" spans="1:71">
      <c r="A1029">
        <v>1062</v>
      </c>
      <c r="B1029" t="s">
        <v>31</v>
      </c>
      <c r="C1029">
        <v>1063</v>
      </c>
      <c r="D1029">
        <v>5</v>
      </c>
      <c r="E1029">
        <v>3</v>
      </c>
      <c r="F1029">
        <v>1</v>
      </c>
      <c r="G1029">
        <v>10</v>
      </c>
      <c r="H1029">
        <v>48</v>
      </c>
      <c r="I1029">
        <v>158</v>
      </c>
      <c r="J1029">
        <v>304</v>
      </c>
      <c r="K1029">
        <v>257</v>
      </c>
      <c r="L1029">
        <v>280</v>
      </c>
      <c r="M1029">
        <v>365</v>
      </c>
      <c r="N1029">
        <v>212</v>
      </c>
      <c r="O1029">
        <v>52</v>
      </c>
      <c r="P1029">
        <v>5</v>
      </c>
      <c r="Q1029">
        <v>1695</v>
      </c>
      <c r="R1029">
        <v>262.60530999999997</v>
      </c>
      <c r="S1029">
        <v>943.06414199999995</v>
      </c>
      <c r="T1029">
        <v>180.708</v>
      </c>
      <c r="U1029">
        <v>178.50299999999999</v>
      </c>
      <c r="V1029">
        <v>203.69300000000001</v>
      </c>
      <c r="W1029">
        <v>189.95500000000001</v>
      </c>
      <c r="X1029">
        <v>174.94399999999999</v>
      </c>
      <c r="Y1029">
        <v>153.89699999999999</v>
      </c>
      <c r="Z1029">
        <v>163.703</v>
      </c>
      <c r="AA1029">
        <v>160.06700000000001</v>
      </c>
      <c r="AB1029">
        <v>139.88499999999999</v>
      </c>
      <c r="AC1029">
        <v>144.07499999999999</v>
      </c>
      <c r="AD1029">
        <v>151.56800000000001</v>
      </c>
      <c r="AE1029">
        <v>148.303</v>
      </c>
      <c r="AF1029">
        <v>0.91377299999999995</v>
      </c>
      <c r="AG1029">
        <v>0.44996000000000003</v>
      </c>
      <c r="AH1029">
        <f t="shared" si="620"/>
        <v>165.12609128399998</v>
      </c>
      <c r="AI1029">
        <f t="shared" si="621"/>
        <v>163.11122181899998</v>
      </c>
      <c r="AJ1029">
        <f t="shared" si="622"/>
        <v>186.12916368899999</v>
      </c>
      <c r="AK1029">
        <f t="shared" si="623"/>
        <v>173.575750215</v>
      </c>
      <c r="AL1029">
        <f t="shared" si="624"/>
        <v>159.85910371199998</v>
      </c>
      <c r="AM1029">
        <f t="shared" si="625"/>
        <v>140.62692338099998</v>
      </c>
      <c r="AN1029">
        <f t="shared" si="626"/>
        <v>149.587381419</v>
      </c>
      <c r="AO1029">
        <f t="shared" si="627"/>
        <v>146.264902791</v>
      </c>
      <c r="AP1029">
        <f t="shared" si="628"/>
        <v>127.82313610499999</v>
      </c>
      <c r="AQ1029">
        <f t="shared" si="629"/>
        <v>131.65184497499999</v>
      </c>
      <c r="AR1029">
        <f t="shared" si="630"/>
        <v>138.49874606400002</v>
      </c>
      <c r="AS1029">
        <f t="shared" si="631"/>
        <v>135.51527721899998</v>
      </c>
      <c r="AT1029">
        <f t="shared" si="608"/>
        <v>-162.12609128399998</v>
      </c>
      <c r="AU1029">
        <f t="shared" si="609"/>
        <v>-162.11122181899998</v>
      </c>
      <c r="AV1029">
        <f t="shared" si="610"/>
        <v>-176.12916368899999</v>
      </c>
      <c r="AW1029">
        <f t="shared" si="611"/>
        <v>-125.575750215</v>
      </c>
      <c r="AX1029">
        <f t="shared" si="612"/>
        <v>-1.8591037119999783</v>
      </c>
      <c r="AY1029">
        <f t="shared" si="613"/>
        <v>163.37307661900002</v>
      </c>
      <c r="AZ1029">
        <f t="shared" si="614"/>
        <v>107.412618581</v>
      </c>
      <c r="BA1029">
        <f t="shared" si="615"/>
        <v>133.735097209</v>
      </c>
      <c r="BB1029">
        <f t="shared" si="616"/>
        <v>237.176863895</v>
      </c>
      <c r="BC1029">
        <f t="shared" si="617"/>
        <v>80.348155025000011</v>
      </c>
      <c r="BD1029">
        <f t="shared" si="618"/>
        <v>-86.498746064000017</v>
      </c>
      <c r="BE1029">
        <f t="shared" si="619"/>
        <v>-130.51527721899998</v>
      </c>
      <c r="BF1029">
        <f t="shared" si="632"/>
        <v>0</v>
      </c>
      <c r="BG1029">
        <f t="shared" si="633"/>
        <v>0</v>
      </c>
      <c r="BH1029">
        <f t="shared" si="634"/>
        <v>0</v>
      </c>
      <c r="BI1029">
        <f t="shared" si="635"/>
        <v>0</v>
      </c>
      <c r="BJ1029">
        <f t="shared" si="636"/>
        <v>0</v>
      </c>
      <c r="BK1029">
        <f t="shared" si="637"/>
        <v>163.37307661900002</v>
      </c>
      <c r="BL1029">
        <f t="shared" si="638"/>
        <v>107.412618581</v>
      </c>
      <c r="BM1029">
        <f t="shared" si="639"/>
        <v>133.735097209</v>
      </c>
      <c r="BN1029">
        <f t="shared" si="640"/>
        <v>237.176863895</v>
      </c>
      <c r="BO1029">
        <f t="shared" si="641"/>
        <v>80.348155025000011</v>
      </c>
      <c r="BP1029">
        <f t="shared" si="642"/>
        <v>0</v>
      </c>
      <c r="BQ1029">
        <f t="shared" si="643"/>
        <v>0</v>
      </c>
      <c r="BR1029">
        <f t="shared" si="644"/>
        <v>722.045811329</v>
      </c>
      <c r="BS1029">
        <f t="shared" si="645"/>
        <v>324.89173326559688</v>
      </c>
    </row>
    <row r="1030" spans="1:71">
      <c r="A1030">
        <v>1063</v>
      </c>
      <c r="B1030" t="s">
        <v>31</v>
      </c>
      <c r="C1030">
        <v>1064</v>
      </c>
      <c r="D1030">
        <v>4</v>
      </c>
      <c r="E1030">
        <v>3</v>
      </c>
      <c r="F1030">
        <v>1</v>
      </c>
      <c r="G1030">
        <v>10</v>
      </c>
      <c r="H1030">
        <v>48</v>
      </c>
      <c r="I1030">
        <v>158</v>
      </c>
      <c r="J1030">
        <v>304</v>
      </c>
      <c r="K1030">
        <v>258</v>
      </c>
      <c r="L1030">
        <v>280</v>
      </c>
      <c r="M1030">
        <v>365</v>
      </c>
      <c r="N1030">
        <v>211</v>
      </c>
      <c r="O1030">
        <v>52</v>
      </c>
      <c r="P1030">
        <v>4</v>
      </c>
      <c r="Q1030">
        <v>1694</v>
      </c>
      <c r="R1030">
        <v>262.81464</v>
      </c>
      <c r="S1030">
        <v>943.937048</v>
      </c>
      <c r="T1030">
        <v>180.923</v>
      </c>
      <c r="U1030">
        <v>178.399</v>
      </c>
      <c r="V1030">
        <v>204.05600000000001</v>
      </c>
      <c r="W1030">
        <v>190.238</v>
      </c>
      <c r="X1030">
        <v>175.405</v>
      </c>
      <c r="Y1030">
        <v>153.934</v>
      </c>
      <c r="Z1030">
        <v>163.35</v>
      </c>
      <c r="AA1030">
        <v>160.119</v>
      </c>
      <c r="AB1030">
        <v>139.93600000000001</v>
      </c>
      <c r="AC1030">
        <v>144.036</v>
      </c>
      <c r="AD1030">
        <v>151.52699999999999</v>
      </c>
      <c r="AE1030">
        <v>147.733</v>
      </c>
      <c r="AF1030">
        <v>0.77903800000000001</v>
      </c>
      <c r="AG1030">
        <v>0.39995999999999998</v>
      </c>
      <c r="AH1030">
        <f t="shared" si="620"/>
        <v>140.945892074</v>
      </c>
      <c r="AI1030">
        <f t="shared" si="621"/>
        <v>138.979600162</v>
      </c>
      <c r="AJ1030">
        <f t="shared" si="622"/>
        <v>158.96737812800001</v>
      </c>
      <c r="AK1030">
        <f t="shared" si="623"/>
        <v>148.20263104400001</v>
      </c>
      <c r="AL1030">
        <f t="shared" si="624"/>
        <v>136.64716039000001</v>
      </c>
      <c r="AM1030">
        <f t="shared" si="625"/>
        <v>119.920435492</v>
      </c>
      <c r="AN1030">
        <f t="shared" si="626"/>
        <v>127.2558573</v>
      </c>
      <c r="AO1030">
        <f t="shared" si="627"/>
        <v>124.738785522</v>
      </c>
      <c r="AP1030">
        <f t="shared" si="628"/>
        <v>109.01546156800001</v>
      </c>
      <c r="AQ1030">
        <f t="shared" si="629"/>
        <v>112.20951736800001</v>
      </c>
      <c r="AR1030">
        <f t="shared" si="630"/>
        <v>118.04529102599999</v>
      </c>
      <c r="AS1030">
        <f t="shared" si="631"/>
        <v>115.089620854</v>
      </c>
      <c r="AT1030">
        <f t="shared" si="608"/>
        <v>-137.945892074</v>
      </c>
      <c r="AU1030">
        <f t="shared" si="609"/>
        <v>-137.979600162</v>
      </c>
      <c r="AV1030">
        <f t="shared" si="610"/>
        <v>-148.96737812800001</v>
      </c>
      <c r="AW1030">
        <f t="shared" si="611"/>
        <v>-100.20263104400001</v>
      </c>
      <c r="AX1030">
        <f t="shared" si="612"/>
        <v>21.35283960999999</v>
      </c>
      <c r="AY1030">
        <f t="shared" si="613"/>
        <v>184.079564508</v>
      </c>
      <c r="AZ1030">
        <f t="shared" si="614"/>
        <v>130.7441427</v>
      </c>
      <c r="BA1030">
        <f t="shared" si="615"/>
        <v>155.261214478</v>
      </c>
      <c r="BB1030">
        <f t="shared" si="616"/>
        <v>255.98453843199999</v>
      </c>
      <c r="BC1030">
        <f t="shared" si="617"/>
        <v>98.790482631999993</v>
      </c>
      <c r="BD1030">
        <f t="shared" si="618"/>
        <v>-66.045291025999987</v>
      </c>
      <c r="BE1030">
        <f t="shared" si="619"/>
        <v>-111.089620854</v>
      </c>
      <c r="BF1030">
        <f t="shared" si="632"/>
        <v>0</v>
      </c>
      <c r="BG1030">
        <f t="shared" si="633"/>
        <v>0</v>
      </c>
      <c r="BH1030">
        <f t="shared" si="634"/>
        <v>0</v>
      </c>
      <c r="BI1030">
        <f t="shared" si="635"/>
        <v>0</v>
      </c>
      <c r="BJ1030">
        <f t="shared" si="636"/>
        <v>21.35283960999999</v>
      </c>
      <c r="BK1030">
        <f t="shared" si="637"/>
        <v>184.079564508</v>
      </c>
      <c r="BL1030">
        <f t="shared" si="638"/>
        <v>130.7441427</v>
      </c>
      <c r="BM1030">
        <f t="shared" si="639"/>
        <v>155.261214478</v>
      </c>
      <c r="BN1030">
        <f t="shared" si="640"/>
        <v>255.98453843199999</v>
      </c>
      <c r="BO1030">
        <f t="shared" si="641"/>
        <v>98.790482631999993</v>
      </c>
      <c r="BP1030">
        <f t="shared" si="642"/>
        <v>0</v>
      </c>
      <c r="BQ1030">
        <f t="shared" si="643"/>
        <v>0</v>
      </c>
      <c r="BR1030">
        <f t="shared" si="644"/>
        <v>846.21278236000001</v>
      </c>
      <c r="BS1030">
        <f t="shared" si="645"/>
        <v>338.45126443270561</v>
      </c>
    </row>
    <row r="1031" spans="1:71">
      <c r="A1031">
        <v>1064</v>
      </c>
      <c r="B1031" t="s">
        <v>31</v>
      </c>
      <c r="C1031">
        <v>1065</v>
      </c>
      <c r="D1031">
        <v>5</v>
      </c>
      <c r="E1031">
        <v>3</v>
      </c>
      <c r="F1031">
        <v>1</v>
      </c>
      <c r="G1031">
        <v>10</v>
      </c>
      <c r="H1031">
        <v>51</v>
      </c>
      <c r="I1031">
        <v>152</v>
      </c>
      <c r="J1031">
        <v>306</v>
      </c>
      <c r="K1031">
        <v>258</v>
      </c>
      <c r="L1031">
        <v>265</v>
      </c>
      <c r="M1031">
        <v>353</v>
      </c>
      <c r="N1031">
        <v>211</v>
      </c>
      <c r="O1031">
        <v>52</v>
      </c>
      <c r="P1031">
        <v>5</v>
      </c>
      <c r="Q1031">
        <v>1667</v>
      </c>
      <c r="R1031">
        <v>256.79304100000002</v>
      </c>
      <c r="S1031">
        <v>918.82698300000004</v>
      </c>
      <c r="T1031">
        <v>180.93</v>
      </c>
      <c r="U1031">
        <v>178.084</v>
      </c>
      <c r="V1031">
        <v>203.667</v>
      </c>
      <c r="W1031">
        <v>189.18799999999999</v>
      </c>
      <c r="X1031">
        <v>175.04400000000001</v>
      </c>
      <c r="Y1031">
        <v>153.91399999999999</v>
      </c>
      <c r="Z1031">
        <v>163.006</v>
      </c>
      <c r="AA1031">
        <v>160.113</v>
      </c>
      <c r="AB1031">
        <v>139.93100000000001</v>
      </c>
      <c r="AC1031">
        <v>144</v>
      </c>
      <c r="AD1031">
        <v>151.31899999999999</v>
      </c>
      <c r="AE1031">
        <v>147.15600000000001</v>
      </c>
      <c r="AF1031">
        <v>0.80968399999999996</v>
      </c>
      <c r="AG1031">
        <v>0.45</v>
      </c>
      <c r="AH1031">
        <f t="shared" si="620"/>
        <v>146.49612611999999</v>
      </c>
      <c r="AI1031">
        <f t="shared" si="621"/>
        <v>144.19176545599998</v>
      </c>
      <c r="AJ1031">
        <f t="shared" si="622"/>
        <v>164.90591122799998</v>
      </c>
      <c r="AK1031">
        <f t="shared" si="623"/>
        <v>153.18249659199998</v>
      </c>
      <c r="AL1031">
        <f t="shared" si="624"/>
        <v>141.730326096</v>
      </c>
      <c r="AM1031">
        <f t="shared" si="625"/>
        <v>124.62170317599998</v>
      </c>
      <c r="AN1031">
        <f t="shared" si="626"/>
        <v>131.98335010399998</v>
      </c>
      <c r="AO1031">
        <f t="shared" si="627"/>
        <v>129.640934292</v>
      </c>
      <c r="AP1031">
        <f t="shared" si="628"/>
        <v>113.299891804</v>
      </c>
      <c r="AQ1031">
        <f t="shared" si="629"/>
        <v>116.59449599999999</v>
      </c>
      <c r="AR1031">
        <f t="shared" si="630"/>
        <v>122.52057319599999</v>
      </c>
      <c r="AS1031">
        <f t="shared" si="631"/>
        <v>119.149858704</v>
      </c>
      <c r="AT1031">
        <f t="shared" si="608"/>
        <v>-143.49612611999999</v>
      </c>
      <c r="AU1031">
        <f t="shared" si="609"/>
        <v>-143.19176545599998</v>
      </c>
      <c r="AV1031">
        <f t="shared" si="610"/>
        <v>-154.90591122799998</v>
      </c>
      <c r="AW1031">
        <f t="shared" si="611"/>
        <v>-102.18249659199998</v>
      </c>
      <c r="AX1031">
        <f t="shared" si="612"/>
        <v>10.269673904000001</v>
      </c>
      <c r="AY1031">
        <f t="shared" si="613"/>
        <v>181.37829682400002</v>
      </c>
      <c r="AZ1031">
        <f t="shared" si="614"/>
        <v>126.01664989600002</v>
      </c>
      <c r="BA1031">
        <f t="shared" si="615"/>
        <v>135.359065708</v>
      </c>
      <c r="BB1031">
        <f t="shared" si="616"/>
        <v>239.700108196</v>
      </c>
      <c r="BC1031">
        <f t="shared" si="617"/>
        <v>94.405504000000008</v>
      </c>
      <c r="BD1031">
        <f t="shared" si="618"/>
        <v>-70.520573195999987</v>
      </c>
      <c r="BE1031">
        <f t="shared" si="619"/>
        <v>-114.149858704</v>
      </c>
      <c r="BF1031">
        <f t="shared" si="632"/>
        <v>0</v>
      </c>
      <c r="BG1031">
        <f t="shared" si="633"/>
        <v>0</v>
      </c>
      <c r="BH1031">
        <f t="shared" si="634"/>
        <v>0</v>
      </c>
      <c r="BI1031">
        <f t="shared" si="635"/>
        <v>0</v>
      </c>
      <c r="BJ1031">
        <f t="shared" si="636"/>
        <v>10.269673904000001</v>
      </c>
      <c r="BK1031">
        <f t="shared" si="637"/>
        <v>181.37829682400002</v>
      </c>
      <c r="BL1031">
        <f t="shared" si="638"/>
        <v>126.01664989600002</v>
      </c>
      <c r="BM1031">
        <f t="shared" si="639"/>
        <v>135.359065708</v>
      </c>
      <c r="BN1031">
        <f t="shared" si="640"/>
        <v>239.700108196</v>
      </c>
      <c r="BO1031">
        <f t="shared" si="641"/>
        <v>94.405504000000008</v>
      </c>
      <c r="BP1031">
        <f t="shared" si="642"/>
        <v>0</v>
      </c>
      <c r="BQ1031">
        <f t="shared" si="643"/>
        <v>0</v>
      </c>
      <c r="BR1031">
        <f t="shared" si="644"/>
        <v>787.12929852799994</v>
      </c>
      <c r="BS1031">
        <f t="shared" si="645"/>
        <v>354.20818433759996</v>
      </c>
    </row>
    <row r="1032" spans="1:71">
      <c r="A1032">
        <v>1065</v>
      </c>
      <c r="B1032" t="s">
        <v>31</v>
      </c>
      <c r="C1032">
        <v>1066</v>
      </c>
      <c r="D1032">
        <v>5</v>
      </c>
      <c r="E1032">
        <v>3</v>
      </c>
      <c r="F1032">
        <v>2</v>
      </c>
      <c r="G1032">
        <v>9</v>
      </c>
      <c r="H1032">
        <v>52</v>
      </c>
      <c r="I1032">
        <v>150</v>
      </c>
      <c r="J1032">
        <v>306</v>
      </c>
      <c r="K1032">
        <v>253</v>
      </c>
      <c r="L1032">
        <v>266</v>
      </c>
      <c r="M1032">
        <v>353</v>
      </c>
      <c r="N1032">
        <v>210</v>
      </c>
      <c r="O1032">
        <v>52</v>
      </c>
      <c r="P1032">
        <v>5</v>
      </c>
      <c r="Q1032">
        <v>1661</v>
      </c>
      <c r="R1032">
        <v>255.937387</v>
      </c>
      <c r="S1032">
        <v>915.25890400000003</v>
      </c>
      <c r="T1032">
        <v>180.81700000000001</v>
      </c>
      <c r="U1032">
        <v>177.54599999999999</v>
      </c>
      <c r="V1032">
        <v>202.56399999999999</v>
      </c>
      <c r="W1032">
        <v>187.32</v>
      </c>
      <c r="X1032">
        <v>174.22499999999999</v>
      </c>
      <c r="Y1032">
        <v>153.82</v>
      </c>
      <c r="Z1032">
        <v>162.82</v>
      </c>
      <c r="AA1032">
        <v>159.858</v>
      </c>
      <c r="AB1032">
        <v>139.88900000000001</v>
      </c>
      <c r="AC1032">
        <v>143.93899999999999</v>
      </c>
      <c r="AD1032">
        <v>151.13399999999999</v>
      </c>
      <c r="AE1032">
        <v>146.946</v>
      </c>
      <c r="AF1032">
        <v>0.77997899999999998</v>
      </c>
      <c r="AG1032">
        <v>0.42048099999999999</v>
      </c>
      <c r="AH1032">
        <f t="shared" si="620"/>
        <v>141.033462843</v>
      </c>
      <c r="AI1032">
        <f t="shared" si="621"/>
        <v>138.482151534</v>
      </c>
      <c r="AJ1032">
        <f t="shared" si="622"/>
        <v>157.995666156</v>
      </c>
      <c r="AK1032">
        <f t="shared" si="623"/>
        <v>146.10566627999998</v>
      </c>
      <c r="AL1032">
        <f t="shared" si="624"/>
        <v>135.89184127499999</v>
      </c>
      <c r="AM1032">
        <f t="shared" si="625"/>
        <v>119.97636977999998</v>
      </c>
      <c r="AN1032">
        <f t="shared" si="626"/>
        <v>126.99618077999999</v>
      </c>
      <c r="AO1032">
        <f t="shared" si="627"/>
        <v>124.685882982</v>
      </c>
      <c r="AP1032">
        <f t="shared" si="628"/>
        <v>109.110482331</v>
      </c>
      <c r="AQ1032">
        <f t="shared" si="629"/>
        <v>112.269397281</v>
      </c>
      <c r="AR1032">
        <f t="shared" si="630"/>
        <v>117.88134618599999</v>
      </c>
      <c r="AS1032">
        <f t="shared" si="631"/>
        <v>114.61479413399999</v>
      </c>
      <c r="AT1032">
        <f t="shared" si="608"/>
        <v>-138.033462843</v>
      </c>
      <c r="AU1032">
        <f t="shared" si="609"/>
        <v>-136.482151534</v>
      </c>
      <c r="AV1032">
        <f t="shared" si="610"/>
        <v>-148.995666156</v>
      </c>
      <c r="AW1032">
        <f t="shared" si="611"/>
        <v>-94.10566627999998</v>
      </c>
      <c r="AX1032">
        <f t="shared" si="612"/>
        <v>14.10815872500001</v>
      </c>
      <c r="AY1032">
        <f t="shared" si="613"/>
        <v>186.02363022000003</v>
      </c>
      <c r="AZ1032">
        <f t="shared" si="614"/>
        <v>126.00381922000001</v>
      </c>
      <c r="BA1032">
        <f t="shared" si="615"/>
        <v>141.31411701799999</v>
      </c>
      <c r="BB1032">
        <f t="shared" si="616"/>
        <v>243.88951766899999</v>
      </c>
      <c r="BC1032">
        <f t="shared" si="617"/>
        <v>97.730602719000004</v>
      </c>
      <c r="BD1032">
        <f t="shared" si="618"/>
        <v>-65.881346185999988</v>
      </c>
      <c r="BE1032">
        <f t="shared" si="619"/>
        <v>-109.61479413399999</v>
      </c>
      <c r="BF1032">
        <f t="shared" si="632"/>
        <v>0</v>
      </c>
      <c r="BG1032">
        <f t="shared" si="633"/>
        <v>0</v>
      </c>
      <c r="BH1032">
        <f t="shared" si="634"/>
        <v>0</v>
      </c>
      <c r="BI1032">
        <f t="shared" si="635"/>
        <v>0</v>
      </c>
      <c r="BJ1032">
        <f t="shared" si="636"/>
        <v>14.10815872500001</v>
      </c>
      <c r="BK1032">
        <f t="shared" si="637"/>
        <v>186.02363022000003</v>
      </c>
      <c r="BL1032">
        <f t="shared" si="638"/>
        <v>126.00381922000001</v>
      </c>
      <c r="BM1032">
        <f t="shared" si="639"/>
        <v>141.31411701799999</v>
      </c>
      <c r="BN1032">
        <f t="shared" si="640"/>
        <v>243.88951766899999</v>
      </c>
      <c r="BO1032">
        <f t="shared" si="641"/>
        <v>97.730602719000004</v>
      </c>
      <c r="BP1032">
        <f t="shared" si="642"/>
        <v>0</v>
      </c>
      <c r="BQ1032">
        <f t="shared" si="643"/>
        <v>0</v>
      </c>
      <c r="BR1032">
        <f t="shared" si="644"/>
        <v>809.06984557100009</v>
      </c>
      <c r="BS1032">
        <f t="shared" si="645"/>
        <v>340.19849773553966</v>
      </c>
    </row>
    <row r="1033" spans="1:71">
      <c r="A1033">
        <v>1066</v>
      </c>
      <c r="B1033" t="s">
        <v>31</v>
      </c>
      <c r="C1033">
        <v>1067</v>
      </c>
      <c r="D1033">
        <v>5</v>
      </c>
      <c r="E1033">
        <v>3</v>
      </c>
      <c r="F1033">
        <v>2</v>
      </c>
      <c r="G1033">
        <v>9</v>
      </c>
      <c r="H1033">
        <v>44</v>
      </c>
      <c r="I1033">
        <v>160</v>
      </c>
      <c r="J1033">
        <v>308</v>
      </c>
      <c r="K1033">
        <v>259</v>
      </c>
      <c r="L1033">
        <v>282</v>
      </c>
      <c r="M1033">
        <v>352</v>
      </c>
      <c r="N1033">
        <v>209</v>
      </c>
      <c r="O1033">
        <v>52</v>
      </c>
      <c r="P1033">
        <v>5</v>
      </c>
      <c r="Q1033">
        <v>1685</v>
      </c>
      <c r="R1033">
        <v>260.76439199999999</v>
      </c>
      <c r="S1033">
        <v>935.38751300000001</v>
      </c>
      <c r="T1033">
        <v>180.434</v>
      </c>
      <c r="U1033">
        <v>177.52500000000001</v>
      </c>
      <c r="V1033">
        <v>200.785</v>
      </c>
      <c r="W1033">
        <v>184.869</v>
      </c>
      <c r="X1033">
        <v>172.55</v>
      </c>
      <c r="Y1033">
        <v>153.602</v>
      </c>
      <c r="Z1033">
        <v>162.404</v>
      </c>
      <c r="AA1033">
        <v>159.404</v>
      </c>
      <c r="AB1033">
        <v>139.511</v>
      </c>
      <c r="AC1033">
        <v>143.869</v>
      </c>
      <c r="AD1033">
        <v>151.059</v>
      </c>
      <c r="AE1033">
        <v>146.96299999999999</v>
      </c>
      <c r="AF1033">
        <v>0.88795400000000002</v>
      </c>
      <c r="AG1033">
        <v>0.4</v>
      </c>
      <c r="AH1033">
        <f t="shared" si="620"/>
        <v>160.217092036</v>
      </c>
      <c r="AI1033">
        <f t="shared" si="621"/>
        <v>157.63403385000001</v>
      </c>
      <c r="AJ1033">
        <f t="shared" si="622"/>
        <v>178.28784389</v>
      </c>
      <c r="AK1033">
        <f t="shared" si="623"/>
        <v>164.15516802600001</v>
      </c>
      <c r="AL1033">
        <f t="shared" si="624"/>
        <v>153.21646270000002</v>
      </c>
      <c r="AM1033">
        <f t="shared" si="625"/>
        <v>136.39151030799999</v>
      </c>
      <c r="AN1033">
        <f t="shared" si="626"/>
        <v>144.207281416</v>
      </c>
      <c r="AO1033">
        <f t="shared" si="627"/>
        <v>141.54341941600001</v>
      </c>
      <c r="AP1033">
        <f t="shared" si="628"/>
        <v>123.87935049399999</v>
      </c>
      <c r="AQ1033">
        <f t="shared" si="629"/>
        <v>127.749054026</v>
      </c>
      <c r="AR1033">
        <f t="shared" si="630"/>
        <v>134.13344328599999</v>
      </c>
      <c r="AS1033">
        <f t="shared" si="631"/>
        <v>130.496383702</v>
      </c>
      <c r="AT1033">
        <f t="shared" si="608"/>
        <v>-157.217092036</v>
      </c>
      <c r="AU1033">
        <f t="shared" si="609"/>
        <v>-155.63403385000001</v>
      </c>
      <c r="AV1033">
        <f t="shared" si="610"/>
        <v>-169.28784389</v>
      </c>
      <c r="AW1033">
        <f t="shared" si="611"/>
        <v>-120.15516802600001</v>
      </c>
      <c r="AX1033">
        <f t="shared" si="612"/>
        <v>6.7835372999999777</v>
      </c>
      <c r="AY1033">
        <f t="shared" si="613"/>
        <v>171.60848969200001</v>
      </c>
      <c r="AZ1033">
        <f t="shared" si="614"/>
        <v>114.792718584</v>
      </c>
      <c r="BA1033">
        <f t="shared" si="615"/>
        <v>140.45658058399999</v>
      </c>
      <c r="BB1033">
        <f t="shared" si="616"/>
        <v>228.12064950600001</v>
      </c>
      <c r="BC1033">
        <f t="shared" si="617"/>
        <v>81.250945974000004</v>
      </c>
      <c r="BD1033">
        <f t="shared" si="618"/>
        <v>-82.133443285999988</v>
      </c>
      <c r="BE1033">
        <f t="shared" si="619"/>
        <v>-125.496383702</v>
      </c>
      <c r="BF1033">
        <f t="shared" si="632"/>
        <v>0</v>
      </c>
      <c r="BG1033">
        <f t="shared" si="633"/>
        <v>0</v>
      </c>
      <c r="BH1033">
        <f t="shared" si="634"/>
        <v>0</v>
      </c>
      <c r="BI1033">
        <f t="shared" si="635"/>
        <v>0</v>
      </c>
      <c r="BJ1033">
        <f t="shared" si="636"/>
        <v>6.7835372999999777</v>
      </c>
      <c r="BK1033">
        <f t="shared" si="637"/>
        <v>171.60848969200001</v>
      </c>
      <c r="BL1033">
        <f t="shared" si="638"/>
        <v>114.792718584</v>
      </c>
      <c r="BM1033">
        <f t="shared" si="639"/>
        <v>140.45658058399999</v>
      </c>
      <c r="BN1033">
        <f t="shared" si="640"/>
        <v>228.12064950600001</v>
      </c>
      <c r="BO1033">
        <f t="shared" si="641"/>
        <v>81.250945974000004</v>
      </c>
      <c r="BP1033">
        <f t="shared" si="642"/>
        <v>0</v>
      </c>
      <c r="BQ1033">
        <f t="shared" si="643"/>
        <v>0</v>
      </c>
      <c r="BR1033">
        <f t="shared" si="644"/>
        <v>743.01292163999995</v>
      </c>
      <c r="BS1033">
        <f t="shared" si="645"/>
        <v>297.20516865600001</v>
      </c>
    </row>
    <row r="1034" spans="1:71">
      <c r="A1034">
        <v>1067</v>
      </c>
      <c r="B1034" t="s">
        <v>31</v>
      </c>
      <c r="C1034">
        <v>1068</v>
      </c>
      <c r="D1034">
        <v>5</v>
      </c>
      <c r="E1034">
        <v>3</v>
      </c>
      <c r="F1034">
        <v>2</v>
      </c>
      <c r="G1034">
        <v>9</v>
      </c>
      <c r="H1034">
        <v>44</v>
      </c>
      <c r="I1034">
        <v>154</v>
      </c>
      <c r="J1034">
        <v>305</v>
      </c>
      <c r="K1034">
        <v>259</v>
      </c>
      <c r="L1034">
        <v>285</v>
      </c>
      <c r="M1034">
        <v>352</v>
      </c>
      <c r="N1034">
        <v>209</v>
      </c>
      <c r="O1034">
        <v>52</v>
      </c>
      <c r="P1034">
        <v>5</v>
      </c>
      <c r="Q1034">
        <v>1679</v>
      </c>
      <c r="R1034">
        <v>260.49196000000001</v>
      </c>
      <c r="S1034">
        <v>934.25147100000004</v>
      </c>
      <c r="T1034">
        <v>180.20699999999999</v>
      </c>
      <c r="U1034">
        <v>177.517</v>
      </c>
      <c r="V1034">
        <v>199.78800000000001</v>
      </c>
      <c r="W1034">
        <v>183.428</v>
      </c>
      <c r="X1034">
        <v>171.62</v>
      </c>
      <c r="Y1034">
        <v>153.434</v>
      </c>
      <c r="Z1034">
        <v>162.083</v>
      </c>
      <c r="AA1034">
        <v>159.119</v>
      </c>
      <c r="AB1034">
        <v>139.08000000000001</v>
      </c>
      <c r="AC1034">
        <v>143.80000000000001</v>
      </c>
      <c r="AD1034">
        <v>151.03100000000001</v>
      </c>
      <c r="AE1034">
        <v>147.202</v>
      </c>
      <c r="AF1034">
        <v>0.87580599999999997</v>
      </c>
      <c r="AG1034">
        <v>0.45</v>
      </c>
      <c r="AH1034">
        <f t="shared" si="620"/>
        <v>157.82637184199999</v>
      </c>
      <c r="AI1034">
        <f t="shared" si="621"/>
        <v>155.47045370199999</v>
      </c>
      <c r="AJ1034">
        <f t="shared" si="622"/>
        <v>174.97552912800001</v>
      </c>
      <c r="AK1034">
        <f t="shared" si="623"/>
        <v>160.647342968</v>
      </c>
      <c r="AL1034">
        <f t="shared" si="624"/>
        <v>150.30582572</v>
      </c>
      <c r="AM1034">
        <f t="shared" si="625"/>
        <v>134.37841780399998</v>
      </c>
      <c r="AN1034">
        <f t="shared" si="626"/>
        <v>141.95326389799999</v>
      </c>
      <c r="AO1034">
        <f t="shared" si="627"/>
        <v>139.35737491399999</v>
      </c>
      <c r="AP1034">
        <f t="shared" si="628"/>
        <v>121.80709848000001</v>
      </c>
      <c r="AQ1034">
        <f t="shared" si="629"/>
        <v>125.9409028</v>
      </c>
      <c r="AR1034">
        <f t="shared" si="630"/>
        <v>132.273855986</v>
      </c>
      <c r="AS1034">
        <f t="shared" si="631"/>
        <v>128.92039481199998</v>
      </c>
      <c r="AT1034">
        <f t="shared" si="608"/>
        <v>-154.82637184199999</v>
      </c>
      <c r="AU1034">
        <f t="shared" si="609"/>
        <v>-153.47045370199999</v>
      </c>
      <c r="AV1034">
        <f t="shared" si="610"/>
        <v>-165.97552912800001</v>
      </c>
      <c r="AW1034">
        <f t="shared" si="611"/>
        <v>-116.647342968</v>
      </c>
      <c r="AX1034">
        <f t="shared" si="612"/>
        <v>3.6941742799999986</v>
      </c>
      <c r="AY1034">
        <f t="shared" si="613"/>
        <v>170.62158219600002</v>
      </c>
      <c r="AZ1034">
        <f t="shared" si="614"/>
        <v>117.04673610200001</v>
      </c>
      <c r="BA1034">
        <f t="shared" si="615"/>
        <v>145.64262508600001</v>
      </c>
      <c r="BB1034">
        <f t="shared" si="616"/>
        <v>230.19290151999999</v>
      </c>
      <c r="BC1034">
        <f t="shared" si="617"/>
        <v>83.059097199999997</v>
      </c>
      <c r="BD1034">
        <f t="shared" si="618"/>
        <v>-80.273855986000001</v>
      </c>
      <c r="BE1034">
        <f t="shared" si="619"/>
        <v>-123.92039481199998</v>
      </c>
      <c r="BF1034">
        <f t="shared" si="632"/>
        <v>0</v>
      </c>
      <c r="BG1034">
        <f t="shared" si="633"/>
        <v>0</v>
      </c>
      <c r="BH1034">
        <f t="shared" si="634"/>
        <v>0</v>
      </c>
      <c r="BI1034">
        <f t="shared" si="635"/>
        <v>0</v>
      </c>
      <c r="BJ1034">
        <f t="shared" si="636"/>
        <v>3.6941742799999986</v>
      </c>
      <c r="BK1034">
        <f t="shared" si="637"/>
        <v>170.62158219600002</v>
      </c>
      <c r="BL1034">
        <f t="shared" si="638"/>
        <v>117.04673610200001</v>
      </c>
      <c r="BM1034">
        <f t="shared" si="639"/>
        <v>145.64262508600001</v>
      </c>
      <c r="BN1034">
        <f t="shared" si="640"/>
        <v>230.19290151999999</v>
      </c>
      <c r="BO1034">
        <f t="shared" si="641"/>
        <v>83.059097199999997</v>
      </c>
      <c r="BP1034">
        <f t="shared" si="642"/>
        <v>0</v>
      </c>
      <c r="BQ1034">
        <f t="shared" si="643"/>
        <v>0</v>
      </c>
      <c r="BR1034">
        <f t="shared" si="644"/>
        <v>750.25711638400003</v>
      </c>
      <c r="BS1034">
        <f t="shared" si="645"/>
        <v>337.6157023728</v>
      </c>
    </row>
    <row r="1035" spans="1:71">
      <c r="A1035">
        <v>1068</v>
      </c>
      <c r="B1035" t="s">
        <v>31</v>
      </c>
      <c r="C1035">
        <v>1069</v>
      </c>
      <c r="D1035">
        <v>4</v>
      </c>
      <c r="E1035">
        <v>4</v>
      </c>
      <c r="F1035">
        <v>2</v>
      </c>
      <c r="G1035">
        <v>9</v>
      </c>
      <c r="H1035">
        <v>44</v>
      </c>
      <c r="I1035">
        <v>152</v>
      </c>
      <c r="J1035">
        <v>302</v>
      </c>
      <c r="K1035">
        <v>242</v>
      </c>
      <c r="L1035">
        <v>285</v>
      </c>
      <c r="M1035">
        <v>352</v>
      </c>
      <c r="N1035">
        <v>216</v>
      </c>
      <c r="O1035">
        <v>51</v>
      </c>
      <c r="P1035">
        <v>4</v>
      </c>
      <c r="Q1035">
        <v>1663</v>
      </c>
      <c r="R1035">
        <v>258.14491900000002</v>
      </c>
      <c r="S1035">
        <v>924.46431199999995</v>
      </c>
      <c r="T1035">
        <v>180.33099999999999</v>
      </c>
      <c r="U1035">
        <v>177.49700000000001</v>
      </c>
      <c r="V1035">
        <v>199.49799999999999</v>
      </c>
      <c r="W1035">
        <v>182.56399999999999</v>
      </c>
      <c r="X1035">
        <v>171.173</v>
      </c>
      <c r="Y1035">
        <v>153.17500000000001</v>
      </c>
      <c r="Z1035">
        <v>161.946</v>
      </c>
      <c r="AA1035">
        <v>159.03899999999999</v>
      </c>
      <c r="AB1035">
        <v>139</v>
      </c>
      <c r="AC1035">
        <v>143.583</v>
      </c>
      <c r="AD1035">
        <v>150.91900000000001</v>
      </c>
      <c r="AE1035">
        <v>147.494</v>
      </c>
      <c r="AF1035">
        <v>0.84673100000000001</v>
      </c>
      <c r="AG1035">
        <v>0.45</v>
      </c>
      <c r="AH1035">
        <f t="shared" si="620"/>
        <v>152.69184796099998</v>
      </c>
      <c r="AI1035">
        <f t="shared" si="621"/>
        <v>150.292212307</v>
      </c>
      <c r="AJ1035">
        <f t="shared" si="622"/>
        <v>168.921141038</v>
      </c>
      <c r="AK1035">
        <f t="shared" si="623"/>
        <v>154.582598284</v>
      </c>
      <c r="AL1035">
        <f t="shared" si="624"/>
        <v>144.937485463</v>
      </c>
      <c r="AM1035">
        <f t="shared" si="625"/>
        <v>129.69802092500001</v>
      </c>
      <c r="AN1035">
        <f t="shared" si="626"/>
        <v>137.124698526</v>
      </c>
      <c r="AO1035">
        <f t="shared" si="627"/>
        <v>134.66325150899999</v>
      </c>
      <c r="AP1035">
        <f t="shared" si="628"/>
        <v>117.695609</v>
      </c>
      <c r="AQ1035">
        <f t="shared" si="629"/>
        <v>121.576177173</v>
      </c>
      <c r="AR1035">
        <f t="shared" si="630"/>
        <v>127.78779578900001</v>
      </c>
      <c r="AS1035">
        <f t="shared" si="631"/>
        <v>124.88774211400001</v>
      </c>
      <c r="AT1035">
        <f t="shared" si="608"/>
        <v>-148.69184796099998</v>
      </c>
      <c r="AU1035">
        <f t="shared" si="609"/>
        <v>-148.292212307</v>
      </c>
      <c r="AV1035">
        <f t="shared" si="610"/>
        <v>-159.921141038</v>
      </c>
      <c r="AW1035">
        <f t="shared" si="611"/>
        <v>-110.582598284</v>
      </c>
      <c r="AX1035">
        <f t="shared" si="612"/>
        <v>7.0625145369999984</v>
      </c>
      <c r="AY1035">
        <f t="shared" si="613"/>
        <v>172.30197907499999</v>
      </c>
      <c r="AZ1035">
        <f t="shared" si="614"/>
        <v>104.875301474</v>
      </c>
      <c r="BA1035">
        <f t="shared" si="615"/>
        <v>150.33674849100001</v>
      </c>
      <c r="BB1035">
        <f t="shared" si="616"/>
        <v>234.30439100000001</v>
      </c>
      <c r="BC1035">
        <f t="shared" si="617"/>
        <v>94.423822826999995</v>
      </c>
      <c r="BD1035">
        <f t="shared" si="618"/>
        <v>-76.787795789000015</v>
      </c>
      <c r="BE1035">
        <f t="shared" si="619"/>
        <v>-120.88774211400001</v>
      </c>
      <c r="BF1035">
        <f t="shared" si="632"/>
        <v>0</v>
      </c>
      <c r="BG1035">
        <f t="shared" si="633"/>
        <v>0</v>
      </c>
      <c r="BH1035">
        <f t="shared" si="634"/>
        <v>0</v>
      </c>
      <c r="BI1035">
        <f t="shared" si="635"/>
        <v>0</v>
      </c>
      <c r="BJ1035">
        <f t="shared" si="636"/>
        <v>7.0625145369999984</v>
      </c>
      <c r="BK1035">
        <f t="shared" si="637"/>
        <v>172.30197907499999</v>
      </c>
      <c r="BL1035">
        <f t="shared" si="638"/>
        <v>104.875301474</v>
      </c>
      <c r="BM1035">
        <f t="shared" si="639"/>
        <v>150.33674849100001</v>
      </c>
      <c r="BN1035">
        <f t="shared" si="640"/>
        <v>234.30439100000001</v>
      </c>
      <c r="BO1035">
        <f t="shared" si="641"/>
        <v>94.423822826999995</v>
      </c>
      <c r="BP1035">
        <f t="shared" si="642"/>
        <v>0</v>
      </c>
      <c r="BQ1035">
        <f t="shared" si="643"/>
        <v>0</v>
      </c>
      <c r="BR1035">
        <f t="shared" si="644"/>
        <v>763.30475740399993</v>
      </c>
      <c r="BS1035">
        <f t="shared" si="645"/>
        <v>343.48714083179999</v>
      </c>
    </row>
    <row r="1036" spans="1:71">
      <c r="A1036">
        <v>1069</v>
      </c>
      <c r="B1036" t="s">
        <v>31</v>
      </c>
      <c r="C1036">
        <v>1070</v>
      </c>
      <c r="D1036">
        <v>5</v>
      </c>
      <c r="E1036">
        <v>4</v>
      </c>
      <c r="F1036">
        <v>2</v>
      </c>
      <c r="G1036">
        <v>9</v>
      </c>
      <c r="H1036">
        <v>44</v>
      </c>
      <c r="I1036">
        <v>152</v>
      </c>
      <c r="J1036">
        <v>303</v>
      </c>
      <c r="K1036">
        <v>242</v>
      </c>
      <c r="L1036">
        <v>286</v>
      </c>
      <c r="M1036">
        <v>351</v>
      </c>
      <c r="N1036">
        <v>215</v>
      </c>
      <c r="O1036">
        <v>51</v>
      </c>
      <c r="P1036">
        <v>5</v>
      </c>
      <c r="Q1036">
        <v>1664</v>
      </c>
      <c r="R1036">
        <v>258.01502399999998</v>
      </c>
      <c r="S1036">
        <v>923.92264999999998</v>
      </c>
      <c r="T1036">
        <v>180.321</v>
      </c>
      <c r="U1036">
        <v>177.46600000000001</v>
      </c>
      <c r="V1036">
        <v>199.554</v>
      </c>
      <c r="W1036">
        <v>181.6</v>
      </c>
      <c r="X1036">
        <v>170.786</v>
      </c>
      <c r="Y1036">
        <v>153.13900000000001</v>
      </c>
      <c r="Z1036">
        <v>161.60499999999999</v>
      </c>
      <c r="AA1036">
        <v>158.935</v>
      </c>
      <c r="AB1036">
        <v>138.935</v>
      </c>
      <c r="AC1036">
        <v>143.30500000000001</v>
      </c>
      <c r="AD1036">
        <v>150.506</v>
      </c>
      <c r="AE1036">
        <v>147.548</v>
      </c>
      <c r="AF1036">
        <v>0.76443700000000003</v>
      </c>
      <c r="AG1036">
        <v>0.45</v>
      </c>
      <c r="AH1036">
        <f t="shared" si="620"/>
        <v>137.84404427699999</v>
      </c>
      <c r="AI1036">
        <f t="shared" si="621"/>
        <v>135.661576642</v>
      </c>
      <c r="AJ1036">
        <f t="shared" si="622"/>
        <v>152.54646109800001</v>
      </c>
      <c r="AK1036">
        <f t="shared" si="623"/>
        <v>138.8217592</v>
      </c>
      <c r="AL1036">
        <f t="shared" si="624"/>
        <v>130.55513748200002</v>
      </c>
      <c r="AM1036">
        <f t="shared" si="625"/>
        <v>117.06511774300002</v>
      </c>
      <c r="AN1036">
        <f t="shared" si="626"/>
        <v>123.536841385</v>
      </c>
      <c r="AO1036">
        <f t="shared" si="627"/>
        <v>121.49579459500001</v>
      </c>
      <c r="AP1036">
        <f t="shared" si="628"/>
        <v>106.207054595</v>
      </c>
      <c r="AQ1036">
        <f t="shared" si="629"/>
        <v>109.547644285</v>
      </c>
      <c r="AR1036">
        <f t="shared" si="630"/>
        <v>115.05235512200001</v>
      </c>
      <c r="AS1036">
        <f t="shared" si="631"/>
        <v>112.79115047600001</v>
      </c>
      <c r="AT1036">
        <f t="shared" si="608"/>
        <v>-133.84404427699999</v>
      </c>
      <c r="AU1036">
        <f t="shared" si="609"/>
        <v>-133.661576642</v>
      </c>
      <c r="AV1036">
        <f t="shared" si="610"/>
        <v>-143.54646109800001</v>
      </c>
      <c r="AW1036">
        <f t="shared" si="611"/>
        <v>-94.821759200000002</v>
      </c>
      <c r="AX1036">
        <f t="shared" si="612"/>
        <v>21.444862517999979</v>
      </c>
      <c r="AY1036">
        <f t="shared" si="613"/>
        <v>185.93488225699997</v>
      </c>
      <c r="AZ1036">
        <f t="shared" si="614"/>
        <v>118.463158615</v>
      </c>
      <c r="BA1036">
        <f t="shared" si="615"/>
        <v>164.50420540499999</v>
      </c>
      <c r="BB1036">
        <f t="shared" si="616"/>
        <v>244.79294540500001</v>
      </c>
      <c r="BC1036">
        <f t="shared" si="617"/>
        <v>105.452355715</v>
      </c>
      <c r="BD1036">
        <f t="shared" si="618"/>
        <v>-64.052355122000009</v>
      </c>
      <c r="BE1036">
        <f t="shared" si="619"/>
        <v>-107.79115047600001</v>
      </c>
      <c r="BF1036">
        <f t="shared" si="632"/>
        <v>0</v>
      </c>
      <c r="BG1036">
        <f t="shared" si="633"/>
        <v>0</v>
      </c>
      <c r="BH1036">
        <f t="shared" si="634"/>
        <v>0</v>
      </c>
      <c r="BI1036">
        <f t="shared" si="635"/>
        <v>0</v>
      </c>
      <c r="BJ1036">
        <f t="shared" si="636"/>
        <v>21.444862517999979</v>
      </c>
      <c r="BK1036">
        <f t="shared" si="637"/>
        <v>185.93488225699997</v>
      </c>
      <c r="BL1036">
        <f t="shared" si="638"/>
        <v>118.463158615</v>
      </c>
      <c r="BM1036">
        <f t="shared" si="639"/>
        <v>164.50420540499999</v>
      </c>
      <c r="BN1036">
        <f t="shared" si="640"/>
        <v>244.79294540500001</v>
      </c>
      <c r="BO1036">
        <f t="shared" si="641"/>
        <v>105.452355715</v>
      </c>
      <c r="BP1036">
        <f t="shared" si="642"/>
        <v>0</v>
      </c>
      <c r="BQ1036">
        <f t="shared" si="643"/>
        <v>0</v>
      </c>
      <c r="BR1036">
        <f t="shared" si="644"/>
        <v>840.59240991499985</v>
      </c>
      <c r="BS1036">
        <f t="shared" si="645"/>
        <v>378.26658446174991</v>
      </c>
    </row>
    <row r="1037" spans="1:71">
      <c r="A1037">
        <v>1070</v>
      </c>
      <c r="B1037" t="s">
        <v>31</v>
      </c>
      <c r="C1037">
        <v>1071</v>
      </c>
      <c r="D1037">
        <v>5</v>
      </c>
      <c r="E1037">
        <v>4</v>
      </c>
      <c r="F1037">
        <v>2</v>
      </c>
      <c r="G1037">
        <v>9</v>
      </c>
      <c r="H1037">
        <v>44</v>
      </c>
      <c r="I1037">
        <v>150</v>
      </c>
      <c r="J1037">
        <v>307</v>
      </c>
      <c r="K1037">
        <v>243</v>
      </c>
      <c r="L1037">
        <v>283</v>
      </c>
      <c r="M1037">
        <v>360</v>
      </c>
      <c r="N1037">
        <v>214</v>
      </c>
      <c r="O1037">
        <v>51</v>
      </c>
      <c r="P1037">
        <v>5</v>
      </c>
      <c r="Q1037">
        <v>1672</v>
      </c>
      <c r="R1037">
        <v>260.718301</v>
      </c>
      <c r="S1037">
        <v>935.19531700000005</v>
      </c>
      <c r="T1037">
        <v>179.70699999999999</v>
      </c>
      <c r="U1037">
        <v>177.49</v>
      </c>
      <c r="V1037">
        <v>199.649</v>
      </c>
      <c r="W1037">
        <v>181.54499999999999</v>
      </c>
      <c r="X1037">
        <v>170.68299999999999</v>
      </c>
      <c r="Y1037">
        <v>153.18100000000001</v>
      </c>
      <c r="Z1037">
        <v>161.036</v>
      </c>
      <c r="AA1037">
        <v>158.59700000000001</v>
      </c>
      <c r="AB1037">
        <v>138.625</v>
      </c>
      <c r="AC1037">
        <v>142.96299999999999</v>
      </c>
      <c r="AD1037">
        <v>149.995</v>
      </c>
      <c r="AE1037">
        <v>147.54599999999999</v>
      </c>
      <c r="AF1037">
        <v>0.78142500000000004</v>
      </c>
      <c r="AG1037">
        <v>0.4</v>
      </c>
      <c r="AH1037">
        <f t="shared" si="620"/>
        <v>140.427542475</v>
      </c>
      <c r="AI1037">
        <f t="shared" si="621"/>
        <v>138.69512325000002</v>
      </c>
      <c r="AJ1037">
        <f t="shared" si="622"/>
        <v>156.010719825</v>
      </c>
      <c r="AK1037">
        <f t="shared" si="623"/>
        <v>141.86380162500001</v>
      </c>
      <c r="AL1037">
        <f t="shared" si="624"/>
        <v>133.375963275</v>
      </c>
      <c r="AM1037">
        <f t="shared" si="625"/>
        <v>119.69946292500002</v>
      </c>
      <c r="AN1037">
        <f t="shared" si="626"/>
        <v>125.8375563</v>
      </c>
      <c r="AO1037">
        <f t="shared" si="627"/>
        <v>123.93166072500001</v>
      </c>
      <c r="AP1037">
        <f t="shared" si="628"/>
        <v>108.325040625</v>
      </c>
      <c r="AQ1037">
        <f t="shared" si="629"/>
        <v>111.714862275</v>
      </c>
      <c r="AR1037">
        <f t="shared" si="630"/>
        <v>117.20984287500001</v>
      </c>
      <c r="AS1037">
        <f t="shared" si="631"/>
        <v>115.29613304999999</v>
      </c>
      <c r="AT1037">
        <f t="shared" si="608"/>
        <v>-136.427542475</v>
      </c>
      <c r="AU1037">
        <f t="shared" si="609"/>
        <v>-136.69512325000002</v>
      </c>
      <c r="AV1037">
        <f t="shared" si="610"/>
        <v>-147.010719825</v>
      </c>
      <c r="AW1037">
        <f t="shared" si="611"/>
        <v>-97.863801625000008</v>
      </c>
      <c r="AX1037">
        <f t="shared" si="612"/>
        <v>16.624036724999996</v>
      </c>
      <c r="AY1037">
        <f t="shared" si="613"/>
        <v>187.30053707499997</v>
      </c>
      <c r="AZ1037">
        <f t="shared" si="614"/>
        <v>117.1624437</v>
      </c>
      <c r="BA1037">
        <f t="shared" si="615"/>
        <v>159.06833927499997</v>
      </c>
      <c r="BB1037">
        <f t="shared" si="616"/>
        <v>251.67495937500001</v>
      </c>
      <c r="BC1037">
        <f t="shared" si="617"/>
        <v>102.285137725</v>
      </c>
      <c r="BD1037">
        <f t="shared" si="618"/>
        <v>-66.209842875000007</v>
      </c>
      <c r="BE1037">
        <f t="shared" si="619"/>
        <v>-110.29613304999999</v>
      </c>
      <c r="BF1037">
        <f t="shared" si="632"/>
        <v>0</v>
      </c>
      <c r="BG1037">
        <f t="shared" si="633"/>
        <v>0</v>
      </c>
      <c r="BH1037">
        <f t="shared" si="634"/>
        <v>0</v>
      </c>
      <c r="BI1037">
        <f t="shared" si="635"/>
        <v>0</v>
      </c>
      <c r="BJ1037">
        <f t="shared" si="636"/>
        <v>16.624036724999996</v>
      </c>
      <c r="BK1037">
        <f t="shared" si="637"/>
        <v>187.30053707499997</v>
      </c>
      <c r="BL1037">
        <f t="shared" si="638"/>
        <v>117.1624437</v>
      </c>
      <c r="BM1037">
        <f t="shared" si="639"/>
        <v>159.06833927499997</v>
      </c>
      <c r="BN1037">
        <f t="shared" si="640"/>
        <v>251.67495937500001</v>
      </c>
      <c r="BO1037">
        <f t="shared" si="641"/>
        <v>102.285137725</v>
      </c>
      <c r="BP1037">
        <f t="shared" si="642"/>
        <v>0</v>
      </c>
      <c r="BQ1037">
        <f t="shared" si="643"/>
        <v>0</v>
      </c>
      <c r="BR1037">
        <f t="shared" si="644"/>
        <v>834.11545387499996</v>
      </c>
      <c r="BS1037">
        <f t="shared" si="645"/>
        <v>333.64618154999999</v>
      </c>
    </row>
    <row r="1038" spans="1:71">
      <c r="A1038">
        <v>1071</v>
      </c>
      <c r="B1038" t="s">
        <v>31</v>
      </c>
      <c r="C1038">
        <v>1072</v>
      </c>
      <c r="D1038">
        <v>5</v>
      </c>
      <c r="E1038">
        <v>4</v>
      </c>
      <c r="F1038">
        <v>1</v>
      </c>
      <c r="G1038">
        <v>10</v>
      </c>
      <c r="H1038">
        <v>45</v>
      </c>
      <c r="I1038">
        <v>152</v>
      </c>
      <c r="J1038">
        <v>307</v>
      </c>
      <c r="K1038">
        <v>243</v>
      </c>
      <c r="L1038">
        <v>268</v>
      </c>
      <c r="M1038">
        <v>351</v>
      </c>
      <c r="N1038">
        <v>214</v>
      </c>
      <c r="O1038">
        <v>51</v>
      </c>
      <c r="P1038">
        <v>5</v>
      </c>
      <c r="Q1038">
        <v>1651</v>
      </c>
      <c r="R1038">
        <v>255.58207200000001</v>
      </c>
      <c r="S1038">
        <v>913.77723800000001</v>
      </c>
      <c r="T1038">
        <v>179.53700000000001</v>
      </c>
      <c r="U1038">
        <v>177.3</v>
      </c>
      <c r="V1038">
        <v>198.93299999999999</v>
      </c>
      <c r="W1038">
        <v>182.255</v>
      </c>
      <c r="X1038">
        <v>170.49199999999999</v>
      </c>
      <c r="Y1038">
        <v>153.101</v>
      </c>
      <c r="Z1038">
        <v>160.50200000000001</v>
      </c>
      <c r="AA1038">
        <v>157.86500000000001</v>
      </c>
      <c r="AB1038">
        <v>138.00700000000001</v>
      </c>
      <c r="AC1038">
        <v>142.46899999999999</v>
      </c>
      <c r="AD1038">
        <v>149.68899999999999</v>
      </c>
      <c r="AE1038">
        <v>147.55000000000001</v>
      </c>
      <c r="AF1038">
        <v>0.75911300000000004</v>
      </c>
      <c r="AG1038">
        <v>0.45</v>
      </c>
      <c r="AH1038">
        <f t="shared" si="620"/>
        <v>136.28887068100002</v>
      </c>
      <c r="AI1038">
        <f t="shared" si="621"/>
        <v>134.59073490000003</v>
      </c>
      <c r="AJ1038">
        <f t="shared" si="622"/>
        <v>151.01262642899999</v>
      </c>
      <c r="AK1038">
        <f t="shared" si="623"/>
        <v>138.35213981500002</v>
      </c>
      <c r="AL1038">
        <f t="shared" si="624"/>
        <v>129.42269359599999</v>
      </c>
      <c r="AM1038">
        <f t="shared" si="625"/>
        <v>116.220959413</v>
      </c>
      <c r="AN1038">
        <f t="shared" si="626"/>
        <v>121.83915472600002</v>
      </c>
      <c r="AO1038">
        <f t="shared" si="627"/>
        <v>119.83737374500001</v>
      </c>
      <c r="AP1038">
        <f t="shared" si="628"/>
        <v>104.762907791</v>
      </c>
      <c r="AQ1038">
        <f t="shared" si="629"/>
        <v>108.150069997</v>
      </c>
      <c r="AR1038">
        <f t="shared" si="630"/>
        <v>113.630865857</v>
      </c>
      <c r="AS1038">
        <f t="shared" si="631"/>
        <v>112.00712315000001</v>
      </c>
      <c r="AT1038">
        <f t="shared" si="608"/>
        <v>-132.28887068100002</v>
      </c>
      <c r="AU1038">
        <f t="shared" si="609"/>
        <v>-133.59073490000003</v>
      </c>
      <c r="AV1038">
        <f t="shared" si="610"/>
        <v>-141.01262642899999</v>
      </c>
      <c r="AW1038">
        <f t="shared" si="611"/>
        <v>-93.352139815000015</v>
      </c>
      <c r="AX1038">
        <f t="shared" si="612"/>
        <v>22.577306404000012</v>
      </c>
      <c r="AY1038">
        <f t="shared" si="613"/>
        <v>190.779040587</v>
      </c>
      <c r="AZ1038">
        <f t="shared" si="614"/>
        <v>121.16084527399998</v>
      </c>
      <c r="BA1038">
        <f t="shared" si="615"/>
        <v>148.16262625499999</v>
      </c>
      <c r="BB1038">
        <f t="shared" si="616"/>
        <v>246.237092209</v>
      </c>
      <c r="BC1038">
        <f t="shared" si="617"/>
        <v>105.849930003</v>
      </c>
      <c r="BD1038">
        <f t="shared" si="618"/>
        <v>-62.630865857000003</v>
      </c>
      <c r="BE1038">
        <f t="shared" si="619"/>
        <v>-107.00712315000001</v>
      </c>
      <c r="BF1038">
        <f t="shared" si="632"/>
        <v>0</v>
      </c>
      <c r="BG1038">
        <f t="shared" si="633"/>
        <v>0</v>
      </c>
      <c r="BH1038">
        <f t="shared" si="634"/>
        <v>0</v>
      </c>
      <c r="BI1038">
        <f t="shared" si="635"/>
        <v>0</v>
      </c>
      <c r="BJ1038">
        <f t="shared" si="636"/>
        <v>22.577306404000012</v>
      </c>
      <c r="BK1038">
        <f t="shared" si="637"/>
        <v>190.779040587</v>
      </c>
      <c r="BL1038">
        <f t="shared" si="638"/>
        <v>121.16084527399998</v>
      </c>
      <c r="BM1038">
        <f t="shared" si="639"/>
        <v>148.16262625499999</v>
      </c>
      <c r="BN1038">
        <f t="shared" si="640"/>
        <v>246.237092209</v>
      </c>
      <c r="BO1038">
        <f t="shared" si="641"/>
        <v>105.849930003</v>
      </c>
      <c r="BP1038">
        <f t="shared" si="642"/>
        <v>0</v>
      </c>
      <c r="BQ1038">
        <f t="shared" si="643"/>
        <v>0</v>
      </c>
      <c r="BR1038">
        <f t="shared" si="644"/>
        <v>834.76684073199999</v>
      </c>
      <c r="BS1038">
        <f t="shared" si="645"/>
        <v>375.64507832940001</v>
      </c>
    </row>
    <row r="1039" spans="1:71">
      <c r="A1039">
        <v>1072</v>
      </c>
      <c r="B1039" t="s">
        <v>31</v>
      </c>
      <c r="C1039">
        <v>1073</v>
      </c>
      <c r="D1039">
        <v>5</v>
      </c>
      <c r="E1039">
        <v>4</v>
      </c>
      <c r="F1039">
        <v>2</v>
      </c>
      <c r="G1039">
        <v>10</v>
      </c>
      <c r="H1039">
        <v>44</v>
      </c>
      <c r="I1039">
        <v>155</v>
      </c>
      <c r="J1039">
        <v>305</v>
      </c>
      <c r="K1039">
        <v>238</v>
      </c>
      <c r="L1039">
        <v>269</v>
      </c>
      <c r="M1039">
        <v>352</v>
      </c>
      <c r="N1039">
        <v>223</v>
      </c>
      <c r="O1039">
        <v>51</v>
      </c>
      <c r="P1039">
        <v>5</v>
      </c>
      <c r="Q1039">
        <v>1658</v>
      </c>
      <c r="R1039">
        <v>255.93787699999999</v>
      </c>
      <c r="S1039">
        <v>915.26094699999999</v>
      </c>
      <c r="T1039">
        <v>179.148</v>
      </c>
      <c r="U1039">
        <v>176.78399999999999</v>
      </c>
      <c r="V1039">
        <v>198.18199999999999</v>
      </c>
      <c r="W1039">
        <v>183.059</v>
      </c>
      <c r="X1039">
        <v>170.351</v>
      </c>
      <c r="Y1039">
        <v>152.476</v>
      </c>
      <c r="Z1039">
        <v>160.05099999999999</v>
      </c>
      <c r="AA1039">
        <v>157.45500000000001</v>
      </c>
      <c r="AB1039">
        <v>137.62799999999999</v>
      </c>
      <c r="AC1039">
        <v>141.79900000000001</v>
      </c>
      <c r="AD1039">
        <v>149.148</v>
      </c>
      <c r="AE1039">
        <v>147.703</v>
      </c>
      <c r="AF1039">
        <v>0.94586400000000004</v>
      </c>
      <c r="AG1039">
        <v>0.37</v>
      </c>
      <c r="AH1039">
        <f t="shared" si="620"/>
        <v>169.449643872</v>
      </c>
      <c r="AI1039">
        <f t="shared" si="621"/>
        <v>167.21362137599999</v>
      </c>
      <c r="AJ1039">
        <f t="shared" si="622"/>
        <v>187.45321924799998</v>
      </c>
      <c r="AK1039">
        <f t="shared" si="623"/>
        <v>173.14891797600001</v>
      </c>
      <c r="AL1039">
        <f t="shared" si="624"/>
        <v>161.12887826400001</v>
      </c>
      <c r="AM1039">
        <f t="shared" si="625"/>
        <v>144.22155926400001</v>
      </c>
      <c r="AN1039">
        <f t="shared" si="626"/>
        <v>151.38647906399999</v>
      </c>
      <c r="AO1039">
        <f t="shared" si="627"/>
        <v>148.93101612000001</v>
      </c>
      <c r="AP1039">
        <f t="shared" si="628"/>
        <v>130.17737059199999</v>
      </c>
      <c r="AQ1039">
        <f t="shared" si="629"/>
        <v>134.122569336</v>
      </c>
      <c r="AR1039">
        <f t="shared" si="630"/>
        <v>141.07372387199999</v>
      </c>
      <c r="AS1039">
        <f t="shared" si="631"/>
        <v>139.70695039200001</v>
      </c>
      <c r="AT1039">
        <f t="shared" ref="AT1039:AT1102" si="646">E1039-AH1039</f>
        <v>-165.449643872</v>
      </c>
      <c r="AU1039">
        <f t="shared" ref="AU1039:AU1102" si="647">F1039-AI1039</f>
        <v>-165.21362137599999</v>
      </c>
      <c r="AV1039">
        <f t="shared" ref="AV1039:AV1102" si="648">G1039-AJ1039</f>
        <v>-177.45321924799998</v>
      </c>
      <c r="AW1039">
        <f t="shared" ref="AW1039:AW1102" si="649">H1039-AK1039</f>
        <v>-129.14891797600001</v>
      </c>
      <c r="AX1039">
        <f t="shared" ref="AX1039:AX1102" si="650">I1039-AL1039</f>
        <v>-6.1288782640000079</v>
      </c>
      <c r="AY1039">
        <f t="shared" ref="AY1039:AY1102" si="651">J1039-AM1039</f>
        <v>160.77844073599999</v>
      </c>
      <c r="AZ1039">
        <f t="shared" ref="AZ1039:AZ1102" si="652">K1039-AN1039</f>
        <v>86.613520936000015</v>
      </c>
      <c r="BA1039">
        <f t="shared" ref="BA1039:BA1102" si="653">L1039-AO1039</f>
        <v>120.06898387999999</v>
      </c>
      <c r="BB1039">
        <f t="shared" ref="BB1039:BB1102" si="654">M1039-AP1039</f>
        <v>221.82262940800001</v>
      </c>
      <c r="BC1039">
        <f t="shared" ref="BC1039:BC1102" si="655">N1039-AQ1039</f>
        <v>88.877430664000002</v>
      </c>
      <c r="BD1039">
        <f t="shared" ref="BD1039:BD1102" si="656">O1039-AR1039</f>
        <v>-90.073723871999988</v>
      </c>
      <c r="BE1039">
        <f t="shared" ref="BE1039:BE1102" si="657">P1039-AS1039</f>
        <v>-134.70695039200001</v>
      </c>
      <c r="BF1039">
        <f t="shared" si="632"/>
        <v>0</v>
      </c>
      <c r="BG1039">
        <f t="shared" si="633"/>
        <v>0</v>
      </c>
      <c r="BH1039">
        <f t="shared" si="634"/>
        <v>0</v>
      </c>
      <c r="BI1039">
        <f t="shared" si="635"/>
        <v>0</v>
      </c>
      <c r="BJ1039">
        <f t="shared" si="636"/>
        <v>0</v>
      </c>
      <c r="BK1039">
        <f t="shared" si="637"/>
        <v>160.77844073599999</v>
      </c>
      <c r="BL1039">
        <f t="shared" si="638"/>
        <v>86.613520936000015</v>
      </c>
      <c r="BM1039">
        <f t="shared" si="639"/>
        <v>120.06898387999999</v>
      </c>
      <c r="BN1039">
        <f t="shared" si="640"/>
        <v>221.82262940800001</v>
      </c>
      <c r="BO1039">
        <f t="shared" si="641"/>
        <v>88.877430664000002</v>
      </c>
      <c r="BP1039">
        <f t="shared" si="642"/>
        <v>0</v>
      </c>
      <c r="BQ1039">
        <f t="shared" si="643"/>
        <v>0</v>
      </c>
      <c r="BR1039">
        <f t="shared" si="644"/>
        <v>678.16100562400004</v>
      </c>
      <c r="BS1039">
        <f t="shared" si="645"/>
        <v>250.91957208088002</v>
      </c>
    </row>
    <row r="1040" spans="1:71">
      <c r="A1040">
        <v>1073</v>
      </c>
      <c r="B1040" t="s">
        <v>31</v>
      </c>
      <c r="C1040">
        <v>1074</v>
      </c>
      <c r="D1040">
        <v>5</v>
      </c>
      <c r="E1040">
        <v>4</v>
      </c>
      <c r="F1040">
        <v>2</v>
      </c>
      <c r="G1040">
        <v>9</v>
      </c>
      <c r="H1040">
        <v>47</v>
      </c>
      <c r="I1040">
        <v>161</v>
      </c>
      <c r="J1040">
        <v>304</v>
      </c>
      <c r="K1040">
        <v>239</v>
      </c>
      <c r="L1040">
        <v>289</v>
      </c>
      <c r="M1040">
        <v>360</v>
      </c>
      <c r="N1040">
        <v>223</v>
      </c>
      <c r="O1040">
        <v>51</v>
      </c>
      <c r="P1040">
        <v>5</v>
      </c>
      <c r="Q1040">
        <v>1694</v>
      </c>
      <c r="R1040">
        <v>261.64049599999998</v>
      </c>
      <c r="S1040">
        <v>939.04086800000005</v>
      </c>
      <c r="T1040">
        <v>178.346</v>
      </c>
      <c r="U1040">
        <v>176.14</v>
      </c>
      <c r="V1040">
        <v>197.822</v>
      </c>
      <c r="W1040">
        <v>183.50299999999999</v>
      </c>
      <c r="X1040">
        <v>170.256</v>
      </c>
      <c r="Y1040">
        <v>151.47800000000001</v>
      </c>
      <c r="Z1040">
        <v>159.88800000000001</v>
      </c>
      <c r="AA1040">
        <v>157.11099999999999</v>
      </c>
      <c r="AB1040">
        <v>137.04</v>
      </c>
      <c r="AC1040">
        <v>141.16800000000001</v>
      </c>
      <c r="AD1040">
        <v>148.29</v>
      </c>
      <c r="AE1040">
        <v>147.96700000000001</v>
      </c>
      <c r="AF1040">
        <v>0.64833799999999997</v>
      </c>
      <c r="AG1040">
        <v>0.45</v>
      </c>
      <c r="AH1040">
        <f t="shared" si="620"/>
        <v>115.628488948</v>
      </c>
      <c r="AI1040">
        <f t="shared" si="621"/>
        <v>114.19825531999999</v>
      </c>
      <c r="AJ1040">
        <f t="shared" si="622"/>
        <v>128.25551983599999</v>
      </c>
      <c r="AK1040">
        <f t="shared" si="623"/>
        <v>118.97196801399998</v>
      </c>
      <c r="AL1040">
        <f t="shared" si="624"/>
        <v>110.383434528</v>
      </c>
      <c r="AM1040">
        <f t="shared" si="625"/>
        <v>98.208943563999995</v>
      </c>
      <c r="AN1040">
        <f t="shared" si="626"/>
        <v>103.661466144</v>
      </c>
      <c r="AO1040">
        <f t="shared" si="627"/>
        <v>101.86103151799999</v>
      </c>
      <c r="AP1040">
        <f t="shared" si="628"/>
        <v>88.848239519999993</v>
      </c>
      <c r="AQ1040">
        <f t="shared" si="629"/>
        <v>91.524578783999999</v>
      </c>
      <c r="AR1040">
        <f t="shared" si="630"/>
        <v>96.142042019999991</v>
      </c>
      <c r="AS1040">
        <f t="shared" si="631"/>
        <v>95.932628846</v>
      </c>
      <c r="AT1040">
        <f t="shared" si="646"/>
        <v>-111.628488948</v>
      </c>
      <c r="AU1040">
        <f t="shared" si="647"/>
        <v>-112.19825531999999</v>
      </c>
      <c r="AV1040">
        <f t="shared" si="648"/>
        <v>-119.25551983599999</v>
      </c>
      <c r="AW1040">
        <f t="shared" si="649"/>
        <v>-71.971968013999984</v>
      </c>
      <c r="AX1040">
        <f t="shared" si="650"/>
        <v>50.616565472000005</v>
      </c>
      <c r="AY1040">
        <f t="shared" si="651"/>
        <v>205.79105643600002</v>
      </c>
      <c r="AZ1040">
        <f t="shared" si="652"/>
        <v>135.338533856</v>
      </c>
      <c r="BA1040">
        <f t="shared" si="653"/>
        <v>187.138968482</v>
      </c>
      <c r="BB1040">
        <f t="shared" si="654"/>
        <v>271.15176048000001</v>
      </c>
      <c r="BC1040">
        <f t="shared" si="655"/>
        <v>131.475421216</v>
      </c>
      <c r="BD1040">
        <f t="shared" si="656"/>
        <v>-45.142042019999991</v>
      </c>
      <c r="BE1040">
        <f t="shared" si="657"/>
        <v>-90.932628846</v>
      </c>
      <c r="BF1040">
        <f t="shared" si="632"/>
        <v>0</v>
      </c>
      <c r="BG1040">
        <f t="shared" si="633"/>
        <v>0</v>
      </c>
      <c r="BH1040">
        <f t="shared" si="634"/>
        <v>0</v>
      </c>
      <c r="BI1040">
        <f t="shared" si="635"/>
        <v>0</v>
      </c>
      <c r="BJ1040">
        <f t="shared" si="636"/>
        <v>50.616565472000005</v>
      </c>
      <c r="BK1040">
        <f t="shared" si="637"/>
        <v>205.79105643600002</v>
      </c>
      <c r="BL1040">
        <f t="shared" si="638"/>
        <v>135.338533856</v>
      </c>
      <c r="BM1040">
        <f t="shared" si="639"/>
        <v>187.138968482</v>
      </c>
      <c r="BN1040">
        <f t="shared" si="640"/>
        <v>271.15176048000001</v>
      </c>
      <c r="BO1040">
        <f t="shared" si="641"/>
        <v>131.475421216</v>
      </c>
      <c r="BP1040">
        <f t="shared" si="642"/>
        <v>0</v>
      </c>
      <c r="BQ1040">
        <f t="shared" si="643"/>
        <v>0</v>
      </c>
      <c r="BR1040">
        <f t="shared" si="644"/>
        <v>981.51230594200001</v>
      </c>
      <c r="BS1040">
        <f t="shared" si="645"/>
        <v>441.68053767390001</v>
      </c>
    </row>
    <row r="1041" spans="1:71">
      <c r="A1041">
        <v>1074</v>
      </c>
      <c r="B1041" t="s">
        <v>31</v>
      </c>
      <c r="C1041">
        <v>1075</v>
      </c>
      <c r="D1041">
        <v>5</v>
      </c>
      <c r="E1041">
        <v>6</v>
      </c>
      <c r="F1041">
        <v>2</v>
      </c>
      <c r="G1041">
        <v>10</v>
      </c>
      <c r="H1041">
        <v>52</v>
      </c>
      <c r="I1041">
        <v>162</v>
      </c>
      <c r="J1041">
        <v>306</v>
      </c>
      <c r="K1041">
        <v>242</v>
      </c>
      <c r="L1041">
        <v>282</v>
      </c>
      <c r="M1041">
        <v>362</v>
      </c>
      <c r="N1041">
        <v>213</v>
      </c>
      <c r="O1041">
        <v>50</v>
      </c>
      <c r="P1041">
        <v>5</v>
      </c>
      <c r="Q1041">
        <v>1692</v>
      </c>
      <c r="R1041">
        <v>259.88475199999999</v>
      </c>
      <c r="S1041">
        <v>931.71941500000003</v>
      </c>
      <c r="T1041">
        <v>177.351</v>
      </c>
      <c r="U1041">
        <v>175.16399999999999</v>
      </c>
      <c r="V1041">
        <v>197.97200000000001</v>
      </c>
      <c r="W1041">
        <v>184.06899999999999</v>
      </c>
      <c r="X1041">
        <v>170.00700000000001</v>
      </c>
      <c r="Y1041">
        <v>150.03899999999999</v>
      </c>
      <c r="Z1041">
        <v>159.77199999999999</v>
      </c>
      <c r="AA1041">
        <v>156.488</v>
      </c>
      <c r="AB1041">
        <v>136.49600000000001</v>
      </c>
      <c r="AC1041">
        <v>140.131</v>
      </c>
      <c r="AD1041">
        <v>146.91</v>
      </c>
      <c r="AE1041">
        <v>148.19</v>
      </c>
      <c r="AF1041">
        <v>0.90368800000000005</v>
      </c>
      <c r="AG1041">
        <v>0.45</v>
      </c>
      <c r="AH1041">
        <f t="shared" si="620"/>
        <v>160.26997048800001</v>
      </c>
      <c r="AI1041">
        <f t="shared" si="621"/>
        <v>158.293604832</v>
      </c>
      <c r="AJ1041">
        <f t="shared" si="622"/>
        <v>178.90492073600001</v>
      </c>
      <c r="AK1041">
        <f t="shared" si="623"/>
        <v>166.34094647199998</v>
      </c>
      <c r="AL1041">
        <f t="shared" si="624"/>
        <v>153.63328581600001</v>
      </c>
      <c r="AM1041">
        <f t="shared" si="625"/>
        <v>135.588443832</v>
      </c>
      <c r="AN1041">
        <f t="shared" si="626"/>
        <v>144.38403913600001</v>
      </c>
      <c r="AO1041">
        <f t="shared" si="627"/>
        <v>141.416327744</v>
      </c>
      <c r="AP1041">
        <f t="shared" si="628"/>
        <v>123.34979724800002</v>
      </c>
      <c r="AQ1041">
        <f t="shared" si="629"/>
        <v>126.63470312800001</v>
      </c>
      <c r="AR1041">
        <f t="shared" si="630"/>
        <v>132.76080408000001</v>
      </c>
      <c r="AS1041">
        <f t="shared" si="631"/>
        <v>133.91752472000002</v>
      </c>
      <c r="AT1041">
        <f t="shared" si="646"/>
        <v>-154.26997048800001</v>
      </c>
      <c r="AU1041">
        <f t="shared" si="647"/>
        <v>-156.293604832</v>
      </c>
      <c r="AV1041">
        <f t="shared" si="648"/>
        <v>-168.90492073600001</v>
      </c>
      <c r="AW1041">
        <f t="shared" si="649"/>
        <v>-114.34094647199998</v>
      </c>
      <c r="AX1041">
        <f t="shared" si="650"/>
        <v>8.3667141839999886</v>
      </c>
      <c r="AY1041">
        <f t="shared" si="651"/>
        <v>170.411556168</v>
      </c>
      <c r="AZ1041">
        <f t="shared" si="652"/>
        <v>97.615960863999987</v>
      </c>
      <c r="BA1041">
        <f t="shared" si="653"/>
        <v>140.583672256</v>
      </c>
      <c r="BB1041">
        <f t="shared" si="654"/>
        <v>238.65020275199998</v>
      </c>
      <c r="BC1041">
        <f t="shared" si="655"/>
        <v>86.365296871999988</v>
      </c>
      <c r="BD1041">
        <f t="shared" si="656"/>
        <v>-82.760804080000014</v>
      </c>
      <c r="BE1041">
        <f t="shared" si="657"/>
        <v>-128.91752472000002</v>
      </c>
      <c r="BF1041">
        <f t="shared" si="632"/>
        <v>0</v>
      </c>
      <c r="BG1041">
        <f t="shared" si="633"/>
        <v>0</v>
      </c>
      <c r="BH1041">
        <f t="shared" si="634"/>
        <v>0</v>
      </c>
      <c r="BI1041">
        <f t="shared" si="635"/>
        <v>0</v>
      </c>
      <c r="BJ1041">
        <f t="shared" si="636"/>
        <v>8.3667141839999886</v>
      </c>
      <c r="BK1041">
        <f t="shared" si="637"/>
        <v>170.411556168</v>
      </c>
      <c r="BL1041">
        <f t="shared" si="638"/>
        <v>97.615960863999987</v>
      </c>
      <c r="BM1041">
        <f t="shared" si="639"/>
        <v>140.583672256</v>
      </c>
      <c r="BN1041">
        <f t="shared" si="640"/>
        <v>238.65020275199998</v>
      </c>
      <c r="BO1041">
        <f t="shared" si="641"/>
        <v>86.365296871999988</v>
      </c>
      <c r="BP1041">
        <f t="shared" si="642"/>
        <v>0</v>
      </c>
      <c r="BQ1041">
        <f t="shared" si="643"/>
        <v>0</v>
      </c>
      <c r="BR1041">
        <f t="shared" si="644"/>
        <v>741.99340309600007</v>
      </c>
      <c r="BS1041">
        <f t="shared" si="645"/>
        <v>333.89703139320005</v>
      </c>
    </row>
    <row r="1042" spans="1:71">
      <c r="A1042">
        <v>1075</v>
      </c>
      <c r="B1042" t="s">
        <v>31</v>
      </c>
      <c r="C1042">
        <v>1076</v>
      </c>
      <c r="D1042">
        <v>5</v>
      </c>
      <c r="E1042">
        <v>6</v>
      </c>
      <c r="F1042">
        <v>2</v>
      </c>
      <c r="G1042">
        <v>10</v>
      </c>
      <c r="H1042">
        <v>53</v>
      </c>
      <c r="I1042">
        <v>155</v>
      </c>
      <c r="J1042">
        <v>308</v>
      </c>
      <c r="K1042">
        <v>262</v>
      </c>
      <c r="L1042">
        <v>291</v>
      </c>
      <c r="M1042">
        <v>362</v>
      </c>
      <c r="N1042">
        <v>206</v>
      </c>
      <c r="O1042">
        <v>50</v>
      </c>
      <c r="P1042">
        <v>5</v>
      </c>
      <c r="Q1042">
        <v>1710</v>
      </c>
      <c r="R1042">
        <v>263.82631600000002</v>
      </c>
      <c r="S1042">
        <v>948.15573700000004</v>
      </c>
      <c r="T1042">
        <v>176.386</v>
      </c>
      <c r="U1042">
        <v>174.44499999999999</v>
      </c>
      <c r="V1042">
        <v>197.864</v>
      </c>
      <c r="W1042">
        <v>183.86500000000001</v>
      </c>
      <c r="X1042">
        <v>169.68899999999999</v>
      </c>
      <c r="Y1042">
        <v>148.59</v>
      </c>
      <c r="Z1042">
        <v>159.79499999999999</v>
      </c>
      <c r="AA1042">
        <v>156.05000000000001</v>
      </c>
      <c r="AB1042">
        <v>135.833</v>
      </c>
      <c r="AC1042">
        <v>139.21799999999999</v>
      </c>
      <c r="AD1042">
        <v>145.92699999999999</v>
      </c>
      <c r="AE1042">
        <v>148.792</v>
      </c>
      <c r="AF1042">
        <v>0.59267300000000001</v>
      </c>
      <c r="AG1042">
        <v>0.46753</v>
      </c>
      <c r="AH1042">
        <f t="shared" si="620"/>
        <v>104.539219778</v>
      </c>
      <c r="AI1042">
        <f t="shared" si="621"/>
        <v>103.388841485</v>
      </c>
      <c r="AJ1042">
        <f t="shared" si="622"/>
        <v>117.268650472</v>
      </c>
      <c r="AK1042">
        <f t="shared" si="623"/>
        <v>108.97182114500001</v>
      </c>
      <c r="AL1042">
        <f t="shared" si="624"/>
        <v>100.570088697</v>
      </c>
      <c r="AM1042">
        <f t="shared" si="625"/>
        <v>88.065281069999997</v>
      </c>
      <c r="AN1042">
        <f t="shared" si="626"/>
        <v>94.706182034999998</v>
      </c>
      <c r="AO1042">
        <f t="shared" si="627"/>
        <v>92.486621650000004</v>
      </c>
      <c r="AP1042">
        <f t="shared" si="628"/>
        <v>80.504551609000004</v>
      </c>
      <c r="AQ1042">
        <f t="shared" si="629"/>
        <v>82.510749713999999</v>
      </c>
      <c r="AR1042">
        <f t="shared" si="630"/>
        <v>86.486992870999998</v>
      </c>
      <c r="AS1042">
        <f t="shared" si="631"/>
        <v>88.185001016000001</v>
      </c>
      <c r="AT1042">
        <f t="shared" si="646"/>
        <v>-98.539219778000003</v>
      </c>
      <c r="AU1042">
        <f t="shared" si="647"/>
        <v>-101.388841485</v>
      </c>
      <c r="AV1042">
        <f t="shared" si="648"/>
        <v>-107.268650472</v>
      </c>
      <c r="AW1042">
        <f t="shared" si="649"/>
        <v>-55.971821145000007</v>
      </c>
      <c r="AX1042">
        <f t="shared" si="650"/>
        <v>54.429911302999997</v>
      </c>
      <c r="AY1042">
        <f t="shared" si="651"/>
        <v>219.93471893</v>
      </c>
      <c r="AZ1042">
        <f t="shared" si="652"/>
        <v>167.29381796500002</v>
      </c>
      <c r="BA1042">
        <f t="shared" si="653"/>
        <v>198.51337834999998</v>
      </c>
      <c r="BB1042">
        <f t="shared" si="654"/>
        <v>281.49544839099997</v>
      </c>
      <c r="BC1042">
        <f t="shared" si="655"/>
        <v>123.489250286</v>
      </c>
      <c r="BD1042">
        <f t="shared" si="656"/>
        <v>-36.486992870999998</v>
      </c>
      <c r="BE1042">
        <f t="shared" si="657"/>
        <v>-83.185001016000001</v>
      </c>
      <c r="BF1042">
        <f t="shared" si="632"/>
        <v>0</v>
      </c>
      <c r="BG1042">
        <f t="shared" si="633"/>
        <v>0</v>
      </c>
      <c r="BH1042">
        <f t="shared" si="634"/>
        <v>0</v>
      </c>
      <c r="BI1042">
        <f t="shared" si="635"/>
        <v>0</v>
      </c>
      <c r="BJ1042">
        <f t="shared" si="636"/>
        <v>54.429911302999997</v>
      </c>
      <c r="BK1042">
        <f t="shared" si="637"/>
        <v>219.93471893</v>
      </c>
      <c r="BL1042">
        <f t="shared" si="638"/>
        <v>167.29381796500002</v>
      </c>
      <c r="BM1042">
        <f t="shared" si="639"/>
        <v>198.51337834999998</v>
      </c>
      <c r="BN1042">
        <f t="shared" si="640"/>
        <v>281.49544839099997</v>
      </c>
      <c r="BO1042">
        <f t="shared" si="641"/>
        <v>123.489250286</v>
      </c>
      <c r="BP1042">
        <f t="shared" si="642"/>
        <v>0</v>
      </c>
      <c r="BQ1042">
        <f t="shared" si="643"/>
        <v>0</v>
      </c>
      <c r="BR1042">
        <f t="shared" si="644"/>
        <v>1045.156525225</v>
      </c>
      <c r="BS1042">
        <f t="shared" si="645"/>
        <v>488.64203023844425</v>
      </c>
    </row>
    <row r="1043" spans="1:71">
      <c r="A1043">
        <v>1076</v>
      </c>
      <c r="B1043" t="s">
        <v>31</v>
      </c>
      <c r="C1043">
        <v>1077</v>
      </c>
      <c r="D1043">
        <v>5</v>
      </c>
      <c r="E1043">
        <v>6</v>
      </c>
      <c r="F1043">
        <v>2</v>
      </c>
      <c r="G1043">
        <v>10</v>
      </c>
      <c r="H1043">
        <v>53</v>
      </c>
      <c r="I1043">
        <v>156</v>
      </c>
      <c r="J1043">
        <v>308</v>
      </c>
      <c r="K1043">
        <v>262</v>
      </c>
      <c r="L1043">
        <v>292</v>
      </c>
      <c r="M1043">
        <v>354</v>
      </c>
      <c r="N1043">
        <v>205</v>
      </c>
      <c r="O1043">
        <v>50</v>
      </c>
      <c r="P1043">
        <v>5</v>
      </c>
      <c r="Q1043">
        <v>1703</v>
      </c>
      <c r="R1043">
        <v>261.83088700000002</v>
      </c>
      <c r="S1043">
        <v>939.83479699999998</v>
      </c>
      <c r="T1043">
        <v>175.17099999999999</v>
      </c>
      <c r="U1043">
        <v>173.86</v>
      </c>
      <c r="V1043">
        <v>197.25200000000001</v>
      </c>
      <c r="W1043">
        <v>182.87</v>
      </c>
      <c r="X1043">
        <v>169.08600000000001</v>
      </c>
      <c r="Y1043">
        <v>146.666</v>
      </c>
      <c r="Z1043">
        <v>159.71199999999999</v>
      </c>
      <c r="AA1043">
        <v>155.45400000000001</v>
      </c>
      <c r="AB1043">
        <v>135.27000000000001</v>
      </c>
      <c r="AC1043">
        <v>138.36199999999999</v>
      </c>
      <c r="AD1043">
        <v>144.59299999999999</v>
      </c>
      <c r="AE1043">
        <v>150.12200000000001</v>
      </c>
      <c r="AF1043">
        <v>0.67276899999999995</v>
      </c>
      <c r="AG1043">
        <v>0.37</v>
      </c>
      <c r="AH1043">
        <f t="shared" si="620"/>
        <v>117.84961849899999</v>
      </c>
      <c r="AI1043">
        <f t="shared" si="621"/>
        <v>116.96761834</v>
      </c>
      <c r="AJ1043">
        <f t="shared" si="622"/>
        <v>132.70503078799999</v>
      </c>
      <c r="AK1043">
        <f t="shared" si="623"/>
        <v>123.02926703</v>
      </c>
      <c r="AL1043">
        <f t="shared" si="624"/>
        <v>113.75581913400001</v>
      </c>
      <c r="AM1043">
        <f t="shared" si="625"/>
        <v>98.672338153999988</v>
      </c>
      <c r="AN1043">
        <f t="shared" si="626"/>
        <v>107.44928252799998</v>
      </c>
      <c r="AO1043">
        <f t="shared" si="627"/>
        <v>104.584632126</v>
      </c>
      <c r="AP1043">
        <f t="shared" si="628"/>
        <v>91.005462629999997</v>
      </c>
      <c r="AQ1043">
        <f t="shared" si="629"/>
        <v>93.08566437799999</v>
      </c>
      <c r="AR1043">
        <f t="shared" si="630"/>
        <v>97.277688016999988</v>
      </c>
      <c r="AS1043">
        <f t="shared" si="631"/>
        <v>100.99742781800001</v>
      </c>
      <c r="AT1043">
        <f t="shared" si="646"/>
        <v>-111.84961849899999</v>
      </c>
      <c r="AU1043">
        <f t="shared" si="647"/>
        <v>-114.96761834</v>
      </c>
      <c r="AV1043">
        <f t="shared" si="648"/>
        <v>-122.70503078799999</v>
      </c>
      <c r="AW1043">
        <f t="shared" si="649"/>
        <v>-70.02926703</v>
      </c>
      <c r="AX1043">
        <f t="shared" si="650"/>
        <v>42.244180865999994</v>
      </c>
      <c r="AY1043">
        <f t="shared" si="651"/>
        <v>209.32766184600001</v>
      </c>
      <c r="AZ1043">
        <f t="shared" si="652"/>
        <v>154.55071747200003</v>
      </c>
      <c r="BA1043">
        <f t="shared" si="653"/>
        <v>187.415367874</v>
      </c>
      <c r="BB1043">
        <f t="shared" si="654"/>
        <v>262.99453736999999</v>
      </c>
      <c r="BC1043">
        <f t="shared" si="655"/>
        <v>111.91433562200001</v>
      </c>
      <c r="BD1043">
        <f t="shared" si="656"/>
        <v>-47.277688016999988</v>
      </c>
      <c r="BE1043">
        <f t="shared" si="657"/>
        <v>-95.997427818000006</v>
      </c>
      <c r="BF1043">
        <f t="shared" si="632"/>
        <v>0</v>
      </c>
      <c r="BG1043">
        <f t="shared" si="633"/>
        <v>0</v>
      </c>
      <c r="BH1043">
        <f t="shared" si="634"/>
        <v>0</v>
      </c>
      <c r="BI1043">
        <f t="shared" si="635"/>
        <v>0</v>
      </c>
      <c r="BJ1043">
        <f t="shared" si="636"/>
        <v>42.244180865999994</v>
      </c>
      <c r="BK1043">
        <f t="shared" si="637"/>
        <v>209.32766184600001</v>
      </c>
      <c r="BL1043">
        <f t="shared" si="638"/>
        <v>154.55071747200003</v>
      </c>
      <c r="BM1043">
        <f t="shared" si="639"/>
        <v>187.415367874</v>
      </c>
      <c r="BN1043">
        <f t="shared" si="640"/>
        <v>262.99453736999999</v>
      </c>
      <c r="BO1043">
        <f t="shared" si="641"/>
        <v>111.91433562200001</v>
      </c>
      <c r="BP1043">
        <f t="shared" si="642"/>
        <v>0</v>
      </c>
      <c r="BQ1043">
        <f t="shared" si="643"/>
        <v>0</v>
      </c>
      <c r="BR1043">
        <f t="shared" si="644"/>
        <v>968.44680104999998</v>
      </c>
      <c r="BS1043">
        <f t="shared" si="645"/>
        <v>358.32531638849997</v>
      </c>
    </row>
    <row r="1044" spans="1:71">
      <c r="A1044">
        <v>1077</v>
      </c>
      <c r="B1044" t="s">
        <v>31</v>
      </c>
      <c r="C1044">
        <v>1078</v>
      </c>
      <c r="D1044">
        <v>5</v>
      </c>
      <c r="E1044">
        <v>6</v>
      </c>
      <c r="F1044">
        <v>2</v>
      </c>
      <c r="G1044">
        <v>9</v>
      </c>
      <c r="H1044">
        <v>54</v>
      </c>
      <c r="I1044">
        <v>163</v>
      </c>
      <c r="J1044">
        <v>311</v>
      </c>
      <c r="K1044">
        <v>271</v>
      </c>
      <c r="L1044">
        <v>288</v>
      </c>
      <c r="M1044">
        <v>363</v>
      </c>
      <c r="N1044">
        <v>216</v>
      </c>
      <c r="O1044">
        <v>49</v>
      </c>
      <c r="P1044">
        <v>5</v>
      </c>
      <c r="Q1044">
        <v>1737</v>
      </c>
      <c r="R1044">
        <v>266.86125500000003</v>
      </c>
      <c r="S1044">
        <v>960.81143399999996</v>
      </c>
      <c r="T1044">
        <v>173.90100000000001</v>
      </c>
      <c r="U1044">
        <v>173.251</v>
      </c>
      <c r="V1044">
        <v>195.78700000000001</v>
      </c>
      <c r="W1044">
        <v>182.38900000000001</v>
      </c>
      <c r="X1044">
        <v>168.458</v>
      </c>
      <c r="Y1044">
        <v>145.072</v>
      </c>
      <c r="Z1044">
        <v>160.054</v>
      </c>
      <c r="AA1044">
        <v>155.12200000000001</v>
      </c>
      <c r="AB1044">
        <v>135.24199999999999</v>
      </c>
      <c r="AC1044">
        <v>137.50399999999999</v>
      </c>
      <c r="AD1044">
        <v>142.97</v>
      </c>
      <c r="AE1044">
        <v>151.48500000000001</v>
      </c>
      <c r="AF1044">
        <v>0.57017700000000004</v>
      </c>
      <c r="AG1044">
        <v>0.4</v>
      </c>
      <c r="AH1044">
        <f t="shared" si="620"/>
        <v>99.154350477000008</v>
      </c>
      <c r="AI1044">
        <f t="shared" si="621"/>
        <v>98.783735427000011</v>
      </c>
      <c r="AJ1044">
        <f t="shared" si="622"/>
        <v>111.63324429900001</v>
      </c>
      <c r="AK1044">
        <f t="shared" si="623"/>
        <v>103.99401285300002</v>
      </c>
      <c r="AL1044">
        <f t="shared" si="624"/>
        <v>96.050877066000012</v>
      </c>
      <c r="AM1044">
        <f t="shared" si="625"/>
        <v>82.716717744000007</v>
      </c>
      <c r="AN1044">
        <f t="shared" si="626"/>
        <v>91.259109558000006</v>
      </c>
      <c r="AO1044">
        <f t="shared" si="627"/>
        <v>88.446996594000012</v>
      </c>
      <c r="AP1044">
        <f t="shared" si="628"/>
        <v>77.111877833999998</v>
      </c>
      <c r="AQ1044">
        <f t="shared" si="629"/>
        <v>78.401618208000002</v>
      </c>
      <c r="AR1044">
        <f t="shared" si="630"/>
        <v>81.518205690000002</v>
      </c>
      <c r="AS1044">
        <f t="shared" si="631"/>
        <v>86.373262845000013</v>
      </c>
      <c r="AT1044">
        <f t="shared" si="646"/>
        <v>-93.154350477000008</v>
      </c>
      <c r="AU1044">
        <f t="shared" si="647"/>
        <v>-96.783735427000011</v>
      </c>
      <c r="AV1044">
        <f t="shared" si="648"/>
        <v>-102.63324429900001</v>
      </c>
      <c r="AW1044">
        <f t="shared" si="649"/>
        <v>-49.994012853000015</v>
      </c>
      <c r="AX1044">
        <f t="shared" si="650"/>
        <v>66.949122933999988</v>
      </c>
      <c r="AY1044">
        <f t="shared" si="651"/>
        <v>228.28328225600001</v>
      </c>
      <c r="AZ1044">
        <f t="shared" si="652"/>
        <v>179.74089044199999</v>
      </c>
      <c r="BA1044">
        <f t="shared" si="653"/>
        <v>199.55300340599999</v>
      </c>
      <c r="BB1044">
        <f t="shared" si="654"/>
        <v>285.88812216600002</v>
      </c>
      <c r="BC1044">
        <f t="shared" si="655"/>
        <v>137.598381792</v>
      </c>
      <c r="BD1044">
        <f t="shared" si="656"/>
        <v>-32.518205690000002</v>
      </c>
      <c r="BE1044">
        <f t="shared" si="657"/>
        <v>-81.373262845000013</v>
      </c>
      <c r="BF1044">
        <f t="shared" si="632"/>
        <v>0</v>
      </c>
      <c r="BG1044">
        <f t="shared" si="633"/>
        <v>0</v>
      </c>
      <c r="BH1044">
        <f t="shared" si="634"/>
        <v>0</v>
      </c>
      <c r="BI1044">
        <f t="shared" si="635"/>
        <v>0</v>
      </c>
      <c r="BJ1044">
        <f t="shared" si="636"/>
        <v>66.949122933999988</v>
      </c>
      <c r="BK1044">
        <f t="shared" si="637"/>
        <v>228.28328225600001</v>
      </c>
      <c r="BL1044">
        <f t="shared" si="638"/>
        <v>179.74089044199999</v>
      </c>
      <c r="BM1044">
        <f t="shared" si="639"/>
        <v>199.55300340599999</v>
      </c>
      <c r="BN1044">
        <f t="shared" si="640"/>
        <v>285.88812216600002</v>
      </c>
      <c r="BO1044">
        <f t="shared" si="641"/>
        <v>137.598381792</v>
      </c>
      <c r="BP1044">
        <f t="shared" si="642"/>
        <v>0</v>
      </c>
      <c r="BQ1044">
        <f t="shared" si="643"/>
        <v>0</v>
      </c>
      <c r="BR1044">
        <f t="shared" si="644"/>
        <v>1098.0128029960001</v>
      </c>
      <c r="BS1044">
        <f t="shared" si="645"/>
        <v>439.20512119840009</v>
      </c>
    </row>
    <row r="1045" spans="1:71">
      <c r="A1045">
        <v>1078</v>
      </c>
      <c r="B1045" t="s">
        <v>31</v>
      </c>
      <c r="C1045">
        <v>1079</v>
      </c>
      <c r="D1045">
        <v>5</v>
      </c>
      <c r="E1045">
        <v>6</v>
      </c>
      <c r="F1045">
        <v>2</v>
      </c>
      <c r="G1045">
        <v>9</v>
      </c>
      <c r="H1045">
        <v>50</v>
      </c>
      <c r="I1045">
        <v>165</v>
      </c>
      <c r="J1045">
        <v>309</v>
      </c>
      <c r="K1045">
        <v>271</v>
      </c>
      <c r="L1045">
        <v>288</v>
      </c>
      <c r="M1045">
        <v>341</v>
      </c>
      <c r="N1045">
        <v>216</v>
      </c>
      <c r="O1045">
        <v>49</v>
      </c>
      <c r="P1045">
        <v>5</v>
      </c>
      <c r="Q1045">
        <v>1711</v>
      </c>
      <c r="R1045">
        <v>261.27995299999998</v>
      </c>
      <c r="S1045">
        <v>937.53740500000004</v>
      </c>
      <c r="T1045">
        <v>173.274</v>
      </c>
      <c r="U1045">
        <v>173.184</v>
      </c>
      <c r="V1045">
        <v>195.77099999999999</v>
      </c>
      <c r="W1045">
        <v>183.15600000000001</v>
      </c>
      <c r="X1045">
        <v>168.70400000000001</v>
      </c>
      <c r="Y1045">
        <v>144.73599999999999</v>
      </c>
      <c r="Z1045">
        <v>160.53700000000001</v>
      </c>
      <c r="AA1045">
        <v>155.20400000000001</v>
      </c>
      <c r="AB1045">
        <v>135.07599999999999</v>
      </c>
      <c r="AC1045">
        <v>137.142</v>
      </c>
      <c r="AD1045">
        <v>142.077</v>
      </c>
      <c r="AE1045">
        <v>151.70599999999999</v>
      </c>
      <c r="AF1045">
        <v>0.66180600000000001</v>
      </c>
      <c r="AG1045">
        <v>0.4</v>
      </c>
      <c r="AH1045">
        <f t="shared" si="620"/>
        <v>114.673772844</v>
      </c>
      <c r="AI1045">
        <f t="shared" si="621"/>
        <v>114.614210304</v>
      </c>
      <c r="AJ1045">
        <f t="shared" si="622"/>
        <v>129.56242242599998</v>
      </c>
      <c r="AK1045">
        <f t="shared" si="623"/>
        <v>121.21373973600001</v>
      </c>
      <c r="AL1045">
        <f t="shared" si="624"/>
        <v>111.64931942400001</v>
      </c>
      <c r="AM1045">
        <f t="shared" si="625"/>
        <v>95.787153215999993</v>
      </c>
      <c r="AN1045">
        <f t="shared" si="626"/>
        <v>106.244349822</v>
      </c>
      <c r="AO1045">
        <f t="shared" si="627"/>
        <v>102.71493842400001</v>
      </c>
      <c r="AP1045">
        <f t="shared" si="628"/>
        <v>89.394107255999998</v>
      </c>
      <c r="AQ1045">
        <f t="shared" si="629"/>
        <v>90.761398451999995</v>
      </c>
      <c r="AR1045">
        <f t="shared" si="630"/>
        <v>94.027411061999999</v>
      </c>
      <c r="AS1045">
        <f t="shared" si="631"/>
        <v>100.39994103599999</v>
      </c>
      <c r="AT1045">
        <f t="shared" si="646"/>
        <v>-108.673772844</v>
      </c>
      <c r="AU1045">
        <f t="shared" si="647"/>
        <v>-112.614210304</v>
      </c>
      <c r="AV1045">
        <f t="shared" si="648"/>
        <v>-120.56242242599998</v>
      </c>
      <c r="AW1045">
        <f t="shared" si="649"/>
        <v>-71.213739736000008</v>
      </c>
      <c r="AX1045">
        <f t="shared" si="650"/>
        <v>53.350680575999988</v>
      </c>
      <c r="AY1045">
        <f t="shared" si="651"/>
        <v>213.21284678400002</v>
      </c>
      <c r="AZ1045">
        <f t="shared" si="652"/>
        <v>164.755650178</v>
      </c>
      <c r="BA1045">
        <f t="shared" si="653"/>
        <v>185.28506157599998</v>
      </c>
      <c r="BB1045">
        <f t="shared" si="654"/>
        <v>251.60589274400002</v>
      </c>
      <c r="BC1045">
        <f t="shared" si="655"/>
        <v>125.23860154800001</v>
      </c>
      <c r="BD1045">
        <f t="shared" si="656"/>
        <v>-45.027411061999999</v>
      </c>
      <c r="BE1045">
        <f t="shared" si="657"/>
        <v>-95.399941035999987</v>
      </c>
      <c r="BF1045">
        <f t="shared" si="632"/>
        <v>0</v>
      </c>
      <c r="BG1045">
        <f t="shared" si="633"/>
        <v>0</v>
      </c>
      <c r="BH1045">
        <f t="shared" si="634"/>
        <v>0</v>
      </c>
      <c r="BI1045">
        <f t="shared" si="635"/>
        <v>0</v>
      </c>
      <c r="BJ1045">
        <f t="shared" si="636"/>
        <v>53.350680575999988</v>
      </c>
      <c r="BK1045">
        <f t="shared" si="637"/>
        <v>213.21284678400002</v>
      </c>
      <c r="BL1045">
        <f t="shared" si="638"/>
        <v>164.755650178</v>
      </c>
      <c r="BM1045">
        <f t="shared" si="639"/>
        <v>185.28506157599998</v>
      </c>
      <c r="BN1045">
        <f t="shared" si="640"/>
        <v>251.60589274400002</v>
      </c>
      <c r="BO1045">
        <f t="shared" si="641"/>
        <v>125.23860154800001</v>
      </c>
      <c r="BP1045">
        <f t="shared" si="642"/>
        <v>0</v>
      </c>
      <c r="BQ1045">
        <f t="shared" si="643"/>
        <v>0</v>
      </c>
      <c r="BR1045">
        <f t="shared" si="644"/>
        <v>993.44873340599997</v>
      </c>
      <c r="BS1045">
        <f t="shared" si="645"/>
        <v>397.37949336240001</v>
      </c>
    </row>
    <row r="1046" spans="1:71">
      <c r="A1046">
        <v>1079</v>
      </c>
      <c r="B1046" t="s">
        <v>31</v>
      </c>
      <c r="C1046">
        <v>1080</v>
      </c>
      <c r="D1046">
        <v>5</v>
      </c>
      <c r="E1046">
        <v>6</v>
      </c>
      <c r="F1046">
        <v>2</v>
      </c>
      <c r="G1046">
        <v>10</v>
      </c>
      <c r="H1046">
        <v>53</v>
      </c>
      <c r="I1046">
        <v>162</v>
      </c>
      <c r="J1046">
        <v>309</v>
      </c>
      <c r="K1046">
        <v>270</v>
      </c>
      <c r="L1046">
        <v>287</v>
      </c>
      <c r="M1046">
        <v>342</v>
      </c>
      <c r="N1046">
        <v>210</v>
      </c>
      <c r="O1046">
        <v>48</v>
      </c>
      <c r="P1046">
        <v>5</v>
      </c>
      <c r="Q1046">
        <v>1704</v>
      </c>
      <c r="R1046">
        <v>260.15903800000001</v>
      </c>
      <c r="S1046">
        <v>932.86318700000004</v>
      </c>
      <c r="T1046">
        <v>173.059</v>
      </c>
      <c r="U1046">
        <v>174.07300000000001</v>
      </c>
      <c r="V1046">
        <v>197.59899999999999</v>
      </c>
      <c r="W1046">
        <v>184.97</v>
      </c>
      <c r="X1046">
        <v>169.858</v>
      </c>
      <c r="Y1046">
        <v>144.965</v>
      </c>
      <c r="Z1046">
        <v>161.465</v>
      </c>
      <c r="AA1046">
        <v>155.524</v>
      </c>
      <c r="AB1046">
        <v>134.95400000000001</v>
      </c>
      <c r="AC1046">
        <v>137.017</v>
      </c>
      <c r="AD1046">
        <v>142.09100000000001</v>
      </c>
      <c r="AE1046">
        <v>151.517</v>
      </c>
      <c r="AF1046">
        <v>0.87980999999999998</v>
      </c>
      <c r="AG1046">
        <v>0.27</v>
      </c>
      <c r="AH1046">
        <f t="shared" si="620"/>
        <v>152.25903879000001</v>
      </c>
      <c r="AI1046">
        <f t="shared" si="621"/>
        <v>153.15116613000001</v>
      </c>
      <c r="AJ1046">
        <f t="shared" si="622"/>
        <v>173.84957618999999</v>
      </c>
      <c r="AK1046">
        <f t="shared" si="623"/>
        <v>162.7384557</v>
      </c>
      <c r="AL1046">
        <f t="shared" si="624"/>
        <v>149.44276697999999</v>
      </c>
      <c r="AM1046">
        <f t="shared" si="625"/>
        <v>127.54165665000001</v>
      </c>
      <c r="AN1046">
        <f t="shared" si="626"/>
        <v>142.05852164999999</v>
      </c>
      <c r="AO1046">
        <f t="shared" si="627"/>
        <v>136.83157044000001</v>
      </c>
      <c r="AP1046">
        <f t="shared" si="628"/>
        <v>118.73387874000001</v>
      </c>
      <c r="AQ1046">
        <f t="shared" si="629"/>
        <v>120.54892676999999</v>
      </c>
      <c r="AR1046">
        <f t="shared" si="630"/>
        <v>125.01308271000001</v>
      </c>
      <c r="AS1046">
        <f t="shared" si="631"/>
        <v>133.30617176999999</v>
      </c>
      <c r="AT1046">
        <f t="shared" si="646"/>
        <v>-146.25903879000001</v>
      </c>
      <c r="AU1046">
        <f t="shared" si="647"/>
        <v>-151.15116613000001</v>
      </c>
      <c r="AV1046">
        <f t="shared" si="648"/>
        <v>-163.84957618999999</v>
      </c>
      <c r="AW1046">
        <f t="shared" si="649"/>
        <v>-109.7384557</v>
      </c>
      <c r="AX1046">
        <f t="shared" si="650"/>
        <v>12.557233020000012</v>
      </c>
      <c r="AY1046">
        <f t="shared" si="651"/>
        <v>181.45834335000001</v>
      </c>
      <c r="AZ1046">
        <f t="shared" si="652"/>
        <v>127.94147835000001</v>
      </c>
      <c r="BA1046">
        <f t="shared" si="653"/>
        <v>150.16842955999999</v>
      </c>
      <c r="BB1046">
        <f t="shared" si="654"/>
        <v>223.26612125999998</v>
      </c>
      <c r="BC1046">
        <f t="shared" si="655"/>
        <v>89.451073230000006</v>
      </c>
      <c r="BD1046">
        <f t="shared" si="656"/>
        <v>-77.013082710000006</v>
      </c>
      <c r="BE1046">
        <f t="shared" si="657"/>
        <v>-128.30617176999999</v>
      </c>
      <c r="BF1046">
        <f t="shared" si="632"/>
        <v>0</v>
      </c>
      <c r="BG1046">
        <f t="shared" si="633"/>
        <v>0</v>
      </c>
      <c r="BH1046">
        <f t="shared" si="634"/>
        <v>0</v>
      </c>
      <c r="BI1046">
        <f t="shared" si="635"/>
        <v>0</v>
      </c>
      <c r="BJ1046">
        <f t="shared" si="636"/>
        <v>12.557233020000012</v>
      </c>
      <c r="BK1046">
        <f t="shared" si="637"/>
        <v>181.45834335000001</v>
      </c>
      <c r="BL1046">
        <f t="shared" si="638"/>
        <v>127.94147835000001</v>
      </c>
      <c r="BM1046">
        <f t="shared" si="639"/>
        <v>150.16842955999999</v>
      </c>
      <c r="BN1046">
        <f t="shared" si="640"/>
        <v>223.26612125999998</v>
      </c>
      <c r="BO1046">
        <f t="shared" si="641"/>
        <v>89.451073230000006</v>
      </c>
      <c r="BP1046">
        <f t="shared" si="642"/>
        <v>0</v>
      </c>
      <c r="BQ1046">
        <f t="shared" si="643"/>
        <v>0</v>
      </c>
      <c r="BR1046">
        <f t="shared" si="644"/>
        <v>784.84267877000002</v>
      </c>
      <c r="BS1046">
        <f t="shared" si="645"/>
        <v>211.90752326790002</v>
      </c>
    </row>
    <row r="1047" spans="1:71">
      <c r="A1047">
        <v>1080</v>
      </c>
      <c r="B1047" t="s">
        <v>31</v>
      </c>
      <c r="C1047">
        <v>1081</v>
      </c>
      <c r="D1047">
        <v>5</v>
      </c>
      <c r="E1047">
        <v>6</v>
      </c>
      <c r="F1047">
        <v>2</v>
      </c>
      <c r="G1047">
        <v>10</v>
      </c>
      <c r="H1047">
        <v>50</v>
      </c>
      <c r="I1047">
        <v>162</v>
      </c>
      <c r="J1047">
        <v>311</v>
      </c>
      <c r="K1047">
        <v>270</v>
      </c>
      <c r="L1047">
        <v>295</v>
      </c>
      <c r="M1047">
        <v>356</v>
      </c>
      <c r="N1047">
        <v>211</v>
      </c>
      <c r="O1047">
        <v>49</v>
      </c>
      <c r="P1047">
        <v>5</v>
      </c>
      <c r="Q1047">
        <v>1727</v>
      </c>
      <c r="R1047">
        <v>265.88766700000002</v>
      </c>
      <c r="S1047">
        <v>956.75156900000002</v>
      </c>
      <c r="T1047">
        <v>173.05699999999999</v>
      </c>
      <c r="U1047">
        <v>175.108</v>
      </c>
      <c r="V1047">
        <v>199.56100000000001</v>
      </c>
      <c r="W1047">
        <v>186.37100000000001</v>
      </c>
      <c r="X1047">
        <v>170.83799999999999</v>
      </c>
      <c r="Y1047">
        <v>144.97300000000001</v>
      </c>
      <c r="Z1047">
        <v>161.91900000000001</v>
      </c>
      <c r="AA1047">
        <v>155.54300000000001</v>
      </c>
      <c r="AB1047">
        <v>134.77799999999999</v>
      </c>
      <c r="AC1047">
        <v>137.024</v>
      </c>
      <c r="AD1047">
        <v>141.86500000000001</v>
      </c>
      <c r="AE1047">
        <v>151.32400000000001</v>
      </c>
      <c r="AF1047">
        <v>0.92635400000000001</v>
      </c>
      <c r="AG1047">
        <v>0.25</v>
      </c>
      <c r="AH1047">
        <f t="shared" si="620"/>
        <v>160.31204417799998</v>
      </c>
      <c r="AI1047">
        <f t="shared" si="621"/>
        <v>162.21199623200002</v>
      </c>
      <c r="AJ1047">
        <f t="shared" si="622"/>
        <v>184.86413059400002</v>
      </c>
      <c r="AK1047">
        <f t="shared" si="623"/>
        <v>172.64552133400002</v>
      </c>
      <c r="AL1047">
        <f t="shared" si="624"/>
        <v>158.25646465200001</v>
      </c>
      <c r="AM1047">
        <f t="shared" si="625"/>
        <v>134.296318442</v>
      </c>
      <c r="AN1047">
        <f t="shared" si="626"/>
        <v>149.99431332600003</v>
      </c>
      <c r="AO1047">
        <f t="shared" si="627"/>
        <v>144.087880222</v>
      </c>
      <c r="AP1047">
        <f t="shared" si="628"/>
        <v>124.852139412</v>
      </c>
      <c r="AQ1047">
        <f t="shared" si="629"/>
        <v>126.932730496</v>
      </c>
      <c r="AR1047">
        <f t="shared" si="630"/>
        <v>131.41721021000001</v>
      </c>
      <c r="AS1047">
        <f t="shared" si="631"/>
        <v>140.17959269600001</v>
      </c>
      <c r="AT1047">
        <f t="shared" si="646"/>
        <v>-154.31204417799998</v>
      </c>
      <c r="AU1047">
        <f t="shared" si="647"/>
        <v>-160.21199623200002</v>
      </c>
      <c r="AV1047">
        <f t="shared" si="648"/>
        <v>-174.86413059400002</v>
      </c>
      <c r="AW1047">
        <f t="shared" si="649"/>
        <v>-122.64552133400002</v>
      </c>
      <c r="AX1047">
        <f t="shared" si="650"/>
        <v>3.7435353479999947</v>
      </c>
      <c r="AY1047">
        <f t="shared" si="651"/>
        <v>176.703681558</v>
      </c>
      <c r="AZ1047">
        <f t="shared" si="652"/>
        <v>120.00568667399997</v>
      </c>
      <c r="BA1047">
        <f t="shared" si="653"/>
        <v>150.912119778</v>
      </c>
      <c r="BB1047">
        <f t="shared" si="654"/>
        <v>231.14786058800001</v>
      </c>
      <c r="BC1047">
        <f t="shared" si="655"/>
        <v>84.067269503999995</v>
      </c>
      <c r="BD1047">
        <f t="shared" si="656"/>
        <v>-82.417210210000007</v>
      </c>
      <c r="BE1047">
        <f t="shared" si="657"/>
        <v>-135.17959269600001</v>
      </c>
      <c r="BF1047">
        <f t="shared" si="632"/>
        <v>0</v>
      </c>
      <c r="BG1047">
        <f t="shared" si="633"/>
        <v>0</v>
      </c>
      <c r="BH1047">
        <f t="shared" si="634"/>
        <v>0</v>
      </c>
      <c r="BI1047">
        <f t="shared" si="635"/>
        <v>0</v>
      </c>
      <c r="BJ1047">
        <f t="shared" si="636"/>
        <v>3.7435353479999947</v>
      </c>
      <c r="BK1047">
        <f t="shared" si="637"/>
        <v>176.703681558</v>
      </c>
      <c r="BL1047">
        <f t="shared" si="638"/>
        <v>120.00568667399997</v>
      </c>
      <c r="BM1047">
        <f t="shared" si="639"/>
        <v>150.912119778</v>
      </c>
      <c r="BN1047">
        <f t="shared" si="640"/>
        <v>231.14786058800001</v>
      </c>
      <c r="BO1047">
        <f t="shared" si="641"/>
        <v>84.067269503999995</v>
      </c>
      <c r="BP1047">
        <f t="shared" si="642"/>
        <v>0</v>
      </c>
      <c r="BQ1047">
        <f t="shared" si="643"/>
        <v>0</v>
      </c>
      <c r="BR1047">
        <f t="shared" si="644"/>
        <v>766.58015345000013</v>
      </c>
      <c r="BS1047">
        <f t="shared" si="645"/>
        <v>191.64503836250003</v>
      </c>
    </row>
    <row r="1048" spans="1:71">
      <c r="A1048">
        <v>1081</v>
      </c>
      <c r="B1048" t="s">
        <v>31</v>
      </c>
      <c r="C1048">
        <v>1082</v>
      </c>
      <c r="D1048">
        <v>6</v>
      </c>
      <c r="E1048">
        <v>6</v>
      </c>
      <c r="F1048">
        <v>2</v>
      </c>
      <c r="G1048">
        <v>10</v>
      </c>
      <c r="H1048">
        <v>51</v>
      </c>
      <c r="I1048">
        <v>164</v>
      </c>
      <c r="J1048">
        <v>313</v>
      </c>
      <c r="K1048">
        <v>271</v>
      </c>
      <c r="L1048">
        <v>281</v>
      </c>
      <c r="M1048">
        <v>372</v>
      </c>
      <c r="N1048">
        <v>220</v>
      </c>
      <c r="O1048">
        <v>48</v>
      </c>
      <c r="P1048">
        <v>6</v>
      </c>
      <c r="Q1048">
        <v>1744</v>
      </c>
      <c r="R1048">
        <v>268.97706399999998</v>
      </c>
      <c r="S1048">
        <v>969.63435800000002</v>
      </c>
      <c r="T1048">
        <v>173.23599999999999</v>
      </c>
      <c r="U1048">
        <v>176.00700000000001</v>
      </c>
      <c r="V1048">
        <v>200.672</v>
      </c>
      <c r="W1048">
        <v>187.63399999999999</v>
      </c>
      <c r="X1048">
        <v>171.48</v>
      </c>
      <c r="Y1048">
        <v>144.89500000000001</v>
      </c>
      <c r="Z1048">
        <v>161.98500000000001</v>
      </c>
      <c r="AA1048">
        <v>155.80099999999999</v>
      </c>
      <c r="AB1048">
        <v>134.536</v>
      </c>
      <c r="AC1048">
        <v>137.16800000000001</v>
      </c>
      <c r="AD1048">
        <v>141.82</v>
      </c>
      <c r="AE1048">
        <v>151.30699999999999</v>
      </c>
      <c r="AF1048">
        <v>0.58480200000000004</v>
      </c>
      <c r="AG1048">
        <v>0.4</v>
      </c>
      <c r="AH1048">
        <f t="shared" si="620"/>
        <v>101.308759272</v>
      </c>
      <c r="AI1048">
        <f t="shared" si="621"/>
        <v>102.92924561400001</v>
      </c>
      <c r="AJ1048">
        <f t="shared" si="622"/>
        <v>117.35338694400001</v>
      </c>
      <c r="AK1048">
        <f t="shared" si="623"/>
        <v>109.728738468</v>
      </c>
      <c r="AL1048">
        <f t="shared" si="624"/>
        <v>100.28184696</v>
      </c>
      <c r="AM1048">
        <f t="shared" si="625"/>
        <v>84.734885790000007</v>
      </c>
      <c r="AN1048">
        <f t="shared" si="626"/>
        <v>94.729151970000018</v>
      </c>
      <c r="AO1048">
        <f t="shared" si="627"/>
        <v>91.112736401999996</v>
      </c>
      <c r="AP1048">
        <f t="shared" si="628"/>
        <v>78.676921872000008</v>
      </c>
      <c r="AQ1048">
        <f t="shared" si="629"/>
        <v>80.216120736000008</v>
      </c>
      <c r="AR1048">
        <f t="shared" si="630"/>
        <v>82.936619640000004</v>
      </c>
      <c r="AS1048">
        <f t="shared" si="631"/>
        <v>88.484636214000005</v>
      </c>
      <c r="AT1048">
        <f t="shared" si="646"/>
        <v>-95.308759272000003</v>
      </c>
      <c r="AU1048">
        <f t="shared" si="647"/>
        <v>-100.92924561400001</v>
      </c>
      <c r="AV1048">
        <f t="shared" si="648"/>
        <v>-107.35338694400001</v>
      </c>
      <c r="AW1048">
        <f t="shared" si="649"/>
        <v>-58.728738468000003</v>
      </c>
      <c r="AX1048">
        <f t="shared" si="650"/>
        <v>63.718153040000004</v>
      </c>
      <c r="AY1048">
        <f t="shared" si="651"/>
        <v>228.26511420999998</v>
      </c>
      <c r="AZ1048">
        <f t="shared" si="652"/>
        <v>176.27084802999997</v>
      </c>
      <c r="BA1048">
        <f t="shared" si="653"/>
        <v>189.887263598</v>
      </c>
      <c r="BB1048">
        <f t="shared" si="654"/>
        <v>293.32307812800002</v>
      </c>
      <c r="BC1048">
        <f t="shared" si="655"/>
        <v>139.78387926400001</v>
      </c>
      <c r="BD1048">
        <f t="shared" si="656"/>
        <v>-34.936619640000004</v>
      </c>
      <c r="BE1048">
        <f t="shared" si="657"/>
        <v>-82.484636214000005</v>
      </c>
      <c r="BF1048">
        <f t="shared" si="632"/>
        <v>0</v>
      </c>
      <c r="BG1048">
        <f t="shared" si="633"/>
        <v>0</v>
      </c>
      <c r="BH1048">
        <f t="shared" si="634"/>
        <v>0</v>
      </c>
      <c r="BI1048">
        <f t="shared" si="635"/>
        <v>0</v>
      </c>
      <c r="BJ1048">
        <f t="shared" si="636"/>
        <v>63.718153040000004</v>
      </c>
      <c r="BK1048">
        <f t="shared" si="637"/>
        <v>228.26511420999998</v>
      </c>
      <c r="BL1048">
        <f t="shared" si="638"/>
        <v>176.27084802999997</v>
      </c>
      <c r="BM1048">
        <f t="shared" si="639"/>
        <v>189.887263598</v>
      </c>
      <c r="BN1048">
        <f t="shared" si="640"/>
        <v>293.32307812800002</v>
      </c>
      <c r="BO1048">
        <f t="shared" si="641"/>
        <v>139.78387926400001</v>
      </c>
      <c r="BP1048">
        <f t="shared" si="642"/>
        <v>0</v>
      </c>
      <c r="BQ1048">
        <f t="shared" si="643"/>
        <v>0</v>
      </c>
      <c r="BR1048">
        <f t="shared" si="644"/>
        <v>1091.24833627</v>
      </c>
      <c r="BS1048">
        <f t="shared" si="645"/>
        <v>436.499334508</v>
      </c>
    </row>
    <row r="1049" spans="1:71">
      <c r="A1049">
        <v>1082</v>
      </c>
      <c r="B1049" t="s">
        <v>31</v>
      </c>
      <c r="C1049">
        <v>1083</v>
      </c>
      <c r="D1049">
        <v>6</v>
      </c>
      <c r="E1049">
        <v>5</v>
      </c>
      <c r="F1049">
        <v>2</v>
      </c>
      <c r="G1049">
        <v>10</v>
      </c>
      <c r="H1049">
        <v>51</v>
      </c>
      <c r="I1049">
        <v>167</v>
      </c>
      <c r="J1049">
        <v>320</v>
      </c>
      <c r="K1049">
        <v>281</v>
      </c>
      <c r="L1049">
        <v>274</v>
      </c>
      <c r="M1049">
        <v>378</v>
      </c>
      <c r="N1049">
        <v>215</v>
      </c>
      <c r="O1049">
        <v>46</v>
      </c>
      <c r="P1049">
        <v>6</v>
      </c>
      <c r="Q1049">
        <v>1755</v>
      </c>
      <c r="R1049">
        <v>272.52478600000001</v>
      </c>
      <c r="S1049">
        <v>984.428359</v>
      </c>
      <c r="T1049">
        <v>173.61</v>
      </c>
      <c r="U1049">
        <v>175.74799999999999</v>
      </c>
      <c r="V1049">
        <v>199.911</v>
      </c>
      <c r="W1049">
        <v>187.601</v>
      </c>
      <c r="X1049">
        <v>171.018</v>
      </c>
      <c r="Y1049">
        <v>144.50399999999999</v>
      </c>
      <c r="Z1049">
        <v>161.77199999999999</v>
      </c>
      <c r="AA1049">
        <v>155.54499999999999</v>
      </c>
      <c r="AB1049">
        <v>133.999</v>
      </c>
      <c r="AC1049">
        <v>136.649</v>
      </c>
      <c r="AD1049">
        <v>141.76300000000001</v>
      </c>
      <c r="AE1049">
        <v>151.90799999999999</v>
      </c>
      <c r="AF1049">
        <v>0.84367999999999999</v>
      </c>
      <c r="AG1049">
        <v>0.27</v>
      </c>
      <c r="AH1049">
        <f t="shared" si="620"/>
        <v>146.47128480000001</v>
      </c>
      <c r="AI1049">
        <f t="shared" si="621"/>
        <v>148.27507263999999</v>
      </c>
      <c r="AJ1049">
        <f t="shared" si="622"/>
        <v>168.66091248000001</v>
      </c>
      <c r="AK1049">
        <f t="shared" si="623"/>
        <v>158.27521167999998</v>
      </c>
      <c r="AL1049">
        <f t="shared" si="624"/>
        <v>144.28446624</v>
      </c>
      <c r="AM1049">
        <f t="shared" si="625"/>
        <v>121.91513471999998</v>
      </c>
      <c r="AN1049">
        <f t="shared" si="626"/>
        <v>136.48380096</v>
      </c>
      <c r="AO1049">
        <f t="shared" si="627"/>
        <v>131.23020559999998</v>
      </c>
      <c r="AP1049">
        <f t="shared" si="628"/>
        <v>113.05227631999999</v>
      </c>
      <c r="AQ1049">
        <f t="shared" si="629"/>
        <v>115.28802832</v>
      </c>
      <c r="AR1049">
        <f t="shared" si="630"/>
        <v>119.60260784</v>
      </c>
      <c r="AS1049">
        <f t="shared" si="631"/>
        <v>128.16174143999999</v>
      </c>
      <c r="AT1049">
        <f t="shared" si="646"/>
        <v>-141.47128480000001</v>
      </c>
      <c r="AU1049">
        <f t="shared" si="647"/>
        <v>-146.27507263999999</v>
      </c>
      <c r="AV1049">
        <f t="shared" si="648"/>
        <v>-158.66091248000001</v>
      </c>
      <c r="AW1049">
        <f t="shared" si="649"/>
        <v>-107.27521167999998</v>
      </c>
      <c r="AX1049">
        <f t="shared" si="650"/>
        <v>22.71553376</v>
      </c>
      <c r="AY1049">
        <f t="shared" si="651"/>
        <v>198.08486528000003</v>
      </c>
      <c r="AZ1049">
        <f t="shared" si="652"/>
        <v>144.51619904</v>
      </c>
      <c r="BA1049">
        <f t="shared" si="653"/>
        <v>142.76979440000002</v>
      </c>
      <c r="BB1049">
        <f t="shared" si="654"/>
        <v>264.94772368000002</v>
      </c>
      <c r="BC1049">
        <f t="shared" si="655"/>
        <v>99.711971680000005</v>
      </c>
      <c r="BD1049">
        <f t="shared" si="656"/>
        <v>-73.602607840000005</v>
      </c>
      <c r="BE1049">
        <f t="shared" si="657"/>
        <v>-122.16174143999999</v>
      </c>
      <c r="BF1049">
        <f t="shared" si="632"/>
        <v>0</v>
      </c>
      <c r="BG1049">
        <f t="shared" si="633"/>
        <v>0</v>
      </c>
      <c r="BH1049">
        <f t="shared" si="634"/>
        <v>0</v>
      </c>
      <c r="BI1049">
        <f t="shared" si="635"/>
        <v>0</v>
      </c>
      <c r="BJ1049">
        <f t="shared" si="636"/>
        <v>22.71553376</v>
      </c>
      <c r="BK1049">
        <f t="shared" si="637"/>
        <v>198.08486528000003</v>
      </c>
      <c r="BL1049">
        <f t="shared" si="638"/>
        <v>144.51619904</v>
      </c>
      <c r="BM1049">
        <f t="shared" si="639"/>
        <v>142.76979440000002</v>
      </c>
      <c r="BN1049">
        <f t="shared" si="640"/>
        <v>264.94772368000002</v>
      </c>
      <c r="BO1049">
        <f t="shared" si="641"/>
        <v>99.711971680000005</v>
      </c>
      <c r="BP1049">
        <f t="shared" si="642"/>
        <v>0</v>
      </c>
      <c r="BQ1049">
        <f t="shared" si="643"/>
        <v>0</v>
      </c>
      <c r="BR1049">
        <f t="shared" si="644"/>
        <v>872.7460878400002</v>
      </c>
      <c r="BS1049">
        <f t="shared" si="645"/>
        <v>235.64144371680007</v>
      </c>
    </row>
    <row r="1050" spans="1:71">
      <c r="A1050">
        <v>1083</v>
      </c>
      <c r="B1050" t="s">
        <v>31</v>
      </c>
      <c r="C1050">
        <v>1084</v>
      </c>
      <c r="D1050">
        <v>5</v>
      </c>
      <c r="E1050">
        <v>5</v>
      </c>
      <c r="F1050">
        <v>3</v>
      </c>
      <c r="G1050">
        <v>11</v>
      </c>
      <c r="H1050">
        <v>51</v>
      </c>
      <c r="I1050">
        <v>167</v>
      </c>
      <c r="J1050">
        <v>323</v>
      </c>
      <c r="K1050">
        <v>286</v>
      </c>
      <c r="L1050">
        <v>277</v>
      </c>
      <c r="M1050">
        <v>373</v>
      </c>
      <c r="N1050">
        <v>227</v>
      </c>
      <c r="O1050">
        <v>45</v>
      </c>
      <c r="P1050">
        <v>5</v>
      </c>
      <c r="Q1050">
        <v>1773</v>
      </c>
      <c r="R1050">
        <v>274.21432600000003</v>
      </c>
      <c r="S1050">
        <v>991.47373900000002</v>
      </c>
      <c r="T1050">
        <v>172.553</v>
      </c>
      <c r="U1050">
        <v>174.11099999999999</v>
      </c>
      <c r="V1050">
        <v>197.696</v>
      </c>
      <c r="W1050">
        <v>186.43199999999999</v>
      </c>
      <c r="X1050">
        <v>170.23500000000001</v>
      </c>
      <c r="Y1050">
        <v>143.773</v>
      </c>
      <c r="Z1050">
        <v>160.91800000000001</v>
      </c>
      <c r="AA1050">
        <v>154.852</v>
      </c>
      <c r="AB1050">
        <v>132.97399999999999</v>
      </c>
      <c r="AC1050">
        <v>135.47200000000001</v>
      </c>
      <c r="AD1050">
        <v>141.15899999999999</v>
      </c>
      <c r="AE1050">
        <v>152.25800000000001</v>
      </c>
      <c r="AF1050">
        <v>0.52678800000000003</v>
      </c>
      <c r="AG1050">
        <v>0.37</v>
      </c>
      <c r="AH1050">
        <f t="shared" si="620"/>
        <v>90.898849764000005</v>
      </c>
      <c r="AI1050">
        <f t="shared" si="621"/>
        <v>91.719585468000005</v>
      </c>
      <c r="AJ1050">
        <f t="shared" si="622"/>
        <v>104.143880448</v>
      </c>
      <c r="AK1050">
        <f t="shared" si="623"/>
        <v>98.210140416000002</v>
      </c>
      <c r="AL1050">
        <f t="shared" si="624"/>
        <v>89.67775518000002</v>
      </c>
      <c r="AM1050">
        <f t="shared" si="625"/>
        <v>75.737891124000001</v>
      </c>
      <c r="AN1050">
        <f t="shared" si="626"/>
        <v>84.769671384000006</v>
      </c>
      <c r="AO1050">
        <f t="shared" si="627"/>
        <v>81.574175376000014</v>
      </c>
      <c r="AP1050">
        <f t="shared" si="628"/>
        <v>70.049107511999992</v>
      </c>
      <c r="AQ1050">
        <f t="shared" si="629"/>
        <v>71.365023936000014</v>
      </c>
      <c r="AR1050">
        <f t="shared" si="630"/>
        <v>74.360867291999995</v>
      </c>
      <c r="AS1050">
        <f t="shared" si="631"/>
        <v>80.207687304000004</v>
      </c>
      <c r="AT1050">
        <f t="shared" si="646"/>
        <v>-85.898849764000005</v>
      </c>
      <c r="AU1050">
        <f t="shared" si="647"/>
        <v>-88.719585468000005</v>
      </c>
      <c r="AV1050">
        <f t="shared" si="648"/>
        <v>-93.143880448000004</v>
      </c>
      <c r="AW1050">
        <f t="shared" si="649"/>
        <v>-47.210140416000002</v>
      </c>
      <c r="AX1050">
        <f t="shared" si="650"/>
        <v>77.32224481999998</v>
      </c>
      <c r="AY1050">
        <f t="shared" si="651"/>
        <v>247.26210887600001</v>
      </c>
      <c r="AZ1050">
        <f t="shared" si="652"/>
        <v>201.23032861600001</v>
      </c>
      <c r="BA1050">
        <f t="shared" si="653"/>
        <v>195.42582462399997</v>
      </c>
      <c r="BB1050">
        <f t="shared" si="654"/>
        <v>302.95089248800002</v>
      </c>
      <c r="BC1050">
        <f t="shared" si="655"/>
        <v>155.634976064</v>
      </c>
      <c r="BD1050">
        <f t="shared" si="656"/>
        <v>-29.360867291999995</v>
      </c>
      <c r="BE1050">
        <f t="shared" si="657"/>
        <v>-75.207687304000004</v>
      </c>
      <c r="BF1050">
        <f t="shared" si="632"/>
        <v>0</v>
      </c>
      <c r="BG1050">
        <f t="shared" si="633"/>
        <v>0</v>
      </c>
      <c r="BH1050">
        <f t="shared" si="634"/>
        <v>0</v>
      </c>
      <c r="BI1050">
        <f t="shared" si="635"/>
        <v>0</v>
      </c>
      <c r="BJ1050">
        <f t="shared" si="636"/>
        <v>77.32224481999998</v>
      </c>
      <c r="BK1050">
        <f t="shared" si="637"/>
        <v>247.26210887600001</v>
      </c>
      <c r="BL1050">
        <f t="shared" si="638"/>
        <v>201.23032861600001</v>
      </c>
      <c r="BM1050">
        <f t="shared" si="639"/>
        <v>195.42582462399997</v>
      </c>
      <c r="BN1050">
        <f t="shared" si="640"/>
        <v>302.95089248800002</v>
      </c>
      <c r="BO1050">
        <f t="shared" si="641"/>
        <v>155.634976064</v>
      </c>
      <c r="BP1050">
        <f t="shared" si="642"/>
        <v>0</v>
      </c>
      <c r="BQ1050">
        <f t="shared" si="643"/>
        <v>0</v>
      </c>
      <c r="BR1050">
        <f t="shared" si="644"/>
        <v>1179.8263754879999</v>
      </c>
      <c r="BS1050">
        <f t="shared" si="645"/>
        <v>436.53575893055995</v>
      </c>
    </row>
    <row r="1051" spans="1:71">
      <c r="A1051">
        <v>1084</v>
      </c>
      <c r="B1051" t="s">
        <v>31</v>
      </c>
      <c r="C1051">
        <v>1085</v>
      </c>
      <c r="D1051">
        <v>5</v>
      </c>
      <c r="E1051">
        <v>4</v>
      </c>
      <c r="F1051">
        <v>3</v>
      </c>
      <c r="G1051">
        <v>11</v>
      </c>
      <c r="H1051">
        <v>51</v>
      </c>
      <c r="I1051">
        <v>170</v>
      </c>
      <c r="J1051">
        <v>327</v>
      </c>
      <c r="K1051">
        <v>287</v>
      </c>
      <c r="L1051">
        <v>284</v>
      </c>
      <c r="M1051">
        <v>375</v>
      </c>
      <c r="N1051">
        <v>233</v>
      </c>
      <c r="O1051">
        <v>44</v>
      </c>
      <c r="P1051">
        <v>5</v>
      </c>
      <c r="Q1051">
        <v>1794</v>
      </c>
      <c r="R1051">
        <v>277.843367</v>
      </c>
      <c r="S1051">
        <v>1006.606839</v>
      </c>
      <c r="T1051">
        <v>170.21199999999999</v>
      </c>
      <c r="U1051">
        <v>171.667</v>
      </c>
      <c r="V1051">
        <v>195.05500000000001</v>
      </c>
      <c r="W1051">
        <v>184.41900000000001</v>
      </c>
      <c r="X1051">
        <v>169.17599999999999</v>
      </c>
      <c r="Y1051">
        <v>142.91900000000001</v>
      </c>
      <c r="Z1051">
        <v>159.94399999999999</v>
      </c>
      <c r="AA1051">
        <v>153.64400000000001</v>
      </c>
      <c r="AB1051">
        <v>131.553</v>
      </c>
      <c r="AC1051">
        <v>133.797</v>
      </c>
      <c r="AD1051">
        <v>140.32900000000001</v>
      </c>
      <c r="AE1051">
        <v>151.85900000000001</v>
      </c>
      <c r="AF1051">
        <v>0.60269600000000001</v>
      </c>
      <c r="AG1051">
        <v>0.4</v>
      </c>
      <c r="AH1051">
        <f t="shared" si="620"/>
        <v>102.586091552</v>
      </c>
      <c r="AI1051">
        <f t="shared" si="621"/>
        <v>103.46301423200001</v>
      </c>
      <c r="AJ1051">
        <f t="shared" si="622"/>
        <v>117.55886828000001</v>
      </c>
      <c r="AK1051">
        <f t="shared" si="623"/>
        <v>111.14859362400001</v>
      </c>
      <c r="AL1051">
        <f t="shared" si="624"/>
        <v>101.961698496</v>
      </c>
      <c r="AM1051">
        <f t="shared" si="625"/>
        <v>86.136709624000005</v>
      </c>
      <c r="AN1051">
        <f t="shared" si="626"/>
        <v>96.397609023999991</v>
      </c>
      <c r="AO1051">
        <f t="shared" si="627"/>
        <v>92.600624224000001</v>
      </c>
      <c r="AP1051">
        <f t="shared" si="628"/>
        <v>79.286466887999993</v>
      </c>
      <c r="AQ1051">
        <f t="shared" si="629"/>
        <v>80.638916711999997</v>
      </c>
      <c r="AR1051">
        <f t="shared" si="630"/>
        <v>84.575726983999999</v>
      </c>
      <c r="AS1051">
        <f t="shared" si="631"/>
        <v>91.524811864</v>
      </c>
      <c r="AT1051">
        <f t="shared" si="646"/>
        <v>-98.586091551999999</v>
      </c>
      <c r="AU1051">
        <f t="shared" si="647"/>
        <v>-100.46301423200001</v>
      </c>
      <c r="AV1051">
        <f t="shared" si="648"/>
        <v>-106.55886828000001</v>
      </c>
      <c r="AW1051">
        <f t="shared" si="649"/>
        <v>-60.148593624000014</v>
      </c>
      <c r="AX1051">
        <f t="shared" si="650"/>
        <v>68.038301504000003</v>
      </c>
      <c r="AY1051">
        <f t="shared" si="651"/>
        <v>240.86329037600001</v>
      </c>
      <c r="AZ1051">
        <f t="shared" si="652"/>
        <v>190.60239097600001</v>
      </c>
      <c r="BA1051">
        <f t="shared" si="653"/>
        <v>191.399375776</v>
      </c>
      <c r="BB1051">
        <f t="shared" si="654"/>
        <v>295.71353311199999</v>
      </c>
      <c r="BC1051">
        <f t="shared" si="655"/>
        <v>152.361083288</v>
      </c>
      <c r="BD1051">
        <f t="shared" si="656"/>
        <v>-40.575726983999999</v>
      </c>
      <c r="BE1051">
        <f t="shared" si="657"/>
        <v>-86.524811864</v>
      </c>
      <c r="BF1051">
        <f t="shared" si="632"/>
        <v>0</v>
      </c>
      <c r="BG1051">
        <f t="shared" si="633"/>
        <v>0</v>
      </c>
      <c r="BH1051">
        <f t="shared" si="634"/>
        <v>0</v>
      </c>
      <c r="BI1051">
        <f t="shared" si="635"/>
        <v>0</v>
      </c>
      <c r="BJ1051">
        <f t="shared" si="636"/>
        <v>68.038301504000003</v>
      </c>
      <c r="BK1051">
        <f t="shared" si="637"/>
        <v>240.86329037600001</v>
      </c>
      <c r="BL1051">
        <f t="shared" si="638"/>
        <v>190.60239097600001</v>
      </c>
      <c r="BM1051">
        <f t="shared" si="639"/>
        <v>191.399375776</v>
      </c>
      <c r="BN1051">
        <f t="shared" si="640"/>
        <v>295.71353311199999</v>
      </c>
      <c r="BO1051">
        <f t="shared" si="641"/>
        <v>152.361083288</v>
      </c>
      <c r="BP1051">
        <f t="shared" si="642"/>
        <v>0</v>
      </c>
      <c r="BQ1051">
        <f t="shared" si="643"/>
        <v>0</v>
      </c>
      <c r="BR1051">
        <f t="shared" si="644"/>
        <v>1138.9779750319999</v>
      </c>
      <c r="BS1051">
        <f t="shared" si="645"/>
        <v>455.59119001279998</v>
      </c>
    </row>
    <row r="1052" spans="1:71">
      <c r="A1052">
        <v>1085</v>
      </c>
      <c r="B1052" t="s">
        <v>31</v>
      </c>
      <c r="C1052">
        <v>1086</v>
      </c>
      <c r="D1052">
        <v>6</v>
      </c>
      <c r="E1052">
        <v>5</v>
      </c>
      <c r="F1052">
        <v>3</v>
      </c>
      <c r="G1052">
        <v>10</v>
      </c>
      <c r="H1052">
        <v>56</v>
      </c>
      <c r="I1052">
        <v>171</v>
      </c>
      <c r="J1052">
        <v>328</v>
      </c>
      <c r="K1052">
        <v>278</v>
      </c>
      <c r="L1052">
        <v>285</v>
      </c>
      <c r="M1052">
        <v>383</v>
      </c>
      <c r="N1052">
        <v>236</v>
      </c>
      <c r="O1052">
        <v>45</v>
      </c>
      <c r="P1052">
        <v>6</v>
      </c>
      <c r="Q1052">
        <v>1806</v>
      </c>
      <c r="R1052">
        <v>278.52381000000003</v>
      </c>
      <c r="S1052">
        <v>1009.444286</v>
      </c>
      <c r="T1052">
        <v>168.51300000000001</v>
      </c>
      <c r="U1052">
        <v>169.88499999999999</v>
      </c>
      <c r="V1052">
        <v>193.11799999999999</v>
      </c>
      <c r="W1052">
        <v>183.054</v>
      </c>
      <c r="X1052">
        <v>168.41800000000001</v>
      </c>
      <c r="Y1052">
        <v>142.458</v>
      </c>
      <c r="Z1052">
        <v>159.197</v>
      </c>
      <c r="AA1052">
        <v>152.797</v>
      </c>
      <c r="AB1052">
        <v>130.506</v>
      </c>
      <c r="AC1052">
        <v>132.48099999999999</v>
      </c>
      <c r="AD1052">
        <v>139.43799999999999</v>
      </c>
      <c r="AE1052">
        <v>151.08600000000001</v>
      </c>
      <c r="AF1052">
        <v>0.51857600000000004</v>
      </c>
      <c r="AG1052">
        <v>0.4</v>
      </c>
      <c r="AH1052">
        <f t="shared" si="620"/>
        <v>87.386797488000013</v>
      </c>
      <c r="AI1052">
        <f t="shared" si="621"/>
        <v>88.098283760000001</v>
      </c>
      <c r="AJ1052">
        <f t="shared" si="622"/>
        <v>100.146359968</v>
      </c>
      <c r="AK1052">
        <f t="shared" si="623"/>
        <v>94.927411104000001</v>
      </c>
      <c r="AL1052">
        <f t="shared" si="624"/>
        <v>87.337532768000003</v>
      </c>
      <c r="AM1052">
        <f t="shared" si="625"/>
        <v>73.875299808000008</v>
      </c>
      <c r="AN1052">
        <f t="shared" si="626"/>
        <v>82.555743472000003</v>
      </c>
      <c r="AO1052">
        <f t="shared" si="627"/>
        <v>79.236857072000006</v>
      </c>
      <c r="AP1052">
        <f t="shared" si="628"/>
        <v>67.677279456000008</v>
      </c>
      <c r="AQ1052">
        <f t="shared" si="629"/>
        <v>68.701467055999998</v>
      </c>
      <c r="AR1052">
        <f t="shared" si="630"/>
        <v>72.309200288</v>
      </c>
      <c r="AS1052">
        <f t="shared" si="631"/>
        <v>78.349573536000008</v>
      </c>
      <c r="AT1052">
        <f t="shared" si="646"/>
        <v>-82.386797488000013</v>
      </c>
      <c r="AU1052">
        <f t="shared" si="647"/>
        <v>-85.098283760000001</v>
      </c>
      <c r="AV1052">
        <f t="shared" si="648"/>
        <v>-90.146359967999999</v>
      </c>
      <c r="AW1052">
        <f t="shared" si="649"/>
        <v>-38.927411104000001</v>
      </c>
      <c r="AX1052">
        <f t="shared" si="650"/>
        <v>83.662467231999997</v>
      </c>
      <c r="AY1052">
        <f t="shared" si="651"/>
        <v>254.12470019199998</v>
      </c>
      <c r="AZ1052">
        <f t="shared" si="652"/>
        <v>195.44425652799998</v>
      </c>
      <c r="BA1052">
        <f t="shared" si="653"/>
        <v>205.76314292799998</v>
      </c>
      <c r="BB1052">
        <f t="shared" si="654"/>
        <v>315.32272054399999</v>
      </c>
      <c r="BC1052">
        <f t="shared" si="655"/>
        <v>167.29853294399999</v>
      </c>
      <c r="BD1052">
        <f t="shared" si="656"/>
        <v>-27.309200288</v>
      </c>
      <c r="BE1052">
        <f t="shared" si="657"/>
        <v>-72.349573536000008</v>
      </c>
      <c r="BF1052">
        <f t="shared" si="632"/>
        <v>0</v>
      </c>
      <c r="BG1052">
        <f t="shared" si="633"/>
        <v>0</v>
      </c>
      <c r="BH1052">
        <f t="shared" si="634"/>
        <v>0</v>
      </c>
      <c r="BI1052">
        <f t="shared" si="635"/>
        <v>0</v>
      </c>
      <c r="BJ1052">
        <f t="shared" si="636"/>
        <v>83.662467231999997</v>
      </c>
      <c r="BK1052">
        <f t="shared" si="637"/>
        <v>254.12470019199998</v>
      </c>
      <c r="BL1052">
        <f t="shared" si="638"/>
        <v>195.44425652799998</v>
      </c>
      <c r="BM1052">
        <f t="shared" si="639"/>
        <v>205.76314292799998</v>
      </c>
      <c r="BN1052">
        <f t="shared" si="640"/>
        <v>315.32272054399999</v>
      </c>
      <c r="BO1052">
        <f t="shared" si="641"/>
        <v>167.29853294399999</v>
      </c>
      <c r="BP1052">
        <f t="shared" si="642"/>
        <v>0</v>
      </c>
      <c r="BQ1052">
        <f t="shared" si="643"/>
        <v>0</v>
      </c>
      <c r="BR1052">
        <f t="shared" si="644"/>
        <v>1221.615820368</v>
      </c>
      <c r="BS1052">
        <f t="shared" si="645"/>
        <v>488.64632814719999</v>
      </c>
    </row>
    <row r="1053" spans="1:71">
      <c r="A1053">
        <v>1086</v>
      </c>
      <c r="B1053" t="s">
        <v>31</v>
      </c>
      <c r="C1053">
        <v>1087</v>
      </c>
      <c r="D1053">
        <v>6</v>
      </c>
      <c r="E1053">
        <v>5</v>
      </c>
      <c r="F1053">
        <v>3</v>
      </c>
      <c r="G1053">
        <v>11</v>
      </c>
      <c r="H1053">
        <v>53</v>
      </c>
      <c r="I1053">
        <v>171</v>
      </c>
      <c r="J1053">
        <v>325</v>
      </c>
      <c r="K1053">
        <v>274</v>
      </c>
      <c r="L1053">
        <v>282</v>
      </c>
      <c r="M1053">
        <v>366</v>
      </c>
      <c r="N1053">
        <v>239</v>
      </c>
      <c r="O1053">
        <v>44</v>
      </c>
      <c r="P1053">
        <v>6</v>
      </c>
      <c r="Q1053">
        <v>1779</v>
      </c>
      <c r="R1053">
        <v>272.87408699999997</v>
      </c>
      <c r="S1053">
        <v>985.88494100000003</v>
      </c>
      <c r="T1053">
        <v>167.84399999999999</v>
      </c>
      <c r="U1053">
        <v>169.614</v>
      </c>
      <c r="V1053">
        <v>192.44</v>
      </c>
      <c r="W1053">
        <v>182.33099999999999</v>
      </c>
      <c r="X1053">
        <v>167.93</v>
      </c>
      <c r="Y1053">
        <v>142.273</v>
      </c>
      <c r="Z1053">
        <v>159.20599999999999</v>
      </c>
      <c r="AA1053">
        <v>152.53</v>
      </c>
      <c r="AB1053">
        <v>130.08000000000001</v>
      </c>
      <c r="AC1053">
        <v>132.07900000000001</v>
      </c>
      <c r="AD1053">
        <v>139.048</v>
      </c>
      <c r="AE1053">
        <v>150.642</v>
      </c>
      <c r="AF1053">
        <v>0.61858000000000002</v>
      </c>
      <c r="AG1053">
        <v>0.31</v>
      </c>
      <c r="AH1053">
        <f t="shared" si="620"/>
        <v>103.82494152</v>
      </c>
      <c r="AI1053">
        <f t="shared" si="621"/>
        <v>104.91982812000001</v>
      </c>
      <c r="AJ1053">
        <f t="shared" si="622"/>
        <v>119.0395352</v>
      </c>
      <c r="AK1053">
        <f t="shared" si="623"/>
        <v>112.78630998</v>
      </c>
      <c r="AL1053">
        <f t="shared" si="624"/>
        <v>103.87813940000001</v>
      </c>
      <c r="AM1053">
        <f t="shared" si="625"/>
        <v>88.007232340000002</v>
      </c>
      <c r="AN1053">
        <f t="shared" si="626"/>
        <v>98.481647479999992</v>
      </c>
      <c r="AO1053">
        <f t="shared" si="627"/>
        <v>94.352007400000005</v>
      </c>
      <c r="AP1053">
        <f t="shared" si="628"/>
        <v>80.464886400000012</v>
      </c>
      <c r="AQ1053">
        <f t="shared" si="629"/>
        <v>81.701427820000006</v>
      </c>
      <c r="AR1053">
        <f t="shared" si="630"/>
        <v>86.01231184000001</v>
      </c>
      <c r="AS1053">
        <f t="shared" si="631"/>
        <v>93.184128360000003</v>
      </c>
      <c r="AT1053">
        <f t="shared" si="646"/>
        <v>-98.824941519999996</v>
      </c>
      <c r="AU1053">
        <f t="shared" si="647"/>
        <v>-101.91982812000001</v>
      </c>
      <c r="AV1053">
        <f t="shared" si="648"/>
        <v>-108.0395352</v>
      </c>
      <c r="AW1053">
        <f t="shared" si="649"/>
        <v>-59.786309979999999</v>
      </c>
      <c r="AX1053">
        <f t="shared" si="650"/>
        <v>67.121860599999991</v>
      </c>
      <c r="AY1053">
        <f t="shared" si="651"/>
        <v>236.99276766</v>
      </c>
      <c r="AZ1053">
        <f t="shared" si="652"/>
        <v>175.51835252000001</v>
      </c>
      <c r="BA1053">
        <f t="shared" si="653"/>
        <v>187.64799260000001</v>
      </c>
      <c r="BB1053">
        <f t="shared" si="654"/>
        <v>285.53511359999999</v>
      </c>
      <c r="BC1053">
        <f t="shared" si="655"/>
        <v>157.29857218000001</v>
      </c>
      <c r="BD1053">
        <f t="shared" si="656"/>
        <v>-42.01231184000001</v>
      </c>
      <c r="BE1053">
        <f t="shared" si="657"/>
        <v>-87.184128360000003</v>
      </c>
      <c r="BF1053">
        <f t="shared" si="632"/>
        <v>0</v>
      </c>
      <c r="BG1053">
        <f t="shared" si="633"/>
        <v>0</v>
      </c>
      <c r="BH1053">
        <f t="shared" si="634"/>
        <v>0</v>
      </c>
      <c r="BI1053">
        <f t="shared" si="635"/>
        <v>0</v>
      </c>
      <c r="BJ1053">
        <f t="shared" si="636"/>
        <v>67.121860599999991</v>
      </c>
      <c r="BK1053">
        <f t="shared" si="637"/>
        <v>236.99276766</v>
      </c>
      <c r="BL1053">
        <f t="shared" si="638"/>
        <v>175.51835252000001</v>
      </c>
      <c r="BM1053">
        <f t="shared" si="639"/>
        <v>187.64799260000001</v>
      </c>
      <c r="BN1053">
        <f t="shared" si="640"/>
        <v>285.53511359999999</v>
      </c>
      <c r="BO1053">
        <f t="shared" si="641"/>
        <v>157.29857218000001</v>
      </c>
      <c r="BP1053">
        <f t="shared" si="642"/>
        <v>0</v>
      </c>
      <c r="BQ1053">
        <f t="shared" si="643"/>
        <v>0</v>
      </c>
      <c r="BR1053">
        <f t="shared" si="644"/>
        <v>1110.11465916</v>
      </c>
      <c r="BS1053">
        <f t="shared" si="645"/>
        <v>344.13554433960002</v>
      </c>
    </row>
    <row r="1054" spans="1:71">
      <c r="A1054">
        <v>1087</v>
      </c>
      <c r="B1054" t="s">
        <v>31</v>
      </c>
      <c r="C1054">
        <v>1088</v>
      </c>
      <c r="D1054">
        <v>6</v>
      </c>
      <c r="E1054">
        <v>4</v>
      </c>
      <c r="F1054">
        <v>3</v>
      </c>
      <c r="G1054">
        <v>11</v>
      </c>
      <c r="H1054">
        <v>52</v>
      </c>
      <c r="I1054">
        <v>177</v>
      </c>
      <c r="J1054">
        <v>348</v>
      </c>
      <c r="K1054">
        <v>283</v>
      </c>
      <c r="L1054">
        <v>287</v>
      </c>
      <c r="M1054">
        <v>373</v>
      </c>
      <c r="N1054">
        <v>259</v>
      </c>
      <c r="O1054">
        <v>44</v>
      </c>
      <c r="P1054">
        <v>6</v>
      </c>
      <c r="Q1054">
        <v>1847</v>
      </c>
      <c r="R1054">
        <v>284.72495900000001</v>
      </c>
      <c r="S1054">
        <v>1035.303081</v>
      </c>
      <c r="T1054">
        <v>167.886</v>
      </c>
      <c r="U1054">
        <v>170.06800000000001</v>
      </c>
      <c r="V1054">
        <v>192.709</v>
      </c>
      <c r="W1054">
        <v>181.90199999999999</v>
      </c>
      <c r="X1054">
        <v>167.267</v>
      </c>
      <c r="Y1054">
        <v>142.303</v>
      </c>
      <c r="Z1054">
        <v>159.08699999999999</v>
      </c>
      <c r="AA1054">
        <v>152.52000000000001</v>
      </c>
      <c r="AB1054">
        <v>130.11600000000001</v>
      </c>
      <c r="AC1054">
        <v>132.12299999999999</v>
      </c>
      <c r="AD1054">
        <v>139.054</v>
      </c>
      <c r="AE1054">
        <v>150.042</v>
      </c>
      <c r="AF1054">
        <v>0.59634900000000002</v>
      </c>
      <c r="AG1054">
        <v>0.37</v>
      </c>
      <c r="AH1054">
        <f t="shared" si="620"/>
        <v>100.118648214</v>
      </c>
      <c r="AI1054">
        <f t="shared" si="621"/>
        <v>101.41988173200001</v>
      </c>
      <c r="AJ1054">
        <f t="shared" si="622"/>
        <v>114.92181944100001</v>
      </c>
      <c r="AK1054">
        <f t="shared" si="623"/>
        <v>108.477075798</v>
      </c>
      <c r="AL1054">
        <f t="shared" si="624"/>
        <v>99.749508183000003</v>
      </c>
      <c r="AM1054">
        <f t="shared" si="625"/>
        <v>84.862251747000002</v>
      </c>
      <c r="AN1054">
        <f t="shared" si="626"/>
        <v>94.871373362999989</v>
      </c>
      <c r="AO1054">
        <f t="shared" si="627"/>
        <v>90.955149480000003</v>
      </c>
      <c r="AP1054">
        <f t="shared" si="628"/>
        <v>77.594546484000006</v>
      </c>
      <c r="AQ1054">
        <f t="shared" si="629"/>
        <v>78.791418926999995</v>
      </c>
      <c r="AR1054">
        <f t="shared" si="630"/>
        <v>82.924713846000003</v>
      </c>
      <c r="AS1054">
        <f t="shared" si="631"/>
        <v>89.477396658000004</v>
      </c>
      <c r="AT1054">
        <f t="shared" si="646"/>
        <v>-96.118648214000004</v>
      </c>
      <c r="AU1054">
        <f t="shared" si="647"/>
        <v>-98.419881732000007</v>
      </c>
      <c r="AV1054">
        <f t="shared" si="648"/>
        <v>-103.92181944100001</v>
      </c>
      <c r="AW1054">
        <f t="shared" si="649"/>
        <v>-56.477075798000001</v>
      </c>
      <c r="AX1054">
        <f t="shared" si="650"/>
        <v>77.250491816999997</v>
      </c>
      <c r="AY1054">
        <f t="shared" si="651"/>
        <v>263.13774825299998</v>
      </c>
      <c r="AZ1054">
        <f t="shared" si="652"/>
        <v>188.12862663700002</v>
      </c>
      <c r="BA1054">
        <f t="shared" si="653"/>
        <v>196.04485052000001</v>
      </c>
      <c r="BB1054">
        <f t="shared" si="654"/>
        <v>295.40545351599997</v>
      </c>
      <c r="BC1054">
        <f t="shared" si="655"/>
        <v>180.208581073</v>
      </c>
      <c r="BD1054">
        <f t="shared" si="656"/>
        <v>-38.924713846000003</v>
      </c>
      <c r="BE1054">
        <f t="shared" si="657"/>
        <v>-83.477396658000004</v>
      </c>
      <c r="BF1054">
        <f t="shared" si="632"/>
        <v>0</v>
      </c>
      <c r="BG1054">
        <f t="shared" si="633"/>
        <v>0</v>
      </c>
      <c r="BH1054">
        <f t="shared" si="634"/>
        <v>0</v>
      </c>
      <c r="BI1054">
        <f t="shared" si="635"/>
        <v>0</v>
      </c>
      <c r="BJ1054">
        <f t="shared" si="636"/>
        <v>77.250491816999997</v>
      </c>
      <c r="BK1054">
        <f t="shared" si="637"/>
        <v>263.13774825299998</v>
      </c>
      <c r="BL1054">
        <f t="shared" si="638"/>
        <v>188.12862663700002</v>
      </c>
      <c r="BM1054">
        <f t="shared" si="639"/>
        <v>196.04485052000001</v>
      </c>
      <c r="BN1054">
        <f t="shared" si="640"/>
        <v>295.40545351599997</v>
      </c>
      <c r="BO1054">
        <f t="shared" si="641"/>
        <v>180.208581073</v>
      </c>
      <c r="BP1054">
        <f t="shared" si="642"/>
        <v>0</v>
      </c>
      <c r="BQ1054">
        <f t="shared" si="643"/>
        <v>0</v>
      </c>
      <c r="BR1054">
        <f t="shared" si="644"/>
        <v>1200.1757518159998</v>
      </c>
      <c r="BS1054">
        <f t="shared" si="645"/>
        <v>444.06502817191989</v>
      </c>
    </row>
    <row r="1055" spans="1:71">
      <c r="A1055">
        <v>1088</v>
      </c>
      <c r="B1055" t="s">
        <v>31</v>
      </c>
      <c r="C1055">
        <v>1089</v>
      </c>
      <c r="D1055">
        <v>6</v>
      </c>
      <c r="E1055">
        <v>4</v>
      </c>
      <c r="F1055">
        <v>3</v>
      </c>
      <c r="G1055">
        <v>10</v>
      </c>
      <c r="H1055">
        <v>52</v>
      </c>
      <c r="I1055">
        <v>176</v>
      </c>
      <c r="J1055">
        <v>348</v>
      </c>
      <c r="K1055">
        <v>272</v>
      </c>
      <c r="L1055">
        <v>289</v>
      </c>
      <c r="M1055">
        <v>375</v>
      </c>
      <c r="N1055">
        <v>258</v>
      </c>
      <c r="O1055">
        <v>43</v>
      </c>
      <c r="P1055">
        <v>6</v>
      </c>
      <c r="Q1055">
        <v>1836</v>
      </c>
      <c r="R1055">
        <v>284.01524999999998</v>
      </c>
      <c r="S1055">
        <v>1032.3435950000001</v>
      </c>
      <c r="T1055">
        <v>166.809</v>
      </c>
      <c r="U1055">
        <v>169.19900000000001</v>
      </c>
      <c r="V1055">
        <v>191.41300000000001</v>
      </c>
      <c r="W1055">
        <v>181.036</v>
      </c>
      <c r="X1055">
        <v>166.57599999999999</v>
      </c>
      <c r="Y1055">
        <v>141.489</v>
      </c>
      <c r="Z1055">
        <v>158.048</v>
      </c>
      <c r="AA1055">
        <v>151.33000000000001</v>
      </c>
      <c r="AB1055">
        <v>129.08199999999999</v>
      </c>
      <c r="AC1055">
        <v>130.90899999999999</v>
      </c>
      <c r="AD1055">
        <v>137.90700000000001</v>
      </c>
      <c r="AE1055">
        <v>148.87799999999999</v>
      </c>
      <c r="AF1055">
        <v>0.57454700000000003</v>
      </c>
      <c r="AG1055">
        <v>0.4</v>
      </c>
      <c r="AH1055">
        <f t="shared" si="620"/>
        <v>95.839610523000005</v>
      </c>
      <c r="AI1055">
        <f t="shared" si="621"/>
        <v>97.212777853000006</v>
      </c>
      <c r="AJ1055">
        <f t="shared" si="622"/>
        <v>109.97576491100001</v>
      </c>
      <c r="AK1055">
        <f t="shared" si="623"/>
        <v>104.01369069200001</v>
      </c>
      <c r="AL1055">
        <f t="shared" si="624"/>
        <v>95.705741071999995</v>
      </c>
      <c r="AM1055">
        <f t="shared" si="625"/>
        <v>81.292080483000007</v>
      </c>
      <c r="AN1055">
        <f t="shared" si="626"/>
        <v>90.806004256000008</v>
      </c>
      <c r="AO1055">
        <f t="shared" si="627"/>
        <v>86.946197510000005</v>
      </c>
      <c r="AP1055">
        <f t="shared" si="628"/>
        <v>74.163675854000005</v>
      </c>
      <c r="AQ1055">
        <f t="shared" si="629"/>
        <v>75.213373223000005</v>
      </c>
      <c r="AR1055">
        <f t="shared" si="630"/>
        <v>79.234053129000017</v>
      </c>
      <c r="AS1055">
        <f t="shared" si="631"/>
        <v>85.537408266</v>
      </c>
      <c r="AT1055">
        <f t="shared" si="646"/>
        <v>-91.839610523000005</v>
      </c>
      <c r="AU1055">
        <f t="shared" si="647"/>
        <v>-94.212777853000006</v>
      </c>
      <c r="AV1055">
        <f t="shared" si="648"/>
        <v>-99.975764911000013</v>
      </c>
      <c r="AW1055">
        <f t="shared" si="649"/>
        <v>-52.013690692000011</v>
      </c>
      <c r="AX1055">
        <f t="shared" si="650"/>
        <v>80.294258928000005</v>
      </c>
      <c r="AY1055">
        <f t="shared" si="651"/>
        <v>266.70791951699999</v>
      </c>
      <c r="AZ1055">
        <f t="shared" si="652"/>
        <v>181.19399574400001</v>
      </c>
      <c r="BA1055">
        <f t="shared" si="653"/>
        <v>202.05380249000001</v>
      </c>
      <c r="BB1055">
        <f t="shared" si="654"/>
        <v>300.83632414599998</v>
      </c>
      <c r="BC1055">
        <f t="shared" si="655"/>
        <v>182.78662677699998</v>
      </c>
      <c r="BD1055">
        <f t="shared" si="656"/>
        <v>-36.234053129000017</v>
      </c>
      <c r="BE1055">
        <f t="shared" si="657"/>
        <v>-79.537408266</v>
      </c>
      <c r="BF1055">
        <f t="shared" si="632"/>
        <v>0</v>
      </c>
      <c r="BG1055">
        <f t="shared" si="633"/>
        <v>0</v>
      </c>
      <c r="BH1055">
        <f t="shared" si="634"/>
        <v>0</v>
      </c>
      <c r="BI1055">
        <f t="shared" si="635"/>
        <v>0</v>
      </c>
      <c r="BJ1055">
        <f t="shared" si="636"/>
        <v>80.294258928000005</v>
      </c>
      <c r="BK1055">
        <f t="shared" si="637"/>
        <v>266.70791951699999</v>
      </c>
      <c r="BL1055">
        <f t="shared" si="638"/>
        <v>181.19399574400001</v>
      </c>
      <c r="BM1055">
        <f t="shared" si="639"/>
        <v>202.05380249000001</v>
      </c>
      <c r="BN1055">
        <f t="shared" si="640"/>
        <v>300.83632414599998</v>
      </c>
      <c r="BO1055">
        <f t="shared" si="641"/>
        <v>182.78662677699998</v>
      </c>
      <c r="BP1055">
        <f t="shared" si="642"/>
        <v>0</v>
      </c>
      <c r="BQ1055">
        <f t="shared" si="643"/>
        <v>0</v>
      </c>
      <c r="BR1055">
        <f t="shared" si="644"/>
        <v>1213.8729276019999</v>
      </c>
      <c r="BS1055">
        <f t="shared" si="645"/>
        <v>485.54917104079999</v>
      </c>
    </row>
    <row r="1056" spans="1:71">
      <c r="A1056">
        <v>1089</v>
      </c>
      <c r="B1056" t="s">
        <v>31</v>
      </c>
      <c r="C1056">
        <v>1090</v>
      </c>
      <c r="D1056">
        <v>6</v>
      </c>
      <c r="E1056">
        <v>5</v>
      </c>
      <c r="F1056">
        <v>4</v>
      </c>
      <c r="G1056">
        <v>11</v>
      </c>
      <c r="H1056">
        <v>53</v>
      </c>
      <c r="I1056">
        <v>183</v>
      </c>
      <c r="J1056">
        <v>355</v>
      </c>
      <c r="K1056">
        <v>278</v>
      </c>
      <c r="L1056">
        <v>276</v>
      </c>
      <c r="M1056">
        <v>376</v>
      </c>
      <c r="N1056">
        <v>260</v>
      </c>
      <c r="O1056">
        <v>42</v>
      </c>
      <c r="P1056">
        <v>6</v>
      </c>
      <c r="Q1056">
        <v>1849</v>
      </c>
      <c r="R1056">
        <v>284.848567</v>
      </c>
      <c r="S1056">
        <v>1035.818524</v>
      </c>
      <c r="T1056">
        <v>166.11799999999999</v>
      </c>
      <c r="U1056">
        <v>168.30199999999999</v>
      </c>
      <c r="V1056">
        <v>189.852</v>
      </c>
      <c r="W1056">
        <v>180.01</v>
      </c>
      <c r="X1056">
        <v>165.517</v>
      </c>
      <c r="Y1056">
        <v>140.08799999999999</v>
      </c>
      <c r="Z1056">
        <v>156.94200000000001</v>
      </c>
      <c r="AA1056">
        <v>149.67099999999999</v>
      </c>
      <c r="AB1056">
        <v>127.94199999999999</v>
      </c>
      <c r="AC1056">
        <v>129.30199999999999</v>
      </c>
      <c r="AD1056">
        <v>136.304</v>
      </c>
      <c r="AE1056">
        <v>148.22300000000001</v>
      </c>
      <c r="AF1056">
        <v>0.50744199999999995</v>
      </c>
      <c r="AG1056">
        <v>0.4</v>
      </c>
      <c r="AH1056">
        <f t="shared" ref="AH1056:AH1119" si="658">T1056*$AF1056</f>
        <v>84.295250155999994</v>
      </c>
      <c r="AI1056">
        <f t="shared" ref="AI1056:AI1119" si="659">U1056*$AF1056</f>
        <v>85.403503483999984</v>
      </c>
      <c r="AJ1056">
        <f t="shared" ref="AJ1056:AJ1119" si="660">V1056*$AF1056</f>
        <v>96.338878583999985</v>
      </c>
      <c r="AK1056">
        <f t="shared" ref="AK1056:AK1119" si="661">W1056*$AF1056</f>
        <v>91.344634419999991</v>
      </c>
      <c r="AL1056">
        <f t="shared" ref="AL1056:AL1119" si="662">X1056*$AF1056</f>
        <v>83.990277513999985</v>
      </c>
      <c r="AM1056">
        <f t="shared" ref="AM1056:AM1119" si="663">Y1056*$AF1056</f>
        <v>71.086534895999989</v>
      </c>
      <c r="AN1056">
        <f t="shared" ref="AN1056:AN1119" si="664">Z1056*$AF1056</f>
        <v>79.638962363999994</v>
      </c>
      <c r="AO1056">
        <f t="shared" ref="AO1056:AO1119" si="665">AA1056*$AF1056</f>
        <v>75.949351581999991</v>
      </c>
      <c r="AP1056">
        <f t="shared" ref="AP1056:AP1119" si="666">AB1056*$AF1056</f>
        <v>64.923144363999995</v>
      </c>
      <c r="AQ1056">
        <f t="shared" ref="AQ1056:AQ1119" si="667">AC1056*$AF1056</f>
        <v>65.613265483999996</v>
      </c>
      <c r="AR1056">
        <f t="shared" ref="AR1056:AR1119" si="668">AD1056*$AF1056</f>
        <v>69.166374367999993</v>
      </c>
      <c r="AS1056">
        <f t="shared" ref="AS1056:AS1119" si="669">AE1056*$AF1056</f>
        <v>75.214575565999994</v>
      </c>
      <c r="AT1056">
        <f t="shared" si="646"/>
        <v>-79.295250155999994</v>
      </c>
      <c r="AU1056">
        <f t="shared" si="647"/>
        <v>-81.403503483999984</v>
      </c>
      <c r="AV1056">
        <f t="shared" si="648"/>
        <v>-85.338878583999985</v>
      </c>
      <c r="AW1056">
        <f t="shared" si="649"/>
        <v>-38.344634419999991</v>
      </c>
      <c r="AX1056">
        <f t="shared" si="650"/>
        <v>99.009722486000015</v>
      </c>
      <c r="AY1056">
        <f t="shared" si="651"/>
        <v>283.91346510400001</v>
      </c>
      <c r="AZ1056">
        <f t="shared" si="652"/>
        <v>198.36103763599999</v>
      </c>
      <c r="BA1056">
        <f t="shared" si="653"/>
        <v>200.05064841800001</v>
      </c>
      <c r="BB1056">
        <f t="shared" si="654"/>
        <v>311.076855636</v>
      </c>
      <c r="BC1056">
        <f t="shared" si="655"/>
        <v>194.38673451599999</v>
      </c>
      <c r="BD1056">
        <f t="shared" si="656"/>
        <v>-27.166374367999993</v>
      </c>
      <c r="BE1056">
        <f t="shared" si="657"/>
        <v>-69.214575565999994</v>
      </c>
      <c r="BF1056">
        <f t="shared" ref="BF1056:BF1119" si="670">MAX(E1056-AH1056,0)</f>
        <v>0</v>
      </c>
      <c r="BG1056">
        <f t="shared" ref="BG1056:BG1119" si="671">MAX(F1056-AI1056,0)</f>
        <v>0</v>
      </c>
      <c r="BH1056">
        <f t="shared" ref="BH1056:BH1119" si="672">MAX(G1056-AJ1056,0)</f>
        <v>0</v>
      </c>
      <c r="BI1056">
        <f t="shared" ref="BI1056:BI1119" si="673">MAX(H1056-AK1056,0)</f>
        <v>0</v>
      </c>
      <c r="BJ1056">
        <f t="shared" ref="BJ1056:BJ1119" si="674">MAX(I1056-AL1056,0)</f>
        <v>99.009722486000015</v>
      </c>
      <c r="BK1056">
        <f t="shared" ref="BK1056:BK1119" si="675">MAX(J1056-AM1056,0)</f>
        <v>283.91346510400001</v>
      </c>
      <c r="BL1056">
        <f t="shared" ref="BL1056:BL1119" si="676">MAX(K1056-AN1056,0)</f>
        <v>198.36103763599999</v>
      </c>
      <c r="BM1056">
        <f t="shared" ref="BM1056:BM1119" si="677">MAX(L1056-AO1056,0)</f>
        <v>200.05064841800001</v>
      </c>
      <c r="BN1056">
        <f t="shared" ref="BN1056:BN1119" si="678">MAX(M1056-AP1056,0)</f>
        <v>311.076855636</v>
      </c>
      <c r="BO1056">
        <f t="shared" ref="BO1056:BO1119" si="679">MAX(N1056-AQ1056,0)</f>
        <v>194.38673451599999</v>
      </c>
      <c r="BP1056">
        <f t="shared" ref="BP1056:BP1119" si="680">MAX(O1056-AR1056,0)</f>
        <v>0</v>
      </c>
      <c r="BQ1056">
        <f t="shared" ref="BQ1056:BQ1119" si="681">MAX(P1056-AS1056,0)</f>
        <v>0</v>
      </c>
      <c r="BR1056">
        <f t="shared" ref="BR1056:BR1119" si="682">SUM(BF1056:BQ1056)</f>
        <v>1286.7984637960001</v>
      </c>
      <c r="BS1056">
        <f t="shared" ref="BS1056:BS1119" si="683">BR1056*AG1056</f>
        <v>514.71938551840003</v>
      </c>
    </row>
    <row r="1057" spans="1:71">
      <c r="A1057">
        <v>1090</v>
      </c>
      <c r="B1057" t="s">
        <v>31</v>
      </c>
      <c r="C1057">
        <v>1091</v>
      </c>
      <c r="D1057">
        <v>7</v>
      </c>
      <c r="E1057">
        <v>4</v>
      </c>
      <c r="F1057">
        <v>5</v>
      </c>
      <c r="G1057">
        <v>12</v>
      </c>
      <c r="H1057">
        <v>56</v>
      </c>
      <c r="I1057">
        <v>189</v>
      </c>
      <c r="J1057">
        <v>362</v>
      </c>
      <c r="K1057">
        <v>285</v>
      </c>
      <c r="L1057">
        <v>276</v>
      </c>
      <c r="M1057">
        <v>386</v>
      </c>
      <c r="N1057">
        <v>264</v>
      </c>
      <c r="O1057">
        <v>42</v>
      </c>
      <c r="P1057">
        <v>7</v>
      </c>
      <c r="Q1057">
        <v>1888</v>
      </c>
      <c r="R1057">
        <v>290.22404699999998</v>
      </c>
      <c r="S1057">
        <v>1058.2342739999999</v>
      </c>
      <c r="T1057">
        <v>165.18899999999999</v>
      </c>
      <c r="U1057">
        <v>166.99600000000001</v>
      </c>
      <c r="V1057">
        <v>188.43199999999999</v>
      </c>
      <c r="W1057">
        <v>178.83600000000001</v>
      </c>
      <c r="X1057">
        <v>164.24600000000001</v>
      </c>
      <c r="Y1057">
        <v>138.96700000000001</v>
      </c>
      <c r="Z1057">
        <v>155.73500000000001</v>
      </c>
      <c r="AA1057">
        <v>148.09200000000001</v>
      </c>
      <c r="AB1057">
        <v>126.767</v>
      </c>
      <c r="AC1057">
        <v>127.709</v>
      </c>
      <c r="AD1057">
        <v>134.64099999999999</v>
      </c>
      <c r="AE1057">
        <v>147.54499999999999</v>
      </c>
      <c r="AF1057">
        <v>0.52109700000000003</v>
      </c>
      <c r="AG1057">
        <v>0.37</v>
      </c>
      <c r="AH1057">
        <f t="shared" si="658"/>
        <v>86.079492333000005</v>
      </c>
      <c r="AI1057">
        <f t="shared" si="659"/>
        <v>87.021114612000005</v>
      </c>
      <c r="AJ1057">
        <f t="shared" si="660"/>
        <v>98.191349904000006</v>
      </c>
      <c r="AK1057">
        <f t="shared" si="661"/>
        <v>93.190903092000013</v>
      </c>
      <c r="AL1057">
        <f t="shared" si="662"/>
        <v>85.588097862000012</v>
      </c>
      <c r="AM1057">
        <f t="shared" si="663"/>
        <v>72.415286799000015</v>
      </c>
      <c r="AN1057">
        <f t="shared" si="664"/>
        <v>81.153041295000008</v>
      </c>
      <c r="AO1057">
        <f t="shared" si="665"/>
        <v>77.170296924000013</v>
      </c>
      <c r="AP1057">
        <f t="shared" si="666"/>
        <v>66.057903398999997</v>
      </c>
      <c r="AQ1057">
        <f t="shared" si="667"/>
        <v>66.548776773</v>
      </c>
      <c r="AR1057">
        <f t="shared" si="668"/>
        <v>70.161021176999995</v>
      </c>
      <c r="AS1057">
        <f t="shared" si="669"/>
        <v>76.885256865000002</v>
      </c>
      <c r="AT1057">
        <f t="shared" si="646"/>
        <v>-82.079492333000005</v>
      </c>
      <c r="AU1057">
        <f t="shared" si="647"/>
        <v>-82.021114612000005</v>
      </c>
      <c r="AV1057">
        <f t="shared" si="648"/>
        <v>-86.191349904000006</v>
      </c>
      <c r="AW1057">
        <f t="shared" si="649"/>
        <v>-37.190903092000013</v>
      </c>
      <c r="AX1057">
        <f t="shared" si="650"/>
        <v>103.41190213799999</v>
      </c>
      <c r="AY1057">
        <f t="shared" si="651"/>
        <v>289.584713201</v>
      </c>
      <c r="AZ1057">
        <f t="shared" si="652"/>
        <v>203.84695870499999</v>
      </c>
      <c r="BA1057">
        <f t="shared" si="653"/>
        <v>198.82970307599999</v>
      </c>
      <c r="BB1057">
        <f t="shared" si="654"/>
        <v>319.942096601</v>
      </c>
      <c r="BC1057">
        <f t="shared" si="655"/>
        <v>197.45122322700001</v>
      </c>
      <c r="BD1057">
        <f t="shared" si="656"/>
        <v>-28.161021176999995</v>
      </c>
      <c r="BE1057">
        <f t="shared" si="657"/>
        <v>-69.885256865000002</v>
      </c>
      <c r="BF1057">
        <f t="shared" si="670"/>
        <v>0</v>
      </c>
      <c r="BG1057">
        <f t="shared" si="671"/>
        <v>0</v>
      </c>
      <c r="BH1057">
        <f t="shared" si="672"/>
        <v>0</v>
      </c>
      <c r="BI1057">
        <f t="shared" si="673"/>
        <v>0</v>
      </c>
      <c r="BJ1057">
        <f t="shared" si="674"/>
        <v>103.41190213799999</v>
      </c>
      <c r="BK1057">
        <f t="shared" si="675"/>
        <v>289.584713201</v>
      </c>
      <c r="BL1057">
        <f t="shared" si="676"/>
        <v>203.84695870499999</v>
      </c>
      <c r="BM1057">
        <f t="shared" si="677"/>
        <v>198.82970307599999</v>
      </c>
      <c r="BN1057">
        <f t="shared" si="678"/>
        <v>319.942096601</v>
      </c>
      <c r="BO1057">
        <f t="shared" si="679"/>
        <v>197.45122322700001</v>
      </c>
      <c r="BP1057">
        <f t="shared" si="680"/>
        <v>0</v>
      </c>
      <c r="BQ1057">
        <f t="shared" si="681"/>
        <v>0</v>
      </c>
      <c r="BR1057">
        <f t="shared" si="682"/>
        <v>1313.0665969480001</v>
      </c>
      <c r="BS1057">
        <f t="shared" si="683"/>
        <v>485.83464087076004</v>
      </c>
    </row>
    <row r="1058" spans="1:71">
      <c r="A1058">
        <v>1091</v>
      </c>
      <c r="B1058" t="s">
        <v>31</v>
      </c>
      <c r="C1058">
        <v>1092</v>
      </c>
      <c r="D1058">
        <v>7</v>
      </c>
      <c r="E1058">
        <v>4</v>
      </c>
      <c r="F1058">
        <v>4</v>
      </c>
      <c r="G1058">
        <v>11</v>
      </c>
      <c r="H1058">
        <v>55</v>
      </c>
      <c r="I1058">
        <v>184</v>
      </c>
      <c r="J1058">
        <v>356</v>
      </c>
      <c r="K1058">
        <v>280</v>
      </c>
      <c r="L1058">
        <v>273</v>
      </c>
      <c r="M1058">
        <v>376</v>
      </c>
      <c r="N1058">
        <v>252</v>
      </c>
      <c r="O1058">
        <v>41</v>
      </c>
      <c r="P1058">
        <v>7</v>
      </c>
      <c r="Q1058">
        <v>1843</v>
      </c>
      <c r="R1058">
        <v>283.91752600000001</v>
      </c>
      <c r="S1058">
        <v>1031.9360819999999</v>
      </c>
      <c r="T1058">
        <v>164.196</v>
      </c>
      <c r="U1058">
        <v>165.767</v>
      </c>
      <c r="V1058">
        <v>187.71700000000001</v>
      </c>
      <c r="W1058">
        <v>177.82900000000001</v>
      </c>
      <c r="X1058">
        <v>163.636</v>
      </c>
      <c r="Y1058">
        <v>138.10300000000001</v>
      </c>
      <c r="Z1058">
        <v>154.75200000000001</v>
      </c>
      <c r="AA1058">
        <v>147.101</v>
      </c>
      <c r="AB1058">
        <v>125.845</v>
      </c>
      <c r="AC1058">
        <v>126.57</v>
      </c>
      <c r="AD1058">
        <v>133.55799999999999</v>
      </c>
      <c r="AE1058">
        <v>147.125</v>
      </c>
      <c r="AF1058">
        <v>0.55674699999999999</v>
      </c>
      <c r="AG1058">
        <v>0.4</v>
      </c>
      <c r="AH1058">
        <f t="shared" si="658"/>
        <v>91.415630411999999</v>
      </c>
      <c r="AI1058">
        <f t="shared" si="659"/>
        <v>92.290279948999995</v>
      </c>
      <c r="AJ1058">
        <f t="shared" si="660"/>
        <v>104.510876599</v>
      </c>
      <c r="AK1058">
        <f t="shared" si="661"/>
        <v>99.005762263000008</v>
      </c>
      <c r="AL1058">
        <f t="shared" si="662"/>
        <v>91.103852091999997</v>
      </c>
      <c r="AM1058">
        <f t="shared" si="663"/>
        <v>76.88843094100001</v>
      </c>
      <c r="AN1058">
        <f t="shared" si="664"/>
        <v>86.157711744000011</v>
      </c>
      <c r="AO1058">
        <f t="shared" si="665"/>
        <v>81.898040447</v>
      </c>
      <c r="AP1058">
        <f t="shared" si="666"/>
        <v>70.063826214999992</v>
      </c>
      <c r="AQ1058">
        <f t="shared" si="667"/>
        <v>70.467467790000001</v>
      </c>
      <c r="AR1058">
        <f t="shared" si="668"/>
        <v>74.358015825999999</v>
      </c>
      <c r="AS1058">
        <f t="shared" si="669"/>
        <v>81.911402374999994</v>
      </c>
      <c r="AT1058">
        <f t="shared" si="646"/>
        <v>-87.415630411999999</v>
      </c>
      <c r="AU1058">
        <f t="shared" si="647"/>
        <v>-88.290279948999995</v>
      </c>
      <c r="AV1058">
        <f t="shared" si="648"/>
        <v>-93.510876598999999</v>
      </c>
      <c r="AW1058">
        <f t="shared" si="649"/>
        <v>-44.005762263000008</v>
      </c>
      <c r="AX1058">
        <f t="shared" si="650"/>
        <v>92.896147908000003</v>
      </c>
      <c r="AY1058">
        <f t="shared" si="651"/>
        <v>279.11156905899998</v>
      </c>
      <c r="AZ1058">
        <f t="shared" si="652"/>
        <v>193.84228825599999</v>
      </c>
      <c r="BA1058">
        <f t="shared" si="653"/>
        <v>191.101959553</v>
      </c>
      <c r="BB1058">
        <f t="shared" si="654"/>
        <v>305.93617378499999</v>
      </c>
      <c r="BC1058">
        <f t="shared" si="655"/>
        <v>181.53253221</v>
      </c>
      <c r="BD1058">
        <f t="shared" si="656"/>
        <v>-33.358015825999999</v>
      </c>
      <c r="BE1058">
        <f t="shared" si="657"/>
        <v>-74.911402374999994</v>
      </c>
      <c r="BF1058">
        <f t="shared" si="670"/>
        <v>0</v>
      </c>
      <c r="BG1058">
        <f t="shared" si="671"/>
        <v>0</v>
      </c>
      <c r="BH1058">
        <f t="shared" si="672"/>
        <v>0</v>
      </c>
      <c r="BI1058">
        <f t="shared" si="673"/>
        <v>0</v>
      </c>
      <c r="BJ1058">
        <f t="shared" si="674"/>
        <v>92.896147908000003</v>
      </c>
      <c r="BK1058">
        <f t="shared" si="675"/>
        <v>279.11156905899998</v>
      </c>
      <c r="BL1058">
        <f t="shared" si="676"/>
        <v>193.84228825599999</v>
      </c>
      <c r="BM1058">
        <f t="shared" si="677"/>
        <v>191.101959553</v>
      </c>
      <c r="BN1058">
        <f t="shared" si="678"/>
        <v>305.93617378499999</v>
      </c>
      <c r="BO1058">
        <f t="shared" si="679"/>
        <v>181.53253221</v>
      </c>
      <c r="BP1058">
        <f t="shared" si="680"/>
        <v>0</v>
      </c>
      <c r="BQ1058">
        <f t="shared" si="681"/>
        <v>0</v>
      </c>
      <c r="BR1058">
        <f t="shared" si="682"/>
        <v>1244.420670771</v>
      </c>
      <c r="BS1058">
        <f t="shared" si="683"/>
        <v>497.76826830840002</v>
      </c>
    </row>
    <row r="1059" spans="1:71">
      <c r="A1059">
        <v>1092</v>
      </c>
      <c r="B1059" t="s">
        <v>31</v>
      </c>
      <c r="C1059">
        <v>1093</v>
      </c>
      <c r="D1059">
        <v>6</v>
      </c>
      <c r="E1059">
        <v>4</v>
      </c>
      <c r="F1059">
        <v>4</v>
      </c>
      <c r="G1059">
        <v>11</v>
      </c>
      <c r="H1059">
        <v>55</v>
      </c>
      <c r="I1059">
        <v>181</v>
      </c>
      <c r="J1059">
        <v>352</v>
      </c>
      <c r="K1059">
        <v>283</v>
      </c>
      <c r="L1059">
        <v>269</v>
      </c>
      <c r="M1059">
        <v>374</v>
      </c>
      <c r="N1059">
        <v>257</v>
      </c>
      <c r="O1059">
        <v>41</v>
      </c>
      <c r="P1059">
        <v>6</v>
      </c>
      <c r="Q1059">
        <v>1837</v>
      </c>
      <c r="R1059">
        <v>283.015242</v>
      </c>
      <c r="S1059">
        <v>1028.17356</v>
      </c>
      <c r="T1059">
        <v>163.95500000000001</v>
      </c>
      <c r="U1059">
        <v>165.75700000000001</v>
      </c>
      <c r="V1059">
        <v>188.167</v>
      </c>
      <c r="W1059">
        <v>177.55699999999999</v>
      </c>
      <c r="X1059">
        <v>163.65100000000001</v>
      </c>
      <c r="Y1059">
        <v>137.96799999999999</v>
      </c>
      <c r="Z1059">
        <v>154.95500000000001</v>
      </c>
      <c r="AA1059">
        <v>146.999</v>
      </c>
      <c r="AB1059">
        <v>126.11</v>
      </c>
      <c r="AC1059">
        <v>126.95099999999999</v>
      </c>
      <c r="AD1059">
        <v>134.14099999999999</v>
      </c>
      <c r="AE1059">
        <v>147.44300000000001</v>
      </c>
      <c r="AF1059">
        <v>0.49353000000000002</v>
      </c>
      <c r="AG1059">
        <v>0.37</v>
      </c>
      <c r="AH1059">
        <f t="shared" si="658"/>
        <v>80.916711150000012</v>
      </c>
      <c r="AI1059">
        <f t="shared" si="659"/>
        <v>81.806052210000004</v>
      </c>
      <c r="AJ1059">
        <f t="shared" si="660"/>
        <v>92.866059509999999</v>
      </c>
      <c r="AK1059">
        <f t="shared" si="661"/>
        <v>87.629706209999995</v>
      </c>
      <c r="AL1059">
        <f t="shared" si="662"/>
        <v>80.766678030000008</v>
      </c>
      <c r="AM1059">
        <f t="shared" si="663"/>
        <v>68.091347040000002</v>
      </c>
      <c r="AN1059">
        <f t="shared" si="664"/>
        <v>76.474941150000006</v>
      </c>
      <c r="AO1059">
        <f t="shared" si="665"/>
        <v>72.548416470000006</v>
      </c>
      <c r="AP1059">
        <f t="shared" si="666"/>
        <v>62.2390683</v>
      </c>
      <c r="AQ1059">
        <f t="shared" si="667"/>
        <v>62.654127029999998</v>
      </c>
      <c r="AR1059">
        <f t="shared" si="668"/>
        <v>66.202607729999997</v>
      </c>
      <c r="AS1059">
        <f t="shared" si="669"/>
        <v>72.767543790000005</v>
      </c>
      <c r="AT1059">
        <f t="shared" si="646"/>
        <v>-76.916711150000012</v>
      </c>
      <c r="AU1059">
        <f t="shared" si="647"/>
        <v>-77.806052210000004</v>
      </c>
      <c r="AV1059">
        <f t="shared" si="648"/>
        <v>-81.866059509999999</v>
      </c>
      <c r="AW1059">
        <f t="shared" si="649"/>
        <v>-32.629706209999995</v>
      </c>
      <c r="AX1059">
        <f t="shared" si="650"/>
        <v>100.23332196999999</v>
      </c>
      <c r="AY1059">
        <f t="shared" si="651"/>
        <v>283.90865295999998</v>
      </c>
      <c r="AZ1059">
        <f t="shared" si="652"/>
        <v>206.52505884999999</v>
      </c>
      <c r="BA1059">
        <f t="shared" si="653"/>
        <v>196.45158352999999</v>
      </c>
      <c r="BB1059">
        <f t="shared" si="654"/>
        <v>311.76093170000001</v>
      </c>
      <c r="BC1059">
        <f t="shared" si="655"/>
        <v>194.34587297000002</v>
      </c>
      <c r="BD1059">
        <f t="shared" si="656"/>
        <v>-25.202607729999997</v>
      </c>
      <c r="BE1059">
        <f t="shared" si="657"/>
        <v>-66.767543790000005</v>
      </c>
      <c r="BF1059">
        <f t="shared" si="670"/>
        <v>0</v>
      </c>
      <c r="BG1059">
        <f t="shared" si="671"/>
        <v>0</v>
      </c>
      <c r="BH1059">
        <f t="shared" si="672"/>
        <v>0</v>
      </c>
      <c r="BI1059">
        <f t="shared" si="673"/>
        <v>0</v>
      </c>
      <c r="BJ1059">
        <f t="shared" si="674"/>
        <v>100.23332196999999</v>
      </c>
      <c r="BK1059">
        <f t="shared" si="675"/>
        <v>283.90865295999998</v>
      </c>
      <c r="BL1059">
        <f t="shared" si="676"/>
        <v>206.52505884999999</v>
      </c>
      <c r="BM1059">
        <f t="shared" si="677"/>
        <v>196.45158352999999</v>
      </c>
      <c r="BN1059">
        <f t="shared" si="678"/>
        <v>311.76093170000001</v>
      </c>
      <c r="BO1059">
        <f t="shared" si="679"/>
        <v>194.34587297000002</v>
      </c>
      <c r="BP1059">
        <f t="shared" si="680"/>
        <v>0</v>
      </c>
      <c r="BQ1059">
        <f t="shared" si="681"/>
        <v>0</v>
      </c>
      <c r="BR1059">
        <f t="shared" si="682"/>
        <v>1293.22542198</v>
      </c>
      <c r="BS1059">
        <f t="shared" si="683"/>
        <v>478.4934061326</v>
      </c>
    </row>
    <row r="1060" spans="1:71">
      <c r="A1060">
        <v>1093</v>
      </c>
      <c r="B1060" t="s">
        <v>31</v>
      </c>
      <c r="C1060">
        <v>1094</v>
      </c>
      <c r="D1060">
        <v>6</v>
      </c>
      <c r="E1060">
        <v>4</v>
      </c>
      <c r="F1060">
        <v>3</v>
      </c>
      <c r="G1060">
        <v>11</v>
      </c>
      <c r="H1060">
        <v>55</v>
      </c>
      <c r="I1060">
        <v>178</v>
      </c>
      <c r="J1060">
        <v>344</v>
      </c>
      <c r="K1060">
        <v>275</v>
      </c>
      <c r="L1060">
        <v>271</v>
      </c>
      <c r="M1060">
        <v>366</v>
      </c>
      <c r="N1060">
        <v>241</v>
      </c>
      <c r="O1060">
        <v>41</v>
      </c>
      <c r="P1060">
        <v>6</v>
      </c>
      <c r="Q1060">
        <v>1795</v>
      </c>
      <c r="R1060">
        <v>276.309192</v>
      </c>
      <c r="S1060">
        <v>1000.209331</v>
      </c>
      <c r="T1060">
        <v>164.107</v>
      </c>
      <c r="U1060">
        <v>165.59700000000001</v>
      </c>
      <c r="V1060">
        <v>188.44</v>
      </c>
      <c r="W1060">
        <v>177.8</v>
      </c>
      <c r="X1060">
        <v>163.47900000000001</v>
      </c>
      <c r="Y1060">
        <v>137.88999999999999</v>
      </c>
      <c r="Z1060">
        <v>155.226</v>
      </c>
      <c r="AA1060">
        <v>147.09800000000001</v>
      </c>
      <c r="AB1060">
        <v>126.447</v>
      </c>
      <c r="AC1060">
        <v>127.258</v>
      </c>
      <c r="AD1060">
        <v>134.47399999999999</v>
      </c>
      <c r="AE1060">
        <v>147.64099999999999</v>
      </c>
      <c r="AF1060">
        <v>0.55856099999999997</v>
      </c>
      <c r="AG1060">
        <v>0.37</v>
      </c>
      <c r="AH1060">
        <f t="shared" si="658"/>
        <v>91.663770026999998</v>
      </c>
      <c r="AI1060">
        <f t="shared" si="659"/>
        <v>92.496025916999997</v>
      </c>
      <c r="AJ1060">
        <f t="shared" si="660"/>
        <v>105.25523484</v>
      </c>
      <c r="AK1060">
        <f t="shared" si="661"/>
        <v>99.312145799999996</v>
      </c>
      <c r="AL1060">
        <f t="shared" si="662"/>
        <v>91.312993719000005</v>
      </c>
      <c r="AM1060">
        <f t="shared" si="663"/>
        <v>77.019976289999988</v>
      </c>
      <c r="AN1060">
        <f t="shared" si="664"/>
        <v>86.703189785999996</v>
      </c>
      <c r="AO1060">
        <f t="shared" si="665"/>
        <v>82.163205978000008</v>
      </c>
      <c r="AP1060">
        <f t="shared" si="666"/>
        <v>70.628362766999999</v>
      </c>
      <c r="AQ1060">
        <f t="shared" si="667"/>
        <v>71.081355737999999</v>
      </c>
      <c r="AR1060">
        <f t="shared" si="668"/>
        <v>75.111931913999996</v>
      </c>
      <c r="AS1060">
        <f t="shared" si="669"/>
        <v>82.466504600999997</v>
      </c>
      <c r="AT1060">
        <f t="shared" si="646"/>
        <v>-87.663770026999998</v>
      </c>
      <c r="AU1060">
        <f t="shared" si="647"/>
        <v>-89.496025916999997</v>
      </c>
      <c r="AV1060">
        <f t="shared" si="648"/>
        <v>-94.25523484</v>
      </c>
      <c r="AW1060">
        <f t="shared" si="649"/>
        <v>-44.312145799999996</v>
      </c>
      <c r="AX1060">
        <f t="shared" si="650"/>
        <v>86.687006280999995</v>
      </c>
      <c r="AY1060">
        <f t="shared" si="651"/>
        <v>266.98002371000001</v>
      </c>
      <c r="AZ1060">
        <f t="shared" si="652"/>
        <v>188.296810214</v>
      </c>
      <c r="BA1060">
        <f t="shared" si="653"/>
        <v>188.83679402199999</v>
      </c>
      <c r="BB1060">
        <f t="shared" si="654"/>
        <v>295.371637233</v>
      </c>
      <c r="BC1060">
        <f t="shared" si="655"/>
        <v>169.91864426199999</v>
      </c>
      <c r="BD1060">
        <f t="shared" si="656"/>
        <v>-34.111931913999996</v>
      </c>
      <c r="BE1060">
        <f t="shared" si="657"/>
        <v>-76.466504600999997</v>
      </c>
      <c r="BF1060">
        <f t="shared" si="670"/>
        <v>0</v>
      </c>
      <c r="BG1060">
        <f t="shared" si="671"/>
        <v>0</v>
      </c>
      <c r="BH1060">
        <f t="shared" si="672"/>
        <v>0</v>
      </c>
      <c r="BI1060">
        <f t="shared" si="673"/>
        <v>0</v>
      </c>
      <c r="BJ1060">
        <f t="shared" si="674"/>
        <v>86.687006280999995</v>
      </c>
      <c r="BK1060">
        <f t="shared" si="675"/>
        <v>266.98002371000001</v>
      </c>
      <c r="BL1060">
        <f t="shared" si="676"/>
        <v>188.296810214</v>
      </c>
      <c r="BM1060">
        <f t="shared" si="677"/>
        <v>188.83679402199999</v>
      </c>
      <c r="BN1060">
        <f t="shared" si="678"/>
        <v>295.371637233</v>
      </c>
      <c r="BO1060">
        <f t="shared" si="679"/>
        <v>169.91864426199999</v>
      </c>
      <c r="BP1060">
        <f t="shared" si="680"/>
        <v>0</v>
      </c>
      <c r="BQ1060">
        <f t="shared" si="681"/>
        <v>0</v>
      </c>
      <c r="BR1060">
        <f t="shared" si="682"/>
        <v>1196.0909157220001</v>
      </c>
      <c r="BS1060">
        <f t="shared" si="683"/>
        <v>442.55363881714004</v>
      </c>
    </row>
    <row r="1061" spans="1:71">
      <c r="A1061">
        <v>1094</v>
      </c>
      <c r="B1061" t="s">
        <v>31</v>
      </c>
      <c r="C1061">
        <v>1095</v>
      </c>
      <c r="D1061">
        <v>7</v>
      </c>
      <c r="E1061">
        <v>4</v>
      </c>
      <c r="F1061">
        <v>4</v>
      </c>
      <c r="G1061">
        <v>11</v>
      </c>
      <c r="H1061">
        <v>53</v>
      </c>
      <c r="I1061">
        <v>181</v>
      </c>
      <c r="J1061">
        <v>344</v>
      </c>
      <c r="K1061">
        <v>280</v>
      </c>
      <c r="L1061">
        <v>270</v>
      </c>
      <c r="M1061">
        <v>372</v>
      </c>
      <c r="N1061">
        <v>251</v>
      </c>
      <c r="O1061">
        <v>41</v>
      </c>
      <c r="P1061">
        <v>7</v>
      </c>
      <c r="Q1061">
        <v>1818</v>
      </c>
      <c r="R1061">
        <v>279.66171600000001</v>
      </c>
      <c r="S1061">
        <v>1014.189356</v>
      </c>
      <c r="T1061">
        <v>164.43799999999999</v>
      </c>
      <c r="U1061">
        <v>165.374</v>
      </c>
      <c r="V1061">
        <v>188.977</v>
      </c>
      <c r="W1061">
        <v>178.19499999999999</v>
      </c>
      <c r="X1061">
        <v>163.41399999999999</v>
      </c>
      <c r="Y1061">
        <v>137.786</v>
      </c>
      <c r="Z1061">
        <v>155.547</v>
      </c>
      <c r="AA1061">
        <v>147.447</v>
      </c>
      <c r="AB1061">
        <v>126.598</v>
      </c>
      <c r="AC1061">
        <v>127.64400000000001</v>
      </c>
      <c r="AD1061">
        <v>134.315</v>
      </c>
      <c r="AE1061">
        <v>147.69200000000001</v>
      </c>
      <c r="AF1061">
        <v>0.53847500000000004</v>
      </c>
      <c r="AG1061">
        <v>0.35</v>
      </c>
      <c r="AH1061">
        <f t="shared" si="658"/>
        <v>88.545752050000004</v>
      </c>
      <c r="AI1061">
        <f t="shared" si="659"/>
        <v>89.04976465</v>
      </c>
      <c r="AJ1061">
        <f t="shared" si="660"/>
        <v>101.75939007500001</v>
      </c>
      <c r="AK1061">
        <f t="shared" si="661"/>
        <v>95.953552625</v>
      </c>
      <c r="AL1061">
        <f t="shared" si="662"/>
        <v>87.994353649999994</v>
      </c>
      <c r="AM1061">
        <f t="shared" si="663"/>
        <v>74.194316350000008</v>
      </c>
      <c r="AN1061">
        <f t="shared" si="664"/>
        <v>83.758170825000008</v>
      </c>
      <c r="AO1061">
        <f t="shared" si="665"/>
        <v>79.396523325000004</v>
      </c>
      <c r="AP1061">
        <f t="shared" si="666"/>
        <v>68.169858050000002</v>
      </c>
      <c r="AQ1061">
        <f t="shared" si="667"/>
        <v>68.733102900000006</v>
      </c>
      <c r="AR1061">
        <f t="shared" si="668"/>
        <v>72.325269625000004</v>
      </c>
      <c r="AS1061">
        <f t="shared" si="669"/>
        <v>79.52844970000001</v>
      </c>
      <c r="AT1061">
        <f t="shared" si="646"/>
        <v>-84.545752050000004</v>
      </c>
      <c r="AU1061">
        <f t="shared" si="647"/>
        <v>-85.04976465</v>
      </c>
      <c r="AV1061">
        <f t="shared" si="648"/>
        <v>-90.759390075000013</v>
      </c>
      <c r="AW1061">
        <f t="shared" si="649"/>
        <v>-42.953552625</v>
      </c>
      <c r="AX1061">
        <f t="shared" si="650"/>
        <v>93.005646350000006</v>
      </c>
      <c r="AY1061">
        <f t="shared" si="651"/>
        <v>269.80568364999999</v>
      </c>
      <c r="AZ1061">
        <f t="shared" si="652"/>
        <v>196.24182917499999</v>
      </c>
      <c r="BA1061">
        <f t="shared" si="653"/>
        <v>190.603476675</v>
      </c>
      <c r="BB1061">
        <f t="shared" si="654"/>
        <v>303.83014194999998</v>
      </c>
      <c r="BC1061">
        <f t="shared" si="655"/>
        <v>182.26689709999999</v>
      </c>
      <c r="BD1061">
        <f t="shared" si="656"/>
        <v>-31.325269625000004</v>
      </c>
      <c r="BE1061">
        <f t="shared" si="657"/>
        <v>-72.52844970000001</v>
      </c>
      <c r="BF1061">
        <f t="shared" si="670"/>
        <v>0</v>
      </c>
      <c r="BG1061">
        <f t="shared" si="671"/>
        <v>0</v>
      </c>
      <c r="BH1061">
        <f t="shared" si="672"/>
        <v>0</v>
      </c>
      <c r="BI1061">
        <f t="shared" si="673"/>
        <v>0</v>
      </c>
      <c r="BJ1061">
        <f t="shared" si="674"/>
        <v>93.005646350000006</v>
      </c>
      <c r="BK1061">
        <f t="shared" si="675"/>
        <v>269.80568364999999</v>
      </c>
      <c r="BL1061">
        <f t="shared" si="676"/>
        <v>196.24182917499999</v>
      </c>
      <c r="BM1061">
        <f t="shared" si="677"/>
        <v>190.603476675</v>
      </c>
      <c r="BN1061">
        <f t="shared" si="678"/>
        <v>303.83014194999998</v>
      </c>
      <c r="BO1061">
        <f t="shared" si="679"/>
        <v>182.26689709999999</v>
      </c>
      <c r="BP1061">
        <f t="shared" si="680"/>
        <v>0</v>
      </c>
      <c r="BQ1061">
        <f t="shared" si="681"/>
        <v>0</v>
      </c>
      <c r="BR1061">
        <f t="shared" si="682"/>
        <v>1235.7536749000001</v>
      </c>
      <c r="BS1061">
        <f t="shared" si="683"/>
        <v>432.51378621499998</v>
      </c>
    </row>
    <row r="1062" spans="1:71">
      <c r="A1062">
        <v>1095</v>
      </c>
      <c r="B1062" t="s">
        <v>31</v>
      </c>
      <c r="C1062">
        <v>1096</v>
      </c>
      <c r="D1062">
        <v>7</v>
      </c>
      <c r="E1062">
        <v>4</v>
      </c>
      <c r="F1062">
        <v>4</v>
      </c>
      <c r="G1062">
        <v>11</v>
      </c>
      <c r="H1062">
        <v>53</v>
      </c>
      <c r="I1062">
        <v>179</v>
      </c>
      <c r="J1062">
        <v>346</v>
      </c>
      <c r="K1062">
        <v>279</v>
      </c>
      <c r="L1062">
        <v>269</v>
      </c>
      <c r="M1062">
        <v>375</v>
      </c>
      <c r="N1062">
        <v>249</v>
      </c>
      <c r="O1062">
        <v>40</v>
      </c>
      <c r="P1062">
        <v>7</v>
      </c>
      <c r="Q1062">
        <v>1816</v>
      </c>
      <c r="R1062">
        <v>280.36729100000002</v>
      </c>
      <c r="S1062">
        <v>1017.131602</v>
      </c>
      <c r="T1062">
        <v>163.74700000000001</v>
      </c>
      <c r="U1062">
        <v>164.78700000000001</v>
      </c>
      <c r="V1062">
        <v>188.48</v>
      </c>
      <c r="W1062">
        <v>178.19</v>
      </c>
      <c r="X1062">
        <v>162.983</v>
      </c>
      <c r="Y1062">
        <v>137.18799999999999</v>
      </c>
      <c r="Z1062">
        <v>154.928</v>
      </c>
      <c r="AA1062">
        <v>146.99600000000001</v>
      </c>
      <c r="AB1062">
        <v>126.04</v>
      </c>
      <c r="AC1062">
        <v>127.026</v>
      </c>
      <c r="AD1062">
        <v>133.58699999999999</v>
      </c>
      <c r="AE1062">
        <v>147.27099999999999</v>
      </c>
      <c r="AF1062">
        <v>0.52103900000000003</v>
      </c>
      <c r="AG1062">
        <v>0.4</v>
      </c>
      <c r="AH1062">
        <f t="shared" si="658"/>
        <v>85.318573133000015</v>
      </c>
      <c r="AI1062">
        <f t="shared" si="659"/>
        <v>85.860453693000011</v>
      </c>
      <c r="AJ1062">
        <f t="shared" si="660"/>
        <v>98.205430719999995</v>
      </c>
      <c r="AK1062">
        <f t="shared" si="661"/>
        <v>92.843939410000004</v>
      </c>
      <c r="AL1062">
        <f t="shared" si="662"/>
        <v>84.92049933700001</v>
      </c>
      <c r="AM1062">
        <f t="shared" si="663"/>
        <v>71.480298332000004</v>
      </c>
      <c r="AN1062">
        <f t="shared" si="664"/>
        <v>80.723530191999998</v>
      </c>
      <c r="AO1062">
        <f t="shared" si="665"/>
        <v>76.590648844000015</v>
      </c>
      <c r="AP1062">
        <f t="shared" si="666"/>
        <v>65.671755560000008</v>
      </c>
      <c r="AQ1062">
        <f t="shared" si="667"/>
        <v>66.185500013999999</v>
      </c>
      <c r="AR1062">
        <f t="shared" si="668"/>
        <v>69.604036893</v>
      </c>
      <c r="AS1062">
        <f t="shared" si="669"/>
        <v>76.733934568999999</v>
      </c>
      <c r="AT1062">
        <f t="shared" si="646"/>
        <v>-81.318573133000015</v>
      </c>
      <c r="AU1062">
        <f t="shared" si="647"/>
        <v>-81.860453693000011</v>
      </c>
      <c r="AV1062">
        <f t="shared" si="648"/>
        <v>-87.205430719999995</v>
      </c>
      <c r="AW1062">
        <f t="shared" si="649"/>
        <v>-39.843939410000004</v>
      </c>
      <c r="AX1062">
        <f t="shared" si="650"/>
        <v>94.07950066299999</v>
      </c>
      <c r="AY1062">
        <f t="shared" si="651"/>
        <v>274.51970166799998</v>
      </c>
      <c r="AZ1062">
        <f t="shared" si="652"/>
        <v>198.276469808</v>
      </c>
      <c r="BA1062">
        <f t="shared" si="653"/>
        <v>192.40935115599999</v>
      </c>
      <c r="BB1062">
        <f t="shared" si="654"/>
        <v>309.32824443999999</v>
      </c>
      <c r="BC1062">
        <f t="shared" si="655"/>
        <v>182.81449998599999</v>
      </c>
      <c r="BD1062">
        <f t="shared" si="656"/>
        <v>-29.604036893</v>
      </c>
      <c r="BE1062">
        <f t="shared" si="657"/>
        <v>-69.733934568999999</v>
      </c>
      <c r="BF1062">
        <f t="shared" si="670"/>
        <v>0</v>
      </c>
      <c r="BG1062">
        <f t="shared" si="671"/>
        <v>0</v>
      </c>
      <c r="BH1062">
        <f t="shared" si="672"/>
        <v>0</v>
      </c>
      <c r="BI1062">
        <f t="shared" si="673"/>
        <v>0</v>
      </c>
      <c r="BJ1062">
        <f t="shared" si="674"/>
        <v>94.07950066299999</v>
      </c>
      <c r="BK1062">
        <f t="shared" si="675"/>
        <v>274.51970166799998</v>
      </c>
      <c r="BL1062">
        <f t="shared" si="676"/>
        <v>198.276469808</v>
      </c>
      <c r="BM1062">
        <f t="shared" si="677"/>
        <v>192.40935115599999</v>
      </c>
      <c r="BN1062">
        <f t="shared" si="678"/>
        <v>309.32824443999999</v>
      </c>
      <c r="BO1062">
        <f t="shared" si="679"/>
        <v>182.81449998599999</v>
      </c>
      <c r="BP1062">
        <f t="shared" si="680"/>
        <v>0</v>
      </c>
      <c r="BQ1062">
        <f t="shared" si="681"/>
        <v>0</v>
      </c>
      <c r="BR1062">
        <f t="shared" si="682"/>
        <v>1251.4277677209998</v>
      </c>
      <c r="BS1062">
        <f t="shared" si="683"/>
        <v>500.57110708839991</v>
      </c>
    </row>
    <row r="1063" spans="1:71">
      <c r="A1063">
        <v>1096</v>
      </c>
      <c r="B1063" t="s">
        <v>31</v>
      </c>
      <c r="C1063">
        <v>1097</v>
      </c>
      <c r="D1063">
        <v>7</v>
      </c>
      <c r="E1063">
        <v>4</v>
      </c>
      <c r="F1063">
        <v>4</v>
      </c>
      <c r="G1063">
        <v>11</v>
      </c>
      <c r="H1063">
        <v>53</v>
      </c>
      <c r="I1063">
        <v>182</v>
      </c>
      <c r="J1063">
        <v>346</v>
      </c>
      <c r="K1063">
        <v>284</v>
      </c>
      <c r="L1063">
        <v>274</v>
      </c>
      <c r="M1063">
        <v>376</v>
      </c>
      <c r="N1063">
        <v>255</v>
      </c>
      <c r="O1063">
        <v>40</v>
      </c>
      <c r="P1063">
        <v>7</v>
      </c>
      <c r="Q1063">
        <v>1836</v>
      </c>
      <c r="R1063">
        <v>282.97113300000001</v>
      </c>
      <c r="S1063">
        <v>1027.989624</v>
      </c>
      <c r="T1063">
        <v>162.947</v>
      </c>
      <c r="U1063">
        <v>164.46899999999999</v>
      </c>
      <c r="V1063">
        <v>188.07300000000001</v>
      </c>
      <c r="W1063">
        <v>178.167</v>
      </c>
      <c r="X1063">
        <v>162.51900000000001</v>
      </c>
      <c r="Y1063">
        <v>136.81700000000001</v>
      </c>
      <c r="Z1063">
        <v>154.49199999999999</v>
      </c>
      <c r="AA1063">
        <v>146.62</v>
      </c>
      <c r="AB1063">
        <v>125.693</v>
      </c>
      <c r="AC1063">
        <v>126.572</v>
      </c>
      <c r="AD1063">
        <v>133.059</v>
      </c>
      <c r="AE1063">
        <v>146.94399999999999</v>
      </c>
      <c r="AF1063">
        <v>0.60350000000000004</v>
      </c>
      <c r="AG1063">
        <v>0.37</v>
      </c>
      <c r="AH1063">
        <f t="shared" si="658"/>
        <v>98.338514500000002</v>
      </c>
      <c r="AI1063">
        <f t="shared" si="659"/>
        <v>99.2570415</v>
      </c>
      <c r="AJ1063">
        <f t="shared" si="660"/>
        <v>113.50205550000001</v>
      </c>
      <c r="AK1063">
        <f t="shared" si="661"/>
        <v>107.5237845</v>
      </c>
      <c r="AL1063">
        <f t="shared" si="662"/>
        <v>98.080216500000006</v>
      </c>
      <c r="AM1063">
        <f t="shared" si="663"/>
        <v>82.569059500000009</v>
      </c>
      <c r="AN1063">
        <f t="shared" si="664"/>
        <v>93.235922000000002</v>
      </c>
      <c r="AO1063">
        <f t="shared" si="665"/>
        <v>88.485170000000011</v>
      </c>
      <c r="AP1063">
        <f t="shared" si="666"/>
        <v>75.855725500000005</v>
      </c>
      <c r="AQ1063">
        <f t="shared" si="667"/>
        <v>76.386202000000011</v>
      </c>
      <c r="AR1063">
        <f t="shared" si="668"/>
        <v>80.301106500000003</v>
      </c>
      <c r="AS1063">
        <f t="shared" si="669"/>
        <v>88.680703999999992</v>
      </c>
      <c r="AT1063">
        <f t="shared" si="646"/>
        <v>-94.338514500000002</v>
      </c>
      <c r="AU1063">
        <f t="shared" si="647"/>
        <v>-95.2570415</v>
      </c>
      <c r="AV1063">
        <f t="shared" si="648"/>
        <v>-102.50205550000001</v>
      </c>
      <c r="AW1063">
        <f t="shared" si="649"/>
        <v>-54.523784500000005</v>
      </c>
      <c r="AX1063">
        <f t="shared" si="650"/>
        <v>83.919783499999994</v>
      </c>
      <c r="AY1063">
        <f t="shared" si="651"/>
        <v>263.43094050000002</v>
      </c>
      <c r="AZ1063">
        <f t="shared" si="652"/>
        <v>190.76407799999998</v>
      </c>
      <c r="BA1063">
        <f t="shared" si="653"/>
        <v>185.51482999999999</v>
      </c>
      <c r="BB1063">
        <f t="shared" si="654"/>
        <v>300.14427449999999</v>
      </c>
      <c r="BC1063">
        <f t="shared" si="655"/>
        <v>178.61379799999997</v>
      </c>
      <c r="BD1063">
        <f t="shared" si="656"/>
        <v>-40.301106500000003</v>
      </c>
      <c r="BE1063">
        <f t="shared" si="657"/>
        <v>-81.680703999999992</v>
      </c>
      <c r="BF1063">
        <f t="shared" si="670"/>
        <v>0</v>
      </c>
      <c r="BG1063">
        <f t="shared" si="671"/>
        <v>0</v>
      </c>
      <c r="BH1063">
        <f t="shared" si="672"/>
        <v>0</v>
      </c>
      <c r="BI1063">
        <f t="shared" si="673"/>
        <v>0</v>
      </c>
      <c r="BJ1063">
        <f t="shared" si="674"/>
        <v>83.919783499999994</v>
      </c>
      <c r="BK1063">
        <f t="shared" si="675"/>
        <v>263.43094050000002</v>
      </c>
      <c r="BL1063">
        <f t="shared" si="676"/>
        <v>190.76407799999998</v>
      </c>
      <c r="BM1063">
        <f t="shared" si="677"/>
        <v>185.51482999999999</v>
      </c>
      <c r="BN1063">
        <f t="shared" si="678"/>
        <v>300.14427449999999</v>
      </c>
      <c r="BO1063">
        <f t="shared" si="679"/>
        <v>178.61379799999997</v>
      </c>
      <c r="BP1063">
        <f t="shared" si="680"/>
        <v>0</v>
      </c>
      <c r="BQ1063">
        <f t="shared" si="681"/>
        <v>0</v>
      </c>
      <c r="BR1063">
        <f t="shared" si="682"/>
        <v>1202.3877044999999</v>
      </c>
      <c r="BS1063">
        <f t="shared" si="683"/>
        <v>444.88345066499994</v>
      </c>
    </row>
    <row r="1064" spans="1:71">
      <c r="A1064">
        <v>1097</v>
      </c>
      <c r="B1064" t="s">
        <v>31</v>
      </c>
      <c r="C1064">
        <v>1098</v>
      </c>
      <c r="D1064">
        <v>7</v>
      </c>
      <c r="E1064">
        <v>4</v>
      </c>
      <c r="F1064">
        <v>4</v>
      </c>
      <c r="G1064">
        <v>12</v>
      </c>
      <c r="H1064">
        <v>55</v>
      </c>
      <c r="I1064">
        <v>181</v>
      </c>
      <c r="J1064">
        <v>349</v>
      </c>
      <c r="K1064">
        <v>284</v>
      </c>
      <c r="L1064">
        <v>274</v>
      </c>
      <c r="M1064">
        <v>374</v>
      </c>
      <c r="N1064">
        <v>259</v>
      </c>
      <c r="O1064">
        <v>40</v>
      </c>
      <c r="P1064">
        <v>7</v>
      </c>
      <c r="Q1064">
        <v>1843</v>
      </c>
      <c r="R1064">
        <v>283.26207299999999</v>
      </c>
      <c r="S1064">
        <v>1029.202843</v>
      </c>
      <c r="T1064">
        <v>162.04900000000001</v>
      </c>
      <c r="U1064">
        <v>163.61699999999999</v>
      </c>
      <c r="V1064">
        <v>187.179</v>
      </c>
      <c r="W1064">
        <v>177.16</v>
      </c>
      <c r="X1064">
        <v>161.62899999999999</v>
      </c>
      <c r="Y1064">
        <v>136.37</v>
      </c>
      <c r="Z1064">
        <v>153.774</v>
      </c>
      <c r="AA1064">
        <v>145.94399999999999</v>
      </c>
      <c r="AB1064">
        <v>125.14100000000001</v>
      </c>
      <c r="AC1064">
        <v>125.95399999999999</v>
      </c>
      <c r="AD1064">
        <v>132.03299999999999</v>
      </c>
      <c r="AE1064">
        <v>145.97999999999999</v>
      </c>
      <c r="AF1064">
        <v>0.52818699999999996</v>
      </c>
      <c r="AG1064">
        <v>0.37</v>
      </c>
      <c r="AH1064">
        <f t="shared" si="658"/>
        <v>85.592175162999993</v>
      </c>
      <c r="AI1064">
        <f t="shared" si="659"/>
        <v>86.420372378999986</v>
      </c>
      <c r="AJ1064">
        <f t="shared" si="660"/>
        <v>98.86551447299999</v>
      </c>
      <c r="AK1064">
        <f t="shared" si="661"/>
        <v>93.573608919999998</v>
      </c>
      <c r="AL1064">
        <f t="shared" si="662"/>
        <v>85.370336622999986</v>
      </c>
      <c r="AM1064">
        <f t="shared" si="663"/>
        <v>72.028861190000001</v>
      </c>
      <c r="AN1064">
        <f t="shared" si="664"/>
        <v>81.221427737999988</v>
      </c>
      <c r="AO1064">
        <f t="shared" si="665"/>
        <v>77.085723527999988</v>
      </c>
      <c r="AP1064">
        <f t="shared" si="666"/>
        <v>66.097849366999995</v>
      </c>
      <c r="AQ1064">
        <f t="shared" si="667"/>
        <v>66.527265397999997</v>
      </c>
      <c r="AR1064">
        <f t="shared" si="668"/>
        <v>69.738114170999992</v>
      </c>
      <c r="AS1064">
        <f t="shared" si="669"/>
        <v>77.104738259999991</v>
      </c>
      <c r="AT1064">
        <f t="shared" si="646"/>
        <v>-81.592175162999993</v>
      </c>
      <c r="AU1064">
        <f t="shared" si="647"/>
        <v>-82.420372378999986</v>
      </c>
      <c r="AV1064">
        <f t="shared" si="648"/>
        <v>-86.86551447299999</v>
      </c>
      <c r="AW1064">
        <f t="shared" si="649"/>
        <v>-38.573608919999998</v>
      </c>
      <c r="AX1064">
        <f t="shared" si="650"/>
        <v>95.629663377000014</v>
      </c>
      <c r="AY1064">
        <f t="shared" si="651"/>
        <v>276.97113881000001</v>
      </c>
      <c r="AZ1064">
        <f t="shared" si="652"/>
        <v>202.77857226200001</v>
      </c>
      <c r="BA1064">
        <f t="shared" si="653"/>
        <v>196.91427647200001</v>
      </c>
      <c r="BB1064">
        <f t="shared" si="654"/>
        <v>307.90215063300002</v>
      </c>
      <c r="BC1064">
        <f t="shared" si="655"/>
        <v>192.472734602</v>
      </c>
      <c r="BD1064">
        <f t="shared" si="656"/>
        <v>-29.738114170999992</v>
      </c>
      <c r="BE1064">
        <f t="shared" si="657"/>
        <v>-70.104738259999991</v>
      </c>
      <c r="BF1064">
        <f t="shared" si="670"/>
        <v>0</v>
      </c>
      <c r="BG1064">
        <f t="shared" si="671"/>
        <v>0</v>
      </c>
      <c r="BH1064">
        <f t="shared" si="672"/>
        <v>0</v>
      </c>
      <c r="BI1064">
        <f t="shared" si="673"/>
        <v>0</v>
      </c>
      <c r="BJ1064">
        <f t="shared" si="674"/>
        <v>95.629663377000014</v>
      </c>
      <c r="BK1064">
        <f t="shared" si="675"/>
        <v>276.97113881000001</v>
      </c>
      <c r="BL1064">
        <f t="shared" si="676"/>
        <v>202.77857226200001</v>
      </c>
      <c r="BM1064">
        <f t="shared" si="677"/>
        <v>196.91427647200001</v>
      </c>
      <c r="BN1064">
        <f t="shared" si="678"/>
        <v>307.90215063300002</v>
      </c>
      <c r="BO1064">
        <f t="shared" si="679"/>
        <v>192.472734602</v>
      </c>
      <c r="BP1064">
        <f t="shared" si="680"/>
        <v>0</v>
      </c>
      <c r="BQ1064">
        <f t="shared" si="681"/>
        <v>0</v>
      </c>
      <c r="BR1064">
        <f t="shared" si="682"/>
        <v>1272.6685361559998</v>
      </c>
      <c r="BS1064">
        <f t="shared" si="683"/>
        <v>470.88735837771992</v>
      </c>
    </row>
    <row r="1065" spans="1:71">
      <c r="A1065">
        <v>1098</v>
      </c>
      <c r="B1065" t="s">
        <v>31</v>
      </c>
      <c r="C1065">
        <v>1099</v>
      </c>
      <c r="D1065">
        <v>8</v>
      </c>
      <c r="E1065">
        <v>4</v>
      </c>
      <c r="F1065">
        <v>4</v>
      </c>
      <c r="G1065">
        <v>12</v>
      </c>
      <c r="H1065">
        <v>55</v>
      </c>
      <c r="I1065">
        <v>182</v>
      </c>
      <c r="J1065">
        <v>341</v>
      </c>
      <c r="K1065">
        <v>285</v>
      </c>
      <c r="L1065">
        <v>272</v>
      </c>
      <c r="M1065">
        <v>381</v>
      </c>
      <c r="N1065">
        <v>260</v>
      </c>
      <c r="O1065">
        <v>39</v>
      </c>
      <c r="P1065">
        <v>8</v>
      </c>
      <c r="Q1065">
        <v>1843</v>
      </c>
      <c r="R1065">
        <v>283.28648900000002</v>
      </c>
      <c r="S1065">
        <v>1029.3046609999999</v>
      </c>
      <c r="T1065">
        <v>161.67500000000001</v>
      </c>
      <c r="U1065">
        <v>163.01400000000001</v>
      </c>
      <c r="V1065">
        <v>187.03</v>
      </c>
      <c r="W1065">
        <v>176.57599999999999</v>
      </c>
      <c r="X1065">
        <v>161.029</v>
      </c>
      <c r="Y1065">
        <v>136.01300000000001</v>
      </c>
      <c r="Z1065">
        <v>153.40199999999999</v>
      </c>
      <c r="AA1065">
        <v>145.70400000000001</v>
      </c>
      <c r="AB1065">
        <v>124.76300000000001</v>
      </c>
      <c r="AC1065">
        <v>125.66500000000001</v>
      </c>
      <c r="AD1065">
        <v>131.28899999999999</v>
      </c>
      <c r="AE1065">
        <v>145.72399999999999</v>
      </c>
      <c r="AF1065">
        <v>0.54391400000000001</v>
      </c>
      <c r="AG1065">
        <v>0.37</v>
      </c>
      <c r="AH1065">
        <f t="shared" si="658"/>
        <v>87.937295950000006</v>
      </c>
      <c r="AI1065">
        <f t="shared" si="659"/>
        <v>88.665596796000003</v>
      </c>
      <c r="AJ1065">
        <f t="shared" si="660"/>
        <v>101.72823542</v>
      </c>
      <c r="AK1065">
        <f t="shared" si="661"/>
        <v>96.042158463999996</v>
      </c>
      <c r="AL1065">
        <f t="shared" si="662"/>
        <v>87.585927506000004</v>
      </c>
      <c r="AM1065">
        <f t="shared" si="663"/>
        <v>73.979374882000002</v>
      </c>
      <c r="AN1065">
        <f t="shared" si="664"/>
        <v>83.437495427999991</v>
      </c>
      <c r="AO1065">
        <f t="shared" si="665"/>
        <v>79.250445456000008</v>
      </c>
      <c r="AP1065">
        <f t="shared" si="666"/>
        <v>67.860342381999999</v>
      </c>
      <c r="AQ1065">
        <f t="shared" si="667"/>
        <v>68.35095281000001</v>
      </c>
      <c r="AR1065">
        <f t="shared" si="668"/>
        <v>71.409925145999992</v>
      </c>
      <c r="AS1065">
        <f t="shared" si="669"/>
        <v>79.261323735999994</v>
      </c>
      <c r="AT1065">
        <f t="shared" si="646"/>
        <v>-83.937295950000006</v>
      </c>
      <c r="AU1065">
        <f t="shared" si="647"/>
        <v>-84.665596796000003</v>
      </c>
      <c r="AV1065">
        <f t="shared" si="648"/>
        <v>-89.728235420000004</v>
      </c>
      <c r="AW1065">
        <f t="shared" si="649"/>
        <v>-41.042158463999996</v>
      </c>
      <c r="AX1065">
        <f t="shared" si="650"/>
        <v>94.414072493999996</v>
      </c>
      <c r="AY1065">
        <f t="shared" si="651"/>
        <v>267.020625118</v>
      </c>
      <c r="AZ1065">
        <f t="shared" si="652"/>
        <v>201.56250457200002</v>
      </c>
      <c r="BA1065">
        <f t="shared" si="653"/>
        <v>192.74955454399998</v>
      </c>
      <c r="BB1065">
        <f t="shared" si="654"/>
        <v>313.139657618</v>
      </c>
      <c r="BC1065">
        <f t="shared" si="655"/>
        <v>191.64904718999998</v>
      </c>
      <c r="BD1065">
        <f t="shared" si="656"/>
        <v>-32.409925145999992</v>
      </c>
      <c r="BE1065">
        <f t="shared" si="657"/>
        <v>-71.261323735999994</v>
      </c>
      <c r="BF1065">
        <f t="shared" si="670"/>
        <v>0</v>
      </c>
      <c r="BG1065">
        <f t="shared" si="671"/>
        <v>0</v>
      </c>
      <c r="BH1065">
        <f t="shared" si="672"/>
        <v>0</v>
      </c>
      <c r="BI1065">
        <f t="shared" si="673"/>
        <v>0</v>
      </c>
      <c r="BJ1065">
        <f t="shared" si="674"/>
        <v>94.414072493999996</v>
      </c>
      <c r="BK1065">
        <f t="shared" si="675"/>
        <v>267.020625118</v>
      </c>
      <c r="BL1065">
        <f t="shared" si="676"/>
        <v>201.56250457200002</v>
      </c>
      <c r="BM1065">
        <f t="shared" si="677"/>
        <v>192.74955454399998</v>
      </c>
      <c r="BN1065">
        <f t="shared" si="678"/>
        <v>313.139657618</v>
      </c>
      <c r="BO1065">
        <f t="shared" si="679"/>
        <v>191.64904718999998</v>
      </c>
      <c r="BP1065">
        <f t="shared" si="680"/>
        <v>0</v>
      </c>
      <c r="BQ1065">
        <f t="shared" si="681"/>
        <v>0</v>
      </c>
      <c r="BR1065">
        <f t="shared" si="682"/>
        <v>1260.535461536</v>
      </c>
      <c r="BS1065">
        <f t="shared" si="683"/>
        <v>466.39812076831998</v>
      </c>
    </row>
    <row r="1066" spans="1:71">
      <c r="A1066">
        <v>1099</v>
      </c>
      <c r="B1066" t="s">
        <v>31</v>
      </c>
      <c r="C1066">
        <v>1100</v>
      </c>
      <c r="D1066">
        <v>8</v>
      </c>
      <c r="E1066">
        <v>4</v>
      </c>
      <c r="F1066">
        <v>4</v>
      </c>
      <c r="G1066">
        <v>11</v>
      </c>
      <c r="H1066">
        <v>56</v>
      </c>
      <c r="I1066">
        <v>182</v>
      </c>
      <c r="J1066">
        <v>346</v>
      </c>
      <c r="K1066">
        <v>287</v>
      </c>
      <c r="L1066">
        <v>273</v>
      </c>
      <c r="M1066">
        <v>381</v>
      </c>
      <c r="N1066">
        <v>251</v>
      </c>
      <c r="O1066">
        <v>40</v>
      </c>
      <c r="P1066">
        <v>8</v>
      </c>
      <c r="Q1066">
        <v>1843</v>
      </c>
      <c r="R1066">
        <v>283.66196400000001</v>
      </c>
      <c r="S1066">
        <v>1030.8703909999999</v>
      </c>
      <c r="T1066">
        <v>160.44999999999999</v>
      </c>
      <c r="U1066">
        <v>162.083</v>
      </c>
      <c r="V1066">
        <v>185.74299999999999</v>
      </c>
      <c r="W1066">
        <v>175.35</v>
      </c>
      <c r="X1066">
        <v>160.137</v>
      </c>
      <c r="Y1066">
        <v>134.96799999999999</v>
      </c>
      <c r="Z1066">
        <v>152.59</v>
      </c>
      <c r="AA1066">
        <v>145.02799999999999</v>
      </c>
      <c r="AB1066">
        <v>123.953</v>
      </c>
      <c r="AC1066">
        <v>124.75</v>
      </c>
      <c r="AD1066">
        <v>130.23599999999999</v>
      </c>
      <c r="AE1066">
        <v>145.286</v>
      </c>
      <c r="AF1066">
        <v>0.50327200000000005</v>
      </c>
      <c r="AG1066">
        <v>0.45</v>
      </c>
      <c r="AH1066">
        <f t="shared" si="658"/>
        <v>80.749992399999996</v>
      </c>
      <c r="AI1066">
        <f t="shared" si="659"/>
        <v>81.571835576000012</v>
      </c>
      <c r="AJ1066">
        <f t="shared" si="660"/>
        <v>93.479251096000013</v>
      </c>
      <c r="AK1066">
        <f t="shared" si="661"/>
        <v>88.248745200000002</v>
      </c>
      <c r="AL1066">
        <f t="shared" si="662"/>
        <v>80.592468264000004</v>
      </c>
      <c r="AM1066">
        <f t="shared" si="663"/>
        <v>67.925615296000004</v>
      </c>
      <c r="AN1066">
        <f t="shared" si="664"/>
        <v>76.794274480000013</v>
      </c>
      <c r="AO1066">
        <f t="shared" si="665"/>
        <v>72.988531616000003</v>
      </c>
      <c r="AP1066">
        <f t="shared" si="666"/>
        <v>62.382074216000007</v>
      </c>
      <c r="AQ1066">
        <f t="shared" si="667"/>
        <v>62.783182000000004</v>
      </c>
      <c r="AR1066">
        <f t="shared" si="668"/>
        <v>65.544132192000006</v>
      </c>
      <c r="AS1066">
        <f t="shared" si="669"/>
        <v>73.118375792000009</v>
      </c>
      <c r="AT1066">
        <f t="shared" si="646"/>
        <v>-76.749992399999996</v>
      </c>
      <c r="AU1066">
        <f t="shared" si="647"/>
        <v>-77.571835576000012</v>
      </c>
      <c r="AV1066">
        <f t="shared" si="648"/>
        <v>-82.479251096000013</v>
      </c>
      <c r="AW1066">
        <f t="shared" si="649"/>
        <v>-32.248745200000002</v>
      </c>
      <c r="AX1066">
        <f t="shared" si="650"/>
        <v>101.407531736</v>
      </c>
      <c r="AY1066">
        <f t="shared" si="651"/>
        <v>278.07438470400001</v>
      </c>
      <c r="AZ1066">
        <f t="shared" si="652"/>
        <v>210.20572551999999</v>
      </c>
      <c r="BA1066">
        <f t="shared" si="653"/>
        <v>200.01146838400001</v>
      </c>
      <c r="BB1066">
        <f t="shared" si="654"/>
        <v>318.61792578400002</v>
      </c>
      <c r="BC1066">
        <f t="shared" si="655"/>
        <v>188.21681799999999</v>
      </c>
      <c r="BD1066">
        <f t="shared" si="656"/>
        <v>-25.544132192000006</v>
      </c>
      <c r="BE1066">
        <f t="shared" si="657"/>
        <v>-65.118375792000009</v>
      </c>
      <c r="BF1066">
        <f t="shared" si="670"/>
        <v>0</v>
      </c>
      <c r="BG1066">
        <f t="shared" si="671"/>
        <v>0</v>
      </c>
      <c r="BH1066">
        <f t="shared" si="672"/>
        <v>0</v>
      </c>
      <c r="BI1066">
        <f t="shared" si="673"/>
        <v>0</v>
      </c>
      <c r="BJ1066">
        <f t="shared" si="674"/>
        <v>101.407531736</v>
      </c>
      <c r="BK1066">
        <f t="shared" si="675"/>
        <v>278.07438470400001</v>
      </c>
      <c r="BL1066">
        <f t="shared" si="676"/>
        <v>210.20572551999999</v>
      </c>
      <c r="BM1066">
        <f t="shared" si="677"/>
        <v>200.01146838400001</v>
      </c>
      <c r="BN1066">
        <f t="shared" si="678"/>
        <v>318.61792578400002</v>
      </c>
      <c r="BO1066">
        <f t="shared" si="679"/>
        <v>188.21681799999999</v>
      </c>
      <c r="BP1066">
        <f t="shared" si="680"/>
        <v>0</v>
      </c>
      <c r="BQ1066">
        <f t="shared" si="681"/>
        <v>0</v>
      </c>
      <c r="BR1066">
        <f t="shared" si="682"/>
        <v>1296.5338541279998</v>
      </c>
      <c r="BS1066">
        <f t="shared" si="683"/>
        <v>583.44023435759993</v>
      </c>
    </row>
    <row r="1067" spans="1:71">
      <c r="A1067">
        <v>1100</v>
      </c>
      <c r="B1067" t="s">
        <v>31</v>
      </c>
      <c r="C1067">
        <v>1101</v>
      </c>
      <c r="D1067">
        <v>8</v>
      </c>
      <c r="E1067">
        <v>4</v>
      </c>
      <c r="F1067">
        <v>6</v>
      </c>
      <c r="G1067">
        <v>12</v>
      </c>
      <c r="H1067">
        <v>56</v>
      </c>
      <c r="I1067">
        <v>176</v>
      </c>
      <c r="J1067">
        <v>342</v>
      </c>
      <c r="K1067">
        <v>291</v>
      </c>
      <c r="L1067">
        <v>274</v>
      </c>
      <c r="M1067">
        <v>382</v>
      </c>
      <c r="N1067">
        <v>242</v>
      </c>
      <c r="O1067">
        <v>40</v>
      </c>
      <c r="P1067">
        <v>8</v>
      </c>
      <c r="Q1067">
        <v>1833</v>
      </c>
      <c r="R1067">
        <v>282.11511200000001</v>
      </c>
      <c r="S1067">
        <v>1024.420016</v>
      </c>
      <c r="T1067">
        <v>159.405</v>
      </c>
      <c r="U1067">
        <v>161.01400000000001</v>
      </c>
      <c r="V1067">
        <v>184.303</v>
      </c>
      <c r="W1067">
        <v>174.25800000000001</v>
      </c>
      <c r="X1067">
        <v>159.102</v>
      </c>
      <c r="Y1067">
        <v>134.07400000000001</v>
      </c>
      <c r="Z1067">
        <v>151.82599999999999</v>
      </c>
      <c r="AA1067">
        <v>144.214</v>
      </c>
      <c r="AB1067">
        <v>123.461</v>
      </c>
      <c r="AC1067">
        <v>123.947</v>
      </c>
      <c r="AD1067">
        <v>129.32900000000001</v>
      </c>
      <c r="AE1067">
        <v>144.274</v>
      </c>
      <c r="AF1067">
        <v>0.56178300000000003</v>
      </c>
      <c r="AG1067">
        <v>0.37</v>
      </c>
      <c r="AH1067">
        <f t="shared" si="658"/>
        <v>89.551019115000003</v>
      </c>
      <c r="AI1067">
        <f t="shared" si="659"/>
        <v>90.454927962000014</v>
      </c>
      <c r="AJ1067">
        <f t="shared" si="660"/>
        <v>103.53829224900001</v>
      </c>
      <c r="AK1067">
        <f t="shared" si="661"/>
        <v>97.895182014000014</v>
      </c>
      <c r="AL1067">
        <f t="shared" si="662"/>
        <v>89.380798866000006</v>
      </c>
      <c r="AM1067">
        <f t="shared" si="663"/>
        <v>75.320493942000013</v>
      </c>
      <c r="AN1067">
        <f t="shared" si="664"/>
        <v>85.293265758000004</v>
      </c>
      <c r="AO1067">
        <f t="shared" si="665"/>
        <v>81.016973562000004</v>
      </c>
      <c r="AP1067">
        <f t="shared" si="666"/>
        <v>69.358290963000002</v>
      </c>
      <c r="AQ1067">
        <f t="shared" si="667"/>
        <v>69.631317501000012</v>
      </c>
      <c r="AR1067">
        <f t="shared" si="668"/>
        <v>72.654833607000015</v>
      </c>
      <c r="AS1067">
        <f t="shared" si="669"/>
        <v>81.050680542000009</v>
      </c>
      <c r="AT1067">
        <f t="shared" si="646"/>
        <v>-85.551019115000003</v>
      </c>
      <c r="AU1067">
        <f t="shared" si="647"/>
        <v>-84.454927962000014</v>
      </c>
      <c r="AV1067">
        <f t="shared" si="648"/>
        <v>-91.538292249000008</v>
      </c>
      <c r="AW1067">
        <f t="shared" si="649"/>
        <v>-41.895182014000014</v>
      </c>
      <c r="AX1067">
        <f t="shared" si="650"/>
        <v>86.619201133999994</v>
      </c>
      <c r="AY1067">
        <f t="shared" si="651"/>
        <v>266.67950605800002</v>
      </c>
      <c r="AZ1067">
        <f t="shared" si="652"/>
        <v>205.70673424199998</v>
      </c>
      <c r="BA1067">
        <f t="shared" si="653"/>
        <v>192.983026438</v>
      </c>
      <c r="BB1067">
        <f t="shared" si="654"/>
        <v>312.641709037</v>
      </c>
      <c r="BC1067">
        <f t="shared" si="655"/>
        <v>172.36868249899999</v>
      </c>
      <c r="BD1067">
        <f t="shared" si="656"/>
        <v>-32.654833607000015</v>
      </c>
      <c r="BE1067">
        <f t="shared" si="657"/>
        <v>-73.050680542000009</v>
      </c>
      <c r="BF1067">
        <f t="shared" si="670"/>
        <v>0</v>
      </c>
      <c r="BG1067">
        <f t="shared" si="671"/>
        <v>0</v>
      </c>
      <c r="BH1067">
        <f t="shared" si="672"/>
        <v>0</v>
      </c>
      <c r="BI1067">
        <f t="shared" si="673"/>
        <v>0</v>
      </c>
      <c r="BJ1067">
        <f t="shared" si="674"/>
        <v>86.619201133999994</v>
      </c>
      <c r="BK1067">
        <f t="shared" si="675"/>
        <v>266.67950605800002</v>
      </c>
      <c r="BL1067">
        <f t="shared" si="676"/>
        <v>205.70673424199998</v>
      </c>
      <c r="BM1067">
        <f t="shared" si="677"/>
        <v>192.983026438</v>
      </c>
      <c r="BN1067">
        <f t="shared" si="678"/>
        <v>312.641709037</v>
      </c>
      <c r="BO1067">
        <f t="shared" si="679"/>
        <v>172.36868249899999</v>
      </c>
      <c r="BP1067">
        <f t="shared" si="680"/>
        <v>0</v>
      </c>
      <c r="BQ1067">
        <f t="shared" si="681"/>
        <v>0</v>
      </c>
      <c r="BR1067">
        <f t="shared" si="682"/>
        <v>1236.998859408</v>
      </c>
      <c r="BS1067">
        <f t="shared" si="683"/>
        <v>457.68957798096</v>
      </c>
    </row>
    <row r="1068" spans="1:71">
      <c r="A1068">
        <v>1101</v>
      </c>
      <c r="B1068" t="s">
        <v>31</v>
      </c>
      <c r="C1068">
        <v>1102</v>
      </c>
      <c r="D1068">
        <v>7</v>
      </c>
      <c r="E1068">
        <v>4</v>
      </c>
      <c r="F1068">
        <v>4</v>
      </c>
      <c r="G1068">
        <v>11</v>
      </c>
      <c r="H1068">
        <v>56</v>
      </c>
      <c r="I1068">
        <v>183</v>
      </c>
      <c r="J1068">
        <v>339</v>
      </c>
      <c r="K1068">
        <v>308</v>
      </c>
      <c r="L1068">
        <v>275</v>
      </c>
      <c r="M1068">
        <v>379</v>
      </c>
      <c r="N1068">
        <v>243</v>
      </c>
      <c r="O1068">
        <v>42</v>
      </c>
      <c r="P1068">
        <v>7</v>
      </c>
      <c r="Q1068">
        <v>1851</v>
      </c>
      <c r="R1068">
        <v>284.51755800000001</v>
      </c>
      <c r="S1068">
        <v>1034.4382169999999</v>
      </c>
      <c r="T1068">
        <v>158.65799999999999</v>
      </c>
      <c r="U1068">
        <v>160.08699999999999</v>
      </c>
      <c r="V1068">
        <v>182.87799999999999</v>
      </c>
      <c r="W1068">
        <v>173.14699999999999</v>
      </c>
      <c r="X1068">
        <v>158.22499999999999</v>
      </c>
      <c r="Y1068">
        <v>133.03800000000001</v>
      </c>
      <c r="Z1068">
        <v>151.02500000000001</v>
      </c>
      <c r="AA1068">
        <v>143.624</v>
      </c>
      <c r="AB1068">
        <v>122.88500000000001</v>
      </c>
      <c r="AC1068">
        <v>123.154</v>
      </c>
      <c r="AD1068">
        <v>128.351</v>
      </c>
      <c r="AE1068">
        <v>143.23400000000001</v>
      </c>
      <c r="AF1068">
        <v>0.54090899999999997</v>
      </c>
      <c r="AG1068">
        <v>0.4</v>
      </c>
      <c r="AH1068">
        <f t="shared" si="658"/>
        <v>85.819540121999992</v>
      </c>
      <c r="AI1068">
        <f t="shared" si="659"/>
        <v>86.592499082999993</v>
      </c>
      <c r="AJ1068">
        <f t="shared" si="660"/>
        <v>98.920356101999985</v>
      </c>
      <c r="AK1068">
        <f t="shared" si="661"/>
        <v>93.656770622999986</v>
      </c>
      <c r="AL1068">
        <f t="shared" si="662"/>
        <v>85.585326524999999</v>
      </c>
      <c r="AM1068">
        <f t="shared" si="663"/>
        <v>71.961451542000006</v>
      </c>
      <c r="AN1068">
        <f t="shared" si="664"/>
        <v>81.690781724999994</v>
      </c>
      <c r="AO1068">
        <f t="shared" si="665"/>
        <v>77.687514215999997</v>
      </c>
      <c r="AP1068">
        <f t="shared" si="666"/>
        <v>66.469602464999994</v>
      </c>
      <c r="AQ1068">
        <f t="shared" si="667"/>
        <v>66.615106986000001</v>
      </c>
      <c r="AR1068">
        <f t="shared" si="668"/>
        <v>69.426211058999996</v>
      </c>
      <c r="AS1068">
        <f t="shared" si="669"/>
        <v>77.476559706000003</v>
      </c>
      <c r="AT1068">
        <f t="shared" si="646"/>
        <v>-81.819540121999992</v>
      </c>
      <c r="AU1068">
        <f t="shared" si="647"/>
        <v>-82.592499082999993</v>
      </c>
      <c r="AV1068">
        <f t="shared" si="648"/>
        <v>-87.920356101999985</v>
      </c>
      <c r="AW1068">
        <f t="shared" si="649"/>
        <v>-37.656770622999986</v>
      </c>
      <c r="AX1068">
        <f t="shared" si="650"/>
        <v>97.414673475000001</v>
      </c>
      <c r="AY1068">
        <f t="shared" si="651"/>
        <v>267.03854845799998</v>
      </c>
      <c r="AZ1068">
        <f t="shared" si="652"/>
        <v>226.30921827500001</v>
      </c>
      <c r="BA1068">
        <f t="shared" si="653"/>
        <v>197.31248578399999</v>
      </c>
      <c r="BB1068">
        <f t="shared" si="654"/>
        <v>312.53039753500002</v>
      </c>
      <c r="BC1068">
        <f t="shared" si="655"/>
        <v>176.384893014</v>
      </c>
      <c r="BD1068">
        <f t="shared" si="656"/>
        <v>-27.426211058999996</v>
      </c>
      <c r="BE1068">
        <f t="shared" si="657"/>
        <v>-70.476559706000003</v>
      </c>
      <c r="BF1068">
        <f t="shared" si="670"/>
        <v>0</v>
      </c>
      <c r="BG1068">
        <f t="shared" si="671"/>
        <v>0</v>
      </c>
      <c r="BH1068">
        <f t="shared" si="672"/>
        <v>0</v>
      </c>
      <c r="BI1068">
        <f t="shared" si="673"/>
        <v>0</v>
      </c>
      <c r="BJ1068">
        <f t="shared" si="674"/>
        <v>97.414673475000001</v>
      </c>
      <c r="BK1068">
        <f t="shared" si="675"/>
        <v>267.03854845799998</v>
      </c>
      <c r="BL1068">
        <f t="shared" si="676"/>
        <v>226.30921827500001</v>
      </c>
      <c r="BM1068">
        <f t="shared" si="677"/>
        <v>197.31248578399999</v>
      </c>
      <c r="BN1068">
        <f t="shared" si="678"/>
        <v>312.53039753500002</v>
      </c>
      <c r="BO1068">
        <f t="shared" si="679"/>
        <v>176.384893014</v>
      </c>
      <c r="BP1068">
        <f t="shared" si="680"/>
        <v>0</v>
      </c>
      <c r="BQ1068">
        <f t="shared" si="681"/>
        <v>0</v>
      </c>
      <c r="BR1068">
        <f t="shared" si="682"/>
        <v>1276.9902165410001</v>
      </c>
      <c r="BS1068">
        <f t="shared" si="683"/>
        <v>510.79608661640009</v>
      </c>
    </row>
    <row r="1069" spans="1:71">
      <c r="A1069">
        <v>1102</v>
      </c>
      <c r="B1069" t="s">
        <v>31</v>
      </c>
      <c r="C1069">
        <v>1103</v>
      </c>
      <c r="D1069">
        <v>7</v>
      </c>
      <c r="E1069">
        <v>5</v>
      </c>
      <c r="F1069">
        <v>4</v>
      </c>
      <c r="G1069">
        <v>12</v>
      </c>
      <c r="H1069">
        <v>56</v>
      </c>
      <c r="I1069">
        <v>184</v>
      </c>
      <c r="J1069">
        <v>345</v>
      </c>
      <c r="K1069">
        <v>311</v>
      </c>
      <c r="L1069">
        <v>277</v>
      </c>
      <c r="M1069">
        <v>382</v>
      </c>
      <c r="N1069">
        <v>245</v>
      </c>
      <c r="O1069">
        <v>42</v>
      </c>
      <c r="P1069">
        <v>7</v>
      </c>
      <c r="Q1069">
        <v>1870</v>
      </c>
      <c r="R1069">
        <v>287.36096300000003</v>
      </c>
      <c r="S1069">
        <v>1046.295214</v>
      </c>
      <c r="T1069">
        <v>157.80199999999999</v>
      </c>
      <c r="U1069">
        <v>159.268</v>
      </c>
      <c r="V1069">
        <v>181.39099999999999</v>
      </c>
      <c r="W1069">
        <v>172.30099999999999</v>
      </c>
      <c r="X1069">
        <v>157.566</v>
      </c>
      <c r="Y1069">
        <v>132.291</v>
      </c>
      <c r="Z1069">
        <v>150.114</v>
      </c>
      <c r="AA1069">
        <v>142.755</v>
      </c>
      <c r="AB1069">
        <v>122.018</v>
      </c>
      <c r="AC1069">
        <v>122.489</v>
      </c>
      <c r="AD1069">
        <v>127.3</v>
      </c>
      <c r="AE1069">
        <v>142.351</v>
      </c>
      <c r="AF1069">
        <v>0.52451400000000004</v>
      </c>
      <c r="AG1069">
        <v>0.37</v>
      </c>
      <c r="AH1069">
        <f t="shared" si="658"/>
        <v>82.769358228000002</v>
      </c>
      <c r="AI1069">
        <f t="shared" si="659"/>
        <v>83.53829575200001</v>
      </c>
      <c r="AJ1069">
        <f t="shared" si="660"/>
        <v>95.142118973999999</v>
      </c>
      <c r="AK1069">
        <f t="shared" si="661"/>
        <v>90.374286713999993</v>
      </c>
      <c r="AL1069">
        <f t="shared" si="662"/>
        <v>82.645572924000007</v>
      </c>
      <c r="AM1069">
        <f t="shared" si="663"/>
        <v>69.388481573999996</v>
      </c>
      <c r="AN1069">
        <f t="shared" si="664"/>
        <v>78.736894596000013</v>
      </c>
      <c r="AO1069">
        <f t="shared" si="665"/>
        <v>74.876996070000004</v>
      </c>
      <c r="AP1069">
        <f t="shared" si="666"/>
        <v>64.000149252</v>
      </c>
      <c r="AQ1069">
        <f t="shared" si="667"/>
        <v>64.247195346000012</v>
      </c>
      <c r="AR1069">
        <f t="shared" si="668"/>
        <v>66.770632200000009</v>
      </c>
      <c r="AS1069">
        <f t="shared" si="669"/>
        <v>74.665092414</v>
      </c>
      <c r="AT1069">
        <f t="shared" si="646"/>
        <v>-77.769358228000002</v>
      </c>
      <c r="AU1069">
        <f t="shared" si="647"/>
        <v>-79.53829575200001</v>
      </c>
      <c r="AV1069">
        <f t="shared" si="648"/>
        <v>-83.142118973999999</v>
      </c>
      <c r="AW1069">
        <f t="shared" si="649"/>
        <v>-34.374286713999993</v>
      </c>
      <c r="AX1069">
        <f t="shared" si="650"/>
        <v>101.35442707599999</v>
      </c>
      <c r="AY1069">
        <f t="shared" si="651"/>
        <v>275.61151842599998</v>
      </c>
      <c r="AZ1069">
        <f t="shared" si="652"/>
        <v>232.26310540399999</v>
      </c>
      <c r="BA1069">
        <f t="shared" si="653"/>
        <v>202.12300392999998</v>
      </c>
      <c r="BB1069">
        <f t="shared" si="654"/>
        <v>317.99985074799997</v>
      </c>
      <c r="BC1069">
        <f t="shared" si="655"/>
        <v>180.75280465399999</v>
      </c>
      <c r="BD1069">
        <f t="shared" si="656"/>
        <v>-24.770632200000009</v>
      </c>
      <c r="BE1069">
        <f t="shared" si="657"/>
        <v>-67.665092414</v>
      </c>
      <c r="BF1069">
        <f t="shared" si="670"/>
        <v>0</v>
      </c>
      <c r="BG1069">
        <f t="shared" si="671"/>
        <v>0</v>
      </c>
      <c r="BH1069">
        <f t="shared" si="672"/>
        <v>0</v>
      </c>
      <c r="BI1069">
        <f t="shared" si="673"/>
        <v>0</v>
      </c>
      <c r="BJ1069">
        <f t="shared" si="674"/>
        <v>101.35442707599999</v>
      </c>
      <c r="BK1069">
        <f t="shared" si="675"/>
        <v>275.61151842599998</v>
      </c>
      <c r="BL1069">
        <f t="shared" si="676"/>
        <v>232.26310540399999</v>
      </c>
      <c r="BM1069">
        <f t="shared" si="677"/>
        <v>202.12300392999998</v>
      </c>
      <c r="BN1069">
        <f t="shared" si="678"/>
        <v>317.99985074799997</v>
      </c>
      <c r="BO1069">
        <f t="shared" si="679"/>
        <v>180.75280465399999</v>
      </c>
      <c r="BP1069">
        <f t="shared" si="680"/>
        <v>0</v>
      </c>
      <c r="BQ1069">
        <f t="shared" si="681"/>
        <v>0</v>
      </c>
      <c r="BR1069">
        <f t="shared" si="682"/>
        <v>1310.1047102379998</v>
      </c>
      <c r="BS1069">
        <f t="shared" si="683"/>
        <v>484.73874278805994</v>
      </c>
    </row>
    <row r="1070" spans="1:71">
      <c r="A1070">
        <v>1103</v>
      </c>
      <c r="B1070" t="s">
        <v>31</v>
      </c>
      <c r="C1070">
        <v>1104</v>
      </c>
      <c r="D1070">
        <v>8</v>
      </c>
      <c r="E1070">
        <v>4</v>
      </c>
      <c r="F1070">
        <v>5</v>
      </c>
      <c r="G1070">
        <v>12</v>
      </c>
      <c r="H1070">
        <v>56</v>
      </c>
      <c r="I1070">
        <v>184</v>
      </c>
      <c r="J1070">
        <v>349</v>
      </c>
      <c r="K1070">
        <v>311</v>
      </c>
      <c r="L1070">
        <v>277</v>
      </c>
      <c r="M1070">
        <v>381</v>
      </c>
      <c r="N1070">
        <v>254</v>
      </c>
      <c r="O1070">
        <v>40</v>
      </c>
      <c r="P1070">
        <v>8</v>
      </c>
      <c r="Q1070">
        <v>1881</v>
      </c>
      <c r="R1070">
        <v>289.05103700000001</v>
      </c>
      <c r="S1070">
        <v>1053.342823</v>
      </c>
      <c r="T1070">
        <v>157.49199999999999</v>
      </c>
      <c r="U1070">
        <v>159.02000000000001</v>
      </c>
      <c r="V1070">
        <v>181.04900000000001</v>
      </c>
      <c r="W1070">
        <v>172.24299999999999</v>
      </c>
      <c r="X1070">
        <v>157.321</v>
      </c>
      <c r="Y1070">
        <v>132.30500000000001</v>
      </c>
      <c r="Z1070">
        <v>149.858</v>
      </c>
      <c r="AA1070">
        <v>142.25800000000001</v>
      </c>
      <c r="AB1070">
        <v>121.819</v>
      </c>
      <c r="AC1070">
        <v>122.19</v>
      </c>
      <c r="AD1070">
        <v>126.98099999999999</v>
      </c>
      <c r="AE1070">
        <v>142.392</v>
      </c>
      <c r="AF1070">
        <v>0.76530299999999996</v>
      </c>
      <c r="AG1070">
        <v>0.3</v>
      </c>
      <c r="AH1070">
        <f t="shared" si="658"/>
        <v>120.52910007599999</v>
      </c>
      <c r="AI1070">
        <f t="shared" si="659"/>
        <v>121.69848306</v>
      </c>
      <c r="AJ1070">
        <f t="shared" si="660"/>
        <v>138.557342847</v>
      </c>
      <c r="AK1070">
        <f t="shared" si="661"/>
        <v>131.818084629</v>
      </c>
      <c r="AL1070">
        <f t="shared" si="662"/>
        <v>120.39823326299999</v>
      </c>
      <c r="AM1070">
        <f t="shared" si="663"/>
        <v>101.253413415</v>
      </c>
      <c r="AN1070">
        <f t="shared" si="664"/>
        <v>114.686776974</v>
      </c>
      <c r="AO1070">
        <f t="shared" si="665"/>
        <v>108.87047417399999</v>
      </c>
      <c r="AP1070">
        <f t="shared" si="666"/>
        <v>93.228446156999993</v>
      </c>
      <c r="AQ1070">
        <f t="shared" si="667"/>
        <v>93.512373569999994</v>
      </c>
      <c r="AR1070">
        <f t="shared" si="668"/>
        <v>97.178940242999985</v>
      </c>
      <c r="AS1070">
        <f t="shared" si="669"/>
        <v>108.97302477599999</v>
      </c>
      <c r="AT1070">
        <f t="shared" si="646"/>
        <v>-116.52910007599999</v>
      </c>
      <c r="AU1070">
        <f t="shared" si="647"/>
        <v>-116.69848306</v>
      </c>
      <c r="AV1070">
        <f t="shared" si="648"/>
        <v>-126.557342847</v>
      </c>
      <c r="AW1070">
        <f t="shared" si="649"/>
        <v>-75.818084628999998</v>
      </c>
      <c r="AX1070">
        <f t="shared" si="650"/>
        <v>63.601766737000005</v>
      </c>
      <c r="AY1070">
        <f t="shared" si="651"/>
        <v>247.74658658499999</v>
      </c>
      <c r="AZ1070">
        <f t="shared" si="652"/>
        <v>196.313223026</v>
      </c>
      <c r="BA1070">
        <f t="shared" si="653"/>
        <v>168.12952582600002</v>
      </c>
      <c r="BB1070">
        <f t="shared" si="654"/>
        <v>287.77155384299999</v>
      </c>
      <c r="BC1070">
        <f t="shared" si="655"/>
        <v>160.48762643000001</v>
      </c>
      <c r="BD1070">
        <f t="shared" si="656"/>
        <v>-57.178940242999985</v>
      </c>
      <c r="BE1070">
        <f t="shared" si="657"/>
        <v>-100.97302477599999</v>
      </c>
      <c r="BF1070">
        <f t="shared" si="670"/>
        <v>0</v>
      </c>
      <c r="BG1070">
        <f t="shared" si="671"/>
        <v>0</v>
      </c>
      <c r="BH1070">
        <f t="shared" si="672"/>
        <v>0</v>
      </c>
      <c r="BI1070">
        <f t="shared" si="673"/>
        <v>0</v>
      </c>
      <c r="BJ1070">
        <f t="shared" si="674"/>
        <v>63.601766737000005</v>
      </c>
      <c r="BK1070">
        <f t="shared" si="675"/>
        <v>247.74658658499999</v>
      </c>
      <c r="BL1070">
        <f t="shared" si="676"/>
        <v>196.313223026</v>
      </c>
      <c r="BM1070">
        <f t="shared" si="677"/>
        <v>168.12952582600002</v>
      </c>
      <c r="BN1070">
        <f t="shared" si="678"/>
        <v>287.77155384299999</v>
      </c>
      <c r="BO1070">
        <f t="shared" si="679"/>
        <v>160.48762643000001</v>
      </c>
      <c r="BP1070">
        <f t="shared" si="680"/>
        <v>0</v>
      </c>
      <c r="BQ1070">
        <f t="shared" si="681"/>
        <v>0</v>
      </c>
      <c r="BR1070">
        <f t="shared" si="682"/>
        <v>1124.050282447</v>
      </c>
      <c r="BS1070">
        <f t="shared" si="683"/>
        <v>337.2150847341</v>
      </c>
    </row>
    <row r="1071" spans="1:71">
      <c r="A1071">
        <v>1104</v>
      </c>
      <c r="B1071" t="s">
        <v>31</v>
      </c>
      <c r="C1071">
        <v>1105</v>
      </c>
      <c r="D1071">
        <v>5</v>
      </c>
      <c r="E1071">
        <v>3</v>
      </c>
      <c r="F1071">
        <v>2</v>
      </c>
      <c r="G1071">
        <v>9</v>
      </c>
      <c r="H1071">
        <v>51</v>
      </c>
      <c r="I1071">
        <v>157</v>
      </c>
      <c r="J1071">
        <v>309</v>
      </c>
      <c r="K1071">
        <v>256</v>
      </c>
      <c r="L1071">
        <v>271</v>
      </c>
      <c r="M1071">
        <v>373</v>
      </c>
      <c r="N1071">
        <v>215</v>
      </c>
      <c r="O1071">
        <v>53</v>
      </c>
      <c r="P1071">
        <v>5</v>
      </c>
      <c r="Q1071">
        <v>1704</v>
      </c>
      <c r="R1071">
        <v>264.06396699999999</v>
      </c>
      <c r="S1071">
        <v>949.14674300000001</v>
      </c>
      <c r="T1071">
        <v>180.834</v>
      </c>
      <c r="U1071">
        <v>178.37</v>
      </c>
      <c r="V1071">
        <v>201.489</v>
      </c>
      <c r="W1071">
        <v>187.09100000000001</v>
      </c>
      <c r="X1071">
        <v>173.17599999999999</v>
      </c>
      <c r="Y1071">
        <v>152.34200000000001</v>
      </c>
      <c r="Z1071">
        <v>163.77500000000001</v>
      </c>
      <c r="AA1071">
        <v>160.18100000000001</v>
      </c>
      <c r="AB1071">
        <v>139.32499999999999</v>
      </c>
      <c r="AC1071">
        <v>143.90700000000001</v>
      </c>
      <c r="AD1071">
        <v>151.05699999999999</v>
      </c>
      <c r="AE1071">
        <v>151.89500000000001</v>
      </c>
      <c r="AF1071">
        <v>0.75712599999999997</v>
      </c>
      <c r="AG1071">
        <v>0.44776500000000002</v>
      </c>
      <c r="AH1071">
        <f t="shared" si="658"/>
        <v>136.91412308399998</v>
      </c>
      <c r="AI1071">
        <f t="shared" si="659"/>
        <v>135.04856462000001</v>
      </c>
      <c r="AJ1071">
        <f t="shared" si="660"/>
        <v>152.55256061399999</v>
      </c>
      <c r="AK1071">
        <f t="shared" si="661"/>
        <v>141.651460466</v>
      </c>
      <c r="AL1071">
        <f t="shared" si="662"/>
        <v>131.11605217599998</v>
      </c>
      <c r="AM1071">
        <f t="shared" si="663"/>
        <v>115.34208909200001</v>
      </c>
      <c r="AN1071">
        <f t="shared" si="664"/>
        <v>123.99831064999999</v>
      </c>
      <c r="AO1071">
        <f t="shared" si="665"/>
        <v>121.277199806</v>
      </c>
      <c r="AP1071">
        <f t="shared" si="666"/>
        <v>105.48657994999999</v>
      </c>
      <c r="AQ1071">
        <f t="shared" si="667"/>
        <v>108.955731282</v>
      </c>
      <c r="AR1071">
        <f t="shared" si="668"/>
        <v>114.36918218199999</v>
      </c>
      <c r="AS1071">
        <f t="shared" si="669"/>
        <v>115.00365377</v>
      </c>
      <c r="AT1071">
        <f t="shared" si="646"/>
        <v>-133.91412308399998</v>
      </c>
      <c r="AU1071">
        <f t="shared" si="647"/>
        <v>-133.04856462000001</v>
      </c>
      <c r="AV1071">
        <f t="shared" si="648"/>
        <v>-143.55256061399999</v>
      </c>
      <c r="AW1071">
        <f t="shared" si="649"/>
        <v>-90.651460466000003</v>
      </c>
      <c r="AX1071">
        <f t="shared" si="650"/>
        <v>25.883947824000018</v>
      </c>
      <c r="AY1071">
        <f t="shared" si="651"/>
        <v>193.65791090799999</v>
      </c>
      <c r="AZ1071">
        <f t="shared" si="652"/>
        <v>132.00168934999999</v>
      </c>
      <c r="BA1071">
        <f t="shared" si="653"/>
        <v>149.722800194</v>
      </c>
      <c r="BB1071">
        <f t="shared" si="654"/>
        <v>267.51342005000004</v>
      </c>
      <c r="BC1071">
        <f t="shared" si="655"/>
        <v>106.044268718</v>
      </c>
      <c r="BD1071">
        <f t="shared" si="656"/>
        <v>-61.369182181999989</v>
      </c>
      <c r="BE1071">
        <f t="shared" si="657"/>
        <v>-110.00365377</v>
      </c>
      <c r="BF1071">
        <f t="shared" si="670"/>
        <v>0</v>
      </c>
      <c r="BG1071">
        <f t="shared" si="671"/>
        <v>0</v>
      </c>
      <c r="BH1071">
        <f t="shared" si="672"/>
        <v>0</v>
      </c>
      <c r="BI1071">
        <f t="shared" si="673"/>
        <v>0</v>
      </c>
      <c r="BJ1071">
        <f t="shared" si="674"/>
        <v>25.883947824000018</v>
      </c>
      <c r="BK1071">
        <f t="shared" si="675"/>
        <v>193.65791090799999</v>
      </c>
      <c r="BL1071">
        <f t="shared" si="676"/>
        <v>132.00168934999999</v>
      </c>
      <c r="BM1071">
        <f t="shared" si="677"/>
        <v>149.722800194</v>
      </c>
      <c r="BN1071">
        <f t="shared" si="678"/>
        <v>267.51342005000004</v>
      </c>
      <c r="BO1071">
        <f t="shared" si="679"/>
        <v>106.044268718</v>
      </c>
      <c r="BP1071">
        <f t="shared" si="680"/>
        <v>0</v>
      </c>
      <c r="BQ1071">
        <f t="shared" si="681"/>
        <v>0</v>
      </c>
      <c r="BR1071">
        <f t="shared" si="682"/>
        <v>874.82403704400008</v>
      </c>
      <c r="BS1071">
        <f t="shared" si="683"/>
        <v>391.71558494700673</v>
      </c>
    </row>
    <row r="1072" spans="1:71">
      <c r="A1072">
        <v>1105</v>
      </c>
      <c r="B1072" t="s">
        <v>31</v>
      </c>
      <c r="C1072">
        <v>1106</v>
      </c>
      <c r="D1072">
        <v>5</v>
      </c>
      <c r="E1072">
        <v>3</v>
      </c>
      <c r="F1072">
        <v>2</v>
      </c>
      <c r="G1072">
        <v>9</v>
      </c>
      <c r="H1072">
        <v>50</v>
      </c>
      <c r="I1072">
        <v>159</v>
      </c>
      <c r="J1072">
        <v>307</v>
      </c>
      <c r="K1072">
        <v>255</v>
      </c>
      <c r="L1072">
        <v>272</v>
      </c>
      <c r="M1072">
        <v>373</v>
      </c>
      <c r="N1072">
        <v>214</v>
      </c>
      <c r="O1072">
        <v>52</v>
      </c>
      <c r="P1072">
        <v>5</v>
      </c>
      <c r="Q1072">
        <v>1701</v>
      </c>
      <c r="R1072">
        <v>263.82245699999999</v>
      </c>
      <c r="S1072">
        <v>948.13964699999997</v>
      </c>
      <c r="T1072">
        <v>180.80199999999999</v>
      </c>
      <c r="U1072">
        <v>177.92500000000001</v>
      </c>
      <c r="V1072">
        <v>201.67599999999999</v>
      </c>
      <c r="W1072">
        <v>187.38200000000001</v>
      </c>
      <c r="X1072">
        <v>173.18700000000001</v>
      </c>
      <c r="Y1072">
        <v>152.62700000000001</v>
      </c>
      <c r="Z1072">
        <v>163.73500000000001</v>
      </c>
      <c r="AA1072">
        <v>160.14699999999999</v>
      </c>
      <c r="AB1072">
        <v>139.25299999999999</v>
      </c>
      <c r="AC1072">
        <v>143.59299999999999</v>
      </c>
      <c r="AD1072">
        <v>151.166</v>
      </c>
      <c r="AE1072">
        <v>151.11099999999999</v>
      </c>
      <c r="AF1072">
        <v>0.90351999999999999</v>
      </c>
      <c r="AG1072">
        <v>0.44313599999999997</v>
      </c>
      <c r="AH1072">
        <f t="shared" si="658"/>
        <v>163.35822303999998</v>
      </c>
      <c r="AI1072">
        <f t="shared" si="659"/>
        <v>160.75879600000002</v>
      </c>
      <c r="AJ1072">
        <f t="shared" si="660"/>
        <v>182.21829951999999</v>
      </c>
      <c r="AK1072">
        <f t="shared" si="661"/>
        <v>169.30338463999999</v>
      </c>
      <c r="AL1072">
        <f t="shared" si="662"/>
        <v>156.47791824000001</v>
      </c>
      <c r="AM1072">
        <f t="shared" si="663"/>
        <v>137.90154704</v>
      </c>
      <c r="AN1072">
        <f t="shared" si="664"/>
        <v>147.93784720000002</v>
      </c>
      <c r="AO1072">
        <f t="shared" si="665"/>
        <v>144.69601743999999</v>
      </c>
      <c r="AP1072">
        <f t="shared" si="666"/>
        <v>125.81787055999999</v>
      </c>
      <c r="AQ1072">
        <f t="shared" si="667"/>
        <v>129.73914735999998</v>
      </c>
      <c r="AR1072">
        <f t="shared" si="668"/>
        <v>136.58150431999999</v>
      </c>
      <c r="AS1072">
        <f t="shared" si="669"/>
        <v>136.53181071999998</v>
      </c>
      <c r="AT1072">
        <f t="shared" si="646"/>
        <v>-160.35822303999998</v>
      </c>
      <c r="AU1072">
        <f t="shared" si="647"/>
        <v>-158.75879600000002</v>
      </c>
      <c r="AV1072">
        <f t="shared" si="648"/>
        <v>-173.21829951999999</v>
      </c>
      <c r="AW1072">
        <f t="shared" si="649"/>
        <v>-119.30338463999999</v>
      </c>
      <c r="AX1072">
        <f t="shared" si="650"/>
        <v>2.5220817599999918</v>
      </c>
      <c r="AY1072">
        <f t="shared" si="651"/>
        <v>169.09845296</v>
      </c>
      <c r="AZ1072">
        <f t="shared" si="652"/>
        <v>107.06215279999998</v>
      </c>
      <c r="BA1072">
        <f t="shared" si="653"/>
        <v>127.30398256000001</v>
      </c>
      <c r="BB1072">
        <f t="shared" si="654"/>
        <v>247.18212944000001</v>
      </c>
      <c r="BC1072">
        <f t="shared" si="655"/>
        <v>84.260852640000024</v>
      </c>
      <c r="BD1072">
        <f t="shared" si="656"/>
        <v>-84.581504319999993</v>
      </c>
      <c r="BE1072">
        <f t="shared" si="657"/>
        <v>-131.53181071999998</v>
      </c>
      <c r="BF1072">
        <f t="shared" si="670"/>
        <v>0</v>
      </c>
      <c r="BG1072">
        <f t="shared" si="671"/>
        <v>0</v>
      </c>
      <c r="BH1072">
        <f t="shared" si="672"/>
        <v>0</v>
      </c>
      <c r="BI1072">
        <f t="shared" si="673"/>
        <v>0</v>
      </c>
      <c r="BJ1072">
        <f t="shared" si="674"/>
        <v>2.5220817599999918</v>
      </c>
      <c r="BK1072">
        <f t="shared" si="675"/>
        <v>169.09845296</v>
      </c>
      <c r="BL1072">
        <f t="shared" si="676"/>
        <v>107.06215279999998</v>
      </c>
      <c r="BM1072">
        <f t="shared" si="677"/>
        <v>127.30398256000001</v>
      </c>
      <c r="BN1072">
        <f t="shared" si="678"/>
        <v>247.18212944000001</v>
      </c>
      <c r="BO1072">
        <f t="shared" si="679"/>
        <v>84.260852640000024</v>
      </c>
      <c r="BP1072">
        <f t="shared" si="680"/>
        <v>0</v>
      </c>
      <c r="BQ1072">
        <f t="shared" si="681"/>
        <v>0</v>
      </c>
      <c r="BR1072">
        <f t="shared" si="682"/>
        <v>737.42965216000005</v>
      </c>
      <c r="BS1072">
        <f t="shared" si="683"/>
        <v>326.78162633957373</v>
      </c>
    </row>
    <row r="1073" spans="1:71">
      <c r="A1073">
        <v>1106</v>
      </c>
      <c r="B1073" t="s">
        <v>31</v>
      </c>
      <c r="C1073">
        <v>1107</v>
      </c>
      <c r="D1073">
        <v>5</v>
      </c>
      <c r="E1073">
        <v>3</v>
      </c>
      <c r="F1073">
        <v>2</v>
      </c>
      <c r="G1073">
        <v>9</v>
      </c>
      <c r="H1073">
        <v>51</v>
      </c>
      <c r="I1073">
        <v>160</v>
      </c>
      <c r="J1073">
        <v>309</v>
      </c>
      <c r="K1073">
        <v>255</v>
      </c>
      <c r="L1073">
        <v>283</v>
      </c>
      <c r="M1073">
        <v>364</v>
      </c>
      <c r="N1073">
        <v>226</v>
      </c>
      <c r="O1073">
        <v>52</v>
      </c>
      <c r="P1073">
        <v>5</v>
      </c>
      <c r="Q1073">
        <v>1719</v>
      </c>
      <c r="R1073">
        <v>264.78534000000002</v>
      </c>
      <c r="S1073">
        <v>952.15486899999996</v>
      </c>
      <c r="T1073">
        <v>180.79499999999999</v>
      </c>
      <c r="U1073">
        <v>177.83099999999999</v>
      </c>
      <c r="V1073">
        <v>201.804</v>
      </c>
      <c r="W1073">
        <v>187.369</v>
      </c>
      <c r="X1073">
        <v>173.32599999999999</v>
      </c>
      <c r="Y1073">
        <v>153.005</v>
      </c>
      <c r="Z1073">
        <v>163.709</v>
      </c>
      <c r="AA1073">
        <v>160.08000000000001</v>
      </c>
      <c r="AB1073">
        <v>139.244</v>
      </c>
      <c r="AC1073">
        <v>143.64699999999999</v>
      </c>
      <c r="AD1073">
        <v>151.501</v>
      </c>
      <c r="AE1073">
        <v>150.61199999999999</v>
      </c>
      <c r="AF1073">
        <v>0.87573199999999995</v>
      </c>
      <c r="AG1073">
        <v>0.398227</v>
      </c>
      <c r="AH1073">
        <f t="shared" si="658"/>
        <v>158.32796693999998</v>
      </c>
      <c r="AI1073">
        <f t="shared" si="659"/>
        <v>155.73229729199997</v>
      </c>
      <c r="AJ1073">
        <f t="shared" si="660"/>
        <v>176.726220528</v>
      </c>
      <c r="AK1073">
        <f t="shared" si="661"/>
        <v>164.08502910799999</v>
      </c>
      <c r="AL1073">
        <f t="shared" si="662"/>
        <v>151.78712463199997</v>
      </c>
      <c r="AM1073">
        <f t="shared" si="663"/>
        <v>133.99137465999999</v>
      </c>
      <c r="AN1073">
        <f t="shared" si="664"/>
        <v>143.365209988</v>
      </c>
      <c r="AO1073">
        <f t="shared" si="665"/>
        <v>140.18717856000001</v>
      </c>
      <c r="AP1073">
        <f t="shared" si="666"/>
        <v>121.940426608</v>
      </c>
      <c r="AQ1073">
        <f t="shared" si="667"/>
        <v>125.79627460399999</v>
      </c>
      <c r="AR1073">
        <f t="shared" si="668"/>
        <v>132.67427373199999</v>
      </c>
      <c r="AS1073">
        <f t="shared" si="669"/>
        <v>131.895747984</v>
      </c>
      <c r="AT1073">
        <f t="shared" si="646"/>
        <v>-155.32796693999998</v>
      </c>
      <c r="AU1073">
        <f t="shared" si="647"/>
        <v>-153.73229729199997</v>
      </c>
      <c r="AV1073">
        <f t="shared" si="648"/>
        <v>-167.726220528</v>
      </c>
      <c r="AW1073">
        <f t="shared" si="649"/>
        <v>-113.08502910799999</v>
      </c>
      <c r="AX1073">
        <f t="shared" si="650"/>
        <v>8.2128753680000273</v>
      </c>
      <c r="AY1073">
        <f t="shared" si="651"/>
        <v>175.00862534000001</v>
      </c>
      <c r="AZ1073">
        <f t="shared" si="652"/>
        <v>111.634790012</v>
      </c>
      <c r="BA1073">
        <f t="shared" si="653"/>
        <v>142.81282143999999</v>
      </c>
      <c r="BB1073">
        <f t="shared" si="654"/>
        <v>242.059573392</v>
      </c>
      <c r="BC1073">
        <f t="shared" si="655"/>
        <v>100.20372539600001</v>
      </c>
      <c r="BD1073">
        <f t="shared" si="656"/>
        <v>-80.674273731999989</v>
      </c>
      <c r="BE1073">
        <f t="shared" si="657"/>
        <v>-126.895747984</v>
      </c>
      <c r="BF1073">
        <f t="shared" si="670"/>
        <v>0</v>
      </c>
      <c r="BG1073">
        <f t="shared" si="671"/>
        <v>0</v>
      </c>
      <c r="BH1073">
        <f t="shared" si="672"/>
        <v>0</v>
      </c>
      <c r="BI1073">
        <f t="shared" si="673"/>
        <v>0</v>
      </c>
      <c r="BJ1073">
        <f t="shared" si="674"/>
        <v>8.2128753680000273</v>
      </c>
      <c r="BK1073">
        <f t="shared" si="675"/>
        <v>175.00862534000001</v>
      </c>
      <c r="BL1073">
        <f t="shared" si="676"/>
        <v>111.634790012</v>
      </c>
      <c r="BM1073">
        <f t="shared" si="677"/>
        <v>142.81282143999999</v>
      </c>
      <c r="BN1073">
        <f t="shared" si="678"/>
        <v>242.059573392</v>
      </c>
      <c r="BO1073">
        <f t="shared" si="679"/>
        <v>100.20372539600001</v>
      </c>
      <c r="BP1073">
        <f t="shared" si="680"/>
        <v>0</v>
      </c>
      <c r="BQ1073">
        <f t="shared" si="681"/>
        <v>0</v>
      </c>
      <c r="BR1073">
        <f t="shared" si="682"/>
        <v>779.9324109480001</v>
      </c>
      <c r="BS1073">
        <f t="shared" si="683"/>
        <v>310.59014421458926</v>
      </c>
    </row>
    <row r="1074" spans="1:71">
      <c r="A1074">
        <v>1107</v>
      </c>
      <c r="B1074" t="s">
        <v>31</v>
      </c>
      <c r="C1074">
        <v>1108</v>
      </c>
      <c r="D1074">
        <v>5</v>
      </c>
      <c r="E1074">
        <v>3</v>
      </c>
      <c r="F1074">
        <v>2</v>
      </c>
      <c r="G1074">
        <v>11</v>
      </c>
      <c r="H1074">
        <v>51</v>
      </c>
      <c r="I1074">
        <v>159</v>
      </c>
      <c r="J1074">
        <v>309</v>
      </c>
      <c r="K1074">
        <v>255</v>
      </c>
      <c r="L1074">
        <v>283</v>
      </c>
      <c r="M1074">
        <v>366</v>
      </c>
      <c r="N1074">
        <v>226</v>
      </c>
      <c r="O1074">
        <v>52</v>
      </c>
      <c r="P1074">
        <v>5</v>
      </c>
      <c r="Q1074">
        <v>1722</v>
      </c>
      <c r="R1074">
        <v>265.00987199999997</v>
      </c>
      <c r="S1074">
        <v>953.09116700000004</v>
      </c>
      <c r="T1074">
        <v>180.63399999999999</v>
      </c>
      <c r="U1074">
        <v>178.05699999999999</v>
      </c>
      <c r="V1074">
        <v>202.13</v>
      </c>
      <c r="W1074">
        <v>187.554</v>
      </c>
      <c r="X1074">
        <v>173.595</v>
      </c>
      <c r="Y1074">
        <v>153.11699999999999</v>
      </c>
      <c r="Z1074">
        <v>163.43</v>
      </c>
      <c r="AA1074">
        <v>159.768</v>
      </c>
      <c r="AB1074">
        <v>139.66399999999999</v>
      </c>
      <c r="AC1074">
        <v>143.953</v>
      </c>
      <c r="AD1074">
        <v>151.89099999999999</v>
      </c>
      <c r="AE1074">
        <v>150.09299999999999</v>
      </c>
      <c r="AF1074">
        <v>0.935643</v>
      </c>
      <c r="AG1074">
        <v>0.4</v>
      </c>
      <c r="AH1074">
        <f t="shared" si="658"/>
        <v>169.00893766199999</v>
      </c>
      <c r="AI1074">
        <f t="shared" si="659"/>
        <v>166.59778565099998</v>
      </c>
      <c r="AJ1074">
        <f t="shared" si="660"/>
        <v>189.12151958999999</v>
      </c>
      <c r="AK1074">
        <f t="shared" si="661"/>
        <v>175.48358722200001</v>
      </c>
      <c r="AL1074">
        <f t="shared" si="662"/>
        <v>162.42294658500001</v>
      </c>
      <c r="AM1074">
        <f t="shared" si="663"/>
        <v>143.26284923099999</v>
      </c>
      <c r="AN1074">
        <f t="shared" si="664"/>
        <v>152.91213549</v>
      </c>
      <c r="AO1074">
        <f t="shared" si="665"/>
        <v>149.485810824</v>
      </c>
      <c r="AP1074">
        <f t="shared" si="666"/>
        <v>130.675643952</v>
      </c>
      <c r="AQ1074">
        <f t="shared" si="667"/>
        <v>134.688616779</v>
      </c>
      <c r="AR1074">
        <f t="shared" si="668"/>
        <v>142.115750913</v>
      </c>
      <c r="AS1074">
        <f t="shared" si="669"/>
        <v>140.43346479899998</v>
      </c>
      <c r="AT1074">
        <f t="shared" si="646"/>
        <v>-166.00893766199999</v>
      </c>
      <c r="AU1074">
        <f t="shared" si="647"/>
        <v>-164.59778565099998</v>
      </c>
      <c r="AV1074">
        <f t="shared" si="648"/>
        <v>-178.12151958999999</v>
      </c>
      <c r="AW1074">
        <f t="shared" si="649"/>
        <v>-124.48358722200001</v>
      </c>
      <c r="AX1074">
        <f t="shared" si="650"/>
        <v>-3.4229465850000054</v>
      </c>
      <c r="AY1074">
        <f t="shared" si="651"/>
        <v>165.73715076900001</v>
      </c>
      <c r="AZ1074">
        <f t="shared" si="652"/>
        <v>102.08786451</v>
      </c>
      <c r="BA1074">
        <f t="shared" si="653"/>
        <v>133.514189176</v>
      </c>
      <c r="BB1074">
        <f t="shared" si="654"/>
        <v>235.324356048</v>
      </c>
      <c r="BC1074">
        <f t="shared" si="655"/>
        <v>91.311383221</v>
      </c>
      <c r="BD1074">
        <f t="shared" si="656"/>
        <v>-90.115750912999999</v>
      </c>
      <c r="BE1074">
        <f t="shared" si="657"/>
        <v>-135.43346479899998</v>
      </c>
      <c r="BF1074">
        <f t="shared" si="670"/>
        <v>0</v>
      </c>
      <c r="BG1074">
        <f t="shared" si="671"/>
        <v>0</v>
      </c>
      <c r="BH1074">
        <f t="shared" si="672"/>
        <v>0</v>
      </c>
      <c r="BI1074">
        <f t="shared" si="673"/>
        <v>0</v>
      </c>
      <c r="BJ1074">
        <f t="shared" si="674"/>
        <v>0</v>
      </c>
      <c r="BK1074">
        <f t="shared" si="675"/>
        <v>165.73715076900001</v>
      </c>
      <c r="BL1074">
        <f t="shared" si="676"/>
        <v>102.08786451</v>
      </c>
      <c r="BM1074">
        <f t="shared" si="677"/>
        <v>133.514189176</v>
      </c>
      <c r="BN1074">
        <f t="shared" si="678"/>
        <v>235.324356048</v>
      </c>
      <c r="BO1074">
        <f t="shared" si="679"/>
        <v>91.311383221</v>
      </c>
      <c r="BP1074">
        <f t="shared" si="680"/>
        <v>0</v>
      </c>
      <c r="BQ1074">
        <f t="shared" si="681"/>
        <v>0</v>
      </c>
      <c r="BR1074">
        <f t="shared" si="682"/>
        <v>727.97494372400001</v>
      </c>
      <c r="BS1074">
        <f t="shared" si="683"/>
        <v>291.18997748960004</v>
      </c>
    </row>
    <row r="1075" spans="1:71">
      <c r="A1075">
        <v>1108</v>
      </c>
      <c r="B1075" t="s">
        <v>31</v>
      </c>
      <c r="C1075">
        <v>1109</v>
      </c>
      <c r="D1075">
        <v>5</v>
      </c>
      <c r="E1075">
        <v>3</v>
      </c>
      <c r="F1075">
        <v>1</v>
      </c>
      <c r="G1075">
        <v>10</v>
      </c>
      <c r="H1075">
        <v>48</v>
      </c>
      <c r="I1075">
        <v>154</v>
      </c>
      <c r="J1075">
        <v>309</v>
      </c>
      <c r="K1075">
        <v>257</v>
      </c>
      <c r="L1075">
        <v>280</v>
      </c>
      <c r="M1075">
        <v>363</v>
      </c>
      <c r="N1075">
        <v>225</v>
      </c>
      <c r="O1075">
        <v>52</v>
      </c>
      <c r="P1075">
        <v>5</v>
      </c>
      <c r="Q1075">
        <v>1707</v>
      </c>
      <c r="R1075">
        <v>264.29876999999999</v>
      </c>
      <c r="S1075">
        <v>950.12586999999996</v>
      </c>
      <c r="T1075">
        <v>180.52</v>
      </c>
      <c r="U1075">
        <v>178.11</v>
      </c>
      <c r="V1075">
        <v>202.56700000000001</v>
      </c>
      <c r="W1075">
        <v>188.143</v>
      </c>
      <c r="X1075">
        <v>174.006</v>
      </c>
      <c r="Y1075">
        <v>153.15899999999999</v>
      </c>
      <c r="Z1075">
        <v>163.27699999999999</v>
      </c>
      <c r="AA1075">
        <v>159.922</v>
      </c>
      <c r="AB1075">
        <v>139.77099999999999</v>
      </c>
      <c r="AC1075">
        <v>144</v>
      </c>
      <c r="AD1075">
        <v>151.90799999999999</v>
      </c>
      <c r="AE1075">
        <v>149.54300000000001</v>
      </c>
      <c r="AF1075">
        <v>0.88062700000000005</v>
      </c>
      <c r="AG1075">
        <v>0.45</v>
      </c>
      <c r="AH1075">
        <f t="shared" si="658"/>
        <v>158.97078604000001</v>
      </c>
      <c r="AI1075">
        <f t="shared" si="659"/>
        <v>156.84847497000001</v>
      </c>
      <c r="AJ1075">
        <f t="shared" si="660"/>
        <v>178.38596950900001</v>
      </c>
      <c r="AK1075">
        <f t="shared" si="661"/>
        <v>165.68380566100001</v>
      </c>
      <c r="AL1075">
        <f t="shared" si="662"/>
        <v>153.234381762</v>
      </c>
      <c r="AM1075">
        <f t="shared" si="663"/>
        <v>134.87595069299999</v>
      </c>
      <c r="AN1075">
        <f t="shared" si="664"/>
        <v>143.78613467899999</v>
      </c>
      <c r="AO1075">
        <f t="shared" si="665"/>
        <v>140.83163109400002</v>
      </c>
      <c r="AP1075">
        <f t="shared" si="666"/>
        <v>123.086116417</v>
      </c>
      <c r="AQ1075">
        <f t="shared" si="667"/>
        <v>126.81028800000001</v>
      </c>
      <c r="AR1075">
        <f t="shared" si="668"/>
        <v>133.774286316</v>
      </c>
      <c r="AS1075">
        <f t="shared" si="669"/>
        <v>131.691603461</v>
      </c>
      <c r="AT1075">
        <f t="shared" si="646"/>
        <v>-155.97078604000001</v>
      </c>
      <c r="AU1075">
        <f t="shared" si="647"/>
        <v>-155.84847497000001</v>
      </c>
      <c r="AV1075">
        <f t="shared" si="648"/>
        <v>-168.38596950900001</v>
      </c>
      <c r="AW1075">
        <f t="shared" si="649"/>
        <v>-117.68380566100001</v>
      </c>
      <c r="AX1075">
        <f t="shared" si="650"/>
        <v>0.76561823800000184</v>
      </c>
      <c r="AY1075">
        <f t="shared" si="651"/>
        <v>174.12404930700001</v>
      </c>
      <c r="AZ1075">
        <f t="shared" si="652"/>
        <v>113.21386532100001</v>
      </c>
      <c r="BA1075">
        <f t="shared" si="653"/>
        <v>139.16836890599998</v>
      </c>
      <c r="BB1075">
        <f t="shared" si="654"/>
        <v>239.913883583</v>
      </c>
      <c r="BC1075">
        <f t="shared" si="655"/>
        <v>98.189711999999986</v>
      </c>
      <c r="BD1075">
        <f t="shared" si="656"/>
        <v>-81.774286316000001</v>
      </c>
      <c r="BE1075">
        <f t="shared" si="657"/>
        <v>-126.691603461</v>
      </c>
      <c r="BF1075">
        <f t="shared" si="670"/>
        <v>0</v>
      </c>
      <c r="BG1075">
        <f t="shared" si="671"/>
        <v>0</v>
      </c>
      <c r="BH1075">
        <f t="shared" si="672"/>
        <v>0</v>
      </c>
      <c r="BI1075">
        <f t="shared" si="673"/>
        <v>0</v>
      </c>
      <c r="BJ1075">
        <f t="shared" si="674"/>
        <v>0.76561823800000184</v>
      </c>
      <c r="BK1075">
        <f t="shared" si="675"/>
        <v>174.12404930700001</v>
      </c>
      <c r="BL1075">
        <f t="shared" si="676"/>
        <v>113.21386532100001</v>
      </c>
      <c r="BM1075">
        <f t="shared" si="677"/>
        <v>139.16836890599998</v>
      </c>
      <c r="BN1075">
        <f t="shared" si="678"/>
        <v>239.913883583</v>
      </c>
      <c r="BO1075">
        <f t="shared" si="679"/>
        <v>98.189711999999986</v>
      </c>
      <c r="BP1075">
        <f t="shared" si="680"/>
        <v>0</v>
      </c>
      <c r="BQ1075">
        <f t="shared" si="681"/>
        <v>0</v>
      </c>
      <c r="BR1075">
        <f t="shared" si="682"/>
        <v>765.37549735499999</v>
      </c>
      <c r="BS1075">
        <f t="shared" si="683"/>
        <v>344.41897380975001</v>
      </c>
    </row>
    <row r="1076" spans="1:71">
      <c r="A1076">
        <v>1109</v>
      </c>
      <c r="B1076" t="s">
        <v>31</v>
      </c>
      <c r="C1076">
        <v>1110</v>
      </c>
      <c r="D1076">
        <v>5</v>
      </c>
      <c r="E1076">
        <v>3</v>
      </c>
      <c r="F1076">
        <v>1</v>
      </c>
      <c r="G1076">
        <v>10</v>
      </c>
      <c r="H1076">
        <v>47</v>
      </c>
      <c r="I1076">
        <v>156</v>
      </c>
      <c r="J1076">
        <v>306</v>
      </c>
      <c r="K1076">
        <v>258</v>
      </c>
      <c r="L1076">
        <v>280</v>
      </c>
      <c r="M1076">
        <v>362</v>
      </c>
      <c r="N1076">
        <v>224</v>
      </c>
      <c r="O1076">
        <v>52</v>
      </c>
      <c r="P1076">
        <v>5</v>
      </c>
      <c r="Q1076">
        <v>1704</v>
      </c>
      <c r="R1076">
        <v>263.60270000000003</v>
      </c>
      <c r="S1076">
        <v>947.22325699999999</v>
      </c>
      <c r="T1076">
        <v>180.499</v>
      </c>
      <c r="U1076">
        <v>178.239</v>
      </c>
      <c r="V1076">
        <v>203.304</v>
      </c>
      <c r="W1076">
        <v>188.77500000000001</v>
      </c>
      <c r="X1076">
        <v>174.57599999999999</v>
      </c>
      <c r="Y1076">
        <v>153.51400000000001</v>
      </c>
      <c r="Z1076">
        <v>163.07400000000001</v>
      </c>
      <c r="AA1076">
        <v>159.95699999999999</v>
      </c>
      <c r="AB1076">
        <v>139.57900000000001</v>
      </c>
      <c r="AC1076">
        <v>144</v>
      </c>
      <c r="AD1076">
        <v>151.834</v>
      </c>
      <c r="AE1076">
        <v>149.05699999999999</v>
      </c>
      <c r="AF1076">
        <v>0.84850199999999998</v>
      </c>
      <c r="AG1076">
        <v>0.45</v>
      </c>
      <c r="AH1076">
        <f t="shared" si="658"/>
        <v>153.15376249799999</v>
      </c>
      <c r="AI1076">
        <f t="shared" si="659"/>
        <v>151.23614797799999</v>
      </c>
      <c r="AJ1076">
        <f t="shared" si="660"/>
        <v>172.50385060799999</v>
      </c>
      <c r="AK1076">
        <f t="shared" si="661"/>
        <v>160.17596505</v>
      </c>
      <c r="AL1076">
        <f t="shared" si="662"/>
        <v>148.12808515199998</v>
      </c>
      <c r="AM1076">
        <f t="shared" si="663"/>
        <v>130.25693602800001</v>
      </c>
      <c r="AN1076">
        <f t="shared" si="664"/>
        <v>138.368615148</v>
      </c>
      <c r="AO1076">
        <f t="shared" si="665"/>
        <v>135.72383441399998</v>
      </c>
      <c r="AP1076">
        <f t="shared" si="666"/>
        <v>118.433060658</v>
      </c>
      <c r="AQ1076">
        <f t="shared" si="667"/>
        <v>122.184288</v>
      </c>
      <c r="AR1076">
        <f t="shared" si="668"/>
        <v>128.831452668</v>
      </c>
      <c r="AS1076">
        <f t="shared" si="669"/>
        <v>126.47516261399998</v>
      </c>
      <c r="AT1076">
        <f t="shared" si="646"/>
        <v>-150.15376249799999</v>
      </c>
      <c r="AU1076">
        <f t="shared" si="647"/>
        <v>-150.23614797799999</v>
      </c>
      <c r="AV1076">
        <f t="shared" si="648"/>
        <v>-162.50385060799999</v>
      </c>
      <c r="AW1076">
        <f t="shared" si="649"/>
        <v>-113.17596505</v>
      </c>
      <c r="AX1076">
        <f t="shared" si="650"/>
        <v>7.8719148480000172</v>
      </c>
      <c r="AY1076">
        <f t="shared" si="651"/>
        <v>175.74306397199999</v>
      </c>
      <c r="AZ1076">
        <f t="shared" si="652"/>
        <v>119.631384852</v>
      </c>
      <c r="BA1076">
        <f t="shared" si="653"/>
        <v>144.27616558600002</v>
      </c>
      <c r="BB1076">
        <f t="shared" si="654"/>
        <v>243.56693934200001</v>
      </c>
      <c r="BC1076">
        <f t="shared" si="655"/>
        <v>101.815712</v>
      </c>
      <c r="BD1076">
        <f t="shared" si="656"/>
        <v>-76.831452667999997</v>
      </c>
      <c r="BE1076">
        <f t="shared" si="657"/>
        <v>-121.47516261399998</v>
      </c>
      <c r="BF1076">
        <f t="shared" si="670"/>
        <v>0</v>
      </c>
      <c r="BG1076">
        <f t="shared" si="671"/>
        <v>0</v>
      </c>
      <c r="BH1076">
        <f t="shared" si="672"/>
        <v>0</v>
      </c>
      <c r="BI1076">
        <f t="shared" si="673"/>
        <v>0</v>
      </c>
      <c r="BJ1076">
        <f t="shared" si="674"/>
        <v>7.8719148480000172</v>
      </c>
      <c r="BK1076">
        <f t="shared" si="675"/>
        <v>175.74306397199999</v>
      </c>
      <c r="BL1076">
        <f t="shared" si="676"/>
        <v>119.631384852</v>
      </c>
      <c r="BM1076">
        <f t="shared" si="677"/>
        <v>144.27616558600002</v>
      </c>
      <c r="BN1076">
        <f t="shared" si="678"/>
        <v>243.56693934200001</v>
      </c>
      <c r="BO1076">
        <f t="shared" si="679"/>
        <v>101.815712</v>
      </c>
      <c r="BP1076">
        <f t="shared" si="680"/>
        <v>0</v>
      </c>
      <c r="BQ1076">
        <f t="shared" si="681"/>
        <v>0</v>
      </c>
      <c r="BR1076">
        <f t="shared" si="682"/>
        <v>792.90518060000011</v>
      </c>
      <c r="BS1076">
        <f t="shared" si="683"/>
        <v>356.80733127000008</v>
      </c>
    </row>
    <row r="1077" spans="1:71">
      <c r="A1077">
        <v>1110</v>
      </c>
      <c r="B1077" t="s">
        <v>31</v>
      </c>
      <c r="C1077">
        <v>1111</v>
      </c>
      <c r="D1077">
        <v>5</v>
      </c>
      <c r="E1077">
        <v>3</v>
      </c>
      <c r="F1077">
        <v>1</v>
      </c>
      <c r="G1077">
        <v>10</v>
      </c>
      <c r="H1077">
        <v>47</v>
      </c>
      <c r="I1077">
        <v>152</v>
      </c>
      <c r="J1077">
        <v>308</v>
      </c>
      <c r="K1077">
        <v>253</v>
      </c>
      <c r="L1077">
        <v>281</v>
      </c>
      <c r="M1077">
        <v>362</v>
      </c>
      <c r="N1077">
        <v>211</v>
      </c>
      <c r="O1077">
        <v>52</v>
      </c>
      <c r="P1077">
        <v>5</v>
      </c>
      <c r="Q1077">
        <v>1685</v>
      </c>
      <c r="R1077">
        <v>262.03323399999999</v>
      </c>
      <c r="S1077">
        <v>940.67858799999999</v>
      </c>
      <c r="T1077">
        <v>180.72900000000001</v>
      </c>
      <c r="U1077">
        <v>178.08</v>
      </c>
      <c r="V1077">
        <v>203.28399999999999</v>
      </c>
      <c r="W1077">
        <v>188.60499999999999</v>
      </c>
      <c r="X1077">
        <v>174.65299999999999</v>
      </c>
      <c r="Y1077">
        <v>153.84800000000001</v>
      </c>
      <c r="Z1077">
        <v>163</v>
      </c>
      <c r="AA1077">
        <v>159.96</v>
      </c>
      <c r="AB1077">
        <v>139.69399999999999</v>
      </c>
      <c r="AC1077">
        <v>143.96600000000001</v>
      </c>
      <c r="AD1077">
        <v>151.584</v>
      </c>
      <c r="AE1077">
        <v>148.18100000000001</v>
      </c>
      <c r="AF1077">
        <v>0.76206099999999999</v>
      </c>
      <c r="AG1077">
        <v>0.52048099999999997</v>
      </c>
      <c r="AH1077">
        <f t="shared" si="658"/>
        <v>137.726522469</v>
      </c>
      <c r="AI1077">
        <f t="shared" si="659"/>
        <v>135.70782288000001</v>
      </c>
      <c r="AJ1077">
        <f t="shared" si="660"/>
        <v>154.91480832399998</v>
      </c>
      <c r="AK1077">
        <f t="shared" si="661"/>
        <v>143.728514905</v>
      </c>
      <c r="AL1077">
        <f t="shared" si="662"/>
        <v>133.096239833</v>
      </c>
      <c r="AM1077">
        <f t="shared" si="663"/>
        <v>117.24156072800001</v>
      </c>
      <c r="AN1077">
        <f t="shared" si="664"/>
        <v>124.215943</v>
      </c>
      <c r="AO1077">
        <f t="shared" si="665"/>
        <v>121.89927756</v>
      </c>
      <c r="AP1077">
        <f t="shared" si="666"/>
        <v>106.45534933399999</v>
      </c>
      <c r="AQ1077">
        <f t="shared" si="667"/>
        <v>109.710873926</v>
      </c>
      <c r="AR1077">
        <f t="shared" si="668"/>
        <v>115.516254624</v>
      </c>
      <c r="AS1077">
        <f t="shared" si="669"/>
        <v>112.92296104100001</v>
      </c>
      <c r="AT1077">
        <f t="shared" si="646"/>
        <v>-134.726522469</v>
      </c>
      <c r="AU1077">
        <f t="shared" si="647"/>
        <v>-134.70782288000001</v>
      </c>
      <c r="AV1077">
        <f t="shared" si="648"/>
        <v>-144.91480832399998</v>
      </c>
      <c r="AW1077">
        <f t="shared" si="649"/>
        <v>-96.728514904999997</v>
      </c>
      <c r="AX1077">
        <f t="shared" si="650"/>
        <v>18.903760167000002</v>
      </c>
      <c r="AY1077">
        <f t="shared" si="651"/>
        <v>190.75843927199998</v>
      </c>
      <c r="AZ1077">
        <f t="shared" si="652"/>
        <v>128.78405700000002</v>
      </c>
      <c r="BA1077">
        <f t="shared" si="653"/>
        <v>159.10072244</v>
      </c>
      <c r="BB1077">
        <f t="shared" si="654"/>
        <v>255.544650666</v>
      </c>
      <c r="BC1077">
        <f t="shared" si="655"/>
        <v>101.289126074</v>
      </c>
      <c r="BD1077">
        <f t="shared" si="656"/>
        <v>-63.516254623999998</v>
      </c>
      <c r="BE1077">
        <f t="shared" si="657"/>
        <v>-107.92296104100001</v>
      </c>
      <c r="BF1077">
        <f t="shared" si="670"/>
        <v>0</v>
      </c>
      <c r="BG1077">
        <f t="shared" si="671"/>
        <v>0</v>
      </c>
      <c r="BH1077">
        <f t="shared" si="672"/>
        <v>0</v>
      </c>
      <c r="BI1077">
        <f t="shared" si="673"/>
        <v>0</v>
      </c>
      <c r="BJ1077">
        <f t="shared" si="674"/>
        <v>18.903760167000002</v>
      </c>
      <c r="BK1077">
        <f t="shared" si="675"/>
        <v>190.75843927199998</v>
      </c>
      <c r="BL1077">
        <f t="shared" si="676"/>
        <v>128.78405700000002</v>
      </c>
      <c r="BM1077">
        <f t="shared" si="677"/>
        <v>159.10072244</v>
      </c>
      <c r="BN1077">
        <f t="shared" si="678"/>
        <v>255.544650666</v>
      </c>
      <c r="BO1077">
        <f t="shared" si="679"/>
        <v>101.289126074</v>
      </c>
      <c r="BP1077">
        <f t="shared" si="680"/>
        <v>0</v>
      </c>
      <c r="BQ1077">
        <f t="shared" si="681"/>
        <v>0</v>
      </c>
      <c r="BR1077">
        <f t="shared" si="682"/>
        <v>854.38075561899996</v>
      </c>
      <c r="BS1077">
        <f t="shared" si="683"/>
        <v>444.68895006533268</v>
      </c>
    </row>
    <row r="1078" spans="1:71">
      <c r="A1078">
        <v>1111</v>
      </c>
      <c r="B1078" t="s">
        <v>31</v>
      </c>
      <c r="C1078">
        <v>1112</v>
      </c>
      <c r="D1078">
        <v>5</v>
      </c>
      <c r="E1078">
        <v>4</v>
      </c>
      <c r="F1078">
        <v>2</v>
      </c>
      <c r="G1078">
        <v>11</v>
      </c>
      <c r="H1078">
        <v>52</v>
      </c>
      <c r="I1078">
        <v>159</v>
      </c>
      <c r="J1078">
        <v>306</v>
      </c>
      <c r="K1078">
        <v>253</v>
      </c>
      <c r="L1078">
        <v>285</v>
      </c>
      <c r="M1078">
        <v>353</v>
      </c>
      <c r="N1078">
        <v>223</v>
      </c>
      <c r="O1078">
        <v>52</v>
      </c>
      <c r="P1078">
        <v>5</v>
      </c>
      <c r="Q1078">
        <v>1705</v>
      </c>
      <c r="R1078">
        <v>260.43284499999999</v>
      </c>
      <c r="S1078">
        <v>934.00496199999998</v>
      </c>
      <c r="T1078">
        <v>180.864</v>
      </c>
      <c r="U1078">
        <v>177.82300000000001</v>
      </c>
      <c r="V1078">
        <v>202.773</v>
      </c>
      <c r="W1078">
        <v>187.71700000000001</v>
      </c>
      <c r="X1078">
        <v>174.08199999999999</v>
      </c>
      <c r="Y1078">
        <v>153.899</v>
      </c>
      <c r="Z1078">
        <v>162.90700000000001</v>
      </c>
      <c r="AA1078">
        <v>159.869</v>
      </c>
      <c r="AB1078">
        <v>139.827</v>
      </c>
      <c r="AC1078">
        <v>143.86199999999999</v>
      </c>
      <c r="AD1078">
        <v>151.33699999999999</v>
      </c>
      <c r="AE1078">
        <v>147.84399999999999</v>
      </c>
      <c r="AF1078">
        <v>0.62649600000000005</v>
      </c>
      <c r="AG1078">
        <v>0.52048099999999997</v>
      </c>
      <c r="AH1078">
        <f t="shared" si="658"/>
        <v>113.31057254400001</v>
      </c>
      <c r="AI1078">
        <f t="shared" si="659"/>
        <v>111.40539820800001</v>
      </c>
      <c r="AJ1078">
        <f t="shared" si="660"/>
        <v>127.03647340800001</v>
      </c>
      <c r="AK1078">
        <f t="shared" si="661"/>
        <v>117.60394963200002</v>
      </c>
      <c r="AL1078">
        <f t="shared" si="662"/>
        <v>109.061676672</v>
      </c>
      <c r="AM1078">
        <f t="shared" si="663"/>
        <v>96.417107904000005</v>
      </c>
      <c r="AN1078">
        <f t="shared" si="664"/>
        <v>102.06058387200001</v>
      </c>
      <c r="AO1078">
        <f t="shared" si="665"/>
        <v>100.15728902400001</v>
      </c>
      <c r="AP1078">
        <f t="shared" si="666"/>
        <v>87.601056192000001</v>
      </c>
      <c r="AQ1078">
        <f t="shared" si="667"/>
        <v>90.128967552000006</v>
      </c>
      <c r="AR1078">
        <f t="shared" si="668"/>
        <v>94.812025152000004</v>
      </c>
      <c r="AS1078">
        <f t="shared" si="669"/>
        <v>92.623674624000003</v>
      </c>
      <c r="AT1078">
        <f t="shared" si="646"/>
        <v>-109.31057254400001</v>
      </c>
      <c r="AU1078">
        <f t="shared" si="647"/>
        <v>-109.40539820800001</v>
      </c>
      <c r="AV1078">
        <f t="shared" si="648"/>
        <v>-116.03647340800001</v>
      </c>
      <c r="AW1078">
        <f t="shared" si="649"/>
        <v>-65.603949632000024</v>
      </c>
      <c r="AX1078">
        <f t="shared" si="650"/>
        <v>49.938323327999996</v>
      </c>
      <c r="AY1078">
        <f t="shared" si="651"/>
        <v>209.58289209599999</v>
      </c>
      <c r="AZ1078">
        <f t="shared" si="652"/>
        <v>150.939416128</v>
      </c>
      <c r="BA1078">
        <f t="shared" si="653"/>
        <v>184.84271097599998</v>
      </c>
      <c r="BB1078">
        <f t="shared" si="654"/>
        <v>265.39894380800001</v>
      </c>
      <c r="BC1078">
        <f t="shared" si="655"/>
        <v>132.87103244799999</v>
      </c>
      <c r="BD1078">
        <f t="shared" si="656"/>
        <v>-42.812025152000004</v>
      </c>
      <c r="BE1078">
        <f t="shared" si="657"/>
        <v>-87.623674624000003</v>
      </c>
      <c r="BF1078">
        <f t="shared" si="670"/>
        <v>0</v>
      </c>
      <c r="BG1078">
        <f t="shared" si="671"/>
        <v>0</v>
      </c>
      <c r="BH1078">
        <f t="shared" si="672"/>
        <v>0</v>
      </c>
      <c r="BI1078">
        <f t="shared" si="673"/>
        <v>0</v>
      </c>
      <c r="BJ1078">
        <f t="shared" si="674"/>
        <v>49.938323327999996</v>
      </c>
      <c r="BK1078">
        <f t="shared" si="675"/>
        <v>209.58289209599999</v>
      </c>
      <c r="BL1078">
        <f t="shared" si="676"/>
        <v>150.939416128</v>
      </c>
      <c r="BM1078">
        <f t="shared" si="677"/>
        <v>184.84271097599998</v>
      </c>
      <c r="BN1078">
        <f t="shared" si="678"/>
        <v>265.39894380800001</v>
      </c>
      <c r="BO1078">
        <f t="shared" si="679"/>
        <v>132.87103244799999</v>
      </c>
      <c r="BP1078">
        <f t="shared" si="680"/>
        <v>0</v>
      </c>
      <c r="BQ1078">
        <f t="shared" si="681"/>
        <v>0</v>
      </c>
      <c r="BR1078">
        <f t="shared" si="682"/>
        <v>993.57331878400009</v>
      </c>
      <c r="BS1078">
        <f t="shared" si="683"/>
        <v>517.13603453401515</v>
      </c>
    </row>
    <row r="1079" spans="1:71">
      <c r="A1079">
        <v>1112</v>
      </c>
      <c r="B1079" t="s">
        <v>31</v>
      </c>
      <c r="C1079">
        <v>1113</v>
      </c>
      <c r="D1079">
        <v>5</v>
      </c>
      <c r="E1079">
        <v>4</v>
      </c>
      <c r="F1079">
        <v>1</v>
      </c>
      <c r="G1079">
        <v>9</v>
      </c>
      <c r="H1079">
        <v>50</v>
      </c>
      <c r="I1079">
        <v>144</v>
      </c>
      <c r="J1079">
        <v>308</v>
      </c>
      <c r="K1079">
        <v>259</v>
      </c>
      <c r="L1079">
        <v>285</v>
      </c>
      <c r="M1079">
        <v>362</v>
      </c>
      <c r="N1079">
        <v>210</v>
      </c>
      <c r="O1079">
        <v>52</v>
      </c>
      <c r="P1079">
        <v>5</v>
      </c>
      <c r="Q1079">
        <v>1689</v>
      </c>
      <c r="R1079">
        <v>263.08584999999999</v>
      </c>
      <c r="S1079">
        <v>945.067993</v>
      </c>
      <c r="T1079">
        <v>180.76900000000001</v>
      </c>
      <c r="U1079">
        <v>177.86199999999999</v>
      </c>
      <c r="V1079">
        <v>202.119</v>
      </c>
      <c r="W1079">
        <v>186.274</v>
      </c>
      <c r="X1079">
        <v>173.28800000000001</v>
      </c>
      <c r="Y1079">
        <v>153.84299999999999</v>
      </c>
      <c r="Z1079">
        <v>162.71100000000001</v>
      </c>
      <c r="AA1079">
        <v>159.738</v>
      </c>
      <c r="AB1079">
        <v>139.631</v>
      </c>
      <c r="AC1079">
        <v>143.72399999999999</v>
      </c>
      <c r="AD1079">
        <v>151.04599999999999</v>
      </c>
      <c r="AE1079">
        <v>147.636</v>
      </c>
      <c r="AF1079">
        <v>0.86840899999999999</v>
      </c>
      <c r="AG1079">
        <v>0.4</v>
      </c>
      <c r="AH1079">
        <f t="shared" si="658"/>
        <v>156.981426521</v>
      </c>
      <c r="AI1079">
        <f t="shared" si="659"/>
        <v>154.45696155799999</v>
      </c>
      <c r="AJ1079">
        <f t="shared" si="660"/>
        <v>175.52195867099999</v>
      </c>
      <c r="AK1079">
        <f t="shared" si="661"/>
        <v>161.762018066</v>
      </c>
      <c r="AL1079">
        <f t="shared" si="662"/>
        <v>150.48485879200001</v>
      </c>
      <c r="AM1079">
        <f t="shared" si="663"/>
        <v>133.59864578699998</v>
      </c>
      <c r="AN1079">
        <f t="shared" si="664"/>
        <v>141.299696799</v>
      </c>
      <c r="AO1079">
        <f t="shared" si="665"/>
        <v>138.71791684199999</v>
      </c>
      <c r="AP1079">
        <f t="shared" si="666"/>
        <v>121.256817079</v>
      </c>
      <c r="AQ1079">
        <f t="shared" si="667"/>
        <v>124.81121511599999</v>
      </c>
      <c r="AR1079">
        <f t="shared" si="668"/>
        <v>131.169705814</v>
      </c>
      <c r="AS1079">
        <f t="shared" si="669"/>
        <v>128.20843112399999</v>
      </c>
      <c r="AT1079">
        <f t="shared" si="646"/>
        <v>-152.981426521</v>
      </c>
      <c r="AU1079">
        <f t="shared" si="647"/>
        <v>-153.45696155799999</v>
      </c>
      <c r="AV1079">
        <f t="shared" si="648"/>
        <v>-166.52195867099999</v>
      </c>
      <c r="AW1079">
        <f t="shared" si="649"/>
        <v>-111.762018066</v>
      </c>
      <c r="AX1079">
        <f t="shared" si="650"/>
        <v>-6.4848587920000114</v>
      </c>
      <c r="AY1079">
        <f t="shared" si="651"/>
        <v>174.40135421300002</v>
      </c>
      <c r="AZ1079">
        <f t="shared" si="652"/>
        <v>117.700303201</v>
      </c>
      <c r="BA1079">
        <f t="shared" si="653"/>
        <v>146.28208315800001</v>
      </c>
      <c r="BB1079">
        <f t="shared" si="654"/>
        <v>240.743182921</v>
      </c>
      <c r="BC1079">
        <f t="shared" si="655"/>
        <v>85.188784884000015</v>
      </c>
      <c r="BD1079">
        <f t="shared" si="656"/>
        <v>-79.169705813999997</v>
      </c>
      <c r="BE1079">
        <f t="shared" si="657"/>
        <v>-123.20843112399999</v>
      </c>
      <c r="BF1079">
        <f t="shared" si="670"/>
        <v>0</v>
      </c>
      <c r="BG1079">
        <f t="shared" si="671"/>
        <v>0</v>
      </c>
      <c r="BH1079">
        <f t="shared" si="672"/>
        <v>0</v>
      </c>
      <c r="BI1079">
        <f t="shared" si="673"/>
        <v>0</v>
      </c>
      <c r="BJ1079">
        <f t="shared" si="674"/>
        <v>0</v>
      </c>
      <c r="BK1079">
        <f t="shared" si="675"/>
        <v>174.40135421300002</v>
      </c>
      <c r="BL1079">
        <f t="shared" si="676"/>
        <v>117.700303201</v>
      </c>
      <c r="BM1079">
        <f t="shared" si="677"/>
        <v>146.28208315800001</v>
      </c>
      <c r="BN1079">
        <f t="shared" si="678"/>
        <v>240.743182921</v>
      </c>
      <c r="BO1079">
        <f t="shared" si="679"/>
        <v>85.188784884000015</v>
      </c>
      <c r="BP1079">
        <f t="shared" si="680"/>
        <v>0</v>
      </c>
      <c r="BQ1079">
        <f t="shared" si="681"/>
        <v>0</v>
      </c>
      <c r="BR1079">
        <f t="shared" si="682"/>
        <v>764.31570837699996</v>
      </c>
      <c r="BS1079">
        <f t="shared" si="683"/>
        <v>305.72628335079997</v>
      </c>
    </row>
    <row r="1080" spans="1:71">
      <c r="A1080">
        <v>1113</v>
      </c>
      <c r="B1080" t="s">
        <v>31</v>
      </c>
      <c r="C1080">
        <v>1114</v>
      </c>
      <c r="D1080">
        <v>5</v>
      </c>
      <c r="E1080">
        <v>4</v>
      </c>
      <c r="F1080">
        <v>1</v>
      </c>
      <c r="G1080">
        <v>10</v>
      </c>
      <c r="H1080">
        <v>50</v>
      </c>
      <c r="I1080">
        <v>151</v>
      </c>
      <c r="J1080">
        <v>305</v>
      </c>
      <c r="K1080">
        <v>259</v>
      </c>
      <c r="L1080">
        <v>285</v>
      </c>
      <c r="M1080">
        <v>361</v>
      </c>
      <c r="N1080">
        <v>217</v>
      </c>
      <c r="O1080">
        <v>49</v>
      </c>
      <c r="P1080">
        <v>5</v>
      </c>
      <c r="Q1080">
        <v>1697</v>
      </c>
      <c r="R1080">
        <v>263.14672899999999</v>
      </c>
      <c r="S1080">
        <v>945.32186200000001</v>
      </c>
      <c r="T1080">
        <v>180.58600000000001</v>
      </c>
      <c r="U1080">
        <v>177.601</v>
      </c>
      <c r="V1080">
        <v>201.43100000000001</v>
      </c>
      <c r="W1080">
        <v>184.99</v>
      </c>
      <c r="X1080">
        <v>172.50299999999999</v>
      </c>
      <c r="Y1080">
        <v>153.69200000000001</v>
      </c>
      <c r="Z1080">
        <v>162.30699999999999</v>
      </c>
      <c r="AA1080">
        <v>159.453</v>
      </c>
      <c r="AB1080">
        <v>139.08199999999999</v>
      </c>
      <c r="AC1080">
        <v>143.893</v>
      </c>
      <c r="AD1080">
        <v>151</v>
      </c>
      <c r="AE1080">
        <v>147.75399999999999</v>
      </c>
      <c r="AF1080">
        <v>0.88687000000000005</v>
      </c>
      <c r="AG1080">
        <v>0.44999699999999998</v>
      </c>
      <c r="AH1080">
        <f t="shared" si="658"/>
        <v>160.15630582000003</v>
      </c>
      <c r="AI1080">
        <f t="shared" si="659"/>
        <v>157.50899887</v>
      </c>
      <c r="AJ1080">
        <f t="shared" si="660"/>
        <v>178.64311097000001</v>
      </c>
      <c r="AK1080">
        <f t="shared" si="661"/>
        <v>164.06208130000002</v>
      </c>
      <c r="AL1080">
        <f t="shared" si="662"/>
        <v>152.98773560999999</v>
      </c>
      <c r="AM1080">
        <f t="shared" si="663"/>
        <v>136.30482404</v>
      </c>
      <c r="AN1080">
        <f t="shared" si="664"/>
        <v>143.94520908999999</v>
      </c>
      <c r="AO1080">
        <f t="shared" si="665"/>
        <v>141.41408211000001</v>
      </c>
      <c r="AP1080">
        <f t="shared" si="666"/>
        <v>123.34765334000001</v>
      </c>
      <c r="AQ1080">
        <f t="shared" si="667"/>
        <v>127.61438491000001</v>
      </c>
      <c r="AR1080">
        <f t="shared" si="668"/>
        <v>133.91737000000001</v>
      </c>
      <c r="AS1080">
        <f t="shared" si="669"/>
        <v>131.03858998000001</v>
      </c>
      <c r="AT1080">
        <f t="shared" si="646"/>
        <v>-156.15630582000003</v>
      </c>
      <c r="AU1080">
        <f t="shared" si="647"/>
        <v>-156.50899887</v>
      </c>
      <c r="AV1080">
        <f t="shared" si="648"/>
        <v>-168.64311097000001</v>
      </c>
      <c r="AW1080">
        <f t="shared" si="649"/>
        <v>-114.06208130000002</v>
      </c>
      <c r="AX1080">
        <f t="shared" si="650"/>
        <v>-1.9877356099999872</v>
      </c>
      <c r="AY1080">
        <f t="shared" si="651"/>
        <v>168.69517596</v>
      </c>
      <c r="AZ1080">
        <f t="shared" si="652"/>
        <v>115.05479091000001</v>
      </c>
      <c r="BA1080">
        <f t="shared" si="653"/>
        <v>143.58591788999999</v>
      </c>
      <c r="BB1080">
        <f t="shared" si="654"/>
        <v>237.65234665999998</v>
      </c>
      <c r="BC1080">
        <f t="shared" si="655"/>
        <v>89.385615089999988</v>
      </c>
      <c r="BD1080">
        <f t="shared" si="656"/>
        <v>-84.917370000000005</v>
      </c>
      <c r="BE1080">
        <f t="shared" si="657"/>
        <v>-126.03858998000001</v>
      </c>
      <c r="BF1080">
        <f t="shared" si="670"/>
        <v>0</v>
      </c>
      <c r="BG1080">
        <f t="shared" si="671"/>
        <v>0</v>
      </c>
      <c r="BH1080">
        <f t="shared" si="672"/>
        <v>0</v>
      </c>
      <c r="BI1080">
        <f t="shared" si="673"/>
        <v>0</v>
      </c>
      <c r="BJ1080">
        <f t="shared" si="674"/>
        <v>0</v>
      </c>
      <c r="BK1080">
        <f t="shared" si="675"/>
        <v>168.69517596</v>
      </c>
      <c r="BL1080">
        <f t="shared" si="676"/>
        <v>115.05479091000001</v>
      </c>
      <c r="BM1080">
        <f t="shared" si="677"/>
        <v>143.58591788999999</v>
      </c>
      <c r="BN1080">
        <f t="shared" si="678"/>
        <v>237.65234665999998</v>
      </c>
      <c r="BO1080">
        <f t="shared" si="679"/>
        <v>89.385615089999988</v>
      </c>
      <c r="BP1080">
        <f t="shared" si="680"/>
        <v>0</v>
      </c>
      <c r="BQ1080">
        <f t="shared" si="681"/>
        <v>0</v>
      </c>
      <c r="BR1080">
        <f t="shared" si="682"/>
        <v>754.37384650999991</v>
      </c>
      <c r="BS1080">
        <f t="shared" si="683"/>
        <v>339.4659678079604</v>
      </c>
    </row>
    <row r="1081" spans="1:71">
      <c r="A1081">
        <v>1114</v>
      </c>
      <c r="B1081" t="s">
        <v>31</v>
      </c>
      <c r="C1081">
        <v>1115</v>
      </c>
      <c r="D1081">
        <v>5</v>
      </c>
      <c r="E1081">
        <v>3</v>
      </c>
      <c r="F1081">
        <v>1</v>
      </c>
      <c r="G1081">
        <v>10</v>
      </c>
      <c r="H1081">
        <v>47</v>
      </c>
      <c r="I1081">
        <v>160</v>
      </c>
      <c r="J1081">
        <v>302</v>
      </c>
      <c r="K1081">
        <v>259</v>
      </c>
      <c r="L1081">
        <v>276</v>
      </c>
      <c r="M1081">
        <v>361</v>
      </c>
      <c r="N1081">
        <v>226</v>
      </c>
      <c r="O1081">
        <v>49</v>
      </c>
      <c r="P1081">
        <v>5</v>
      </c>
      <c r="Q1081">
        <v>1699</v>
      </c>
      <c r="R1081">
        <v>262.61212499999999</v>
      </c>
      <c r="S1081">
        <v>943.09256000000005</v>
      </c>
      <c r="T1081">
        <v>180.626</v>
      </c>
      <c r="U1081">
        <v>177.56399999999999</v>
      </c>
      <c r="V1081">
        <v>201.39400000000001</v>
      </c>
      <c r="W1081">
        <v>184.14099999999999</v>
      </c>
      <c r="X1081">
        <v>172.13800000000001</v>
      </c>
      <c r="Y1081">
        <v>153.512</v>
      </c>
      <c r="Z1081">
        <v>162.047</v>
      </c>
      <c r="AA1081">
        <v>159.28700000000001</v>
      </c>
      <c r="AB1081">
        <v>139</v>
      </c>
      <c r="AC1081">
        <v>143.83799999999999</v>
      </c>
      <c r="AD1081">
        <v>150.94300000000001</v>
      </c>
      <c r="AE1081">
        <v>147.98500000000001</v>
      </c>
      <c r="AF1081">
        <v>0.79866999999999999</v>
      </c>
      <c r="AG1081">
        <v>0.4</v>
      </c>
      <c r="AH1081">
        <f t="shared" si="658"/>
        <v>144.26056742</v>
      </c>
      <c r="AI1081">
        <f t="shared" si="659"/>
        <v>141.81503988</v>
      </c>
      <c r="AJ1081">
        <f t="shared" si="660"/>
        <v>160.84734598</v>
      </c>
      <c r="AK1081">
        <f t="shared" si="661"/>
        <v>147.06789247</v>
      </c>
      <c r="AL1081">
        <f t="shared" si="662"/>
        <v>137.48145646</v>
      </c>
      <c r="AM1081">
        <f t="shared" si="663"/>
        <v>122.60542904</v>
      </c>
      <c r="AN1081">
        <f t="shared" si="664"/>
        <v>129.42207748999999</v>
      </c>
      <c r="AO1081">
        <f t="shared" si="665"/>
        <v>127.21774829</v>
      </c>
      <c r="AP1081">
        <f t="shared" si="666"/>
        <v>111.01513</v>
      </c>
      <c r="AQ1081">
        <f t="shared" si="667"/>
        <v>114.87909545999999</v>
      </c>
      <c r="AR1081">
        <f t="shared" si="668"/>
        <v>120.55364581000001</v>
      </c>
      <c r="AS1081">
        <f t="shared" si="669"/>
        <v>118.19117995000001</v>
      </c>
      <c r="AT1081">
        <f t="shared" si="646"/>
        <v>-141.26056742</v>
      </c>
      <c r="AU1081">
        <f t="shared" si="647"/>
        <v>-140.81503988</v>
      </c>
      <c r="AV1081">
        <f t="shared" si="648"/>
        <v>-150.84734598</v>
      </c>
      <c r="AW1081">
        <f t="shared" si="649"/>
        <v>-100.06789247</v>
      </c>
      <c r="AX1081">
        <f t="shared" si="650"/>
        <v>22.518543539999996</v>
      </c>
      <c r="AY1081">
        <f t="shared" si="651"/>
        <v>179.39457096000001</v>
      </c>
      <c r="AZ1081">
        <f t="shared" si="652"/>
        <v>129.57792251000001</v>
      </c>
      <c r="BA1081">
        <f t="shared" si="653"/>
        <v>148.78225171</v>
      </c>
      <c r="BB1081">
        <f t="shared" si="654"/>
        <v>249.98487</v>
      </c>
      <c r="BC1081">
        <f t="shared" si="655"/>
        <v>111.12090454000001</v>
      </c>
      <c r="BD1081">
        <f t="shared" si="656"/>
        <v>-71.553645810000006</v>
      </c>
      <c r="BE1081">
        <f t="shared" si="657"/>
        <v>-113.19117995000001</v>
      </c>
      <c r="BF1081">
        <f t="shared" si="670"/>
        <v>0</v>
      </c>
      <c r="BG1081">
        <f t="shared" si="671"/>
        <v>0</v>
      </c>
      <c r="BH1081">
        <f t="shared" si="672"/>
        <v>0</v>
      </c>
      <c r="BI1081">
        <f t="shared" si="673"/>
        <v>0</v>
      </c>
      <c r="BJ1081">
        <f t="shared" si="674"/>
        <v>22.518543539999996</v>
      </c>
      <c r="BK1081">
        <f t="shared" si="675"/>
        <v>179.39457096000001</v>
      </c>
      <c r="BL1081">
        <f t="shared" si="676"/>
        <v>129.57792251000001</v>
      </c>
      <c r="BM1081">
        <f t="shared" si="677"/>
        <v>148.78225171</v>
      </c>
      <c r="BN1081">
        <f t="shared" si="678"/>
        <v>249.98487</v>
      </c>
      <c r="BO1081">
        <f t="shared" si="679"/>
        <v>111.12090454000001</v>
      </c>
      <c r="BP1081">
        <f t="shared" si="680"/>
        <v>0</v>
      </c>
      <c r="BQ1081">
        <f t="shared" si="681"/>
        <v>0</v>
      </c>
      <c r="BR1081">
        <f t="shared" si="682"/>
        <v>841.37906325999995</v>
      </c>
      <c r="BS1081">
        <f t="shared" si="683"/>
        <v>336.55162530400003</v>
      </c>
    </row>
    <row r="1082" spans="1:71">
      <c r="A1082">
        <v>1115</v>
      </c>
      <c r="B1082" t="s">
        <v>31</v>
      </c>
      <c r="C1082">
        <v>1116</v>
      </c>
      <c r="D1082">
        <v>4</v>
      </c>
      <c r="E1082">
        <v>4</v>
      </c>
      <c r="F1082">
        <v>1</v>
      </c>
      <c r="G1082">
        <v>10</v>
      </c>
      <c r="H1082">
        <v>45</v>
      </c>
      <c r="I1082">
        <v>160</v>
      </c>
      <c r="J1082">
        <v>300</v>
      </c>
      <c r="K1082">
        <v>259</v>
      </c>
      <c r="L1082">
        <v>277</v>
      </c>
      <c r="M1082">
        <v>360</v>
      </c>
      <c r="N1082">
        <v>225</v>
      </c>
      <c r="O1082">
        <v>49</v>
      </c>
      <c r="P1082">
        <v>4</v>
      </c>
      <c r="Q1082">
        <v>1694</v>
      </c>
      <c r="R1082">
        <v>262.20661200000001</v>
      </c>
      <c r="S1082">
        <v>941.40156999999999</v>
      </c>
      <c r="T1082">
        <v>180.54400000000001</v>
      </c>
      <c r="U1082">
        <v>177.542</v>
      </c>
      <c r="V1082">
        <v>201.67599999999999</v>
      </c>
      <c r="W1082">
        <v>183.375</v>
      </c>
      <c r="X1082">
        <v>171.65299999999999</v>
      </c>
      <c r="Y1082">
        <v>153.458</v>
      </c>
      <c r="Z1082">
        <v>161.77699999999999</v>
      </c>
      <c r="AA1082">
        <v>158.97300000000001</v>
      </c>
      <c r="AB1082">
        <v>138.93299999999999</v>
      </c>
      <c r="AC1082">
        <v>143.637</v>
      </c>
      <c r="AD1082">
        <v>150.589</v>
      </c>
      <c r="AE1082">
        <v>148.15</v>
      </c>
      <c r="AF1082">
        <v>0.79201500000000002</v>
      </c>
      <c r="AG1082">
        <v>0.45</v>
      </c>
      <c r="AH1082">
        <f t="shared" si="658"/>
        <v>142.99355616000003</v>
      </c>
      <c r="AI1082">
        <f t="shared" si="659"/>
        <v>140.61592713000002</v>
      </c>
      <c r="AJ1082">
        <f t="shared" si="660"/>
        <v>159.73041713999999</v>
      </c>
      <c r="AK1082">
        <f t="shared" si="661"/>
        <v>145.23575062500001</v>
      </c>
      <c r="AL1082">
        <f t="shared" si="662"/>
        <v>135.95175079500001</v>
      </c>
      <c r="AM1082">
        <f t="shared" si="663"/>
        <v>121.54103787</v>
      </c>
      <c r="AN1082">
        <f t="shared" si="664"/>
        <v>128.129810655</v>
      </c>
      <c r="AO1082">
        <f t="shared" si="665"/>
        <v>125.90900059500001</v>
      </c>
      <c r="AP1082">
        <f t="shared" si="666"/>
        <v>110.03701999499999</v>
      </c>
      <c r="AQ1082">
        <f t="shared" si="667"/>
        <v>113.762658555</v>
      </c>
      <c r="AR1082">
        <f t="shared" si="668"/>
        <v>119.268746835</v>
      </c>
      <c r="AS1082">
        <f t="shared" si="669"/>
        <v>117.33702225</v>
      </c>
      <c r="AT1082">
        <f t="shared" si="646"/>
        <v>-138.99355616000003</v>
      </c>
      <c r="AU1082">
        <f t="shared" si="647"/>
        <v>-139.61592713000002</v>
      </c>
      <c r="AV1082">
        <f t="shared" si="648"/>
        <v>-149.73041713999999</v>
      </c>
      <c r="AW1082">
        <f t="shared" si="649"/>
        <v>-100.23575062500001</v>
      </c>
      <c r="AX1082">
        <f t="shared" si="650"/>
        <v>24.048249204999991</v>
      </c>
      <c r="AY1082">
        <f t="shared" si="651"/>
        <v>178.45896213</v>
      </c>
      <c r="AZ1082">
        <f t="shared" si="652"/>
        <v>130.870189345</v>
      </c>
      <c r="BA1082">
        <f t="shared" si="653"/>
        <v>151.09099940499999</v>
      </c>
      <c r="BB1082">
        <f t="shared" si="654"/>
        <v>249.96298000500002</v>
      </c>
      <c r="BC1082">
        <f t="shared" si="655"/>
        <v>111.237341445</v>
      </c>
      <c r="BD1082">
        <f t="shared" si="656"/>
        <v>-70.268746835000002</v>
      </c>
      <c r="BE1082">
        <f t="shared" si="657"/>
        <v>-113.33702225</v>
      </c>
      <c r="BF1082">
        <f t="shared" si="670"/>
        <v>0</v>
      </c>
      <c r="BG1082">
        <f t="shared" si="671"/>
        <v>0</v>
      </c>
      <c r="BH1082">
        <f t="shared" si="672"/>
        <v>0</v>
      </c>
      <c r="BI1082">
        <f t="shared" si="673"/>
        <v>0</v>
      </c>
      <c r="BJ1082">
        <f t="shared" si="674"/>
        <v>24.048249204999991</v>
      </c>
      <c r="BK1082">
        <f t="shared" si="675"/>
        <v>178.45896213</v>
      </c>
      <c r="BL1082">
        <f t="shared" si="676"/>
        <v>130.870189345</v>
      </c>
      <c r="BM1082">
        <f t="shared" si="677"/>
        <v>151.09099940499999</v>
      </c>
      <c r="BN1082">
        <f t="shared" si="678"/>
        <v>249.96298000500002</v>
      </c>
      <c r="BO1082">
        <f t="shared" si="679"/>
        <v>111.237341445</v>
      </c>
      <c r="BP1082">
        <f t="shared" si="680"/>
        <v>0</v>
      </c>
      <c r="BQ1082">
        <f t="shared" si="681"/>
        <v>0</v>
      </c>
      <c r="BR1082">
        <f t="shared" si="682"/>
        <v>845.66872153499992</v>
      </c>
      <c r="BS1082">
        <f t="shared" si="683"/>
        <v>380.55092469074998</v>
      </c>
    </row>
    <row r="1083" spans="1:71">
      <c r="A1083">
        <v>1116</v>
      </c>
      <c r="B1083" t="s">
        <v>31</v>
      </c>
      <c r="C1083">
        <v>1117</v>
      </c>
      <c r="D1083">
        <v>5</v>
      </c>
      <c r="E1083">
        <v>4</v>
      </c>
      <c r="F1083">
        <v>1</v>
      </c>
      <c r="G1083">
        <v>10</v>
      </c>
      <c r="H1083">
        <v>50</v>
      </c>
      <c r="I1083">
        <v>159</v>
      </c>
      <c r="J1083">
        <v>303</v>
      </c>
      <c r="K1083">
        <v>260</v>
      </c>
      <c r="L1083">
        <v>287</v>
      </c>
      <c r="M1083">
        <v>362</v>
      </c>
      <c r="N1083">
        <v>225</v>
      </c>
      <c r="O1083">
        <v>48</v>
      </c>
      <c r="P1083">
        <v>5</v>
      </c>
      <c r="Q1083">
        <v>1714</v>
      </c>
      <c r="R1083">
        <v>264.67269499999998</v>
      </c>
      <c r="S1083">
        <v>951.68514000000005</v>
      </c>
      <c r="T1083">
        <v>180.14500000000001</v>
      </c>
      <c r="U1083">
        <v>177.55</v>
      </c>
      <c r="V1083">
        <v>201.82300000000001</v>
      </c>
      <c r="W1083">
        <v>183.322</v>
      </c>
      <c r="X1083">
        <v>171.553</v>
      </c>
      <c r="Y1083">
        <v>153.35599999999999</v>
      </c>
      <c r="Z1083">
        <v>161.30600000000001</v>
      </c>
      <c r="AA1083">
        <v>158.64400000000001</v>
      </c>
      <c r="AB1083">
        <v>138.64400000000001</v>
      </c>
      <c r="AC1083">
        <v>143.239</v>
      </c>
      <c r="AD1083">
        <v>150.15</v>
      </c>
      <c r="AE1083">
        <v>148.21199999999999</v>
      </c>
      <c r="AF1083">
        <v>0.57484800000000003</v>
      </c>
      <c r="AG1083">
        <v>0.55000000000000004</v>
      </c>
      <c r="AH1083">
        <f t="shared" si="658"/>
        <v>103.55599296000001</v>
      </c>
      <c r="AI1083">
        <f t="shared" si="659"/>
        <v>102.0642624</v>
      </c>
      <c r="AJ1083">
        <f t="shared" si="660"/>
        <v>116.01754790400001</v>
      </c>
      <c r="AK1083">
        <f t="shared" si="661"/>
        <v>105.382285056</v>
      </c>
      <c r="AL1083">
        <f t="shared" si="662"/>
        <v>98.616898943999999</v>
      </c>
      <c r="AM1083">
        <f t="shared" si="663"/>
        <v>88.156389888000007</v>
      </c>
      <c r="AN1083">
        <f t="shared" si="664"/>
        <v>92.726431488000017</v>
      </c>
      <c r="AO1083">
        <f t="shared" si="665"/>
        <v>91.196186112000007</v>
      </c>
      <c r="AP1083">
        <f t="shared" si="666"/>
        <v>79.699226112000005</v>
      </c>
      <c r="AQ1083">
        <f t="shared" si="667"/>
        <v>82.340652672000004</v>
      </c>
      <c r="AR1083">
        <f t="shared" si="668"/>
        <v>86.313427200000007</v>
      </c>
      <c r="AS1083">
        <f t="shared" si="669"/>
        <v>85.199371775999992</v>
      </c>
      <c r="AT1083">
        <f t="shared" si="646"/>
        <v>-99.555992960000012</v>
      </c>
      <c r="AU1083">
        <f t="shared" si="647"/>
        <v>-101.0642624</v>
      </c>
      <c r="AV1083">
        <f t="shared" si="648"/>
        <v>-106.01754790400001</v>
      </c>
      <c r="AW1083">
        <f t="shared" si="649"/>
        <v>-55.382285056000001</v>
      </c>
      <c r="AX1083">
        <f t="shared" si="650"/>
        <v>60.383101056000001</v>
      </c>
      <c r="AY1083">
        <f t="shared" si="651"/>
        <v>214.84361011199999</v>
      </c>
      <c r="AZ1083">
        <f t="shared" si="652"/>
        <v>167.273568512</v>
      </c>
      <c r="BA1083">
        <f t="shared" si="653"/>
        <v>195.80381388799998</v>
      </c>
      <c r="BB1083">
        <f t="shared" si="654"/>
        <v>282.30077388799998</v>
      </c>
      <c r="BC1083">
        <f t="shared" si="655"/>
        <v>142.659347328</v>
      </c>
      <c r="BD1083">
        <f t="shared" si="656"/>
        <v>-38.313427200000007</v>
      </c>
      <c r="BE1083">
        <f t="shared" si="657"/>
        <v>-80.199371775999992</v>
      </c>
      <c r="BF1083">
        <f t="shared" si="670"/>
        <v>0</v>
      </c>
      <c r="BG1083">
        <f t="shared" si="671"/>
        <v>0</v>
      </c>
      <c r="BH1083">
        <f t="shared" si="672"/>
        <v>0</v>
      </c>
      <c r="BI1083">
        <f t="shared" si="673"/>
        <v>0</v>
      </c>
      <c r="BJ1083">
        <f t="shared" si="674"/>
        <v>60.383101056000001</v>
      </c>
      <c r="BK1083">
        <f t="shared" si="675"/>
        <v>214.84361011199999</v>
      </c>
      <c r="BL1083">
        <f t="shared" si="676"/>
        <v>167.273568512</v>
      </c>
      <c r="BM1083">
        <f t="shared" si="677"/>
        <v>195.80381388799998</v>
      </c>
      <c r="BN1083">
        <f t="shared" si="678"/>
        <v>282.30077388799998</v>
      </c>
      <c r="BO1083">
        <f t="shared" si="679"/>
        <v>142.659347328</v>
      </c>
      <c r="BP1083">
        <f t="shared" si="680"/>
        <v>0</v>
      </c>
      <c r="BQ1083">
        <f t="shared" si="681"/>
        <v>0</v>
      </c>
      <c r="BR1083">
        <f t="shared" si="682"/>
        <v>1063.2642147839999</v>
      </c>
      <c r="BS1083">
        <f t="shared" si="683"/>
        <v>584.79531813120002</v>
      </c>
    </row>
    <row r="1084" spans="1:71">
      <c r="A1084">
        <v>1117</v>
      </c>
      <c r="B1084" t="s">
        <v>31</v>
      </c>
      <c r="C1084">
        <v>1118</v>
      </c>
      <c r="D1084">
        <v>5</v>
      </c>
      <c r="E1084">
        <v>4</v>
      </c>
      <c r="F1084">
        <v>1</v>
      </c>
      <c r="G1084">
        <v>10</v>
      </c>
      <c r="H1084">
        <v>50</v>
      </c>
      <c r="I1084">
        <v>152</v>
      </c>
      <c r="J1084">
        <v>305</v>
      </c>
      <c r="K1084">
        <v>255</v>
      </c>
      <c r="L1084">
        <v>287</v>
      </c>
      <c r="M1084">
        <v>360</v>
      </c>
      <c r="N1084">
        <v>214</v>
      </c>
      <c r="O1084">
        <v>48</v>
      </c>
      <c r="P1084">
        <v>5</v>
      </c>
      <c r="Q1084">
        <v>1691</v>
      </c>
      <c r="R1084">
        <v>262.47190999999998</v>
      </c>
      <c r="S1084">
        <v>942.50786500000004</v>
      </c>
      <c r="T1084">
        <v>180.40799999999999</v>
      </c>
      <c r="U1084">
        <v>177.35300000000001</v>
      </c>
      <c r="V1084">
        <v>202.042</v>
      </c>
      <c r="W1084">
        <v>184.35300000000001</v>
      </c>
      <c r="X1084">
        <v>171.613</v>
      </c>
      <c r="Y1084">
        <v>153.06299999999999</v>
      </c>
      <c r="Z1084">
        <v>160.834</v>
      </c>
      <c r="AA1084">
        <v>158.07300000000001</v>
      </c>
      <c r="AB1084">
        <v>138.1</v>
      </c>
      <c r="AC1084">
        <v>142.761</v>
      </c>
      <c r="AD1084">
        <v>149.96600000000001</v>
      </c>
      <c r="AE1084">
        <v>148.06700000000001</v>
      </c>
      <c r="AF1084">
        <v>0.88098799999999999</v>
      </c>
      <c r="AG1084">
        <v>0.45</v>
      </c>
      <c r="AH1084">
        <f t="shared" si="658"/>
        <v>158.93728310399999</v>
      </c>
      <c r="AI1084">
        <f t="shared" si="659"/>
        <v>156.245864764</v>
      </c>
      <c r="AJ1084">
        <f t="shared" si="660"/>
        <v>177.99657749599999</v>
      </c>
      <c r="AK1084">
        <f t="shared" si="661"/>
        <v>162.41278076400002</v>
      </c>
      <c r="AL1084">
        <f t="shared" si="662"/>
        <v>151.18899364399999</v>
      </c>
      <c r="AM1084">
        <f t="shared" si="663"/>
        <v>134.84666624399998</v>
      </c>
      <c r="AN1084">
        <f t="shared" si="664"/>
        <v>141.692823992</v>
      </c>
      <c r="AO1084">
        <f t="shared" si="665"/>
        <v>139.26041612400002</v>
      </c>
      <c r="AP1084">
        <f t="shared" si="666"/>
        <v>121.66444279999999</v>
      </c>
      <c r="AQ1084">
        <f t="shared" si="667"/>
        <v>125.77072786799999</v>
      </c>
      <c r="AR1084">
        <f t="shared" si="668"/>
        <v>132.118246408</v>
      </c>
      <c r="AS1084">
        <f t="shared" si="669"/>
        <v>130.44525019600002</v>
      </c>
      <c r="AT1084">
        <f t="shared" si="646"/>
        <v>-154.93728310399999</v>
      </c>
      <c r="AU1084">
        <f t="shared" si="647"/>
        <v>-155.245864764</v>
      </c>
      <c r="AV1084">
        <f t="shared" si="648"/>
        <v>-167.99657749599999</v>
      </c>
      <c r="AW1084">
        <f t="shared" si="649"/>
        <v>-112.41278076400002</v>
      </c>
      <c r="AX1084">
        <f t="shared" si="650"/>
        <v>0.81100635600000714</v>
      </c>
      <c r="AY1084">
        <f t="shared" si="651"/>
        <v>170.15333375600002</v>
      </c>
      <c r="AZ1084">
        <f t="shared" si="652"/>
        <v>113.307176008</v>
      </c>
      <c r="BA1084">
        <f t="shared" si="653"/>
        <v>147.73958387599998</v>
      </c>
      <c r="BB1084">
        <f t="shared" si="654"/>
        <v>238.33555720000001</v>
      </c>
      <c r="BC1084">
        <f t="shared" si="655"/>
        <v>88.229272132000006</v>
      </c>
      <c r="BD1084">
        <f t="shared" si="656"/>
        <v>-84.118246408000005</v>
      </c>
      <c r="BE1084">
        <f t="shared" si="657"/>
        <v>-125.44525019600002</v>
      </c>
      <c r="BF1084">
        <f t="shared" si="670"/>
        <v>0</v>
      </c>
      <c r="BG1084">
        <f t="shared" si="671"/>
        <v>0</v>
      </c>
      <c r="BH1084">
        <f t="shared" si="672"/>
        <v>0</v>
      </c>
      <c r="BI1084">
        <f t="shared" si="673"/>
        <v>0</v>
      </c>
      <c r="BJ1084">
        <f t="shared" si="674"/>
        <v>0.81100635600000714</v>
      </c>
      <c r="BK1084">
        <f t="shared" si="675"/>
        <v>170.15333375600002</v>
      </c>
      <c r="BL1084">
        <f t="shared" si="676"/>
        <v>113.307176008</v>
      </c>
      <c r="BM1084">
        <f t="shared" si="677"/>
        <v>147.73958387599998</v>
      </c>
      <c r="BN1084">
        <f t="shared" si="678"/>
        <v>238.33555720000001</v>
      </c>
      <c r="BO1084">
        <f t="shared" si="679"/>
        <v>88.229272132000006</v>
      </c>
      <c r="BP1084">
        <f t="shared" si="680"/>
        <v>0</v>
      </c>
      <c r="BQ1084">
        <f t="shared" si="681"/>
        <v>0</v>
      </c>
      <c r="BR1084">
        <f t="shared" si="682"/>
        <v>758.57592932800003</v>
      </c>
      <c r="BS1084">
        <f t="shared" si="683"/>
        <v>341.35916819760001</v>
      </c>
    </row>
    <row r="1085" spans="1:71">
      <c r="A1085">
        <v>1118</v>
      </c>
      <c r="B1085" t="s">
        <v>31</v>
      </c>
      <c r="C1085">
        <v>1119</v>
      </c>
      <c r="D1085">
        <v>5</v>
      </c>
      <c r="E1085">
        <v>4</v>
      </c>
      <c r="F1085">
        <v>2</v>
      </c>
      <c r="G1085">
        <v>9</v>
      </c>
      <c r="H1085">
        <v>46</v>
      </c>
      <c r="I1085">
        <v>157</v>
      </c>
      <c r="J1085">
        <v>307</v>
      </c>
      <c r="K1085">
        <v>238</v>
      </c>
      <c r="L1085">
        <v>284</v>
      </c>
      <c r="M1085">
        <v>360</v>
      </c>
      <c r="N1085">
        <v>223</v>
      </c>
      <c r="O1085">
        <v>48</v>
      </c>
      <c r="P1085">
        <v>5</v>
      </c>
      <c r="Q1085">
        <v>1683</v>
      </c>
      <c r="R1085">
        <v>261.46642900000001</v>
      </c>
      <c r="S1085">
        <v>938.31500900000003</v>
      </c>
      <c r="T1085">
        <v>180.29400000000001</v>
      </c>
      <c r="U1085">
        <v>177.142</v>
      </c>
      <c r="V1085">
        <v>200.529</v>
      </c>
      <c r="W1085">
        <v>184.43600000000001</v>
      </c>
      <c r="X1085">
        <v>171.39599999999999</v>
      </c>
      <c r="Y1085">
        <v>152.59800000000001</v>
      </c>
      <c r="Z1085">
        <v>160.19800000000001</v>
      </c>
      <c r="AA1085">
        <v>157.709</v>
      </c>
      <c r="AB1085">
        <v>137.80000000000001</v>
      </c>
      <c r="AC1085">
        <v>142.06299999999999</v>
      </c>
      <c r="AD1085">
        <v>149.56899999999999</v>
      </c>
      <c r="AE1085">
        <v>148.148</v>
      </c>
      <c r="AF1085">
        <v>0.64081500000000002</v>
      </c>
      <c r="AG1085">
        <v>0.55000000000000004</v>
      </c>
      <c r="AH1085">
        <f t="shared" si="658"/>
        <v>115.53509961000002</v>
      </c>
      <c r="AI1085">
        <f t="shared" si="659"/>
        <v>113.51525073000001</v>
      </c>
      <c r="AJ1085">
        <f t="shared" si="660"/>
        <v>128.501991135</v>
      </c>
      <c r="AK1085">
        <f t="shared" si="661"/>
        <v>118.18935534000001</v>
      </c>
      <c r="AL1085">
        <f t="shared" si="662"/>
        <v>109.83312773999999</v>
      </c>
      <c r="AM1085">
        <f t="shared" si="663"/>
        <v>97.787087370000009</v>
      </c>
      <c r="AN1085">
        <f t="shared" si="664"/>
        <v>102.65728137000001</v>
      </c>
      <c r="AO1085">
        <f t="shared" si="665"/>
        <v>101.06229283500001</v>
      </c>
      <c r="AP1085">
        <f t="shared" si="666"/>
        <v>88.304307000000009</v>
      </c>
      <c r="AQ1085">
        <f t="shared" si="667"/>
        <v>91.036101344999992</v>
      </c>
      <c r="AR1085">
        <f t="shared" si="668"/>
        <v>95.846058735</v>
      </c>
      <c r="AS1085">
        <f t="shared" si="669"/>
        <v>94.935460620000001</v>
      </c>
      <c r="AT1085">
        <f t="shared" si="646"/>
        <v>-111.53509961000002</v>
      </c>
      <c r="AU1085">
        <f t="shared" si="647"/>
        <v>-111.51525073000001</v>
      </c>
      <c r="AV1085">
        <f t="shared" si="648"/>
        <v>-119.501991135</v>
      </c>
      <c r="AW1085">
        <f t="shared" si="649"/>
        <v>-72.189355340000006</v>
      </c>
      <c r="AX1085">
        <f t="shared" si="650"/>
        <v>47.166872260000005</v>
      </c>
      <c r="AY1085">
        <f t="shared" si="651"/>
        <v>209.21291263000001</v>
      </c>
      <c r="AZ1085">
        <f t="shared" si="652"/>
        <v>135.34271862999998</v>
      </c>
      <c r="BA1085">
        <f t="shared" si="653"/>
        <v>182.93770716500001</v>
      </c>
      <c r="BB1085">
        <f t="shared" si="654"/>
        <v>271.69569300000001</v>
      </c>
      <c r="BC1085">
        <f t="shared" si="655"/>
        <v>131.96389865500001</v>
      </c>
      <c r="BD1085">
        <f t="shared" si="656"/>
        <v>-47.846058735</v>
      </c>
      <c r="BE1085">
        <f t="shared" si="657"/>
        <v>-89.935460620000001</v>
      </c>
      <c r="BF1085">
        <f t="shared" si="670"/>
        <v>0</v>
      </c>
      <c r="BG1085">
        <f t="shared" si="671"/>
        <v>0</v>
      </c>
      <c r="BH1085">
        <f t="shared" si="672"/>
        <v>0</v>
      </c>
      <c r="BI1085">
        <f t="shared" si="673"/>
        <v>0</v>
      </c>
      <c r="BJ1085">
        <f t="shared" si="674"/>
        <v>47.166872260000005</v>
      </c>
      <c r="BK1085">
        <f t="shared" si="675"/>
        <v>209.21291263000001</v>
      </c>
      <c r="BL1085">
        <f t="shared" si="676"/>
        <v>135.34271862999998</v>
      </c>
      <c r="BM1085">
        <f t="shared" si="677"/>
        <v>182.93770716500001</v>
      </c>
      <c r="BN1085">
        <f t="shared" si="678"/>
        <v>271.69569300000001</v>
      </c>
      <c r="BO1085">
        <f t="shared" si="679"/>
        <v>131.96389865500001</v>
      </c>
      <c r="BP1085">
        <f t="shared" si="680"/>
        <v>0</v>
      </c>
      <c r="BQ1085">
        <f t="shared" si="681"/>
        <v>0</v>
      </c>
      <c r="BR1085">
        <f t="shared" si="682"/>
        <v>978.31980234000002</v>
      </c>
      <c r="BS1085">
        <f t="shared" si="683"/>
        <v>538.0758912870001</v>
      </c>
    </row>
    <row r="1086" spans="1:71">
      <c r="A1086">
        <v>1119</v>
      </c>
      <c r="B1086" t="s">
        <v>31</v>
      </c>
      <c r="C1086">
        <v>1120</v>
      </c>
      <c r="D1086">
        <v>5</v>
      </c>
      <c r="E1086">
        <v>5</v>
      </c>
      <c r="F1086">
        <v>2</v>
      </c>
      <c r="G1086">
        <v>9</v>
      </c>
      <c r="H1086">
        <v>44</v>
      </c>
      <c r="I1086">
        <v>153</v>
      </c>
      <c r="J1086">
        <v>308</v>
      </c>
      <c r="K1086">
        <v>239</v>
      </c>
      <c r="L1086">
        <v>288</v>
      </c>
      <c r="M1086">
        <v>352</v>
      </c>
      <c r="N1086">
        <v>225</v>
      </c>
      <c r="O1086">
        <v>51</v>
      </c>
      <c r="P1086">
        <v>5</v>
      </c>
      <c r="Q1086">
        <v>1681</v>
      </c>
      <c r="R1086">
        <v>260.27007700000001</v>
      </c>
      <c r="S1086">
        <v>933.32622200000003</v>
      </c>
      <c r="T1086">
        <v>179.81</v>
      </c>
      <c r="U1086">
        <v>176.77799999999999</v>
      </c>
      <c r="V1086">
        <v>199.21700000000001</v>
      </c>
      <c r="W1086">
        <v>184.714</v>
      </c>
      <c r="X1086">
        <v>170.57300000000001</v>
      </c>
      <c r="Y1086">
        <v>151.892</v>
      </c>
      <c r="Z1086">
        <v>160.01400000000001</v>
      </c>
      <c r="AA1086">
        <v>157.23599999999999</v>
      </c>
      <c r="AB1086">
        <v>137.46199999999999</v>
      </c>
      <c r="AC1086">
        <v>141.71100000000001</v>
      </c>
      <c r="AD1086">
        <v>148.86600000000001</v>
      </c>
      <c r="AE1086">
        <v>148.291</v>
      </c>
      <c r="AF1086">
        <v>0.91476299999999999</v>
      </c>
      <c r="AG1086">
        <v>0.42281999999999997</v>
      </c>
      <c r="AH1086">
        <f t="shared" si="658"/>
        <v>164.48353503000001</v>
      </c>
      <c r="AI1086">
        <f t="shared" si="659"/>
        <v>161.70997361399998</v>
      </c>
      <c r="AJ1086">
        <f t="shared" si="660"/>
        <v>182.236340571</v>
      </c>
      <c r="AK1086">
        <f t="shared" si="661"/>
        <v>168.96953278199999</v>
      </c>
      <c r="AL1086">
        <f t="shared" si="662"/>
        <v>156.03386919900001</v>
      </c>
      <c r="AM1086">
        <f t="shared" si="663"/>
        <v>138.945181596</v>
      </c>
      <c r="AN1086">
        <f t="shared" si="664"/>
        <v>146.37488668200001</v>
      </c>
      <c r="AO1086">
        <f t="shared" si="665"/>
        <v>143.83367506799999</v>
      </c>
      <c r="AP1086">
        <f t="shared" si="666"/>
        <v>125.74515150599998</v>
      </c>
      <c r="AQ1086">
        <f t="shared" si="667"/>
        <v>129.63197949300002</v>
      </c>
      <c r="AR1086">
        <f t="shared" si="668"/>
        <v>136.177108758</v>
      </c>
      <c r="AS1086">
        <f t="shared" si="669"/>
        <v>135.65112003299998</v>
      </c>
      <c r="AT1086">
        <f t="shared" si="646"/>
        <v>-159.48353503000001</v>
      </c>
      <c r="AU1086">
        <f t="shared" si="647"/>
        <v>-159.70997361399998</v>
      </c>
      <c r="AV1086">
        <f t="shared" si="648"/>
        <v>-173.236340571</v>
      </c>
      <c r="AW1086">
        <f t="shared" si="649"/>
        <v>-124.96953278199999</v>
      </c>
      <c r="AX1086">
        <f t="shared" si="650"/>
        <v>-3.0338691990000086</v>
      </c>
      <c r="AY1086">
        <f t="shared" si="651"/>
        <v>169.054818404</v>
      </c>
      <c r="AZ1086">
        <f t="shared" si="652"/>
        <v>92.62511331799999</v>
      </c>
      <c r="BA1086">
        <f t="shared" si="653"/>
        <v>144.16632493200001</v>
      </c>
      <c r="BB1086">
        <f t="shared" si="654"/>
        <v>226.25484849400002</v>
      </c>
      <c r="BC1086">
        <f t="shared" si="655"/>
        <v>95.368020506999983</v>
      </c>
      <c r="BD1086">
        <f t="shared" si="656"/>
        <v>-85.177108758000003</v>
      </c>
      <c r="BE1086">
        <f t="shared" si="657"/>
        <v>-130.65112003299998</v>
      </c>
      <c r="BF1086">
        <f t="shared" si="670"/>
        <v>0</v>
      </c>
      <c r="BG1086">
        <f t="shared" si="671"/>
        <v>0</v>
      </c>
      <c r="BH1086">
        <f t="shared" si="672"/>
        <v>0</v>
      </c>
      <c r="BI1086">
        <f t="shared" si="673"/>
        <v>0</v>
      </c>
      <c r="BJ1086">
        <f t="shared" si="674"/>
        <v>0</v>
      </c>
      <c r="BK1086">
        <f t="shared" si="675"/>
        <v>169.054818404</v>
      </c>
      <c r="BL1086">
        <f t="shared" si="676"/>
        <v>92.62511331799999</v>
      </c>
      <c r="BM1086">
        <f t="shared" si="677"/>
        <v>144.16632493200001</v>
      </c>
      <c r="BN1086">
        <f t="shared" si="678"/>
        <v>226.25484849400002</v>
      </c>
      <c r="BO1086">
        <f t="shared" si="679"/>
        <v>95.368020506999983</v>
      </c>
      <c r="BP1086">
        <f t="shared" si="680"/>
        <v>0</v>
      </c>
      <c r="BQ1086">
        <f t="shared" si="681"/>
        <v>0</v>
      </c>
      <c r="BR1086">
        <f t="shared" si="682"/>
        <v>727.46912565499997</v>
      </c>
      <c r="BS1086">
        <f t="shared" si="683"/>
        <v>307.58849570944705</v>
      </c>
    </row>
    <row r="1087" spans="1:71">
      <c r="A1087">
        <v>1120</v>
      </c>
      <c r="B1087" t="s">
        <v>31</v>
      </c>
      <c r="C1087">
        <v>1121</v>
      </c>
      <c r="D1087">
        <v>5</v>
      </c>
      <c r="E1087">
        <v>5</v>
      </c>
      <c r="F1087">
        <v>2</v>
      </c>
      <c r="G1087">
        <v>9</v>
      </c>
      <c r="H1087">
        <v>48</v>
      </c>
      <c r="I1087">
        <v>162</v>
      </c>
      <c r="J1087">
        <v>310</v>
      </c>
      <c r="K1087">
        <v>247</v>
      </c>
      <c r="L1087">
        <v>290</v>
      </c>
      <c r="M1087">
        <v>353</v>
      </c>
      <c r="N1087">
        <v>213</v>
      </c>
      <c r="O1087">
        <v>51</v>
      </c>
      <c r="P1087">
        <v>5</v>
      </c>
      <c r="Q1087">
        <v>1695</v>
      </c>
      <c r="R1087">
        <v>261.03008799999998</v>
      </c>
      <c r="S1087">
        <v>936.49546899999996</v>
      </c>
      <c r="T1087">
        <v>178.72200000000001</v>
      </c>
      <c r="U1087">
        <v>176.12299999999999</v>
      </c>
      <c r="V1087">
        <v>198.37200000000001</v>
      </c>
      <c r="W1087">
        <v>184.45</v>
      </c>
      <c r="X1087">
        <v>170.00200000000001</v>
      </c>
      <c r="Y1087">
        <v>151.02600000000001</v>
      </c>
      <c r="Z1087">
        <v>159.93799999999999</v>
      </c>
      <c r="AA1087">
        <v>156.81399999999999</v>
      </c>
      <c r="AB1087">
        <v>136.827</v>
      </c>
      <c r="AC1087">
        <v>140.905</v>
      </c>
      <c r="AD1087">
        <v>148.02600000000001</v>
      </c>
      <c r="AE1087">
        <v>148.54599999999999</v>
      </c>
      <c r="AF1087">
        <v>0.63162399999999996</v>
      </c>
      <c r="AG1087">
        <v>0.41954200000000003</v>
      </c>
      <c r="AH1087">
        <f t="shared" si="658"/>
        <v>112.885104528</v>
      </c>
      <c r="AI1087">
        <f t="shared" si="659"/>
        <v>111.24351375199998</v>
      </c>
      <c r="AJ1087">
        <f t="shared" si="660"/>
        <v>125.29651612800001</v>
      </c>
      <c r="AK1087">
        <f t="shared" si="661"/>
        <v>116.50304679999999</v>
      </c>
      <c r="AL1087">
        <f t="shared" si="662"/>
        <v>107.377343248</v>
      </c>
      <c r="AM1087">
        <f t="shared" si="663"/>
        <v>95.391646223999999</v>
      </c>
      <c r="AN1087">
        <f t="shared" si="664"/>
        <v>101.02067931199998</v>
      </c>
      <c r="AO1087">
        <f t="shared" si="665"/>
        <v>99.047485935999987</v>
      </c>
      <c r="AP1087">
        <f t="shared" si="666"/>
        <v>86.423217047999998</v>
      </c>
      <c r="AQ1087">
        <f t="shared" si="667"/>
        <v>88.998979719999994</v>
      </c>
      <c r="AR1087">
        <f t="shared" si="668"/>
        <v>93.496774224000006</v>
      </c>
      <c r="AS1087">
        <f t="shared" si="669"/>
        <v>93.825218703999994</v>
      </c>
      <c r="AT1087">
        <f t="shared" si="646"/>
        <v>-107.885104528</v>
      </c>
      <c r="AU1087">
        <f t="shared" si="647"/>
        <v>-109.24351375199998</v>
      </c>
      <c r="AV1087">
        <f t="shared" si="648"/>
        <v>-116.29651612800001</v>
      </c>
      <c r="AW1087">
        <f t="shared" si="649"/>
        <v>-68.503046799999993</v>
      </c>
      <c r="AX1087">
        <f t="shared" si="650"/>
        <v>54.622656751999997</v>
      </c>
      <c r="AY1087">
        <f t="shared" si="651"/>
        <v>214.608353776</v>
      </c>
      <c r="AZ1087">
        <f t="shared" si="652"/>
        <v>145.97932068800003</v>
      </c>
      <c r="BA1087">
        <f t="shared" si="653"/>
        <v>190.95251406400001</v>
      </c>
      <c r="BB1087">
        <f t="shared" si="654"/>
        <v>266.57678295200003</v>
      </c>
      <c r="BC1087">
        <f t="shared" si="655"/>
        <v>124.00102028000001</v>
      </c>
      <c r="BD1087">
        <f t="shared" si="656"/>
        <v>-42.496774224000006</v>
      </c>
      <c r="BE1087">
        <f t="shared" si="657"/>
        <v>-88.825218703999994</v>
      </c>
      <c r="BF1087">
        <f t="shared" si="670"/>
        <v>0</v>
      </c>
      <c r="BG1087">
        <f t="shared" si="671"/>
        <v>0</v>
      </c>
      <c r="BH1087">
        <f t="shared" si="672"/>
        <v>0</v>
      </c>
      <c r="BI1087">
        <f t="shared" si="673"/>
        <v>0</v>
      </c>
      <c r="BJ1087">
        <f t="shared" si="674"/>
        <v>54.622656751999997</v>
      </c>
      <c r="BK1087">
        <f t="shared" si="675"/>
        <v>214.608353776</v>
      </c>
      <c r="BL1087">
        <f t="shared" si="676"/>
        <v>145.97932068800003</v>
      </c>
      <c r="BM1087">
        <f t="shared" si="677"/>
        <v>190.95251406400001</v>
      </c>
      <c r="BN1087">
        <f t="shared" si="678"/>
        <v>266.57678295200003</v>
      </c>
      <c r="BO1087">
        <f t="shared" si="679"/>
        <v>124.00102028000001</v>
      </c>
      <c r="BP1087">
        <f t="shared" si="680"/>
        <v>0</v>
      </c>
      <c r="BQ1087">
        <f t="shared" si="681"/>
        <v>0</v>
      </c>
      <c r="BR1087">
        <f t="shared" si="682"/>
        <v>996.74064851200012</v>
      </c>
      <c r="BS1087">
        <f t="shared" si="683"/>
        <v>418.17456515802161</v>
      </c>
    </row>
    <row r="1088" spans="1:71">
      <c r="A1088">
        <v>1121</v>
      </c>
      <c r="B1088" t="s">
        <v>31</v>
      </c>
      <c r="C1088">
        <v>1122</v>
      </c>
      <c r="D1088">
        <v>5</v>
      </c>
      <c r="E1088">
        <v>5</v>
      </c>
      <c r="F1088">
        <v>2</v>
      </c>
      <c r="G1088">
        <v>9</v>
      </c>
      <c r="H1088">
        <v>52</v>
      </c>
      <c r="I1088">
        <v>154</v>
      </c>
      <c r="J1088">
        <v>307</v>
      </c>
      <c r="K1088">
        <v>259</v>
      </c>
      <c r="L1088">
        <v>282</v>
      </c>
      <c r="M1088">
        <v>353</v>
      </c>
      <c r="N1088">
        <v>212</v>
      </c>
      <c r="O1088">
        <v>51</v>
      </c>
      <c r="P1088">
        <v>5</v>
      </c>
      <c r="Q1088">
        <v>1691</v>
      </c>
      <c r="R1088">
        <v>259.92785300000003</v>
      </c>
      <c r="S1088">
        <v>931.89914799999997</v>
      </c>
      <c r="T1088">
        <v>177.709</v>
      </c>
      <c r="U1088">
        <v>175.524</v>
      </c>
      <c r="V1088">
        <v>198.26400000000001</v>
      </c>
      <c r="W1088">
        <v>184.19</v>
      </c>
      <c r="X1088">
        <v>169.83699999999999</v>
      </c>
      <c r="Y1088">
        <v>149.87899999999999</v>
      </c>
      <c r="Z1088">
        <v>159.88800000000001</v>
      </c>
      <c r="AA1088">
        <v>156.41300000000001</v>
      </c>
      <c r="AB1088">
        <v>136.27500000000001</v>
      </c>
      <c r="AC1088">
        <v>140.06399999999999</v>
      </c>
      <c r="AD1088">
        <v>147.107</v>
      </c>
      <c r="AE1088">
        <v>148.88999999999999</v>
      </c>
      <c r="AF1088">
        <v>0.87777499999999997</v>
      </c>
      <c r="AG1088">
        <v>0.31752999999999998</v>
      </c>
      <c r="AH1088">
        <f t="shared" si="658"/>
        <v>155.98851747500001</v>
      </c>
      <c r="AI1088">
        <f t="shared" si="659"/>
        <v>154.0705791</v>
      </c>
      <c r="AJ1088">
        <f t="shared" si="660"/>
        <v>174.03118259999999</v>
      </c>
      <c r="AK1088">
        <f t="shared" si="661"/>
        <v>161.67737725000001</v>
      </c>
      <c r="AL1088">
        <f t="shared" si="662"/>
        <v>149.07867267499998</v>
      </c>
      <c r="AM1088">
        <f t="shared" si="663"/>
        <v>131.560039225</v>
      </c>
      <c r="AN1088">
        <f t="shared" si="664"/>
        <v>140.34568920000001</v>
      </c>
      <c r="AO1088">
        <f t="shared" si="665"/>
        <v>137.29542107500001</v>
      </c>
      <c r="AP1088">
        <f t="shared" si="666"/>
        <v>119.61878812499999</v>
      </c>
      <c r="AQ1088">
        <f t="shared" si="667"/>
        <v>122.94467759999999</v>
      </c>
      <c r="AR1088">
        <f t="shared" si="668"/>
        <v>129.126846925</v>
      </c>
      <c r="AS1088">
        <f t="shared" si="669"/>
        <v>130.69191974999998</v>
      </c>
      <c r="AT1088">
        <f t="shared" si="646"/>
        <v>-150.98851747500001</v>
      </c>
      <c r="AU1088">
        <f t="shared" si="647"/>
        <v>-152.0705791</v>
      </c>
      <c r="AV1088">
        <f t="shared" si="648"/>
        <v>-165.03118259999999</v>
      </c>
      <c r="AW1088">
        <f t="shared" si="649"/>
        <v>-109.67737725000001</v>
      </c>
      <c r="AX1088">
        <f t="shared" si="650"/>
        <v>4.9213273250000213</v>
      </c>
      <c r="AY1088">
        <f t="shared" si="651"/>
        <v>175.439960775</v>
      </c>
      <c r="AZ1088">
        <f t="shared" si="652"/>
        <v>118.65431079999999</v>
      </c>
      <c r="BA1088">
        <f t="shared" si="653"/>
        <v>144.70457892499999</v>
      </c>
      <c r="BB1088">
        <f t="shared" si="654"/>
        <v>233.38121187500002</v>
      </c>
      <c r="BC1088">
        <f t="shared" si="655"/>
        <v>89.055322400000009</v>
      </c>
      <c r="BD1088">
        <f t="shared" si="656"/>
        <v>-78.126846924999995</v>
      </c>
      <c r="BE1088">
        <f t="shared" si="657"/>
        <v>-125.69191974999998</v>
      </c>
      <c r="BF1088">
        <f t="shared" si="670"/>
        <v>0</v>
      </c>
      <c r="BG1088">
        <f t="shared" si="671"/>
        <v>0</v>
      </c>
      <c r="BH1088">
        <f t="shared" si="672"/>
        <v>0</v>
      </c>
      <c r="BI1088">
        <f t="shared" si="673"/>
        <v>0</v>
      </c>
      <c r="BJ1088">
        <f t="shared" si="674"/>
        <v>4.9213273250000213</v>
      </c>
      <c r="BK1088">
        <f t="shared" si="675"/>
        <v>175.439960775</v>
      </c>
      <c r="BL1088">
        <f t="shared" si="676"/>
        <v>118.65431079999999</v>
      </c>
      <c r="BM1088">
        <f t="shared" si="677"/>
        <v>144.70457892499999</v>
      </c>
      <c r="BN1088">
        <f t="shared" si="678"/>
        <v>233.38121187500002</v>
      </c>
      <c r="BO1088">
        <f t="shared" si="679"/>
        <v>89.055322400000009</v>
      </c>
      <c r="BP1088">
        <f t="shared" si="680"/>
        <v>0</v>
      </c>
      <c r="BQ1088">
        <f t="shared" si="681"/>
        <v>0</v>
      </c>
      <c r="BR1088">
        <f t="shared" si="682"/>
        <v>766.15671210000005</v>
      </c>
      <c r="BS1088">
        <f t="shared" si="683"/>
        <v>243.277740793113</v>
      </c>
    </row>
    <row r="1089" spans="1:71">
      <c r="A1089">
        <v>1122</v>
      </c>
      <c r="B1089" t="s">
        <v>31</v>
      </c>
      <c r="C1089">
        <v>1123</v>
      </c>
      <c r="D1089">
        <v>5</v>
      </c>
      <c r="E1089">
        <v>4</v>
      </c>
      <c r="F1089">
        <v>2</v>
      </c>
      <c r="G1089">
        <v>9</v>
      </c>
      <c r="H1089">
        <v>52</v>
      </c>
      <c r="I1089">
        <v>154</v>
      </c>
      <c r="J1089">
        <v>308</v>
      </c>
      <c r="K1089">
        <v>262</v>
      </c>
      <c r="L1089">
        <v>286</v>
      </c>
      <c r="M1089">
        <v>362</v>
      </c>
      <c r="N1089">
        <v>212</v>
      </c>
      <c r="O1089">
        <v>50</v>
      </c>
      <c r="P1089">
        <v>5</v>
      </c>
      <c r="Q1089">
        <v>1706</v>
      </c>
      <c r="R1089">
        <v>263.95838199999997</v>
      </c>
      <c r="S1089">
        <v>948.70645400000001</v>
      </c>
      <c r="T1089">
        <v>176.542</v>
      </c>
      <c r="U1089">
        <v>175.08600000000001</v>
      </c>
      <c r="V1089">
        <v>198.05099999999999</v>
      </c>
      <c r="W1089">
        <v>183.40299999999999</v>
      </c>
      <c r="X1089">
        <v>169.54400000000001</v>
      </c>
      <c r="Y1089">
        <v>148.31700000000001</v>
      </c>
      <c r="Z1089">
        <v>159.81</v>
      </c>
      <c r="AA1089">
        <v>155.96199999999999</v>
      </c>
      <c r="AB1089">
        <v>135.68700000000001</v>
      </c>
      <c r="AC1089">
        <v>139.602</v>
      </c>
      <c r="AD1089">
        <v>145.96899999999999</v>
      </c>
      <c r="AE1089">
        <v>150.16800000000001</v>
      </c>
      <c r="AF1089">
        <v>0.83978699999999995</v>
      </c>
      <c r="AG1089">
        <v>0.38499800000000001</v>
      </c>
      <c r="AH1089">
        <f t="shared" si="658"/>
        <v>148.257676554</v>
      </c>
      <c r="AI1089">
        <f t="shared" si="659"/>
        <v>147.034946682</v>
      </c>
      <c r="AJ1089">
        <f t="shared" si="660"/>
        <v>166.32065513699999</v>
      </c>
      <c r="AK1089">
        <f t="shared" si="661"/>
        <v>154.019455161</v>
      </c>
      <c r="AL1089">
        <f t="shared" si="662"/>
        <v>142.380847128</v>
      </c>
      <c r="AM1089">
        <f t="shared" si="663"/>
        <v>124.55468847899999</v>
      </c>
      <c r="AN1089">
        <f t="shared" si="664"/>
        <v>134.20636046999999</v>
      </c>
      <c r="AO1089">
        <f t="shared" si="665"/>
        <v>130.97486009399998</v>
      </c>
      <c r="AP1089">
        <f t="shared" si="666"/>
        <v>113.948178669</v>
      </c>
      <c r="AQ1089">
        <f t="shared" si="667"/>
        <v>117.23594477399999</v>
      </c>
      <c r="AR1089">
        <f t="shared" si="668"/>
        <v>122.58286860299999</v>
      </c>
      <c r="AS1089">
        <f t="shared" si="669"/>
        <v>126.109134216</v>
      </c>
      <c r="AT1089">
        <f t="shared" si="646"/>
        <v>-144.257676554</v>
      </c>
      <c r="AU1089">
        <f t="shared" si="647"/>
        <v>-145.034946682</v>
      </c>
      <c r="AV1089">
        <f t="shared" si="648"/>
        <v>-157.32065513699999</v>
      </c>
      <c r="AW1089">
        <f t="shared" si="649"/>
        <v>-102.019455161</v>
      </c>
      <c r="AX1089">
        <f t="shared" si="650"/>
        <v>11.619152872000001</v>
      </c>
      <c r="AY1089">
        <f t="shared" si="651"/>
        <v>183.44531152100001</v>
      </c>
      <c r="AZ1089">
        <f t="shared" si="652"/>
        <v>127.79363953000001</v>
      </c>
      <c r="BA1089">
        <f t="shared" si="653"/>
        <v>155.02513990600002</v>
      </c>
      <c r="BB1089">
        <f t="shared" si="654"/>
        <v>248.05182133099999</v>
      </c>
      <c r="BC1089">
        <f t="shared" si="655"/>
        <v>94.764055226000011</v>
      </c>
      <c r="BD1089">
        <f t="shared" si="656"/>
        <v>-72.582868602999994</v>
      </c>
      <c r="BE1089">
        <f t="shared" si="657"/>
        <v>-121.109134216</v>
      </c>
      <c r="BF1089">
        <f t="shared" si="670"/>
        <v>0</v>
      </c>
      <c r="BG1089">
        <f t="shared" si="671"/>
        <v>0</v>
      </c>
      <c r="BH1089">
        <f t="shared" si="672"/>
        <v>0</v>
      </c>
      <c r="BI1089">
        <f t="shared" si="673"/>
        <v>0</v>
      </c>
      <c r="BJ1089">
        <f t="shared" si="674"/>
        <v>11.619152872000001</v>
      </c>
      <c r="BK1089">
        <f t="shared" si="675"/>
        <v>183.44531152100001</v>
      </c>
      <c r="BL1089">
        <f t="shared" si="676"/>
        <v>127.79363953000001</v>
      </c>
      <c r="BM1089">
        <f t="shared" si="677"/>
        <v>155.02513990600002</v>
      </c>
      <c r="BN1089">
        <f t="shared" si="678"/>
        <v>248.05182133099999</v>
      </c>
      <c r="BO1089">
        <f t="shared" si="679"/>
        <v>94.764055226000011</v>
      </c>
      <c r="BP1089">
        <f t="shared" si="680"/>
        <v>0</v>
      </c>
      <c r="BQ1089">
        <f t="shared" si="681"/>
        <v>0</v>
      </c>
      <c r="BR1089">
        <f t="shared" si="682"/>
        <v>820.699120386</v>
      </c>
      <c r="BS1089">
        <f t="shared" si="683"/>
        <v>315.96751995036925</v>
      </c>
    </row>
    <row r="1090" spans="1:71">
      <c r="A1090">
        <v>1123</v>
      </c>
      <c r="B1090" t="s">
        <v>31</v>
      </c>
      <c r="C1090">
        <v>1124</v>
      </c>
      <c r="D1090">
        <v>5</v>
      </c>
      <c r="E1090">
        <v>4</v>
      </c>
      <c r="F1090">
        <v>2</v>
      </c>
      <c r="G1090">
        <v>9</v>
      </c>
      <c r="H1090">
        <v>54</v>
      </c>
      <c r="I1090">
        <v>161</v>
      </c>
      <c r="J1090">
        <v>308</v>
      </c>
      <c r="K1090">
        <v>263</v>
      </c>
      <c r="L1090">
        <v>287</v>
      </c>
      <c r="M1090">
        <v>362</v>
      </c>
      <c r="N1090">
        <v>212</v>
      </c>
      <c r="O1090">
        <v>50</v>
      </c>
      <c r="P1090">
        <v>5</v>
      </c>
      <c r="Q1090">
        <v>1717</v>
      </c>
      <c r="R1090">
        <v>264.314502</v>
      </c>
      <c r="S1090">
        <v>950.19147399999997</v>
      </c>
      <c r="T1090">
        <v>175.69499999999999</v>
      </c>
      <c r="U1090">
        <v>174.06399999999999</v>
      </c>
      <c r="V1090">
        <v>196.745</v>
      </c>
      <c r="W1090">
        <v>183.012</v>
      </c>
      <c r="X1090">
        <v>168.821</v>
      </c>
      <c r="Y1090">
        <v>146.256</v>
      </c>
      <c r="Z1090">
        <v>160.02500000000001</v>
      </c>
      <c r="AA1090">
        <v>155.904</v>
      </c>
      <c r="AB1090">
        <v>135.452</v>
      </c>
      <c r="AC1090">
        <v>138.506</v>
      </c>
      <c r="AD1090">
        <v>144.398</v>
      </c>
      <c r="AE1090">
        <v>151.404</v>
      </c>
      <c r="AF1090">
        <v>0.82863399999999998</v>
      </c>
      <c r="AG1090">
        <v>0.27</v>
      </c>
      <c r="AH1090">
        <f t="shared" si="658"/>
        <v>145.58685062999999</v>
      </c>
      <c r="AI1090">
        <f t="shared" si="659"/>
        <v>144.23534857599998</v>
      </c>
      <c r="AJ1090">
        <f t="shared" si="660"/>
        <v>163.02959633</v>
      </c>
      <c r="AK1090">
        <f t="shared" si="661"/>
        <v>151.649965608</v>
      </c>
      <c r="AL1090">
        <f t="shared" si="662"/>
        <v>139.89082051399998</v>
      </c>
      <c r="AM1090">
        <f t="shared" si="663"/>
        <v>121.192694304</v>
      </c>
      <c r="AN1090">
        <f t="shared" si="664"/>
        <v>132.60215585</v>
      </c>
      <c r="AO1090">
        <f t="shared" si="665"/>
        <v>129.18735513600001</v>
      </c>
      <c r="AP1090">
        <f t="shared" si="666"/>
        <v>112.24013256799999</v>
      </c>
      <c r="AQ1090">
        <f t="shared" si="667"/>
        <v>114.770780804</v>
      </c>
      <c r="AR1090">
        <f t="shared" si="668"/>
        <v>119.653092332</v>
      </c>
      <c r="AS1090">
        <f t="shared" si="669"/>
        <v>125.45850213599999</v>
      </c>
      <c r="AT1090">
        <f t="shared" si="646"/>
        <v>-141.58685062999999</v>
      </c>
      <c r="AU1090">
        <f t="shared" si="647"/>
        <v>-142.23534857599998</v>
      </c>
      <c r="AV1090">
        <f t="shared" si="648"/>
        <v>-154.02959633</v>
      </c>
      <c r="AW1090">
        <f t="shared" si="649"/>
        <v>-97.649965608000002</v>
      </c>
      <c r="AX1090">
        <f t="shared" si="650"/>
        <v>21.109179486000016</v>
      </c>
      <c r="AY1090">
        <f t="shared" si="651"/>
        <v>186.80730569600001</v>
      </c>
      <c r="AZ1090">
        <f t="shared" si="652"/>
        <v>130.39784415</v>
      </c>
      <c r="BA1090">
        <f t="shared" si="653"/>
        <v>157.81264486399999</v>
      </c>
      <c r="BB1090">
        <f t="shared" si="654"/>
        <v>249.75986743200002</v>
      </c>
      <c r="BC1090">
        <f t="shared" si="655"/>
        <v>97.229219196000003</v>
      </c>
      <c r="BD1090">
        <f t="shared" si="656"/>
        <v>-69.653092332</v>
      </c>
      <c r="BE1090">
        <f t="shared" si="657"/>
        <v>-120.45850213599999</v>
      </c>
      <c r="BF1090">
        <f t="shared" si="670"/>
        <v>0</v>
      </c>
      <c r="BG1090">
        <f t="shared" si="671"/>
        <v>0</v>
      </c>
      <c r="BH1090">
        <f t="shared" si="672"/>
        <v>0</v>
      </c>
      <c r="BI1090">
        <f t="shared" si="673"/>
        <v>0</v>
      </c>
      <c r="BJ1090">
        <f t="shared" si="674"/>
        <v>21.109179486000016</v>
      </c>
      <c r="BK1090">
        <f t="shared" si="675"/>
        <v>186.80730569600001</v>
      </c>
      <c r="BL1090">
        <f t="shared" si="676"/>
        <v>130.39784415</v>
      </c>
      <c r="BM1090">
        <f t="shared" si="677"/>
        <v>157.81264486399999</v>
      </c>
      <c r="BN1090">
        <f t="shared" si="678"/>
        <v>249.75986743200002</v>
      </c>
      <c r="BO1090">
        <f t="shared" si="679"/>
        <v>97.229219196000003</v>
      </c>
      <c r="BP1090">
        <f t="shared" si="680"/>
        <v>0</v>
      </c>
      <c r="BQ1090">
        <f t="shared" si="681"/>
        <v>0</v>
      </c>
      <c r="BR1090">
        <f t="shared" si="682"/>
        <v>843.1160608240001</v>
      </c>
      <c r="BS1090">
        <f t="shared" si="683"/>
        <v>227.64133642248004</v>
      </c>
    </row>
    <row r="1091" spans="1:71">
      <c r="A1091">
        <v>1124</v>
      </c>
      <c r="B1091" t="s">
        <v>31</v>
      </c>
      <c r="C1091">
        <v>1125</v>
      </c>
      <c r="D1091">
        <v>5</v>
      </c>
      <c r="E1091">
        <v>5</v>
      </c>
      <c r="F1091">
        <v>2</v>
      </c>
      <c r="G1091">
        <v>9</v>
      </c>
      <c r="H1091">
        <v>54</v>
      </c>
      <c r="I1091">
        <v>162</v>
      </c>
      <c r="J1091">
        <v>308</v>
      </c>
      <c r="K1091">
        <v>269</v>
      </c>
      <c r="L1091">
        <v>287</v>
      </c>
      <c r="M1091">
        <v>362</v>
      </c>
      <c r="N1091">
        <v>205</v>
      </c>
      <c r="O1091">
        <v>50</v>
      </c>
      <c r="P1091">
        <v>5</v>
      </c>
      <c r="Q1091">
        <v>1718</v>
      </c>
      <c r="R1091">
        <v>264.51280600000001</v>
      </c>
      <c r="S1091">
        <v>951.01839900000004</v>
      </c>
      <c r="T1091">
        <v>174.91900000000001</v>
      </c>
      <c r="U1091">
        <v>173.47300000000001</v>
      </c>
      <c r="V1091">
        <v>195.87700000000001</v>
      </c>
      <c r="W1091">
        <v>183.303</v>
      </c>
      <c r="X1091">
        <v>168.59100000000001</v>
      </c>
      <c r="Y1091">
        <v>145.416</v>
      </c>
      <c r="Z1091">
        <v>160.42099999999999</v>
      </c>
      <c r="AA1091">
        <v>155.89099999999999</v>
      </c>
      <c r="AB1091">
        <v>135.45500000000001</v>
      </c>
      <c r="AC1091">
        <v>138.005</v>
      </c>
      <c r="AD1091">
        <v>143.34800000000001</v>
      </c>
      <c r="AE1091">
        <v>152.01900000000001</v>
      </c>
      <c r="AF1091">
        <v>0.85297900000000004</v>
      </c>
      <c r="AG1091">
        <v>0.3</v>
      </c>
      <c r="AH1091">
        <f t="shared" si="658"/>
        <v>149.20223370100001</v>
      </c>
      <c r="AI1091">
        <f t="shared" si="659"/>
        <v>147.96882606700001</v>
      </c>
      <c r="AJ1091">
        <f t="shared" si="660"/>
        <v>167.07896758300001</v>
      </c>
      <c r="AK1091">
        <f t="shared" si="661"/>
        <v>156.35360963700001</v>
      </c>
      <c r="AL1091">
        <f t="shared" si="662"/>
        <v>143.80458258900001</v>
      </c>
      <c r="AM1091">
        <f t="shared" si="663"/>
        <v>124.03679426400001</v>
      </c>
      <c r="AN1091">
        <f t="shared" si="664"/>
        <v>136.835744159</v>
      </c>
      <c r="AO1091">
        <f t="shared" si="665"/>
        <v>132.971749289</v>
      </c>
      <c r="AP1091">
        <f t="shared" si="666"/>
        <v>115.54027044500002</v>
      </c>
      <c r="AQ1091">
        <f t="shared" si="667"/>
        <v>117.715366895</v>
      </c>
      <c r="AR1091">
        <f t="shared" si="668"/>
        <v>122.27283369200002</v>
      </c>
      <c r="AS1091">
        <f t="shared" si="669"/>
        <v>129.66901460100001</v>
      </c>
      <c r="AT1091">
        <f t="shared" si="646"/>
        <v>-144.20223370100001</v>
      </c>
      <c r="AU1091">
        <f t="shared" si="647"/>
        <v>-145.96882606700001</v>
      </c>
      <c r="AV1091">
        <f t="shared" si="648"/>
        <v>-158.07896758300001</v>
      </c>
      <c r="AW1091">
        <f t="shared" si="649"/>
        <v>-102.35360963700001</v>
      </c>
      <c r="AX1091">
        <f t="shared" si="650"/>
        <v>18.195417410999994</v>
      </c>
      <c r="AY1091">
        <f t="shared" si="651"/>
        <v>183.96320573599999</v>
      </c>
      <c r="AZ1091">
        <f t="shared" si="652"/>
        <v>132.164255841</v>
      </c>
      <c r="BA1091">
        <f t="shared" si="653"/>
        <v>154.028250711</v>
      </c>
      <c r="BB1091">
        <f t="shared" si="654"/>
        <v>246.45972955499997</v>
      </c>
      <c r="BC1091">
        <f t="shared" si="655"/>
        <v>87.284633104999997</v>
      </c>
      <c r="BD1091">
        <f t="shared" si="656"/>
        <v>-72.27283369200002</v>
      </c>
      <c r="BE1091">
        <f t="shared" si="657"/>
        <v>-124.66901460100001</v>
      </c>
      <c r="BF1091">
        <f t="shared" si="670"/>
        <v>0</v>
      </c>
      <c r="BG1091">
        <f t="shared" si="671"/>
        <v>0</v>
      </c>
      <c r="BH1091">
        <f t="shared" si="672"/>
        <v>0</v>
      </c>
      <c r="BI1091">
        <f t="shared" si="673"/>
        <v>0</v>
      </c>
      <c r="BJ1091">
        <f t="shared" si="674"/>
        <v>18.195417410999994</v>
      </c>
      <c r="BK1091">
        <f t="shared" si="675"/>
        <v>183.96320573599999</v>
      </c>
      <c r="BL1091">
        <f t="shared" si="676"/>
        <v>132.164255841</v>
      </c>
      <c r="BM1091">
        <f t="shared" si="677"/>
        <v>154.028250711</v>
      </c>
      <c r="BN1091">
        <f t="shared" si="678"/>
        <v>246.45972955499997</v>
      </c>
      <c r="BO1091">
        <f t="shared" si="679"/>
        <v>87.284633104999997</v>
      </c>
      <c r="BP1091">
        <f t="shared" si="680"/>
        <v>0</v>
      </c>
      <c r="BQ1091">
        <f t="shared" si="681"/>
        <v>0</v>
      </c>
      <c r="BR1091">
        <f t="shared" si="682"/>
        <v>822.09549235899999</v>
      </c>
      <c r="BS1091">
        <f t="shared" si="683"/>
        <v>246.6286477077</v>
      </c>
    </row>
    <row r="1092" spans="1:71">
      <c r="A1092">
        <v>1125</v>
      </c>
      <c r="B1092" t="s">
        <v>31</v>
      </c>
      <c r="C1092">
        <v>1126</v>
      </c>
      <c r="D1092">
        <v>5</v>
      </c>
      <c r="E1092">
        <v>6</v>
      </c>
      <c r="F1092">
        <v>2</v>
      </c>
      <c r="G1092">
        <v>9</v>
      </c>
      <c r="H1092">
        <v>52</v>
      </c>
      <c r="I1092">
        <v>165</v>
      </c>
      <c r="J1092">
        <v>310</v>
      </c>
      <c r="K1092">
        <v>271</v>
      </c>
      <c r="L1092">
        <v>287</v>
      </c>
      <c r="M1092">
        <v>355</v>
      </c>
      <c r="N1092">
        <v>205</v>
      </c>
      <c r="O1092">
        <v>50</v>
      </c>
      <c r="P1092">
        <v>5</v>
      </c>
      <c r="Q1092">
        <v>1717</v>
      </c>
      <c r="R1092">
        <v>263.54688399999998</v>
      </c>
      <c r="S1092">
        <v>946.99050699999998</v>
      </c>
      <c r="T1092">
        <v>174</v>
      </c>
      <c r="U1092">
        <v>173.63300000000001</v>
      </c>
      <c r="V1092">
        <v>196.28899999999999</v>
      </c>
      <c r="W1092">
        <v>184.03399999999999</v>
      </c>
      <c r="X1092">
        <v>168.833</v>
      </c>
      <c r="Y1092">
        <v>144.96799999999999</v>
      </c>
      <c r="Z1092">
        <v>161.16399999999999</v>
      </c>
      <c r="AA1092">
        <v>155.50800000000001</v>
      </c>
      <c r="AB1092">
        <v>135.191</v>
      </c>
      <c r="AC1092">
        <v>137.40899999999999</v>
      </c>
      <c r="AD1092">
        <v>142.45099999999999</v>
      </c>
      <c r="AE1092">
        <v>152.02000000000001</v>
      </c>
      <c r="AF1092">
        <v>0.82638900000000004</v>
      </c>
      <c r="AG1092">
        <v>0.35</v>
      </c>
      <c r="AH1092">
        <f t="shared" si="658"/>
        <v>143.791686</v>
      </c>
      <c r="AI1092">
        <f t="shared" si="659"/>
        <v>143.48840123700001</v>
      </c>
      <c r="AJ1092">
        <f t="shared" si="660"/>
        <v>162.21107042099999</v>
      </c>
      <c r="AK1092">
        <f t="shared" si="661"/>
        <v>152.083673226</v>
      </c>
      <c r="AL1092">
        <f t="shared" si="662"/>
        <v>139.52173403700002</v>
      </c>
      <c r="AM1092">
        <f t="shared" si="663"/>
        <v>119.799960552</v>
      </c>
      <c r="AN1092">
        <f t="shared" si="664"/>
        <v>133.184156796</v>
      </c>
      <c r="AO1092">
        <f t="shared" si="665"/>
        <v>128.510100612</v>
      </c>
      <c r="AP1092">
        <f t="shared" si="666"/>
        <v>111.720355299</v>
      </c>
      <c r="AQ1092">
        <f t="shared" si="667"/>
        <v>113.553286101</v>
      </c>
      <c r="AR1092">
        <f t="shared" si="668"/>
        <v>117.719939439</v>
      </c>
      <c r="AS1092">
        <f t="shared" si="669"/>
        <v>125.62765578000001</v>
      </c>
      <c r="AT1092">
        <f t="shared" si="646"/>
        <v>-137.791686</v>
      </c>
      <c r="AU1092">
        <f t="shared" si="647"/>
        <v>-141.48840123700001</v>
      </c>
      <c r="AV1092">
        <f t="shared" si="648"/>
        <v>-153.21107042099999</v>
      </c>
      <c r="AW1092">
        <f t="shared" si="649"/>
        <v>-100.083673226</v>
      </c>
      <c r="AX1092">
        <f t="shared" si="650"/>
        <v>25.478265962999984</v>
      </c>
      <c r="AY1092">
        <f t="shared" si="651"/>
        <v>190.20003944799998</v>
      </c>
      <c r="AZ1092">
        <f t="shared" si="652"/>
        <v>137.815843204</v>
      </c>
      <c r="BA1092">
        <f t="shared" si="653"/>
        <v>158.489899388</v>
      </c>
      <c r="BB1092">
        <f t="shared" si="654"/>
        <v>243.279644701</v>
      </c>
      <c r="BC1092">
        <f t="shared" si="655"/>
        <v>91.446713899000002</v>
      </c>
      <c r="BD1092">
        <f t="shared" si="656"/>
        <v>-67.719939439000001</v>
      </c>
      <c r="BE1092">
        <f t="shared" si="657"/>
        <v>-120.62765578000001</v>
      </c>
      <c r="BF1092">
        <f t="shared" si="670"/>
        <v>0</v>
      </c>
      <c r="BG1092">
        <f t="shared" si="671"/>
        <v>0</v>
      </c>
      <c r="BH1092">
        <f t="shared" si="672"/>
        <v>0</v>
      </c>
      <c r="BI1092">
        <f t="shared" si="673"/>
        <v>0</v>
      </c>
      <c r="BJ1092">
        <f t="shared" si="674"/>
        <v>25.478265962999984</v>
      </c>
      <c r="BK1092">
        <f t="shared" si="675"/>
        <v>190.20003944799998</v>
      </c>
      <c r="BL1092">
        <f t="shared" si="676"/>
        <v>137.815843204</v>
      </c>
      <c r="BM1092">
        <f t="shared" si="677"/>
        <v>158.489899388</v>
      </c>
      <c r="BN1092">
        <f t="shared" si="678"/>
        <v>243.279644701</v>
      </c>
      <c r="BO1092">
        <f t="shared" si="679"/>
        <v>91.446713899000002</v>
      </c>
      <c r="BP1092">
        <f t="shared" si="680"/>
        <v>0</v>
      </c>
      <c r="BQ1092">
        <f t="shared" si="681"/>
        <v>0</v>
      </c>
      <c r="BR1092">
        <f t="shared" si="682"/>
        <v>846.71040660300002</v>
      </c>
      <c r="BS1092">
        <f t="shared" si="683"/>
        <v>296.34864231105001</v>
      </c>
    </row>
    <row r="1093" spans="1:71">
      <c r="A1093">
        <v>1126</v>
      </c>
      <c r="B1093" t="s">
        <v>31</v>
      </c>
      <c r="C1093">
        <v>1127</v>
      </c>
      <c r="D1093">
        <v>6</v>
      </c>
      <c r="E1093">
        <v>6</v>
      </c>
      <c r="F1093">
        <v>2</v>
      </c>
      <c r="G1093">
        <v>9</v>
      </c>
      <c r="H1093">
        <v>51</v>
      </c>
      <c r="I1093">
        <v>166</v>
      </c>
      <c r="J1093">
        <v>314</v>
      </c>
      <c r="K1093">
        <v>275</v>
      </c>
      <c r="L1093">
        <v>293</v>
      </c>
      <c r="M1093">
        <v>358</v>
      </c>
      <c r="N1093">
        <v>210</v>
      </c>
      <c r="O1093">
        <v>49</v>
      </c>
      <c r="P1093">
        <v>6</v>
      </c>
      <c r="Q1093">
        <v>1739</v>
      </c>
      <c r="R1093">
        <v>267.40253000000001</v>
      </c>
      <c r="S1093">
        <v>963.06855099999996</v>
      </c>
      <c r="T1093">
        <v>173.29400000000001</v>
      </c>
      <c r="U1093">
        <v>174.17</v>
      </c>
      <c r="V1093">
        <v>197.483</v>
      </c>
      <c r="W1093">
        <v>185.108</v>
      </c>
      <c r="X1093">
        <v>169.50399999999999</v>
      </c>
      <c r="Y1093">
        <v>144.892</v>
      </c>
      <c r="Z1093">
        <v>161.56100000000001</v>
      </c>
      <c r="AA1093">
        <v>155.268</v>
      </c>
      <c r="AB1093">
        <v>134.80099999999999</v>
      </c>
      <c r="AC1093">
        <v>137.17099999999999</v>
      </c>
      <c r="AD1093">
        <v>141.80799999999999</v>
      </c>
      <c r="AE1093">
        <v>151.512</v>
      </c>
      <c r="AF1093">
        <v>0.57739499999999999</v>
      </c>
      <c r="AG1093">
        <v>0.37</v>
      </c>
      <c r="AH1093">
        <f t="shared" si="658"/>
        <v>100.05908913</v>
      </c>
      <c r="AI1093">
        <f t="shared" si="659"/>
        <v>100.56488714999999</v>
      </c>
      <c r="AJ1093">
        <f t="shared" si="660"/>
        <v>114.02569678499999</v>
      </c>
      <c r="AK1093">
        <f t="shared" si="661"/>
        <v>106.88043365999999</v>
      </c>
      <c r="AL1093">
        <f t="shared" si="662"/>
        <v>97.870762079999992</v>
      </c>
      <c r="AM1093">
        <f t="shared" si="663"/>
        <v>83.659916339999995</v>
      </c>
      <c r="AN1093">
        <f t="shared" si="664"/>
        <v>93.284513595000007</v>
      </c>
      <c r="AO1093">
        <f t="shared" si="665"/>
        <v>89.650966859999997</v>
      </c>
      <c r="AP1093">
        <f t="shared" si="666"/>
        <v>77.833423394999997</v>
      </c>
      <c r="AQ1093">
        <f t="shared" si="667"/>
        <v>79.201849544999988</v>
      </c>
      <c r="AR1093">
        <f t="shared" si="668"/>
        <v>81.879230159999992</v>
      </c>
      <c r="AS1093">
        <f t="shared" si="669"/>
        <v>87.482271240000003</v>
      </c>
      <c r="AT1093">
        <f t="shared" si="646"/>
        <v>-94.059089130000004</v>
      </c>
      <c r="AU1093">
        <f t="shared" si="647"/>
        <v>-98.56488714999999</v>
      </c>
      <c r="AV1093">
        <f t="shared" si="648"/>
        <v>-105.02569678499999</v>
      </c>
      <c r="AW1093">
        <f t="shared" si="649"/>
        <v>-55.880433659999994</v>
      </c>
      <c r="AX1093">
        <f t="shared" si="650"/>
        <v>68.129237920000008</v>
      </c>
      <c r="AY1093">
        <f t="shared" si="651"/>
        <v>230.34008366</v>
      </c>
      <c r="AZ1093">
        <f t="shared" si="652"/>
        <v>181.71548640499998</v>
      </c>
      <c r="BA1093">
        <f t="shared" si="653"/>
        <v>203.34903314000002</v>
      </c>
      <c r="BB1093">
        <f t="shared" si="654"/>
        <v>280.16657660499999</v>
      </c>
      <c r="BC1093">
        <f t="shared" si="655"/>
        <v>130.79815045500001</v>
      </c>
      <c r="BD1093">
        <f t="shared" si="656"/>
        <v>-32.879230159999992</v>
      </c>
      <c r="BE1093">
        <f t="shared" si="657"/>
        <v>-81.482271240000003</v>
      </c>
      <c r="BF1093">
        <f t="shared" si="670"/>
        <v>0</v>
      </c>
      <c r="BG1093">
        <f t="shared" si="671"/>
        <v>0</v>
      </c>
      <c r="BH1093">
        <f t="shared" si="672"/>
        <v>0</v>
      </c>
      <c r="BI1093">
        <f t="shared" si="673"/>
        <v>0</v>
      </c>
      <c r="BJ1093">
        <f t="shared" si="674"/>
        <v>68.129237920000008</v>
      </c>
      <c r="BK1093">
        <f t="shared" si="675"/>
        <v>230.34008366</v>
      </c>
      <c r="BL1093">
        <f t="shared" si="676"/>
        <v>181.71548640499998</v>
      </c>
      <c r="BM1093">
        <f t="shared" si="677"/>
        <v>203.34903314000002</v>
      </c>
      <c r="BN1093">
        <f t="shared" si="678"/>
        <v>280.16657660499999</v>
      </c>
      <c r="BO1093">
        <f t="shared" si="679"/>
        <v>130.79815045500001</v>
      </c>
      <c r="BP1093">
        <f t="shared" si="680"/>
        <v>0</v>
      </c>
      <c r="BQ1093">
        <f t="shared" si="681"/>
        <v>0</v>
      </c>
      <c r="BR1093">
        <f t="shared" si="682"/>
        <v>1094.4985681850001</v>
      </c>
      <c r="BS1093">
        <f t="shared" si="683"/>
        <v>404.96447022845001</v>
      </c>
    </row>
    <row r="1094" spans="1:71">
      <c r="A1094">
        <v>1127</v>
      </c>
      <c r="B1094" t="s">
        <v>31</v>
      </c>
      <c r="C1094">
        <v>1128</v>
      </c>
      <c r="D1094">
        <v>5</v>
      </c>
      <c r="E1094">
        <v>5</v>
      </c>
      <c r="F1094">
        <v>2</v>
      </c>
      <c r="G1094">
        <v>10</v>
      </c>
      <c r="H1094">
        <v>56</v>
      </c>
      <c r="I1094">
        <v>166</v>
      </c>
      <c r="J1094">
        <v>315</v>
      </c>
      <c r="K1094">
        <v>278</v>
      </c>
      <c r="L1094">
        <v>284</v>
      </c>
      <c r="M1094">
        <v>359</v>
      </c>
      <c r="N1094">
        <v>222</v>
      </c>
      <c r="O1094">
        <v>48</v>
      </c>
      <c r="P1094">
        <v>5</v>
      </c>
      <c r="Q1094">
        <v>1750</v>
      </c>
      <c r="R1094">
        <v>267.68857100000002</v>
      </c>
      <c r="S1094">
        <v>964.26134300000001</v>
      </c>
      <c r="T1094">
        <v>172.97</v>
      </c>
      <c r="U1094">
        <v>175.17599999999999</v>
      </c>
      <c r="V1094">
        <v>199.09</v>
      </c>
      <c r="W1094">
        <v>186.44900000000001</v>
      </c>
      <c r="X1094">
        <v>170.37200000000001</v>
      </c>
      <c r="Y1094">
        <v>144.93600000000001</v>
      </c>
      <c r="Z1094">
        <v>161.85300000000001</v>
      </c>
      <c r="AA1094">
        <v>155.404</v>
      </c>
      <c r="AB1094">
        <v>134.43899999999999</v>
      </c>
      <c r="AC1094">
        <v>137.17099999999999</v>
      </c>
      <c r="AD1094">
        <v>141.45699999999999</v>
      </c>
      <c r="AE1094">
        <v>151.08500000000001</v>
      </c>
      <c r="AF1094">
        <v>0.661578</v>
      </c>
      <c r="AG1094">
        <v>0.37</v>
      </c>
      <c r="AH1094">
        <f t="shared" si="658"/>
        <v>114.43314666000001</v>
      </c>
      <c r="AI1094">
        <f t="shared" si="659"/>
        <v>115.892587728</v>
      </c>
      <c r="AJ1094">
        <f t="shared" si="660"/>
        <v>131.71356402000001</v>
      </c>
      <c r="AK1094">
        <f t="shared" si="661"/>
        <v>123.35055652200001</v>
      </c>
      <c r="AL1094">
        <f t="shared" si="662"/>
        <v>112.71436701600001</v>
      </c>
      <c r="AM1094">
        <f t="shared" si="663"/>
        <v>95.886469008000006</v>
      </c>
      <c r="AN1094">
        <f t="shared" si="664"/>
        <v>107.07838403400001</v>
      </c>
      <c r="AO1094">
        <f t="shared" si="665"/>
        <v>102.81186751199999</v>
      </c>
      <c r="AP1094">
        <f t="shared" si="666"/>
        <v>88.941884741999999</v>
      </c>
      <c r="AQ1094">
        <f t="shared" si="667"/>
        <v>90.749315838000001</v>
      </c>
      <c r="AR1094">
        <f t="shared" si="668"/>
        <v>93.584839145999993</v>
      </c>
      <c r="AS1094">
        <f t="shared" si="669"/>
        <v>99.954512130000012</v>
      </c>
      <c r="AT1094">
        <f t="shared" si="646"/>
        <v>-109.43314666000001</v>
      </c>
      <c r="AU1094">
        <f t="shared" si="647"/>
        <v>-113.892587728</v>
      </c>
      <c r="AV1094">
        <f t="shared" si="648"/>
        <v>-121.71356402000001</v>
      </c>
      <c r="AW1094">
        <f t="shared" si="649"/>
        <v>-67.350556522000005</v>
      </c>
      <c r="AX1094">
        <f t="shared" si="650"/>
        <v>53.285632983999989</v>
      </c>
      <c r="AY1094">
        <f t="shared" si="651"/>
        <v>219.11353099199999</v>
      </c>
      <c r="AZ1094">
        <f t="shared" si="652"/>
        <v>170.92161596599999</v>
      </c>
      <c r="BA1094">
        <f t="shared" si="653"/>
        <v>181.18813248800001</v>
      </c>
      <c r="BB1094">
        <f t="shared" si="654"/>
        <v>270.05811525799999</v>
      </c>
      <c r="BC1094">
        <f t="shared" si="655"/>
        <v>131.250684162</v>
      </c>
      <c r="BD1094">
        <f t="shared" si="656"/>
        <v>-45.584839145999993</v>
      </c>
      <c r="BE1094">
        <f t="shared" si="657"/>
        <v>-94.954512130000012</v>
      </c>
      <c r="BF1094">
        <f t="shared" si="670"/>
        <v>0</v>
      </c>
      <c r="BG1094">
        <f t="shared" si="671"/>
        <v>0</v>
      </c>
      <c r="BH1094">
        <f t="shared" si="672"/>
        <v>0</v>
      </c>
      <c r="BI1094">
        <f t="shared" si="673"/>
        <v>0</v>
      </c>
      <c r="BJ1094">
        <f t="shared" si="674"/>
        <v>53.285632983999989</v>
      </c>
      <c r="BK1094">
        <f t="shared" si="675"/>
        <v>219.11353099199999</v>
      </c>
      <c r="BL1094">
        <f t="shared" si="676"/>
        <v>170.92161596599999</v>
      </c>
      <c r="BM1094">
        <f t="shared" si="677"/>
        <v>181.18813248800001</v>
      </c>
      <c r="BN1094">
        <f t="shared" si="678"/>
        <v>270.05811525799999</v>
      </c>
      <c r="BO1094">
        <f t="shared" si="679"/>
        <v>131.250684162</v>
      </c>
      <c r="BP1094">
        <f t="shared" si="680"/>
        <v>0</v>
      </c>
      <c r="BQ1094">
        <f t="shared" si="681"/>
        <v>0</v>
      </c>
      <c r="BR1094">
        <f t="shared" si="682"/>
        <v>1025.81771185</v>
      </c>
      <c r="BS1094">
        <f t="shared" si="683"/>
        <v>379.55255338450002</v>
      </c>
    </row>
    <row r="1095" spans="1:71">
      <c r="A1095">
        <v>1128</v>
      </c>
      <c r="B1095" t="s">
        <v>31</v>
      </c>
      <c r="C1095">
        <v>1129</v>
      </c>
      <c r="D1095">
        <v>4</v>
      </c>
      <c r="E1095">
        <v>5</v>
      </c>
      <c r="F1095">
        <v>3</v>
      </c>
      <c r="G1095">
        <v>10</v>
      </c>
      <c r="H1095">
        <v>53</v>
      </c>
      <c r="I1095">
        <v>163</v>
      </c>
      <c r="J1095">
        <v>315</v>
      </c>
      <c r="K1095">
        <v>275</v>
      </c>
      <c r="L1095">
        <v>284</v>
      </c>
      <c r="M1095">
        <v>359</v>
      </c>
      <c r="N1095">
        <v>220</v>
      </c>
      <c r="O1095">
        <v>48</v>
      </c>
      <c r="P1095">
        <v>4</v>
      </c>
      <c r="Q1095">
        <v>1739</v>
      </c>
      <c r="R1095">
        <v>267.166763</v>
      </c>
      <c r="S1095">
        <v>962.08540000000005</v>
      </c>
      <c r="T1095">
        <v>173.41499999999999</v>
      </c>
      <c r="U1095">
        <v>175.80799999999999</v>
      </c>
      <c r="V1095">
        <v>199.95</v>
      </c>
      <c r="W1095">
        <v>187.27799999999999</v>
      </c>
      <c r="X1095">
        <v>170.744</v>
      </c>
      <c r="Y1095">
        <v>144.69300000000001</v>
      </c>
      <c r="Z1095">
        <v>161.64500000000001</v>
      </c>
      <c r="AA1095">
        <v>155.21600000000001</v>
      </c>
      <c r="AB1095">
        <v>134.005</v>
      </c>
      <c r="AC1095">
        <v>136.53899999999999</v>
      </c>
      <c r="AD1095">
        <v>141.24700000000001</v>
      </c>
      <c r="AE1095">
        <v>151.31</v>
      </c>
      <c r="AF1095">
        <v>0.57386499999999996</v>
      </c>
      <c r="AG1095">
        <v>0.37</v>
      </c>
      <c r="AH1095">
        <f t="shared" si="658"/>
        <v>99.516798974999986</v>
      </c>
      <c r="AI1095">
        <f t="shared" si="659"/>
        <v>100.89005791999999</v>
      </c>
      <c r="AJ1095">
        <f t="shared" si="660"/>
        <v>114.74430674999998</v>
      </c>
      <c r="AK1095">
        <f t="shared" si="661"/>
        <v>107.47228946999999</v>
      </c>
      <c r="AL1095">
        <f t="shared" si="662"/>
        <v>97.984005559999986</v>
      </c>
      <c r="AM1095">
        <f t="shared" si="663"/>
        <v>83.034248445000003</v>
      </c>
      <c r="AN1095">
        <f t="shared" si="664"/>
        <v>92.762407925000005</v>
      </c>
      <c r="AO1095">
        <f t="shared" si="665"/>
        <v>89.073029840000004</v>
      </c>
      <c r="AP1095">
        <f t="shared" si="666"/>
        <v>76.900779324999988</v>
      </c>
      <c r="AQ1095">
        <f t="shared" si="667"/>
        <v>78.354953234999982</v>
      </c>
      <c r="AR1095">
        <f t="shared" si="668"/>
        <v>81.056709655000006</v>
      </c>
      <c r="AS1095">
        <f t="shared" si="669"/>
        <v>86.831513149999992</v>
      </c>
      <c r="AT1095">
        <f t="shared" si="646"/>
        <v>-94.516798974999986</v>
      </c>
      <c r="AU1095">
        <f t="shared" si="647"/>
        <v>-97.89005791999999</v>
      </c>
      <c r="AV1095">
        <f t="shared" si="648"/>
        <v>-104.74430674999998</v>
      </c>
      <c r="AW1095">
        <f t="shared" si="649"/>
        <v>-54.472289469999993</v>
      </c>
      <c r="AX1095">
        <f t="shared" si="650"/>
        <v>65.015994440000014</v>
      </c>
      <c r="AY1095">
        <f t="shared" si="651"/>
        <v>231.965751555</v>
      </c>
      <c r="AZ1095">
        <f t="shared" si="652"/>
        <v>182.23759207500001</v>
      </c>
      <c r="BA1095">
        <f t="shared" si="653"/>
        <v>194.92697016</v>
      </c>
      <c r="BB1095">
        <f t="shared" si="654"/>
        <v>282.09922067500003</v>
      </c>
      <c r="BC1095">
        <f t="shared" si="655"/>
        <v>141.64504676500002</v>
      </c>
      <c r="BD1095">
        <f t="shared" si="656"/>
        <v>-33.056709655000006</v>
      </c>
      <c r="BE1095">
        <f t="shared" si="657"/>
        <v>-82.831513149999992</v>
      </c>
      <c r="BF1095">
        <f t="shared" si="670"/>
        <v>0</v>
      </c>
      <c r="BG1095">
        <f t="shared" si="671"/>
        <v>0</v>
      </c>
      <c r="BH1095">
        <f t="shared" si="672"/>
        <v>0</v>
      </c>
      <c r="BI1095">
        <f t="shared" si="673"/>
        <v>0</v>
      </c>
      <c r="BJ1095">
        <f t="shared" si="674"/>
        <v>65.015994440000014</v>
      </c>
      <c r="BK1095">
        <f t="shared" si="675"/>
        <v>231.965751555</v>
      </c>
      <c r="BL1095">
        <f t="shared" si="676"/>
        <v>182.23759207500001</v>
      </c>
      <c r="BM1095">
        <f t="shared" si="677"/>
        <v>194.92697016</v>
      </c>
      <c r="BN1095">
        <f t="shared" si="678"/>
        <v>282.09922067500003</v>
      </c>
      <c r="BO1095">
        <f t="shared" si="679"/>
        <v>141.64504676500002</v>
      </c>
      <c r="BP1095">
        <f t="shared" si="680"/>
        <v>0</v>
      </c>
      <c r="BQ1095">
        <f t="shared" si="681"/>
        <v>0</v>
      </c>
      <c r="BR1095">
        <f t="shared" si="682"/>
        <v>1097.8905756699999</v>
      </c>
      <c r="BS1095">
        <f t="shared" si="683"/>
        <v>406.21951299789993</v>
      </c>
    </row>
    <row r="1096" spans="1:71">
      <c r="A1096">
        <v>1129</v>
      </c>
      <c r="B1096" t="s">
        <v>31</v>
      </c>
      <c r="C1096">
        <v>1130</v>
      </c>
      <c r="D1096">
        <v>4</v>
      </c>
      <c r="E1096">
        <v>4</v>
      </c>
      <c r="F1096">
        <v>3</v>
      </c>
      <c r="G1096">
        <v>10</v>
      </c>
      <c r="H1096">
        <v>52</v>
      </c>
      <c r="I1096">
        <v>169</v>
      </c>
      <c r="J1096">
        <v>321</v>
      </c>
      <c r="K1096">
        <v>286</v>
      </c>
      <c r="L1096">
        <v>288</v>
      </c>
      <c r="M1096">
        <v>378</v>
      </c>
      <c r="N1096">
        <v>218</v>
      </c>
      <c r="O1096">
        <v>47</v>
      </c>
      <c r="P1096">
        <v>4</v>
      </c>
      <c r="Q1096">
        <v>1780</v>
      </c>
      <c r="R1096">
        <v>276.285393</v>
      </c>
      <c r="S1096">
        <v>1000.11009</v>
      </c>
      <c r="T1096">
        <v>173.15199999999999</v>
      </c>
      <c r="U1096">
        <v>175.262</v>
      </c>
      <c r="V1096">
        <v>199.18299999999999</v>
      </c>
      <c r="W1096">
        <v>187.042</v>
      </c>
      <c r="X1096">
        <v>170.49799999999999</v>
      </c>
      <c r="Y1096">
        <v>144.108</v>
      </c>
      <c r="Z1096">
        <v>161.08000000000001</v>
      </c>
      <c r="AA1096">
        <v>154.64400000000001</v>
      </c>
      <c r="AB1096">
        <v>133.25399999999999</v>
      </c>
      <c r="AC1096">
        <v>135.59800000000001</v>
      </c>
      <c r="AD1096">
        <v>140.858</v>
      </c>
      <c r="AE1096">
        <v>152.024</v>
      </c>
      <c r="AF1096">
        <v>0.547315</v>
      </c>
      <c r="AG1096">
        <v>0.47553699999999999</v>
      </c>
      <c r="AH1096">
        <f t="shared" si="658"/>
        <v>94.76868687999999</v>
      </c>
      <c r="AI1096">
        <f t="shared" si="659"/>
        <v>95.923521530000002</v>
      </c>
      <c r="AJ1096">
        <f t="shared" si="660"/>
        <v>109.01584364499999</v>
      </c>
      <c r="AK1096">
        <f t="shared" si="661"/>
        <v>102.37089223</v>
      </c>
      <c r="AL1096">
        <f t="shared" si="662"/>
        <v>93.316112869999998</v>
      </c>
      <c r="AM1096">
        <f t="shared" si="663"/>
        <v>78.872470020000009</v>
      </c>
      <c r="AN1096">
        <f t="shared" si="664"/>
        <v>88.161500200000006</v>
      </c>
      <c r="AO1096">
        <f t="shared" si="665"/>
        <v>84.638980860000004</v>
      </c>
      <c r="AP1096">
        <f t="shared" si="666"/>
        <v>72.931913009999988</v>
      </c>
      <c r="AQ1096">
        <f t="shared" si="667"/>
        <v>74.214819370000001</v>
      </c>
      <c r="AR1096">
        <f t="shared" si="668"/>
        <v>77.093696269999995</v>
      </c>
      <c r="AS1096">
        <f t="shared" si="669"/>
        <v>83.205015560000007</v>
      </c>
      <c r="AT1096">
        <f t="shared" si="646"/>
        <v>-90.76868687999999</v>
      </c>
      <c r="AU1096">
        <f t="shared" si="647"/>
        <v>-92.923521530000002</v>
      </c>
      <c r="AV1096">
        <f t="shared" si="648"/>
        <v>-99.01584364499999</v>
      </c>
      <c r="AW1096">
        <f t="shared" si="649"/>
        <v>-50.370892229999995</v>
      </c>
      <c r="AX1096">
        <f t="shared" si="650"/>
        <v>75.683887130000002</v>
      </c>
      <c r="AY1096">
        <f t="shared" si="651"/>
        <v>242.12752997999999</v>
      </c>
      <c r="AZ1096">
        <f t="shared" si="652"/>
        <v>197.83849979999999</v>
      </c>
      <c r="BA1096">
        <f t="shared" si="653"/>
        <v>203.36101914</v>
      </c>
      <c r="BB1096">
        <f t="shared" si="654"/>
        <v>305.06808698999998</v>
      </c>
      <c r="BC1096">
        <f t="shared" si="655"/>
        <v>143.78518063000001</v>
      </c>
      <c r="BD1096">
        <f t="shared" si="656"/>
        <v>-30.093696269999995</v>
      </c>
      <c r="BE1096">
        <f t="shared" si="657"/>
        <v>-79.205015560000007</v>
      </c>
      <c r="BF1096">
        <f t="shared" si="670"/>
        <v>0</v>
      </c>
      <c r="BG1096">
        <f t="shared" si="671"/>
        <v>0</v>
      </c>
      <c r="BH1096">
        <f t="shared" si="672"/>
        <v>0</v>
      </c>
      <c r="BI1096">
        <f t="shared" si="673"/>
        <v>0</v>
      </c>
      <c r="BJ1096">
        <f t="shared" si="674"/>
        <v>75.683887130000002</v>
      </c>
      <c r="BK1096">
        <f t="shared" si="675"/>
        <v>242.12752997999999</v>
      </c>
      <c r="BL1096">
        <f t="shared" si="676"/>
        <v>197.83849979999999</v>
      </c>
      <c r="BM1096">
        <f t="shared" si="677"/>
        <v>203.36101914</v>
      </c>
      <c r="BN1096">
        <f t="shared" si="678"/>
        <v>305.06808698999998</v>
      </c>
      <c r="BO1096">
        <f t="shared" si="679"/>
        <v>143.78518063000001</v>
      </c>
      <c r="BP1096">
        <f t="shared" si="680"/>
        <v>0</v>
      </c>
      <c r="BQ1096">
        <f t="shared" si="681"/>
        <v>0</v>
      </c>
      <c r="BR1096">
        <f t="shared" si="682"/>
        <v>1167.8642036700001</v>
      </c>
      <c r="BS1096">
        <f t="shared" si="683"/>
        <v>555.36263982062076</v>
      </c>
    </row>
    <row r="1097" spans="1:71">
      <c r="A1097">
        <v>1130</v>
      </c>
      <c r="B1097" t="s">
        <v>31</v>
      </c>
      <c r="C1097">
        <v>1131</v>
      </c>
      <c r="D1097">
        <v>5</v>
      </c>
      <c r="E1097">
        <v>4</v>
      </c>
      <c r="F1097">
        <v>3</v>
      </c>
      <c r="G1097">
        <v>11</v>
      </c>
      <c r="H1097">
        <v>51</v>
      </c>
      <c r="I1097">
        <v>168</v>
      </c>
      <c r="J1097">
        <v>322</v>
      </c>
      <c r="K1097">
        <v>287</v>
      </c>
      <c r="L1097">
        <v>279</v>
      </c>
      <c r="M1097">
        <v>379</v>
      </c>
      <c r="N1097">
        <v>220</v>
      </c>
      <c r="O1097">
        <v>46</v>
      </c>
      <c r="P1097">
        <v>5</v>
      </c>
      <c r="Q1097">
        <v>1775</v>
      </c>
      <c r="R1097">
        <v>275.50535200000002</v>
      </c>
      <c r="S1097">
        <v>996.85731799999996</v>
      </c>
      <c r="T1097">
        <v>171.542</v>
      </c>
      <c r="U1097">
        <v>173.46600000000001</v>
      </c>
      <c r="V1097">
        <v>197.072</v>
      </c>
      <c r="W1097">
        <v>185.70500000000001</v>
      </c>
      <c r="X1097">
        <v>169.74</v>
      </c>
      <c r="Y1097">
        <v>143.30699999999999</v>
      </c>
      <c r="Z1097">
        <v>160.15600000000001</v>
      </c>
      <c r="AA1097">
        <v>153.845</v>
      </c>
      <c r="AB1097">
        <v>132.26599999999999</v>
      </c>
      <c r="AC1097">
        <v>134.351</v>
      </c>
      <c r="AD1097">
        <v>140.47200000000001</v>
      </c>
      <c r="AE1097">
        <v>152.32400000000001</v>
      </c>
      <c r="AF1097">
        <v>0.615004</v>
      </c>
      <c r="AG1097">
        <v>0.37</v>
      </c>
      <c r="AH1097">
        <f t="shared" si="658"/>
        <v>105.499016168</v>
      </c>
      <c r="AI1097">
        <f t="shared" si="659"/>
        <v>106.682283864</v>
      </c>
      <c r="AJ1097">
        <f t="shared" si="660"/>
        <v>121.200068288</v>
      </c>
      <c r="AK1097">
        <f t="shared" si="661"/>
        <v>114.20931782000001</v>
      </c>
      <c r="AL1097">
        <f t="shared" si="662"/>
        <v>104.39077896000001</v>
      </c>
      <c r="AM1097">
        <f t="shared" si="663"/>
        <v>88.134378227999989</v>
      </c>
      <c r="AN1097">
        <f t="shared" si="664"/>
        <v>98.496580624000003</v>
      </c>
      <c r="AO1097">
        <f t="shared" si="665"/>
        <v>94.615290380000005</v>
      </c>
      <c r="AP1097">
        <f t="shared" si="666"/>
        <v>81.344119063999997</v>
      </c>
      <c r="AQ1097">
        <f t="shared" si="667"/>
        <v>82.626402404000004</v>
      </c>
      <c r="AR1097">
        <f t="shared" si="668"/>
        <v>86.390841888000011</v>
      </c>
      <c r="AS1097">
        <f t="shared" si="669"/>
        <v>93.679869296000007</v>
      </c>
      <c r="AT1097">
        <f t="shared" si="646"/>
        <v>-101.499016168</v>
      </c>
      <c r="AU1097">
        <f t="shared" si="647"/>
        <v>-103.682283864</v>
      </c>
      <c r="AV1097">
        <f t="shared" si="648"/>
        <v>-110.200068288</v>
      </c>
      <c r="AW1097">
        <f t="shared" si="649"/>
        <v>-63.20931782000001</v>
      </c>
      <c r="AX1097">
        <f t="shared" si="650"/>
        <v>63.609221039999994</v>
      </c>
      <c r="AY1097">
        <f t="shared" si="651"/>
        <v>233.865621772</v>
      </c>
      <c r="AZ1097">
        <f t="shared" si="652"/>
        <v>188.50341937600001</v>
      </c>
      <c r="BA1097">
        <f t="shared" si="653"/>
        <v>184.38470962</v>
      </c>
      <c r="BB1097">
        <f t="shared" si="654"/>
        <v>297.65588093600002</v>
      </c>
      <c r="BC1097">
        <f t="shared" si="655"/>
        <v>137.373597596</v>
      </c>
      <c r="BD1097">
        <f t="shared" si="656"/>
        <v>-40.390841888000011</v>
      </c>
      <c r="BE1097">
        <f t="shared" si="657"/>
        <v>-88.679869296000007</v>
      </c>
      <c r="BF1097">
        <f t="shared" si="670"/>
        <v>0</v>
      </c>
      <c r="BG1097">
        <f t="shared" si="671"/>
        <v>0</v>
      </c>
      <c r="BH1097">
        <f t="shared" si="672"/>
        <v>0</v>
      </c>
      <c r="BI1097">
        <f t="shared" si="673"/>
        <v>0</v>
      </c>
      <c r="BJ1097">
        <f t="shared" si="674"/>
        <v>63.609221039999994</v>
      </c>
      <c r="BK1097">
        <f t="shared" si="675"/>
        <v>233.865621772</v>
      </c>
      <c r="BL1097">
        <f t="shared" si="676"/>
        <v>188.50341937600001</v>
      </c>
      <c r="BM1097">
        <f t="shared" si="677"/>
        <v>184.38470962</v>
      </c>
      <c r="BN1097">
        <f t="shared" si="678"/>
        <v>297.65588093600002</v>
      </c>
      <c r="BO1097">
        <f t="shared" si="679"/>
        <v>137.373597596</v>
      </c>
      <c r="BP1097">
        <f t="shared" si="680"/>
        <v>0</v>
      </c>
      <c r="BQ1097">
        <f t="shared" si="681"/>
        <v>0</v>
      </c>
      <c r="BR1097">
        <f t="shared" si="682"/>
        <v>1105.3924503400001</v>
      </c>
      <c r="BS1097">
        <f t="shared" si="683"/>
        <v>408.99520662580005</v>
      </c>
    </row>
    <row r="1098" spans="1:71">
      <c r="A1098">
        <v>1131</v>
      </c>
      <c r="B1098" t="s">
        <v>31</v>
      </c>
      <c r="C1098">
        <v>1132</v>
      </c>
      <c r="D1098">
        <v>5</v>
      </c>
      <c r="E1098">
        <v>5</v>
      </c>
      <c r="F1098">
        <v>3</v>
      </c>
      <c r="G1098">
        <v>11</v>
      </c>
      <c r="H1098">
        <v>51</v>
      </c>
      <c r="I1098">
        <v>171</v>
      </c>
      <c r="J1098">
        <v>325</v>
      </c>
      <c r="K1098">
        <v>289</v>
      </c>
      <c r="L1098">
        <v>280</v>
      </c>
      <c r="M1098">
        <v>373</v>
      </c>
      <c r="N1098">
        <v>230</v>
      </c>
      <c r="O1098">
        <v>46</v>
      </c>
      <c r="P1098">
        <v>5</v>
      </c>
      <c r="Q1098">
        <v>1789</v>
      </c>
      <c r="R1098">
        <v>275.95751799999999</v>
      </c>
      <c r="S1098">
        <v>998.74285099999997</v>
      </c>
      <c r="T1098">
        <v>170.1</v>
      </c>
      <c r="U1098">
        <v>171.501</v>
      </c>
      <c r="V1098">
        <v>195.04</v>
      </c>
      <c r="W1098">
        <v>184.577</v>
      </c>
      <c r="X1098">
        <v>169.22399999999999</v>
      </c>
      <c r="Y1098">
        <v>142.86500000000001</v>
      </c>
      <c r="Z1098">
        <v>159.65899999999999</v>
      </c>
      <c r="AA1098">
        <v>153.41900000000001</v>
      </c>
      <c r="AB1098">
        <v>131.62200000000001</v>
      </c>
      <c r="AC1098">
        <v>133.52000000000001</v>
      </c>
      <c r="AD1098">
        <v>140.26499999999999</v>
      </c>
      <c r="AE1098">
        <v>152.167</v>
      </c>
      <c r="AF1098">
        <v>0.55642800000000003</v>
      </c>
      <c r="AG1098">
        <v>0.4</v>
      </c>
      <c r="AH1098">
        <f t="shared" si="658"/>
        <v>94.6484028</v>
      </c>
      <c r="AI1098">
        <f t="shared" si="659"/>
        <v>95.427958428000011</v>
      </c>
      <c r="AJ1098">
        <f t="shared" si="660"/>
        <v>108.52571712</v>
      </c>
      <c r="AK1098">
        <f t="shared" si="661"/>
        <v>102.70381095600001</v>
      </c>
      <c r="AL1098">
        <f t="shared" si="662"/>
        <v>94.160971872000005</v>
      </c>
      <c r="AM1098">
        <f t="shared" si="663"/>
        <v>79.494086220000014</v>
      </c>
      <c r="AN1098">
        <f t="shared" si="664"/>
        <v>88.838738051999997</v>
      </c>
      <c r="AO1098">
        <f t="shared" si="665"/>
        <v>85.366627332000007</v>
      </c>
      <c r="AP1098">
        <f t="shared" si="666"/>
        <v>73.23816621600001</v>
      </c>
      <c r="AQ1098">
        <f t="shared" si="667"/>
        <v>74.294266560000011</v>
      </c>
      <c r="AR1098">
        <f t="shared" si="668"/>
        <v>78.04737342</v>
      </c>
      <c r="AS1098">
        <f t="shared" si="669"/>
        <v>84.669979476000009</v>
      </c>
      <c r="AT1098">
        <f t="shared" si="646"/>
        <v>-89.6484028</v>
      </c>
      <c r="AU1098">
        <f t="shared" si="647"/>
        <v>-92.427958428000011</v>
      </c>
      <c r="AV1098">
        <f t="shared" si="648"/>
        <v>-97.525717119999996</v>
      </c>
      <c r="AW1098">
        <f t="shared" si="649"/>
        <v>-51.703810956000012</v>
      </c>
      <c r="AX1098">
        <f t="shared" si="650"/>
        <v>76.839028127999995</v>
      </c>
      <c r="AY1098">
        <f t="shared" si="651"/>
        <v>245.50591377999999</v>
      </c>
      <c r="AZ1098">
        <f t="shared" si="652"/>
        <v>200.161261948</v>
      </c>
      <c r="BA1098">
        <f t="shared" si="653"/>
        <v>194.63337266799999</v>
      </c>
      <c r="BB1098">
        <f t="shared" si="654"/>
        <v>299.76183378399998</v>
      </c>
      <c r="BC1098">
        <f t="shared" si="655"/>
        <v>155.70573343999999</v>
      </c>
      <c r="BD1098">
        <f t="shared" si="656"/>
        <v>-32.04737342</v>
      </c>
      <c r="BE1098">
        <f t="shared" si="657"/>
        <v>-79.669979476000009</v>
      </c>
      <c r="BF1098">
        <f t="shared" si="670"/>
        <v>0</v>
      </c>
      <c r="BG1098">
        <f t="shared" si="671"/>
        <v>0</v>
      </c>
      <c r="BH1098">
        <f t="shared" si="672"/>
        <v>0</v>
      </c>
      <c r="BI1098">
        <f t="shared" si="673"/>
        <v>0</v>
      </c>
      <c r="BJ1098">
        <f t="shared" si="674"/>
        <v>76.839028127999995</v>
      </c>
      <c r="BK1098">
        <f t="shared" si="675"/>
        <v>245.50591377999999</v>
      </c>
      <c r="BL1098">
        <f t="shared" si="676"/>
        <v>200.161261948</v>
      </c>
      <c r="BM1098">
        <f t="shared" si="677"/>
        <v>194.63337266799999</v>
      </c>
      <c r="BN1098">
        <f t="shared" si="678"/>
        <v>299.76183378399998</v>
      </c>
      <c r="BO1098">
        <f t="shared" si="679"/>
        <v>155.70573343999999</v>
      </c>
      <c r="BP1098">
        <f t="shared" si="680"/>
        <v>0</v>
      </c>
      <c r="BQ1098">
        <f t="shared" si="681"/>
        <v>0</v>
      </c>
      <c r="BR1098">
        <f t="shared" si="682"/>
        <v>1172.6071437479998</v>
      </c>
      <c r="BS1098">
        <f t="shared" si="683"/>
        <v>469.04285749919995</v>
      </c>
    </row>
    <row r="1099" spans="1:71">
      <c r="A1099">
        <v>1132</v>
      </c>
      <c r="B1099" t="s">
        <v>31</v>
      </c>
      <c r="C1099">
        <v>1133</v>
      </c>
      <c r="D1099">
        <v>6</v>
      </c>
      <c r="E1099">
        <v>5</v>
      </c>
      <c r="F1099">
        <v>3</v>
      </c>
      <c r="G1099">
        <v>10</v>
      </c>
      <c r="H1099">
        <v>53</v>
      </c>
      <c r="I1099">
        <v>171</v>
      </c>
      <c r="J1099">
        <v>322</v>
      </c>
      <c r="K1099">
        <v>289</v>
      </c>
      <c r="L1099">
        <v>280</v>
      </c>
      <c r="M1099">
        <v>382</v>
      </c>
      <c r="N1099">
        <v>228</v>
      </c>
      <c r="O1099">
        <v>44</v>
      </c>
      <c r="P1099">
        <v>6</v>
      </c>
      <c r="Q1099">
        <v>1793</v>
      </c>
      <c r="R1099">
        <v>277.54210799999998</v>
      </c>
      <c r="S1099">
        <v>1005.350591</v>
      </c>
      <c r="T1099">
        <v>169.488</v>
      </c>
      <c r="U1099">
        <v>170.48500000000001</v>
      </c>
      <c r="V1099">
        <v>194.249</v>
      </c>
      <c r="W1099">
        <v>184.09399999999999</v>
      </c>
      <c r="X1099">
        <v>168.78299999999999</v>
      </c>
      <c r="Y1099">
        <v>142.642</v>
      </c>
      <c r="Z1099">
        <v>159.77099999999999</v>
      </c>
      <c r="AA1099">
        <v>153.26400000000001</v>
      </c>
      <c r="AB1099">
        <v>131.482</v>
      </c>
      <c r="AC1099">
        <v>133.56899999999999</v>
      </c>
      <c r="AD1099">
        <v>140.39699999999999</v>
      </c>
      <c r="AE1099">
        <v>152.04400000000001</v>
      </c>
      <c r="AF1099">
        <v>0.51660499999999998</v>
      </c>
      <c r="AG1099">
        <v>0.37</v>
      </c>
      <c r="AH1099">
        <f t="shared" si="658"/>
        <v>87.558348240000001</v>
      </c>
      <c r="AI1099">
        <f t="shared" si="659"/>
        <v>88.073403425000009</v>
      </c>
      <c r="AJ1099">
        <f t="shared" si="660"/>
        <v>100.350004645</v>
      </c>
      <c r="AK1099">
        <f t="shared" si="661"/>
        <v>95.103880869999998</v>
      </c>
      <c r="AL1099">
        <f t="shared" si="662"/>
        <v>87.194141714999986</v>
      </c>
      <c r="AM1099">
        <f t="shared" si="663"/>
        <v>73.689570410000002</v>
      </c>
      <c r="AN1099">
        <f t="shared" si="664"/>
        <v>82.538497454999984</v>
      </c>
      <c r="AO1099">
        <f t="shared" si="665"/>
        <v>79.176948719999999</v>
      </c>
      <c r="AP1099">
        <f t="shared" si="666"/>
        <v>67.924258609999995</v>
      </c>
      <c r="AQ1099">
        <f t="shared" si="667"/>
        <v>69.002413244999985</v>
      </c>
      <c r="AR1099">
        <f t="shared" si="668"/>
        <v>72.529792184999991</v>
      </c>
      <c r="AS1099">
        <f t="shared" si="669"/>
        <v>78.546690620000007</v>
      </c>
      <c r="AT1099">
        <f t="shared" si="646"/>
        <v>-82.558348240000001</v>
      </c>
      <c r="AU1099">
        <f t="shared" si="647"/>
        <v>-85.073403425000009</v>
      </c>
      <c r="AV1099">
        <f t="shared" si="648"/>
        <v>-90.350004644999999</v>
      </c>
      <c r="AW1099">
        <f t="shared" si="649"/>
        <v>-42.103880869999998</v>
      </c>
      <c r="AX1099">
        <f t="shared" si="650"/>
        <v>83.805858285000014</v>
      </c>
      <c r="AY1099">
        <f t="shared" si="651"/>
        <v>248.31042959000001</v>
      </c>
      <c r="AZ1099">
        <f t="shared" si="652"/>
        <v>206.46150254500003</v>
      </c>
      <c r="BA1099">
        <f t="shared" si="653"/>
        <v>200.82305128000002</v>
      </c>
      <c r="BB1099">
        <f t="shared" si="654"/>
        <v>314.07574139000002</v>
      </c>
      <c r="BC1099">
        <f t="shared" si="655"/>
        <v>158.99758675500001</v>
      </c>
      <c r="BD1099">
        <f t="shared" si="656"/>
        <v>-28.529792184999991</v>
      </c>
      <c r="BE1099">
        <f t="shared" si="657"/>
        <v>-72.546690620000007</v>
      </c>
      <c r="BF1099">
        <f t="shared" si="670"/>
        <v>0</v>
      </c>
      <c r="BG1099">
        <f t="shared" si="671"/>
        <v>0</v>
      </c>
      <c r="BH1099">
        <f t="shared" si="672"/>
        <v>0</v>
      </c>
      <c r="BI1099">
        <f t="shared" si="673"/>
        <v>0</v>
      </c>
      <c r="BJ1099">
        <f t="shared" si="674"/>
        <v>83.805858285000014</v>
      </c>
      <c r="BK1099">
        <f t="shared" si="675"/>
        <v>248.31042959000001</v>
      </c>
      <c r="BL1099">
        <f t="shared" si="676"/>
        <v>206.46150254500003</v>
      </c>
      <c r="BM1099">
        <f t="shared" si="677"/>
        <v>200.82305128000002</v>
      </c>
      <c r="BN1099">
        <f t="shared" si="678"/>
        <v>314.07574139000002</v>
      </c>
      <c r="BO1099">
        <f t="shared" si="679"/>
        <v>158.99758675500001</v>
      </c>
      <c r="BP1099">
        <f t="shared" si="680"/>
        <v>0</v>
      </c>
      <c r="BQ1099">
        <f t="shared" si="681"/>
        <v>0</v>
      </c>
      <c r="BR1099">
        <f t="shared" si="682"/>
        <v>1212.474169845</v>
      </c>
      <c r="BS1099">
        <f t="shared" si="683"/>
        <v>448.61544284265</v>
      </c>
    </row>
    <row r="1100" spans="1:71">
      <c r="A1100">
        <v>1133</v>
      </c>
      <c r="B1100" t="s">
        <v>31</v>
      </c>
      <c r="C1100">
        <v>1134</v>
      </c>
      <c r="D1100">
        <v>6</v>
      </c>
      <c r="E1100">
        <v>5</v>
      </c>
      <c r="F1100">
        <v>3</v>
      </c>
      <c r="G1100">
        <v>10</v>
      </c>
      <c r="H1100">
        <v>52</v>
      </c>
      <c r="I1100">
        <v>172</v>
      </c>
      <c r="J1100">
        <v>336</v>
      </c>
      <c r="K1100">
        <v>278</v>
      </c>
      <c r="L1100">
        <v>291</v>
      </c>
      <c r="M1100">
        <v>382</v>
      </c>
      <c r="N1100">
        <v>234</v>
      </c>
      <c r="O1100">
        <v>44</v>
      </c>
      <c r="P1100">
        <v>6</v>
      </c>
      <c r="Q1100">
        <v>1813</v>
      </c>
      <c r="R1100">
        <v>281.24600099999998</v>
      </c>
      <c r="S1100">
        <v>1020.795825</v>
      </c>
      <c r="T1100">
        <v>168.62</v>
      </c>
      <c r="U1100">
        <v>170.36699999999999</v>
      </c>
      <c r="V1100">
        <v>193.13499999999999</v>
      </c>
      <c r="W1100">
        <v>183.113</v>
      </c>
      <c r="X1100">
        <v>168.09399999999999</v>
      </c>
      <c r="Y1100">
        <v>142.18899999999999</v>
      </c>
      <c r="Z1100">
        <v>159.548</v>
      </c>
      <c r="AA1100">
        <v>153.19900000000001</v>
      </c>
      <c r="AB1100">
        <v>130.94800000000001</v>
      </c>
      <c r="AC1100">
        <v>133.22800000000001</v>
      </c>
      <c r="AD1100">
        <v>139.98099999999999</v>
      </c>
      <c r="AE1100">
        <v>150.91</v>
      </c>
      <c r="AF1100">
        <v>0.79081299999999999</v>
      </c>
      <c r="AG1100">
        <v>0.25</v>
      </c>
      <c r="AH1100">
        <f t="shared" si="658"/>
        <v>133.34688806</v>
      </c>
      <c r="AI1100">
        <f t="shared" si="659"/>
        <v>134.72843837099998</v>
      </c>
      <c r="AJ1100">
        <f t="shared" si="660"/>
        <v>152.733668755</v>
      </c>
      <c r="AK1100">
        <f t="shared" si="661"/>
        <v>144.808140869</v>
      </c>
      <c r="AL1100">
        <f t="shared" si="662"/>
        <v>132.93092042199999</v>
      </c>
      <c r="AM1100">
        <f t="shared" si="663"/>
        <v>112.444909657</v>
      </c>
      <c r="AN1100">
        <f t="shared" si="664"/>
        <v>126.17263252399999</v>
      </c>
      <c r="AO1100">
        <f t="shared" si="665"/>
        <v>121.15176078700001</v>
      </c>
      <c r="AP1100">
        <f t="shared" si="666"/>
        <v>103.555380724</v>
      </c>
      <c r="AQ1100">
        <f t="shared" si="667"/>
        <v>105.358434364</v>
      </c>
      <c r="AR1100">
        <f t="shared" si="668"/>
        <v>110.698794553</v>
      </c>
      <c r="AS1100">
        <f t="shared" si="669"/>
        <v>119.34158982999999</v>
      </c>
      <c r="AT1100">
        <f t="shared" si="646"/>
        <v>-128.34688806</v>
      </c>
      <c r="AU1100">
        <f t="shared" si="647"/>
        <v>-131.72843837099998</v>
      </c>
      <c r="AV1100">
        <f t="shared" si="648"/>
        <v>-142.733668755</v>
      </c>
      <c r="AW1100">
        <f t="shared" si="649"/>
        <v>-92.808140868999999</v>
      </c>
      <c r="AX1100">
        <f t="shared" si="650"/>
        <v>39.069079578000014</v>
      </c>
      <c r="AY1100">
        <f t="shared" si="651"/>
        <v>223.55509034300002</v>
      </c>
      <c r="AZ1100">
        <f t="shared" si="652"/>
        <v>151.82736747600001</v>
      </c>
      <c r="BA1100">
        <f t="shared" si="653"/>
        <v>169.848239213</v>
      </c>
      <c r="BB1100">
        <f t="shared" si="654"/>
        <v>278.44461927600003</v>
      </c>
      <c r="BC1100">
        <f t="shared" si="655"/>
        <v>128.641565636</v>
      </c>
      <c r="BD1100">
        <f t="shared" si="656"/>
        <v>-66.698794552999999</v>
      </c>
      <c r="BE1100">
        <f t="shared" si="657"/>
        <v>-113.34158982999999</v>
      </c>
      <c r="BF1100">
        <f t="shared" si="670"/>
        <v>0</v>
      </c>
      <c r="BG1100">
        <f t="shared" si="671"/>
        <v>0</v>
      </c>
      <c r="BH1100">
        <f t="shared" si="672"/>
        <v>0</v>
      </c>
      <c r="BI1100">
        <f t="shared" si="673"/>
        <v>0</v>
      </c>
      <c r="BJ1100">
        <f t="shared" si="674"/>
        <v>39.069079578000014</v>
      </c>
      <c r="BK1100">
        <f t="shared" si="675"/>
        <v>223.55509034300002</v>
      </c>
      <c r="BL1100">
        <f t="shared" si="676"/>
        <v>151.82736747600001</v>
      </c>
      <c r="BM1100">
        <f t="shared" si="677"/>
        <v>169.848239213</v>
      </c>
      <c r="BN1100">
        <f t="shared" si="678"/>
        <v>278.44461927600003</v>
      </c>
      <c r="BO1100">
        <f t="shared" si="679"/>
        <v>128.641565636</v>
      </c>
      <c r="BP1100">
        <f t="shared" si="680"/>
        <v>0</v>
      </c>
      <c r="BQ1100">
        <f t="shared" si="681"/>
        <v>0</v>
      </c>
      <c r="BR1100">
        <f t="shared" si="682"/>
        <v>991.385961522</v>
      </c>
      <c r="BS1100">
        <f t="shared" si="683"/>
        <v>247.8464903805</v>
      </c>
    </row>
    <row r="1101" spans="1:71">
      <c r="A1101">
        <v>1134</v>
      </c>
      <c r="B1101" t="s">
        <v>31</v>
      </c>
      <c r="C1101">
        <v>1135</v>
      </c>
      <c r="D1101">
        <v>6</v>
      </c>
      <c r="E1101">
        <v>4</v>
      </c>
      <c r="F1101">
        <v>3</v>
      </c>
      <c r="G1101">
        <v>9</v>
      </c>
      <c r="H1101">
        <v>52</v>
      </c>
      <c r="I1101">
        <v>174</v>
      </c>
      <c r="J1101">
        <v>342</v>
      </c>
      <c r="K1101">
        <v>282</v>
      </c>
      <c r="L1101">
        <v>283</v>
      </c>
      <c r="M1101">
        <v>372</v>
      </c>
      <c r="N1101">
        <v>243</v>
      </c>
      <c r="O1101">
        <v>43</v>
      </c>
      <c r="P1101">
        <v>6</v>
      </c>
      <c r="Q1101">
        <v>1813</v>
      </c>
      <c r="R1101">
        <v>280.71980100000002</v>
      </c>
      <c r="S1101">
        <v>1018.601572</v>
      </c>
      <c r="T1101">
        <v>167.36799999999999</v>
      </c>
      <c r="U1101">
        <v>169.619</v>
      </c>
      <c r="V1101">
        <v>191.79400000000001</v>
      </c>
      <c r="W1101">
        <v>182.17599999999999</v>
      </c>
      <c r="X1101">
        <v>167.352</v>
      </c>
      <c r="Y1101">
        <v>141.80099999999999</v>
      </c>
      <c r="Z1101">
        <v>158.977</v>
      </c>
      <c r="AA1101">
        <v>152.411</v>
      </c>
      <c r="AB1101">
        <v>130.06100000000001</v>
      </c>
      <c r="AC1101">
        <v>132.05099999999999</v>
      </c>
      <c r="AD1101">
        <v>139.12299999999999</v>
      </c>
      <c r="AE1101">
        <v>149.93199999999999</v>
      </c>
      <c r="AF1101">
        <v>0.82102699999999995</v>
      </c>
      <c r="AG1101">
        <v>0.27</v>
      </c>
      <c r="AH1101">
        <f t="shared" si="658"/>
        <v>137.41364693599999</v>
      </c>
      <c r="AI1101">
        <f t="shared" si="659"/>
        <v>139.26177871299998</v>
      </c>
      <c r="AJ1101">
        <f t="shared" si="660"/>
        <v>157.468052438</v>
      </c>
      <c r="AK1101">
        <f t="shared" si="661"/>
        <v>149.57141475199998</v>
      </c>
      <c r="AL1101">
        <f t="shared" si="662"/>
        <v>137.40051050399998</v>
      </c>
      <c r="AM1101">
        <f t="shared" si="663"/>
        <v>116.42244962699998</v>
      </c>
      <c r="AN1101">
        <f t="shared" si="664"/>
        <v>130.52440937899999</v>
      </c>
      <c r="AO1101">
        <f t="shared" si="665"/>
        <v>125.13354609699999</v>
      </c>
      <c r="AP1101">
        <f t="shared" si="666"/>
        <v>106.78359264700001</v>
      </c>
      <c r="AQ1101">
        <f t="shared" si="667"/>
        <v>108.41743637699999</v>
      </c>
      <c r="AR1101">
        <f t="shared" si="668"/>
        <v>114.22373932099998</v>
      </c>
      <c r="AS1101">
        <f t="shared" si="669"/>
        <v>123.09822016399998</v>
      </c>
      <c r="AT1101">
        <f t="shared" si="646"/>
        <v>-133.41364693599999</v>
      </c>
      <c r="AU1101">
        <f t="shared" si="647"/>
        <v>-136.26177871299998</v>
      </c>
      <c r="AV1101">
        <f t="shared" si="648"/>
        <v>-148.468052438</v>
      </c>
      <c r="AW1101">
        <f t="shared" si="649"/>
        <v>-97.571414751999981</v>
      </c>
      <c r="AX1101">
        <f t="shared" si="650"/>
        <v>36.599489496000018</v>
      </c>
      <c r="AY1101">
        <f t="shared" si="651"/>
        <v>225.57755037300001</v>
      </c>
      <c r="AZ1101">
        <f t="shared" si="652"/>
        <v>151.47559062100001</v>
      </c>
      <c r="BA1101">
        <f t="shared" si="653"/>
        <v>157.86645390300001</v>
      </c>
      <c r="BB1101">
        <f t="shared" si="654"/>
        <v>265.21640735300002</v>
      </c>
      <c r="BC1101">
        <f t="shared" si="655"/>
        <v>134.582563623</v>
      </c>
      <c r="BD1101">
        <f t="shared" si="656"/>
        <v>-71.223739320999982</v>
      </c>
      <c r="BE1101">
        <f t="shared" si="657"/>
        <v>-117.09822016399998</v>
      </c>
      <c r="BF1101">
        <f t="shared" si="670"/>
        <v>0</v>
      </c>
      <c r="BG1101">
        <f t="shared" si="671"/>
        <v>0</v>
      </c>
      <c r="BH1101">
        <f t="shared" si="672"/>
        <v>0</v>
      </c>
      <c r="BI1101">
        <f t="shared" si="673"/>
        <v>0</v>
      </c>
      <c r="BJ1101">
        <f t="shared" si="674"/>
        <v>36.599489496000018</v>
      </c>
      <c r="BK1101">
        <f t="shared" si="675"/>
        <v>225.57755037300001</v>
      </c>
      <c r="BL1101">
        <f t="shared" si="676"/>
        <v>151.47559062100001</v>
      </c>
      <c r="BM1101">
        <f t="shared" si="677"/>
        <v>157.86645390300001</v>
      </c>
      <c r="BN1101">
        <f t="shared" si="678"/>
        <v>265.21640735300002</v>
      </c>
      <c r="BO1101">
        <f t="shared" si="679"/>
        <v>134.582563623</v>
      </c>
      <c r="BP1101">
        <f t="shared" si="680"/>
        <v>0</v>
      </c>
      <c r="BQ1101">
        <f t="shared" si="681"/>
        <v>0</v>
      </c>
      <c r="BR1101">
        <f t="shared" si="682"/>
        <v>971.31805536900015</v>
      </c>
      <c r="BS1101">
        <f t="shared" si="683"/>
        <v>262.25587494963008</v>
      </c>
    </row>
    <row r="1102" spans="1:71">
      <c r="A1102">
        <v>1135</v>
      </c>
      <c r="B1102" t="s">
        <v>31</v>
      </c>
      <c r="C1102">
        <v>1136</v>
      </c>
      <c r="D1102">
        <v>7</v>
      </c>
      <c r="E1102">
        <v>4</v>
      </c>
      <c r="F1102">
        <v>4</v>
      </c>
      <c r="G1102">
        <v>11</v>
      </c>
      <c r="H1102">
        <v>53</v>
      </c>
      <c r="I1102">
        <v>183</v>
      </c>
      <c r="J1102">
        <v>355</v>
      </c>
      <c r="K1102">
        <v>295</v>
      </c>
      <c r="L1102">
        <v>292</v>
      </c>
      <c r="M1102">
        <v>384</v>
      </c>
      <c r="N1102">
        <v>262</v>
      </c>
      <c r="O1102">
        <v>43</v>
      </c>
      <c r="P1102">
        <v>7</v>
      </c>
      <c r="Q1102">
        <v>1893</v>
      </c>
      <c r="R1102">
        <v>291.97781300000003</v>
      </c>
      <c r="S1102">
        <v>1065.54748</v>
      </c>
      <c r="T1102">
        <v>166.221</v>
      </c>
      <c r="U1102">
        <v>168.642</v>
      </c>
      <c r="V1102">
        <v>190.31399999999999</v>
      </c>
      <c r="W1102">
        <v>180.863</v>
      </c>
      <c r="X1102">
        <v>166.11099999999999</v>
      </c>
      <c r="Y1102">
        <v>140.97</v>
      </c>
      <c r="Z1102">
        <v>157.82300000000001</v>
      </c>
      <c r="AA1102">
        <v>151.137</v>
      </c>
      <c r="AB1102">
        <v>128.785</v>
      </c>
      <c r="AC1102">
        <v>130.49600000000001</v>
      </c>
      <c r="AD1102">
        <v>137.50800000000001</v>
      </c>
      <c r="AE1102">
        <v>148.88900000000001</v>
      </c>
      <c r="AF1102">
        <v>0.56089900000000004</v>
      </c>
      <c r="AG1102">
        <v>0.35</v>
      </c>
      <c r="AH1102">
        <f t="shared" si="658"/>
        <v>93.233192679000013</v>
      </c>
      <c r="AI1102">
        <f t="shared" si="659"/>
        <v>94.591129158000001</v>
      </c>
      <c r="AJ1102">
        <f t="shared" si="660"/>
        <v>106.746932286</v>
      </c>
      <c r="AK1102">
        <f t="shared" si="661"/>
        <v>101.445875837</v>
      </c>
      <c r="AL1102">
        <f t="shared" si="662"/>
        <v>93.171493788999996</v>
      </c>
      <c r="AM1102">
        <f t="shared" si="663"/>
        <v>79.069932030000004</v>
      </c>
      <c r="AN1102">
        <f t="shared" si="664"/>
        <v>88.522762877000005</v>
      </c>
      <c r="AO1102">
        <f t="shared" si="665"/>
        <v>84.772592162999999</v>
      </c>
      <c r="AP1102">
        <f t="shared" si="666"/>
        <v>72.235377714999998</v>
      </c>
      <c r="AQ1102">
        <f t="shared" si="667"/>
        <v>73.195075904000007</v>
      </c>
      <c r="AR1102">
        <f t="shared" si="668"/>
        <v>77.128099692000006</v>
      </c>
      <c r="AS1102">
        <f t="shared" si="669"/>
        <v>83.511691211000013</v>
      </c>
      <c r="AT1102">
        <f t="shared" si="646"/>
        <v>-89.233192679000013</v>
      </c>
      <c r="AU1102">
        <f t="shared" si="647"/>
        <v>-90.591129158000001</v>
      </c>
      <c r="AV1102">
        <f t="shared" si="648"/>
        <v>-95.746932286000003</v>
      </c>
      <c r="AW1102">
        <f t="shared" si="649"/>
        <v>-48.445875837000003</v>
      </c>
      <c r="AX1102">
        <f t="shared" si="650"/>
        <v>89.828506211000004</v>
      </c>
      <c r="AY1102">
        <f t="shared" si="651"/>
        <v>275.93006796999998</v>
      </c>
      <c r="AZ1102">
        <f t="shared" si="652"/>
        <v>206.47723712300001</v>
      </c>
      <c r="BA1102">
        <f t="shared" si="653"/>
        <v>207.22740783699999</v>
      </c>
      <c r="BB1102">
        <f t="shared" si="654"/>
        <v>311.76462228499997</v>
      </c>
      <c r="BC1102">
        <f t="shared" si="655"/>
        <v>188.80492409599998</v>
      </c>
      <c r="BD1102">
        <f t="shared" si="656"/>
        <v>-34.128099692000006</v>
      </c>
      <c r="BE1102">
        <f t="shared" si="657"/>
        <v>-76.511691211000013</v>
      </c>
      <c r="BF1102">
        <f t="shared" si="670"/>
        <v>0</v>
      </c>
      <c r="BG1102">
        <f t="shared" si="671"/>
        <v>0</v>
      </c>
      <c r="BH1102">
        <f t="shared" si="672"/>
        <v>0</v>
      </c>
      <c r="BI1102">
        <f t="shared" si="673"/>
        <v>0</v>
      </c>
      <c r="BJ1102">
        <f t="shared" si="674"/>
        <v>89.828506211000004</v>
      </c>
      <c r="BK1102">
        <f t="shared" si="675"/>
        <v>275.93006796999998</v>
      </c>
      <c r="BL1102">
        <f t="shared" si="676"/>
        <v>206.47723712300001</v>
      </c>
      <c r="BM1102">
        <f t="shared" si="677"/>
        <v>207.22740783699999</v>
      </c>
      <c r="BN1102">
        <f t="shared" si="678"/>
        <v>311.76462228499997</v>
      </c>
      <c r="BO1102">
        <f t="shared" si="679"/>
        <v>188.80492409599998</v>
      </c>
      <c r="BP1102">
        <f t="shared" si="680"/>
        <v>0</v>
      </c>
      <c r="BQ1102">
        <f t="shared" si="681"/>
        <v>0</v>
      </c>
      <c r="BR1102">
        <f t="shared" si="682"/>
        <v>1280.0327655219999</v>
      </c>
      <c r="BS1102">
        <f t="shared" si="683"/>
        <v>448.01146793269993</v>
      </c>
    </row>
    <row r="1103" spans="1:71">
      <c r="A1103">
        <v>1136</v>
      </c>
      <c r="B1103" t="s">
        <v>31</v>
      </c>
      <c r="C1103">
        <v>1137</v>
      </c>
      <c r="D1103">
        <v>7</v>
      </c>
      <c r="E1103">
        <v>4</v>
      </c>
      <c r="F1103">
        <v>4</v>
      </c>
      <c r="G1103">
        <v>11</v>
      </c>
      <c r="H1103">
        <v>54</v>
      </c>
      <c r="I1103">
        <v>187</v>
      </c>
      <c r="J1103">
        <v>359</v>
      </c>
      <c r="K1103">
        <v>292</v>
      </c>
      <c r="L1103">
        <v>279</v>
      </c>
      <c r="M1103">
        <v>388</v>
      </c>
      <c r="N1103">
        <v>273</v>
      </c>
      <c r="O1103">
        <v>42</v>
      </c>
      <c r="P1103">
        <v>7</v>
      </c>
      <c r="Q1103">
        <v>1900</v>
      </c>
      <c r="R1103">
        <v>293.08473700000002</v>
      </c>
      <c r="S1103">
        <v>1070.1633529999999</v>
      </c>
      <c r="T1103">
        <v>165.20099999999999</v>
      </c>
      <c r="U1103">
        <v>167.61500000000001</v>
      </c>
      <c r="V1103">
        <v>188.745</v>
      </c>
      <c r="W1103">
        <v>179.596</v>
      </c>
      <c r="X1103">
        <v>164.983</v>
      </c>
      <c r="Y1103">
        <v>140.08500000000001</v>
      </c>
      <c r="Z1103">
        <v>156.65899999999999</v>
      </c>
      <c r="AA1103">
        <v>149.726</v>
      </c>
      <c r="AB1103">
        <v>127.58799999999999</v>
      </c>
      <c r="AC1103">
        <v>128.904</v>
      </c>
      <c r="AD1103">
        <v>135.62700000000001</v>
      </c>
      <c r="AE1103">
        <v>147.892</v>
      </c>
      <c r="AF1103">
        <v>0.50752299999999995</v>
      </c>
      <c r="AG1103">
        <v>0.4</v>
      </c>
      <c r="AH1103">
        <f t="shared" si="658"/>
        <v>83.843307122999988</v>
      </c>
      <c r="AI1103">
        <f t="shared" si="659"/>
        <v>85.068467644999998</v>
      </c>
      <c r="AJ1103">
        <f t="shared" si="660"/>
        <v>95.792428634999993</v>
      </c>
      <c r="AK1103">
        <f t="shared" si="661"/>
        <v>91.149100707999992</v>
      </c>
      <c r="AL1103">
        <f t="shared" si="662"/>
        <v>83.732667108999991</v>
      </c>
      <c r="AM1103">
        <f t="shared" si="663"/>
        <v>71.096359454999998</v>
      </c>
      <c r="AN1103">
        <f t="shared" si="664"/>
        <v>79.508045656999982</v>
      </c>
      <c r="AO1103">
        <f t="shared" si="665"/>
        <v>75.989388697999985</v>
      </c>
      <c r="AP1103">
        <f t="shared" si="666"/>
        <v>64.753844523999987</v>
      </c>
      <c r="AQ1103">
        <f t="shared" si="667"/>
        <v>65.421744791999984</v>
      </c>
      <c r="AR1103">
        <f t="shared" si="668"/>
        <v>68.833821920999995</v>
      </c>
      <c r="AS1103">
        <f t="shared" si="669"/>
        <v>75.058591515999993</v>
      </c>
      <c r="AT1103">
        <f t="shared" ref="AT1103:AT1166" si="684">E1103-AH1103</f>
        <v>-79.843307122999988</v>
      </c>
      <c r="AU1103">
        <f t="shared" ref="AU1103:AU1166" si="685">F1103-AI1103</f>
        <v>-81.068467644999998</v>
      </c>
      <c r="AV1103">
        <f t="shared" ref="AV1103:AV1166" si="686">G1103-AJ1103</f>
        <v>-84.792428634999993</v>
      </c>
      <c r="AW1103">
        <f t="shared" ref="AW1103:AW1166" si="687">H1103-AK1103</f>
        <v>-37.149100707999992</v>
      </c>
      <c r="AX1103">
        <f t="shared" ref="AX1103:AX1166" si="688">I1103-AL1103</f>
        <v>103.26733289100001</v>
      </c>
      <c r="AY1103">
        <f t="shared" ref="AY1103:AY1166" si="689">J1103-AM1103</f>
        <v>287.90364054500003</v>
      </c>
      <c r="AZ1103">
        <f t="shared" ref="AZ1103:AZ1166" si="690">K1103-AN1103</f>
        <v>212.49195434300003</v>
      </c>
      <c r="BA1103">
        <f t="shared" ref="BA1103:BA1166" si="691">L1103-AO1103</f>
        <v>203.01061130200003</v>
      </c>
      <c r="BB1103">
        <f t="shared" ref="BB1103:BB1166" si="692">M1103-AP1103</f>
        <v>323.24615547600001</v>
      </c>
      <c r="BC1103">
        <f t="shared" ref="BC1103:BC1166" si="693">N1103-AQ1103</f>
        <v>207.57825520800003</v>
      </c>
      <c r="BD1103">
        <f t="shared" ref="BD1103:BD1166" si="694">O1103-AR1103</f>
        <v>-26.833821920999995</v>
      </c>
      <c r="BE1103">
        <f t="shared" ref="BE1103:BE1166" si="695">P1103-AS1103</f>
        <v>-68.058591515999993</v>
      </c>
      <c r="BF1103">
        <f t="shared" si="670"/>
        <v>0</v>
      </c>
      <c r="BG1103">
        <f t="shared" si="671"/>
        <v>0</v>
      </c>
      <c r="BH1103">
        <f t="shared" si="672"/>
        <v>0</v>
      </c>
      <c r="BI1103">
        <f t="shared" si="673"/>
        <v>0</v>
      </c>
      <c r="BJ1103">
        <f t="shared" si="674"/>
        <v>103.26733289100001</v>
      </c>
      <c r="BK1103">
        <f t="shared" si="675"/>
        <v>287.90364054500003</v>
      </c>
      <c r="BL1103">
        <f t="shared" si="676"/>
        <v>212.49195434300003</v>
      </c>
      <c r="BM1103">
        <f t="shared" si="677"/>
        <v>203.01061130200003</v>
      </c>
      <c r="BN1103">
        <f t="shared" si="678"/>
        <v>323.24615547600001</v>
      </c>
      <c r="BO1103">
        <f t="shared" si="679"/>
        <v>207.57825520800003</v>
      </c>
      <c r="BP1103">
        <f t="shared" si="680"/>
        <v>0</v>
      </c>
      <c r="BQ1103">
        <f t="shared" si="681"/>
        <v>0</v>
      </c>
      <c r="BR1103">
        <f t="shared" si="682"/>
        <v>1337.4979497650002</v>
      </c>
      <c r="BS1103">
        <f t="shared" si="683"/>
        <v>534.99917990600011</v>
      </c>
    </row>
    <row r="1104" spans="1:71">
      <c r="A1104">
        <v>1137</v>
      </c>
      <c r="B1104" t="s">
        <v>31</v>
      </c>
      <c r="C1104">
        <v>1138</v>
      </c>
      <c r="D1104">
        <v>6</v>
      </c>
      <c r="E1104">
        <v>4</v>
      </c>
      <c r="F1104">
        <v>3</v>
      </c>
      <c r="G1104">
        <v>10</v>
      </c>
      <c r="H1104">
        <v>55</v>
      </c>
      <c r="I1104">
        <v>180</v>
      </c>
      <c r="J1104">
        <v>343</v>
      </c>
      <c r="K1104">
        <v>286</v>
      </c>
      <c r="L1104">
        <v>275</v>
      </c>
      <c r="M1104">
        <v>378</v>
      </c>
      <c r="N1104">
        <v>263</v>
      </c>
      <c r="O1104">
        <v>43</v>
      </c>
      <c r="P1104">
        <v>6</v>
      </c>
      <c r="Q1104">
        <v>1846</v>
      </c>
      <c r="R1104">
        <v>284.13976200000002</v>
      </c>
      <c r="S1104">
        <v>1032.8628060000001</v>
      </c>
      <c r="T1104">
        <v>164.88900000000001</v>
      </c>
      <c r="U1104">
        <v>167.01</v>
      </c>
      <c r="V1104">
        <v>188.232</v>
      </c>
      <c r="W1104">
        <v>178.78299999999999</v>
      </c>
      <c r="X1104">
        <v>164.65700000000001</v>
      </c>
      <c r="Y1104">
        <v>139.58699999999999</v>
      </c>
      <c r="Z1104">
        <v>156.19900000000001</v>
      </c>
      <c r="AA1104">
        <v>148.9</v>
      </c>
      <c r="AB1104">
        <v>127.04300000000001</v>
      </c>
      <c r="AC1104">
        <v>128.089</v>
      </c>
      <c r="AD1104">
        <v>135.07</v>
      </c>
      <c r="AE1104">
        <v>147.65799999999999</v>
      </c>
      <c r="AF1104">
        <v>0.62392899999999996</v>
      </c>
      <c r="AG1104">
        <v>0.37</v>
      </c>
      <c r="AH1104">
        <f t="shared" si="658"/>
        <v>102.879028881</v>
      </c>
      <c r="AI1104">
        <f t="shared" si="659"/>
        <v>104.20238228999999</v>
      </c>
      <c r="AJ1104">
        <f t="shared" si="660"/>
        <v>117.44340352799999</v>
      </c>
      <c r="AK1104">
        <f t="shared" si="661"/>
        <v>111.54789840699999</v>
      </c>
      <c r="AL1104">
        <f t="shared" si="662"/>
        <v>102.734277353</v>
      </c>
      <c r="AM1104">
        <f t="shared" si="663"/>
        <v>87.092377322999994</v>
      </c>
      <c r="AN1104">
        <f t="shared" si="664"/>
        <v>97.457085871000004</v>
      </c>
      <c r="AO1104">
        <f t="shared" si="665"/>
        <v>92.9030281</v>
      </c>
      <c r="AP1104">
        <f t="shared" si="666"/>
        <v>79.265811947000003</v>
      </c>
      <c r="AQ1104">
        <f t="shared" si="667"/>
        <v>79.91844168099999</v>
      </c>
      <c r="AR1104">
        <f t="shared" si="668"/>
        <v>84.274090029999996</v>
      </c>
      <c r="AS1104">
        <f t="shared" si="669"/>
        <v>92.128108281999985</v>
      </c>
      <c r="AT1104">
        <f t="shared" si="684"/>
        <v>-98.879028880999996</v>
      </c>
      <c r="AU1104">
        <f t="shared" si="685"/>
        <v>-101.20238228999999</v>
      </c>
      <c r="AV1104">
        <f t="shared" si="686"/>
        <v>-107.44340352799999</v>
      </c>
      <c r="AW1104">
        <f t="shared" si="687"/>
        <v>-56.547898406999991</v>
      </c>
      <c r="AX1104">
        <f t="shared" si="688"/>
        <v>77.265722647000004</v>
      </c>
      <c r="AY1104">
        <f t="shared" si="689"/>
        <v>255.90762267700001</v>
      </c>
      <c r="AZ1104">
        <f t="shared" si="690"/>
        <v>188.542914129</v>
      </c>
      <c r="BA1104">
        <f t="shared" si="691"/>
        <v>182.0969719</v>
      </c>
      <c r="BB1104">
        <f t="shared" si="692"/>
        <v>298.73418805300003</v>
      </c>
      <c r="BC1104">
        <f t="shared" si="693"/>
        <v>183.08155831900001</v>
      </c>
      <c r="BD1104">
        <f t="shared" si="694"/>
        <v>-41.274090029999996</v>
      </c>
      <c r="BE1104">
        <f t="shared" si="695"/>
        <v>-86.128108281999985</v>
      </c>
      <c r="BF1104">
        <f t="shared" si="670"/>
        <v>0</v>
      </c>
      <c r="BG1104">
        <f t="shared" si="671"/>
        <v>0</v>
      </c>
      <c r="BH1104">
        <f t="shared" si="672"/>
        <v>0</v>
      </c>
      <c r="BI1104">
        <f t="shared" si="673"/>
        <v>0</v>
      </c>
      <c r="BJ1104">
        <f t="shared" si="674"/>
        <v>77.265722647000004</v>
      </c>
      <c r="BK1104">
        <f t="shared" si="675"/>
        <v>255.90762267700001</v>
      </c>
      <c r="BL1104">
        <f t="shared" si="676"/>
        <v>188.542914129</v>
      </c>
      <c r="BM1104">
        <f t="shared" si="677"/>
        <v>182.0969719</v>
      </c>
      <c r="BN1104">
        <f t="shared" si="678"/>
        <v>298.73418805300003</v>
      </c>
      <c r="BO1104">
        <f t="shared" si="679"/>
        <v>183.08155831900001</v>
      </c>
      <c r="BP1104">
        <f t="shared" si="680"/>
        <v>0</v>
      </c>
      <c r="BQ1104">
        <f t="shared" si="681"/>
        <v>0</v>
      </c>
      <c r="BR1104">
        <f t="shared" si="682"/>
        <v>1185.6289777249999</v>
      </c>
      <c r="BS1104">
        <f t="shared" si="683"/>
        <v>438.68272175824995</v>
      </c>
    </row>
    <row r="1105" spans="1:71">
      <c r="A1105">
        <v>1138</v>
      </c>
      <c r="B1105" t="s">
        <v>31</v>
      </c>
      <c r="C1105">
        <v>1139</v>
      </c>
      <c r="D1105">
        <v>6</v>
      </c>
      <c r="E1105">
        <v>4</v>
      </c>
      <c r="F1105">
        <v>3</v>
      </c>
      <c r="G1105">
        <v>10</v>
      </c>
      <c r="H1105">
        <v>55</v>
      </c>
      <c r="I1105">
        <v>179</v>
      </c>
      <c r="J1105">
        <v>332</v>
      </c>
      <c r="K1105">
        <v>292</v>
      </c>
      <c r="L1105">
        <v>287</v>
      </c>
      <c r="M1105">
        <v>375</v>
      </c>
      <c r="N1105">
        <v>259</v>
      </c>
      <c r="O1105">
        <v>43</v>
      </c>
      <c r="P1105">
        <v>6</v>
      </c>
      <c r="Q1105">
        <v>1845</v>
      </c>
      <c r="R1105">
        <v>283.25365799999997</v>
      </c>
      <c r="S1105">
        <v>1029.1677560000001</v>
      </c>
      <c r="T1105">
        <v>165.85400000000001</v>
      </c>
      <c r="U1105">
        <v>167.39099999999999</v>
      </c>
      <c r="V1105">
        <v>189.297</v>
      </c>
      <c r="W1105">
        <v>178.804</v>
      </c>
      <c r="X1105">
        <v>165.26300000000001</v>
      </c>
      <c r="Y1105">
        <v>139.92099999999999</v>
      </c>
      <c r="Z1105">
        <v>156.982</v>
      </c>
      <c r="AA1105">
        <v>149.13499999999999</v>
      </c>
      <c r="AB1105">
        <v>127.529</v>
      </c>
      <c r="AC1105">
        <v>128.982</v>
      </c>
      <c r="AD1105">
        <v>136.14400000000001</v>
      </c>
      <c r="AE1105">
        <v>148.54300000000001</v>
      </c>
      <c r="AF1105">
        <v>0.57667599999999997</v>
      </c>
      <c r="AG1105">
        <v>0.37</v>
      </c>
      <c r="AH1105">
        <f t="shared" si="658"/>
        <v>95.644021304000006</v>
      </c>
      <c r="AI1105">
        <f t="shared" si="659"/>
        <v>96.530372315999983</v>
      </c>
      <c r="AJ1105">
        <f t="shared" si="660"/>
        <v>109.163036772</v>
      </c>
      <c r="AK1105">
        <f t="shared" si="661"/>
        <v>103.111975504</v>
      </c>
      <c r="AL1105">
        <f t="shared" si="662"/>
        <v>95.303205788</v>
      </c>
      <c r="AM1105">
        <f t="shared" si="663"/>
        <v>80.689082595999992</v>
      </c>
      <c r="AN1105">
        <f t="shared" si="664"/>
        <v>90.527751831999993</v>
      </c>
      <c r="AO1105">
        <f t="shared" si="665"/>
        <v>86.002575259999986</v>
      </c>
      <c r="AP1105">
        <f t="shared" si="666"/>
        <v>73.542913603999992</v>
      </c>
      <c r="AQ1105">
        <f t="shared" si="667"/>
        <v>74.38082383199999</v>
      </c>
      <c r="AR1105">
        <f t="shared" si="668"/>
        <v>78.510977343999997</v>
      </c>
      <c r="AS1105">
        <f t="shared" si="669"/>
        <v>85.661183068</v>
      </c>
      <c r="AT1105">
        <f t="shared" si="684"/>
        <v>-91.644021304000006</v>
      </c>
      <c r="AU1105">
        <f t="shared" si="685"/>
        <v>-93.530372315999983</v>
      </c>
      <c r="AV1105">
        <f t="shared" si="686"/>
        <v>-99.163036771999998</v>
      </c>
      <c r="AW1105">
        <f t="shared" si="687"/>
        <v>-48.111975504</v>
      </c>
      <c r="AX1105">
        <f t="shared" si="688"/>
        <v>83.696794212</v>
      </c>
      <c r="AY1105">
        <f t="shared" si="689"/>
        <v>251.31091740400001</v>
      </c>
      <c r="AZ1105">
        <f t="shared" si="690"/>
        <v>201.47224816800002</v>
      </c>
      <c r="BA1105">
        <f t="shared" si="691"/>
        <v>200.99742474000001</v>
      </c>
      <c r="BB1105">
        <f t="shared" si="692"/>
        <v>301.45708639600002</v>
      </c>
      <c r="BC1105">
        <f t="shared" si="693"/>
        <v>184.61917616800002</v>
      </c>
      <c r="BD1105">
        <f t="shared" si="694"/>
        <v>-35.510977343999997</v>
      </c>
      <c r="BE1105">
        <f t="shared" si="695"/>
        <v>-79.661183068</v>
      </c>
      <c r="BF1105">
        <f t="shared" si="670"/>
        <v>0</v>
      </c>
      <c r="BG1105">
        <f t="shared" si="671"/>
        <v>0</v>
      </c>
      <c r="BH1105">
        <f t="shared" si="672"/>
        <v>0</v>
      </c>
      <c r="BI1105">
        <f t="shared" si="673"/>
        <v>0</v>
      </c>
      <c r="BJ1105">
        <f t="shared" si="674"/>
        <v>83.696794212</v>
      </c>
      <c r="BK1105">
        <f t="shared" si="675"/>
        <v>251.31091740400001</v>
      </c>
      <c r="BL1105">
        <f t="shared" si="676"/>
        <v>201.47224816800002</v>
      </c>
      <c r="BM1105">
        <f t="shared" si="677"/>
        <v>200.99742474000001</v>
      </c>
      <c r="BN1105">
        <f t="shared" si="678"/>
        <v>301.45708639600002</v>
      </c>
      <c r="BO1105">
        <f t="shared" si="679"/>
        <v>184.61917616800002</v>
      </c>
      <c r="BP1105">
        <f t="shared" si="680"/>
        <v>0</v>
      </c>
      <c r="BQ1105">
        <f t="shared" si="681"/>
        <v>0</v>
      </c>
      <c r="BR1105">
        <f t="shared" si="682"/>
        <v>1223.5536470879999</v>
      </c>
      <c r="BS1105">
        <f t="shared" si="683"/>
        <v>452.71484942255995</v>
      </c>
    </row>
    <row r="1106" spans="1:71">
      <c r="A1106">
        <v>1139</v>
      </c>
      <c r="B1106" t="s">
        <v>31</v>
      </c>
      <c r="C1106">
        <v>1140</v>
      </c>
      <c r="D1106">
        <v>6</v>
      </c>
      <c r="E1106">
        <v>4</v>
      </c>
      <c r="F1106">
        <v>3</v>
      </c>
      <c r="G1106">
        <v>10</v>
      </c>
      <c r="H1106">
        <v>54</v>
      </c>
      <c r="I1106">
        <v>176</v>
      </c>
      <c r="J1106">
        <v>335</v>
      </c>
      <c r="K1106">
        <v>284</v>
      </c>
      <c r="L1106">
        <v>285</v>
      </c>
      <c r="M1106">
        <v>372</v>
      </c>
      <c r="N1106">
        <v>253</v>
      </c>
      <c r="O1106">
        <v>41</v>
      </c>
      <c r="P1106">
        <v>6</v>
      </c>
      <c r="Q1106">
        <v>1823</v>
      </c>
      <c r="R1106">
        <v>280.963796</v>
      </c>
      <c r="S1106">
        <v>1019.619029</v>
      </c>
      <c r="T1106">
        <v>166.38</v>
      </c>
      <c r="U1106">
        <v>167.54900000000001</v>
      </c>
      <c r="V1106">
        <v>189.99</v>
      </c>
      <c r="W1106">
        <v>179.24799999999999</v>
      </c>
      <c r="X1106">
        <v>165.30600000000001</v>
      </c>
      <c r="Y1106">
        <v>139.99700000000001</v>
      </c>
      <c r="Z1106">
        <v>157.351</v>
      </c>
      <c r="AA1106">
        <v>149.42400000000001</v>
      </c>
      <c r="AB1106">
        <v>127.85599999999999</v>
      </c>
      <c r="AC1106">
        <v>129.381</v>
      </c>
      <c r="AD1106">
        <v>136.58000000000001</v>
      </c>
      <c r="AE1106">
        <v>148.874</v>
      </c>
      <c r="AF1106">
        <v>0.91185700000000003</v>
      </c>
      <c r="AG1106">
        <v>0.27</v>
      </c>
      <c r="AH1106">
        <f t="shared" si="658"/>
        <v>151.71476766000001</v>
      </c>
      <c r="AI1106">
        <f t="shared" si="659"/>
        <v>152.780728493</v>
      </c>
      <c r="AJ1106">
        <f t="shared" si="660"/>
        <v>173.24371143000002</v>
      </c>
      <c r="AK1106">
        <f t="shared" si="661"/>
        <v>163.44854353599999</v>
      </c>
      <c r="AL1106">
        <f t="shared" si="662"/>
        <v>150.73543324200003</v>
      </c>
      <c r="AM1106">
        <f t="shared" si="663"/>
        <v>127.65724442900002</v>
      </c>
      <c r="AN1106">
        <f t="shared" si="664"/>
        <v>143.48161080700001</v>
      </c>
      <c r="AO1106">
        <f t="shared" si="665"/>
        <v>136.253320368</v>
      </c>
      <c r="AP1106">
        <f t="shared" si="666"/>
        <v>116.58638859199999</v>
      </c>
      <c r="AQ1106">
        <f t="shared" si="667"/>
        <v>117.976970517</v>
      </c>
      <c r="AR1106">
        <f t="shared" si="668"/>
        <v>124.54142906000001</v>
      </c>
      <c r="AS1106">
        <f t="shared" si="669"/>
        <v>135.75179901800001</v>
      </c>
      <c r="AT1106">
        <f t="shared" si="684"/>
        <v>-147.71476766000001</v>
      </c>
      <c r="AU1106">
        <f t="shared" si="685"/>
        <v>-149.780728493</v>
      </c>
      <c r="AV1106">
        <f t="shared" si="686"/>
        <v>-163.24371143000002</v>
      </c>
      <c r="AW1106">
        <f t="shared" si="687"/>
        <v>-109.44854353599999</v>
      </c>
      <c r="AX1106">
        <f t="shared" si="688"/>
        <v>25.264566757999972</v>
      </c>
      <c r="AY1106">
        <f t="shared" si="689"/>
        <v>207.342755571</v>
      </c>
      <c r="AZ1106">
        <f t="shared" si="690"/>
        <v>140.51838919299999</v>
      </c>
      <c r="BA1106">
        <f t="shared" si="691"/>
        <v>148.746679632</v>
      </c>
      <c r="BB1106">
        <f t="shared" si="692"/>
        <v>255.41361140800001</v>
      </c>
      <c r="BC1106">
        <f t="shared" si="693"/>
        <v>135.02302948300002</v>
      </c>
      <c r="BD1106">
        <f t="shared" si="694"/>
        <v>-83.541429060000013</v>
      </c>
      <c r="BE1106">
        <f t="shared" si="695"/>
        <v>-129.75179901800001</v>
      </c>
      <c r="BF1106">
        <f t="shared" si="670"/>
        <v>0</v>
      </c>
      <c r="BG1106">
        <f t="shared" si="671"/>
        <v>0</v>
      </c>
      <c r="BH1106">
        <f t="shared" si="672"/>
        <v>0</v>
      </c>
      <c r="BI1106">
        <f t="shared" si="673"/>
        <v>0</v>
      </c>
      <c r="BJ1106">
        <f t="shared" si="674"/>
        <v>25.264566757999972</v>
      </c>
      <c r="BK1106">
        <f t="shared" si="675"/>
        <v>207.342755571</v>
      </c>
      <c r="BL1106">
        <f t="shared" si="676"/>
        <v>140.51838919299999</v>
      </c>
      <c r="BM1106">
        <f t="shared" si="677"/>
        <v>148.746679632</v>
      </c>
      <c r="BN1106">
        <f t="shared" si="678"/>
        <v>255.41361140800001</v>
      </c>
      <c r="BO1106">
        <f t="shared" si="679"/>
        <v>135.02302948300002</v>
      </c>
      <c r="BP1106">
        <f t="shared" si="680"/>
        <v>0</v>
      </c>
      <c r="BQ1106">
        <f t="shared" si="681"/>
        <v>0</v>
      </c>
      <c r="BR1106">
        <f t="shared" si="682"/>
        <v>912.30903204500009</v>
      </c>
      <c r="BS1106">
        <f t="shared" si="683"/>
        <v>246.32343865215003</v>
      </c>
    </row>
    <row r="1107" spans="1:71">
      <c r="A1107">
        <v>1140</v>
      </c>
      <c r="B1107" t="s">
        <v>31</v>
      </c>
      <c r="C1107">
        <v>1141</v>
      </c>
      <c r="D1107">
        <v>6</v>
      </c>
      <c r="E1107">
        <v>4</v>
      </c>
      <c r="F1107">
        <v>3</v>
      </c>
      <c r="G1107">
        <v>11</v>
      </c>
      <c r="H1107">
        <v>54</v>
      </c>
      <c r="I1107">
        <v>179</v>
      </c>
      <c r="J1107">
        <v>347</v>
      </c>
      <c r="K1107">
        <v>288</v>
      </c>
      <c r="L1107">
        <v>290</v>
      </c>
      <c r="M1107">
        <v>376</v>
      </c>
      <c r="N1107">
        <v>259</v>
      </c>
      <c r="O1107">
        <v>41</v>
      </c>
      <c r="P1107">
        <v>6</v>
      </c>
      <c r="Q1107">
        <v>1858</v>
      </c>
      <c r="R1107">
        <v>286.70290599999998</v>
      </c>
      <c r="S1107">
        <v>1043.551119</v>
      </c>
      <c r="T1107">
        <v>166.27699999999999</v>
      </c>
      <c r="U1107">
        <v>167.45400000000001</v>
      </c>
      <c r="V1107">
        <v>190.58799999999999</v>
      </c>
      <c r="W1107">
        <v>179.69399999999999</v>
      </c>
      <c r="X1107">
        <v>165.274</v>
      </c>
      <c r="Y1107">
        <v>139.774</v>
      </c>
      <c r="Z1107">
        <v>157.30600000000001</v>
      </c>
      <c r="AA1107">
        <v>149.56</v>
      </c>
      <c r="AB1107">
        <v>127.97799999999999</v>
      </c>
      <c r="AC1107">
        <v>129.52099999999999</v>
      </c>
      <c r="AD1107">
        <v>136.45599999999999</v>
      </c>
      <c r="AE1107">
        <v>148.86600000000001</v>
      </c>
      <c r="AF1107">
        <v>0.54595700000000003</v>
      </c>
      <c r="AG1107">
        <v>0.4</v>
      </c>
      <c r="AH1107">
        <f t="shared" si="658"/>
        <v>90.780092088999993</v>
      </c>
      <c r="AI1107">
        <f t="shared" si="659"/>
        <v>91.42268347800001</v>
      </c>
      <c r="AJ1107">
        <f t="shared" si="660"/>
        <v>104.052852716</v>
      </c>
      <c r="AK1107">
        <f t="shared" si="661"/>
        <v>98.105197157999996</v>
      </c>
      <c r="AL1107">
        <f t="shared" si="662"/>
        <v>90.232497218000006</v>
      </c>
      <c r="AM1107">
        <f t="shared" si="663"/>
        <v>76.310593718000007</v>
      </c>
      <c r="AN1107">
        <f t="shared" si="664"/>
        <v>85.882311842000007</v>
      </c>
      <c r="AO1107">
        <f t="shared" si="665"/>
        <v>81.653328920000007</v>
      </c>
      <c r="AP1107">
        <f t="shared" si="666"/>
        <v>69.870484946000005</v>
      </c>
      <c r="AQ1107">
        <f t="shared" si="667"/>
        <v>70.712896596999997</v>
      </c>
      <c r="AR1107">
        <f t="shared" si="668"/>
        <v>74.499108391999997</v>
      </c>
      <c r="AS1107">
        <f t="shared" si="669"/>
        <v>81.274434762000013</v>
      </c>
      <c r="AT1107">
        <f t="shared" si="684"/>
        <v>-86.780092088999993</v>
      </c>
      <c r="AU1107">
        <f t="shared" si="685"/>
        <v>-88.42268347800001</v>
      </c>
      <c r="AV1107">
        <f t="shared" si="686"/>
        <v>-93.052852716000004</v>
      </c>
      <c r="AW1107">
        <f t="shared" si="687"/>
        <v>-44.105197157999996</v>
      </c>
      <c r="AX1107">
        <f t="shared" si="688"/>
        <v>88.767502781999994</v>
      </c>
      <c r="AY1107">
        <f t="shared" si="689"/>
        <v>270.68940628199999</v>
      </c>
      <c r="AZ1107">
        <f t="shared" si="690"/>
        <v>202.11768815799999</v>
      </c>
      <c r="BA1107">
        <f t="shared" si="691"/>
        <v>208.34667107999999</v>
      </c>
      <c r="BB1107">
        <f t="shared" si="692"/>
        <v>306.12951505399997</v>
      </c>
      <c r="BC1107">
        <f t="shared" si="693"/>
        <v>188.287103403</v>
      </c>
      <c r="BD1107">
        <f t="shared" si="694"/>
        <v>-33.499108391999997</v>
      </c>
      <c r="BE1107">
        <f t="shared" si="695"/>
        <v>-75.274434762000013</v>
      </c>
      <c r="BF1107">
        <f t="shared" si="670"/>
        <v>0</v>
      </c>
      <c r="BG1107">
        <f t="shared" si="671"/>
        <v>0</v>
      </c>
      <c r="BH1107">
        <f t="shared" si="672"/>
        <v>0</v>
      </c>
      <c r="BI1107">
        <f t="shared" si="673"/>
        <v>0</v>
      </c>
      <c r="BJ1107">
        <f t="shared" si="674"/>
        <v>88.767502781999994</v>
      </c>
      <c r="BK1107">
        <f t="shared" si="675"/>
        <v>270.68940628199999</v>
      </c>
      <c r="BL1107">
        <f t="shared" si="676"/>
        <v>202.11768815799999</v>
      </c>
      <c r="BM1107">
        <f t="shared" si="677"/>
        <v>208.34667107999999</v>
      </c>
      <c r="BN1107">
        <f t="shared" si="678"/>
        <v>306.12951505399997</v>
      </c>
      <c r="BO1107">
        <f t="shared" si="679"/>
        <v>188.287103403</v>
      </c>
      <c r="BP1107">
        <f t="shared" si="680"/>
        <v>0</v>
      </c>
      <c r="BQ1107">
        <f t="shared" si="681"/>
        <v>0</v>
      </c>
      <c r="BR1107">
        <f t="shared" si="682"/>
        <v>1264.337886759</v>
      </c>
      <c r="BS1107">
        <f t="shared" si="683"/>
        <v>505.73515470360002</v>
      </c>
    </row>
    <row r="1108" spans="1:71">
      <c r="A1108">
        <v>1141</v>
      </c>
      <c r="B1108" t="s">
        <v>31</v>
      </c>
      <c r="C1108">
        <v>1142</v>
      </c>
      <c r="D1108">
        <v>6</v>
      </c>
      <c r="E1108">
        <v>4</v>
      </c>
      <c r="F1108">
        <v>4</v>
      </c>
      <c r="G1108">
        <v>10</v>
      </c>
      <c r="H1108">
        <v>54</v>
      </c>
      <c r="I1108">
        <v>177</v>
      </c>
      <c r="J1108">
        <v>336</v>
      </c>
      <c r="K1108">
        <v>286</v>
      </c>
      <c r="L1108">
        <v>289</v>
      </c>
      <c r="M1108">
        <v>372</v>
      </c>
      <c r="N1108">
        <v>247</v>
      </c>
      <c r="O1108">
        <v>41</v>
      </c>
      <c r="P1108">
        <v>6</v>
      </c>
      <c r="Q1108">
        <v>1826</v>
      </c>
      <c r="R1108">
        <v>281.30558600000001</v>
      </c>
      <c r="S1108">
        <v>1021.044294</v>
      </c>
      <c r="T1108">
        <v>165.751</v>
      </c>
      <c r="U1108">
        <v>167.143</v>
      </c>
      <c r="V1108">
        <v>190.15799999999999</v>
      </c>
      <c r="W1108">
        <v>179.61699999999999</v>
      </c>
      <c r="X1108">
        <v>164.958</v>
      </c>
      <c r="Y1108">
        <v>139.41900000000001</v>
      </c>
      <c r="Z1108">
        <v>156.75700000000001</v>
      </c>
      <c r="AA1108">
        <v>149.28299999999999</v>
      </c>
      <c r="AB1108">
        <v>127.67700000000001</v>
      </c>
      <c r="AC1108">
        <v>129.07</v>
      </c>
      <c r="AD1108">
        <v>135.96700000000001</v>
      </c>
      <c r="AE1108">
        <v>148.80000000000001</v>
      </c>
      <c r="AF1108">
        <v>0.54672900000000002</v>
      </c>
      <c r="AG1108">
        <v>0.4</v>
      </c>
      <c r="AH1108">
        <f t="shared" si="658"/>
        <v>90.620878479000012</v>
      </c>
      <c r="AI1108">
        <f t="shared" si="659"/>
        <v>91.381925246999998</v>
      </c>
      <c r="AJ1108">
        <f t="shared" si="660"/>
        <v>103.964893182</v>
      </c>
      <c r="AK1108">
        <f t="shared" si="661"/>
        <v>98.201822793000005</v>
      </c>
      <c r="AL1108">
        <f t="shared" si="662"/>
        <v>90.187322382000005</v>
      </c>
      <c r="AM1108">
        <f t="shared" si="663"/>
        <v>76.224410451000011</v>
      </c>
      <c r="AN1108">
        <f t="shared" si="664"/>
        <v>85.703597853000005</v>
      </c>
      <c r="AO1108">
        <f t="shared" si="665"/>
        <v>81.617345306999994</v>
      </c>
      <c r="AP1108">
        <f t="shared" si="666"/>
        <v>69.804718533000013</v>
      </c>
      <c r="AQ1108">
        <f t="shared" si="667"/>
        <v>70.566312030000006</v>
      </c>
      <c r="AR1108">
        <f t="shared" si="668"/>
        <v>74.337101943000008</v>
      </c>
      <c r="AS1108">
        <f t="shared" si="669"/>
        <v>81.353275200000013</v>
      </c>
      <c r="AT1108">
        <f t="shared" si="684"/>
        <v>-86.620878479000012</v>
      </c>
      <c r="AU1108">
        <f t="shared" si="685"/>
        <v>-87.381925246999998</v>
      </c>
      <c r="AV1108">
        <f t="shared" si="686"/>
        <v>-93.964893181999997</v>
      </c>
      <c r="AW1108">
        <f t="shared" si="687"/>
        <v>-44.201822793000005</v>
      </c>
      <c r="AX1108">
        <f t="shared" si="688"/>
        <v>86.812677617999995</v>
      </c>
      <c r="AY1108">
        <f t="shared" si="689"/>
        <v>259.77558954899996</v>
      </c>
      <c r="AZ1108">
        <f t="shared" si="690"/>
        <v>200.29640214699998</v>
      </c>
      <c r="BA1108">
        <f t="shared" si="691"/>
        <v>207.38265469300001</v>
      </c>
      <c r="BB1108">
        <f t="shared" si="692"/>
        <v>302.19528146699997</v>
      </c>
      <c r="BC1108">
        <f t="shared" si="693"/>
        <v>176.43368796999999</v>
      </c>
      <c r="BD1108">
        <f t="shared" si="694"/>
        <v>-33.337101943000008</v>
      </c>
      <c r="BE1108">
        <f t="shared" si="695"/>
        <v>-75.353275200000013</v>
      </c>
      <c r="BF1108">
        <f t="shared" si="670"/>
        <v>0</v>
      </c>
      <c r="BG1108">
        <f t="shared" si="671"/>
        <v>0</v>
      </c>
      <c r="BH1108">
        <f t="shared" si="672"/>
        <v>0</v>
      </c>
      <c r="BI1108">
        <f t="shared" si="673"/>
        <v>0</v>
      </c>
      <c r="BJ1108">
        <f t="shared" si="674"/>
        <v>86.812677617999995</v>
      </c>
      <c r="BK1108">
        <f t="shared" si="675"/>
        <v>259.77558954899996</v>
      </c>
      <c r="BL1108">
        <f t="shared" si="676"/>
        <v>200.29640214699998</v>
      </c>
      <c r="BM1108">
        <f t="shared" si="677"/>
        <v>207.38265469300001</v>
      </c>
      <c r="BN1108">
        <f t="shared" si="678"/>
        <v>302.19528146699997</v>
      </c>
      <c r="BO1108">
        <f t="shared" si="679"/>
        <v>176.43368796999999</v>
      </c>
      <c r="BP1108">
        <f t="shared" si="680"/>
        <v>0</v>
      </c>
      <c r="BQ1108">
        <f t="shared" si="681"/>
        <v>0</v>
      </c>
      <c r="BR1108">
        <f t="shared" si="682"/>
        <v>1232.8962934439996</v>
      </c>
      <c r="BS1108">
        <f t="shared" si="683"/>
        <v>493.15851737759988</v>
      </c>
    </row>
    <row r="1109" spans="1:71">
      <c r="A1109">
        <v>1142</v>
      </c>
      <c r="B1109" t="s">
        <v>31</v>
      </c>
      <c r="C1109">
        <v>1143</v>
      </c>
      <c r="D1109">
        <v>6</v>
      </c>
      <c r="E1109">
        <v>4</v>
      </c>
      <c r="F1109">
        <v>4</v>
      </c>
      <c r="G1109">
        <v>11</v>
      </c>
      <c r="H1109">
        <v>54</v>
      </c>
      <c r="I1109">
        <v>180</v>
      </c>
      <c r="J1109">
        <v>332</v>
      </c>
      <c r="K1109">
        <v>290</v>
      </c>
      <c r="L1109">
        <v>291</v>
      </c>
      <c r="M1109">
        <v>376</v>
      </c>
      <c r="N1109">
        <v>252</v>
      </c>
      <c r="O1109">
        <v>41</v>
      </c>
      <c r="P1109">
        <v>6</v>
      </c>
      <c r="Q1109">
        <v>1841</v>
      </c>
      <c r="R1109">
        <v>283.017382</v>
      </c>
      <c r="S1109">
        <v>1028.1824819999999</v>
      </c>
      <c r="T1109">
        <v>165.25399999999999</v>
      </c>
      <c r="U1109">
        <v>166.995</v>
      </c>
      <c r="V1109">
        <v>189.86199999999999</v>
      </c>
      <c r="W1109">
        <v>179.553</v>
      </c>
      <c r="X1109">
        <v>164.58099999999999</v>
      </c>
      <c r="Y1109">
        <v>139.09700000000001</v>
      </c>
      <c r="Z1109">
        <v>156.53200000000001</v>
      </c>
      <c r="AA1109">
        <v>149.12700000000001</v>
      </c>
      <c r="AB1109">
        <v>127.562</v>
      </c>
      <c r="AC1109">
        <v>128.64500000000001</v>
      </c>
      <c r="AD1109">
        <v>135.52500000000001</v>
      </c>
      <c r="AE1109">
        <v>148.78700000000001</v>
      </c>
      <c r="AF1109">
        <v>0.52971999999999997</v>
      </c>
      <c r="AG1109">
        <v>0.35</v>
      </c>
      <c r="AH1109">
        <f t="shared" si="658"/>
        <v>87.538348879999987</v>
      </c>
      <c r="AI1109">
        <f t="shared" si="659"/>
        <v>88.460591399999998</v>
      </c>
      <c r="AJ1109">
        <f t="shared" si="660"/>
        <v>100.57369863999999</v>
      </c>
      <c r="AK1109">
        <f t="shared" si="661"/>
        <v>95.112815159999997</v>
      </c>
      <c r="AL1109">
        <f t="shared" si="662"/>
        <v>87.181847319999989</v>
      </c>
      <c r="AM1109">
        <f t="shared" si="663"/>
        <v>73.682462839999999</v>
      </c>
      <c r="AN1109">
        <f t="shared" si="664"/>
        <v>82.918131040000006</v>
      </c>
      <c r="AO1109">
        <f t="shared" si="665"/>
        <v>78.995554440000006</v>
      </c>
      <c r="AP1109">
        <f t="shared" si="666"/>
        <v>67.572142639999996</v>
      </c>
      <c r="AQ1109">
        <f t="shared" si="667"/>
        <v>68.145829399999997</v>
      </c>
      <c r="AR1109">
        <f t="shared" si="668"/>
        <v>71.790302999999994</v>
      </c>
      <c r="AS1109">
        <f t="shared" si="669"/>
        <v>78.815449639999997</v>
      </c>
      <c r="AT1109">
        <f t="shared" si="684"/>
        <v>-83.538348879999987</v>
      </c>
      <c r="AU1109">
        <f t="shared" si="685"/>
        <v>-84.460591399999998</v>
      </c>
      <c r="AV1109">
        <f t="shared" si="686"/>
        <v>-89.573698639999989</v>
      </c>
      <c r="AW1109">
        <f t="shared" si="687"/>
        <v>-41.112815159999997</v>
      </c>
      <c r="AX1109">
        <f t="shared" si="688"/>
        <v>92.818152680000011</v>
      </c>
      <c r="AY1109">
        <f t="shared" si="689"/>
        <v>258.31753716000003</v>
      </c>
      <c r="AZ1109">
        <f t="shared" si="690"/>
        <v>207.08186896000001</v>
      </c>
      <c r="BA1109">
        <f t="shared" si="691"/>
        <v>212.00444555999999</v>
      </c>
      <c r="BB1109">
        <f t="shared" si="692"/>
        <v>308.42785736000002</v>
      </c>
      <c r="BC1109">
        <f t="shared" si="693"/>
        <v>183.8541706</v>
      </c>
      <c r="BD1109">
        <f t="shared" si="694"/>
        <v>-30.790302999999994</v>
      </c>
      <c r="BE1109">
        <f t="shared" si="695"/>
        <v>-72.815449639999997</v>
      </c>
      <c r="BF1109">
        <f t="shared" si="670"/>
        <v>0</v>
      </c>
      <c r="BG1109">
        <f t="shared" si="671"/>
        <v>0</v>
      </c>
      <c r="BH1109">
        <f t="shared" si="672"/>
        <v>0</v>
      </c>
      <c r="BI1109">
        <f t="shared" si="673"/>
        <v>0</v>
      </c>
      <c r="BJ1109">
        <f t="shared" si="674"/>
        <v>92.818152680000011</v>
      </c>
      <c r="BK1109">
        <f t="shared" si="675"/>
        <v>258.31753716000003</v>
      </c>
      <c r="BL1109">
        <f t="shared" si="676"/>
        <v>207.08186896000001</v>
      </c>
      <c r="BM1109">
        <f t="shared" si="677"/>
        <v>212.00444555999999</v>
      </c>
      <c r="BN1109">
        <f t="shared" si="678"/>
        <v>308.42785736000002</v>
      </c>
      <c r="BO1109">
        <f t="shared" si="679"/>
        <v>183.8541706</v>
      </c>
      <c r="BP1109">
        <f t="shared" si="680"/>
        <v>0</v>
      </c>
      <c r="BQ1109">
        <f t="shared" si="681"/>
        <v>0</v>
      </c>
      <c r="BR1109">
        <f t="shared" si="682"/>
        <v>1262.5040323200001</v>
      </c>
      <c r="BS1109">
        <f t="shared" si="683"/>
        <v>441.87641131200002</v>
      </c>
    </row>
    <row r="1110" spans="1:71">
      <c r="A1110">
        <v>1143</v>
      </c>
      <c r="B1110" t="s">
        <v>31</v>
      </c>
      <c r="C1110">
        <v>1144</v>
      </c>
      <c r="D1110">
        <v>6</v>
      </c>
      <c r="E1110">
        <v>4</v>
      </c>
      <c r="F1110">
        <v>3</v>
      </c>
      <c r="G1110">
        <v>11</v>
      </c>
      <c r="H1110">
        <v>53</v>
      </c>
      <c r="I1110">
        <v>179</v>
      </c>
      <c r="J1110">
        <v>339</v>
      </c>
      <c r="K1110">
        <v>289</v>
      </c>
      <c r="L1110">
        <v>291</v>
      </c>
      <c r="M1110">
        <v>375</v>
      </c>
      <c r="N1110">
        <v>242</v>
      </c>
      <c r="O1110">
        <v>41</v>
      </c>
      <c r="P1110">
        <v>6</v>
      </c>
      <c r="Q1110">
        <v>1833</v>
      </c>
      <c r="R1110">
        <v>283.13638800000001</v>
      </c>
      <c r="S1110">
        <v>1028.6787400000001</v>
      </c>
      <c r="T1110">
        <v>164.55099999999999</v>
      </c>
      <c r="U1110">
        <v>166.30099999999999</v>
      </c>
      <c r="V1110">
        <v>189.191</v>
      </c>
      <c r="W1110">
        <v>179.07499999999999</v>
      </c>
      <c r="X1110">
        <v>163.85900000000001</v>
      </c>
      <c r="Y1110">
        <v>138.518</v>
      </c>
      <c r="Z1110">
        <v>155.97200000000001</v>
      </c>
      <c r="AA1110">
        <v>148.52000000000001</v>
      </c>
      <c r="AB1110">
        <v>127.006</v>
      </c>
      <c r="AC1110">
        <v>128.00800000000001</v>
      </c>
      <c r="AD1110">
        <v>134.56899999999999</v>
      </c>
      <c r="AE1110">
        <v>148.04400000000001</v>
      </c>
      <c r="AF1110">
        <v>0.51042399999999999</v>
      </c>
      <c r="AG1110">
        <v>0.45</v>
      </c>
      <c r="AH1110">
        <f t="shared" si="658"/>
        <v>83.990779623999998</v>
      </c>
      <c r="AI1110">
        <f t="shared" si="659"/>
        <v>84.884021623999999</v>
      </c>
      <c r="AJ1110">
        <f t="shared" si="660"/>
        <v>96.567626984</v>
      </c>
      <c r="AK1110">
        <f t="shared" si="661"/>
        <v>91.404177799999985</v>
      </c>
      <c r="AL1110">
        <f t="shared" si="662"/>
        <v>83.637566215999996</v>
      </c>
      <c r="AM1110">
        <f t="shared" si="663"/>
        <v>70.702911631999996</v>
      </c>
      <c r="AN1110">
        <f t="shared" si="664"/>
        <v>79.61185212800001</v>
      </c>
      <c r="AO1110">
        <f t="shared" si="665"/>
        <v>75.80817248000001</v>
      </c>
      <c r="AP1110">
        <f t="shared" si="666"/>
        <v>64.826910544</v>
      </c>
      <c r="AQ1110">
        <f t="shared" si="667"/>
        <v>65.338355391999997</v>
      </c>
      <c r="AR1110">
        <f t="shared" si="668"/>
        <v>68.687247255999992</v>
      </c>
      <c r="AS1110">
        <f t="shared" si="669"/>
        <v>75.565210656000005</v>
      </c>
      <c r="AT1110">
        <f t="shared" si="684"/>
        <v>-79.990779623999998</v>
      </c>
      <c r="AU1110">
        <f t="shared" si="685"/>
        <v>-81.884021623999999</v>
      </c>
      <c r="AV1110">
        <f t="shared" si="686"/>
        <v>-85.567626984</v>
      </c>
      <c r="AW1110">
        <f t="shared" si="687"/>
        <v>-38.404177799999985</v>
      </c>
      <c r="AX1110">
        <f t="shared" si="688"/>
        <v>95.362433784000004</v>
      </c>
      <c r="AY1110">
        <f t="shared" si="689"/>
        <v>268.297088368</v>
      </c>
      <c r="AZ1110">
        <f t="shared" si="690"/>
        <v>209.38814787199999</v>
      </c>
      <c r="BA1110">
        <f t="shared" si="691"/>
        <v>215.19182752</v>
      </c>
      <c r="BB1110">
        <f t="shared" si="692"/>
        <v>310.17308945600001</v>
      </c>
      <c r="BC1110">
        <f t="shared" si="693"/>
        <v>176.66164460800002</v>
      </c>
      <c r="BD1110">
        <f t="shared" si="694"/>
        <v>-27.687247255999992</v>
      </c>
      <c r="BE1110">
        <f t="shared" si="695"/>
        <v>-69.565210656000005</v>
      </c>
      <c r="BF1110">
        <f t="shared" si="670"/>
        <v>0</v>
      </c>
      <c r="BG1110">
        <f t="shared" si="671"/>
        <v>0</v>
      </c>
      <c r="BH1110">
        <f t="shared" si="672"/>
        <v>0</v>
      </c>
      <c r="BI1110">
        <f t="shared" si="673"/>
        <v>0</v>
      </c>
      <c r="BJ1110">
        <f t="shared" si="674"/>
        <v>95.362433784000004</v>
      </c>
      <c r="BK1110">
        <f t="shared" si="675"/>
        <v>268.297088368</v>
      </c>
      <c r="BL1110">
        <f t="shared" si="676"/>
        <v>209.38814787199999</v>
      </c>
      <c r="BM1110">
        <f t="shared" si="677"/>
        <v>215.19182752</v>
      </c>
      <c r="BN1110">
        <f t="shared" si="678"/>
        <v>310.17308945600001</v>
      </c>
      <c r="BO1110">
        <f t="shared" si="679"/>
        <v>176.66164460800002</v>
      </c>
      <c r="BP1110">
        <f t="shared" si="680"/>
        <v>0</v>
      </c>
      <c r="BQ1110">
        <f t="shared" si="681"/>
        <v>0</v>
      </c>
      <c r="BR1110">
        <f t="shared" si="682"/>
        <v>1275.074231608</v>
      </c>
      <c r="BS1110">
        <f t="shared" si="683"/>
        <v>573.78340422359997</v>
      </c>
    </row>
    <row r="1111" spans="1:71">
      <c r="A1111">
        <v>1144</v>
      </c>
      <c r="B1111" t="s">
        <v>31</v>
      </c>
      <c r="C1111">
        <v>1145</v>
      </c>
      <c r="D1111">
        <v>7</v>
      </c>
      <c r="E1111">
        <v>4</v>
      </c>
      <c r="F1111">
        <v>3</v>
      </c>
      <c r="G1111">
        <v>11</v>
      </c>
      <c r="H1111">
        <v>55</v>
      </c>
      <c r="I1111">
        <v>180</v>
      </c>
      <c r="J1111">
        <v>340</v>
      </c>
      <c r="K1111">
        <v>292</v>
      </c>
      <c r="L1111">
        <v>295</v>
      </c>
      <c r="M1111">
        <v>376</v>
      </c>
      <c r="N1111">
        <v>243</v>
      </c>
      <c r="O1111">
        <v>40</v>
      </c>
      <c r="P1111">
        <v>7</v>
      </c>
      <c r="Q1111">
        <v>1846</v>
      </c>
      <c r="R1111">
        <v>284.66143</v>
      </c>
      <c r="S1111">
        <v>1035.0381640000001</v>
      </c>
      <c r="T1111">
        <v>164.35300000000001</v>
      </c>
      <c r="U1111">
        <v>165.834</v>
      </c>
      <c r="V1111">
        <v>189.07499999999999</v>
      </c>
      <c r="W1111">
        <v>178.72399999999999</v>
      </c>
      <c r="X1111">
        <v>163.49199999999999</v>
      </c>
      <c r="Y1111">
        <v>138.09700000000001</v>
      </c>
      <c r="Z1111">
        <v>155.65799999999999</v>
      </c>
      <c r="AA1111">
        <v>148.22200000000001</v>
      </c>
      <c r="AB1111">
        <v>126.626</v>
      </c>
      <c r="AC1111">
        <v>127.658</v>
      </c>
      <c r="AD1111">
        <v>133.874</v>
      </c>
      <c r="AE1111">
        <v>147.90299999999999</v>
      </c>
      <c r="AF1111">
        <v>0.52506399999999998</v>
      </c>
      <c r="AG1111">
        <v>0.37</v>
      </c>
      <c r="AH1111">
        <f t="shared" si="658"/>
        <v>86.295843591999997</v>
      </c>
      <c r="AI1111">
        <f t="shared" si="659"/>
        <v>87.073463375999992</v>
      </c>
      <c r="AJ1111">
        <f t="shared" si="660"/>
        <v>99.276475799999986</v>
      </c>
      <c r="AK1111">
        <f t="shared" si="661"/>
        <v>93.841538335999985</v>
      </c>
      <c r="AL1111">
        <f t="shared" si="662"/>
        <v>85.843763487999993</v>
      </c>
      <c r="AM1111">
        <f t="shared" si="663"/>
        <v>72.509763207999995</v>
      </c>
      <c r="AN1111">
        <f t="shared" si="664"/>
        <v>81.730412111999996</v>
      </c>
      <c r="AO1111">
        <f t="shared" si="665"/>
        <v>77.826036208000005</v>
      </c>
      <c r="AP1111">
        <f t="shared" si="666"/>
        <v>66.486754063999996</v>
      </c>
      <c r="AQ1111">
        <f t="shared" si="667"/>
        <v>67.028620111999999</v>
      </c>
      <c r="AR1111">
        <f t="shared" si="668"/>
        <v>70.292417935999993</v>
      </c>
      <c r="AS1111">
        <f t="shared" si="669"/>
        <v>77.658540791999997</v>
      </c>
      <c r="AT1111">
        <f t="shared" si="684"/>
        <v>-82.295843591999997</v>
      </c>
      <c r="AU1111">
        <f t="shared" si="685"/>
        <v>-84.073463375999992</v>
      </c>
      <c r="AV1111">
        <f t="shared" si="686"/>
        <v>-88.276475799999986</v>
      </c>
      <c r="AW1111">
        <f t="shared" si="687"/>
        <v>-38.841538335999985</v>
      </c>
      <c r="AX1111">
        <f t="shared" si="688"/>
        <v>94.156236512000007</v>
      </c>
      <c r="AY1111">
        <f t="shared" si="689"/>
        <v>267.49023679200002</v>
      </c>
      <c r="AZ1111">
        <f t="shared" si="690"/>
        <v>210.26958788799999</v>
      </c>
      <c r="BA1111">
        <f t="shared" si="691"/>
        <v>217.173963792</v>
      </c>
      <c r="BB1111">
        <f t="shared" si="692"/>
        <v>309.51324593599998</v>
      </c>
      <c r="BC1111">
        <f t="shared" si="693"/>
        <v>175.971379888</v>
      </c>
      <c r="BD1111">
        <f t="shared" si="694"/>
        <v>-30.292417935999993</v>
      </c>
      <c r="BE1111">
        <f t="shared" si="695"/>
        <v>-70.658540791999997</v>
      </c>
      <c r="BF1111">
        <f t="shared" si="670"/>
        <v>0</v>
      </c>
      <c r="BG1111">
        <f t="shared" si="671"/>
        <v>0</v>
      </c>
      <c r="BH1111">
        <f t="shared" si="672"/>
        <v>0</v>
      </c>
      <c r="BI1111">
        <f t="shared" si="673"/>
        <v>0</v>
      </c>
      <c r="BJ1111">
        <f t="shared" si="674"/>
        <v>94.156236512000007</v>
      </c>
      <c r="BK1111">
        <f t="shared" si="675"/>
        <v>267.49023679200002</v>
      </c>
      <c r="BL1111">
        <f t="shared" si="676"/>
        <v>210.26958788799999</v>
      </c>
      <c r="BM1111">
        <f t="shared" si="677"/>
        <v>217.173963792</v>
      </c>
      <c r="BN1111">
        <f t="shared" si="678"/>
        <v>309.51324593599998</v>
      </c>
      <c r="BO1111">
        <f t="shared" si="679"/>
        <v>175.971379888</v>
      </c>
      <c r="BP1111">
        <f t="shared" si="680"/>
        <v>0</v>
      </c>
      <c r="BQ1111">
        <f t="shared" si="681"/>
        <v>0</v>
      </c>
      <c r="BR1111">
        <f t="shared" si="682"/>
        <v>1274.5746508079999</v>
      </c>
      <c r="BS1111">
        <f t="shared" si="683"/>
        <v>471.59262079895996</v>
      </c>
    </row>
    <row r="1112" spans="1:71">
      <c r="A1112">
        <v>1145</v>
      </c>
      <c r="B1112" t="s">
        <v>31</v>
      </c>
      <c r="C1112">
        <v>1146</v>
      </c>
      <c r="D1112">
        <v>7</v>
      </c>
      <c r="E1112">
        <v>4</v>
      </c>
      <c r="F1112">
        <v>4</v>
      </c>
      <c r="G1112">
        <v>11</v>
      </c>
      <c r="H1112">
        <v>53</v>
      </c>
      <c r="I1112">
        <v>180</v>
      </c>
      <c r="J1112">
        <v>340</v>
      </c>
      <c r="K1112">
        <v>292</v>
      </c>
      <c r="L1112">
        <v>292</v>
      </c>
      <c r="M1112">
        <v>371</v>
      </c>
      <c r="N1112">
        <v>247</v>
      </c>
      <c r="O1112">
        <v>39</v>
      </c>
      <c r="P1112">
        <v>7</v>
      </c>
      <c r="Q1112">
        <v>1840</v>
      </c>
      <c r="R1112">
        <v>283.511413</v>
      </c>
      <c r="S1112">
        <v>1030.2425920000001</v>
      </c>
      <c r="T1112">
        <v>163.58099999999999</v>
      </c>
      <c r="U1112">
        <v>165.38</v>
      </c>
      <c r="V1112">
        <v>188.58</v>
      </c>
      <c r="W1112">
        <v>178.227</v>
      </c>
      <c r="X1112">
        <v>163.13</v>
      </c>
      <c r="Y1112">
        <v>137.44800000000001</v>
      </c>
      <c r="Z1112">
        <v>155.048</v>
      </c>
      <c r="AA1112">
        <v>147.79499999999999</v>
      </c>
      <c r="AB1112">
        <v>126.04300000000001</v>
      </c>
      <c r="AC1112">
        <v>127.051</v>
      </c>
      <c r="AD1112">
        <v>133.298</v>
      </c>
      <c r="AE1112">
        <v>147.786</v>
      </c>
      <c r="AF1112">
        <v>0.52272200000000002</v>
      </c>
      <c r="AG1112">
        <v>0.4</v>
      </c>
      <c r="AH1112">
        <f t="shared" si="658"/>
        <v>85.507387481999999</v>
      </c>
      <c r="AI1112">
        <f t="shared" si="659"/>
        <v>86.447764360000008</v>
      </c>
      <c r="AJ1112">
        <f t="shared" si="660"/>
        <v>98.574914760000013</v>
      </c>
      <c r="AK1112">
        <f t="shared" si="661"/>
        <v>93.16317389400001</v>
      </c>
      <c r="AL1112">
        <f t="shared" si="662"/>
        <v>85.271639860000008</v>
      </c>
      <c r="AM1112">
        <f t="shared" si="663"/>
        <v>71.84709345600001</v>
      </c>
      <c r="AN1112">
        <f t="shared" si="664"/>
        <v>81.047000656000009</v>
      </c>
      <c r="AO1112">
        <f t="shared" si="665"/>
        <v>77.255697990000002</v>
      </c>
      <c r="AP1112">
        <f t="shared" si="666"/>
        <v>65.885449046000005</v>
      </c>
      <c r="AQ1112">
        <f t="shared" si="667"/>
        <v>66.412352822000003</v>
      </c>
      <c r="AR1112">
        <f t="shared" si="668"/>
        <v>69.677797155999997</v>
      </c>
      <c r="AS1112">
        <f t="shared" si="669"/>
        <v>77.250993492000006</v>
      </c>
      <c r="AT1112">
        <f t="shared" si="684"/>
        <v>-81.507387481999999</v>
      </c>
      <c r="AU1112">
        <f t="shared" si="685"/>
        <v>-82.447764360000008</v>
      </c>
      <c r="AV1112">
        <f t="shared" si="686"/>
        <v>-87.574914760000013</v>
      </c>
      <c r="AW1112">
        <f t="shared" si="687"/>
        <v>-40.16317389400001</v>
      </c>
      <c r="AX1112">
        <f t="shared" si="688"/>
        <v>94.728360139999992</v>
      </c>
      <c r="AY1112">
        <f t="shared" si="689"/>
        <v>268.15290654399996</v>
      </c>
      <c r="AZ1112">
        <f t="shared" si="690"/>
        <v>210.95299934399998</v>
      </c>
      <c r="BA1112">
        <f t="shared" si="691"/>
        <v>214.74430201000001</v>
      </c>
      <c r="BB1112">
        <f t="shared" si="692"/>
        <v>305.11455095399998</v>
      </c>
      <c r="BC1112">
        <f t="shared" si="693"/>
        <v>180.587647178</v>
      </c>
      <c r="BD1112">
        <f t="shared" si="694"/>
        <v>-30.677797155999997</v>
      </c>
      <c r="BE1112">
        <f t="shared" si="695"/>
        <v>-70.250993492000006</v>
      </c>
      <c r="BF1112">
        <f t="shared" si="670"/>
        <v>0</v>
      </c>
      <c r="BG1112">
        <f t="shared" si="671"/>
        <v>0</v>
      </c>
      <c r="BH1112">
        <f t="shared" si="672"/>
        <v>0</v>
      </c>
      <c r="BI1112">
        <f t="shared" si="673"/>
        <v>0</v>
      </c>
      <c r="BJ1112">
        <f t="shared" si="674"/>
        <v>94.728360139999992</v>
      </c>
      <c r="BK1112">
        <f t="shared" si="675"/>
        <v>268.15290654399996</v>
      </c>
      <c r="BL1112">
        <f t="shared" si="676"/>
        <v>210.95299934399998</v>
      </c>
      <c r="BM1112">
        <f t="shared" si="677"/>
        <v>214.74430201000001</v>
      </c>
      <c r="BN1112">
        <f t="shared" si="678"/>
        <v>305.11455095399998</v>
      </c>
      <c r="BO1112">
        <f t="shared" si="679"/>
        <v>180.587647178</v>
      </c>
      <c r="BP1112">
        <f t="shared" si="680"/>
        <v>0</v>
      </c>
      <c r="BQ1112">
        <f t="shared" si="681"/>
        <v>0</v>
      </c>
      <c r="BR1112">
        <f t="shared" si="682"/>
        <v>1274.2807661699999</v>
      </c>
      <c r="BS1112">
        <f t="shared" si="683"/>
        <v>509.71230646799995</v>
      </c>
    </row>
    <row r="1113" spans="1:71">
      <c r="A1113">
        <v>1146</v>
      </c>
      <c r="B1113" t="s">
        <v>31</v>
      </c>
      <c r="C1113">
        <v>1147</v>
      </c>
      <c r="D1113">
        <v>7</v>
      </c>
      <c r="E1113">
        <v>4</v>
      </c>
      <c r="F1113">
        <v>4</v>
      </c>
      <c r="G1113">
        <v>11</v>
      </c>
      <c r="H1113">
        <v>53</v>
      </c>
      <c r="I1113">
        <v>179</v>
      </c>
      <c r="J1113">
        <v>347</v>
      </c>
      <c r="K1113">
        <v>293</v>
      </c>
      <c r="L1113">
        <v>292</v>
      </c>
      <c r="M1113">
        <v>370</v>
      </c>
      <c r="N1113">
        <v>246</v>
      </c>
      <c r="O1113">
        <v>38</v>
      </c>
      <c r="P1113">
        <v>7</v>
      </c>
      <c r="Q1113">
        <v>1844</v>
      </c>
      <c r="R1113">
        <v>284.91594400000002</v>
      </c>
      <c r="S1113">
        <v>1036.099485</v>
      </c>
      <c r="T1113">
        <v>162.85499999999999</v>
      </c>
      <c r="U1113">
        <v>164.553</v>
      </c>
      <c r="V1113">
        <v>187.82900000000001</v>
      </c>
      <c r="W1113">
        <v>177.52099999999999</v>
      </c>
      <c r="X1113">
        <v>162.376</v>
      </c>
      <c r="Y1113">
        <v>136.893</v>
      </c>
      <c r="Z1113">
        <v>154.749</v>
      </c>
      <c r="AA1113">
        <v>147.31</v>
      </c>
      <c r="AB1113">
        <v>125.822</v>
      </c>
      <c r="AC1113">
        <v>126.673</v>
      </c>
      <c r="AD1113">
        <v>132.61500000000001</v>
      </c>
      <c r="AE1113">
        <v>147.238</v>
      </c>
      <c r="AF1113">
        <v>0.52420800000000001</v>
      </c>
      <c r="AG1113">
        <v>0.37</v>
      </c>
      <c r="AH1113">
        <f t="shared" si="658"/>
        <v>85.369893839999989</v>
      </c>
      <c r="AI1113">
        <f t="shared" si="659"/>
        <v>86.259999023999995</v>
      </c>
      <c r="AJ1113">
        <f t="shared" si="660"/>
        <v>98.461464432</v>
      </c>
      <c r="AK1113">
        <f t="shared" si="661"/>
        <v>93.057928367999992</v>
      </c>
      <c r="AL1113">
        <f t="shared" si="662"/>
        <v>85.118798208000001</v>
      </c>
      <c r="AM1113">
        <f t="shared" si="663"/>
        <v>71.760405743999996</v>
      </c>
      <c r="AN1113">
        <f t="shared" si="664"/>
        <v>81.120663792000002</v>
      </c>
      <c r="AO1113">
        <f t="shared" si="665"/>
        <v>77.221080479999998</v>
      </c>
      <c r="AP1113">
        <f t="shared" si="666"/>
        <v>65.956898976000005</v>
      </c>
      <c r="AQ1113">
        <f t="shared" si="667"/>
        <v>66.402999984000004</v>
      </c>
      <c r="AR1113">
        <f t="shared" si="668"/>
        <v>69.517843920000004</v>
      </c>
      <c r="AS1113">
        <f t="shared" si="669"/>
        <v>77.183337504000008</v>
      </c>
      <c r="AT1113">
        <f t="shared" si="684"/>
        <v>-81.369893839999989</v>
      </c>
      <c r="AU1113">
        <f t="shared" si="685"/>
        <v>-82.259999023999995</v>
      </c>
      <c r="AV1113">
        <f t="shared" si="686"/>
        <v>-87.461464432</v>
      </c>
      <c r="AW1113">
        <f t="shared" si="687"/>
        <v>-40.057928367999992</v>
      </c>
      <c r="AX1113">
        <f t="shared" si="688"/>
        <v>93.881201791999999</v>
      </c>
      <c r="AY1113">
        <f t="shared" si="689"/>
        <v>275.23959425600003</v>
      </c>
      <c r="AZ1113">
        <f t="shared" si="690"/>
        <v>211.87933620799998</v>
      </c>
      <c r="BA1113">
        <f t="shared" si="691"/>
        <v>214.77891951999999</v>
      </c>
      <c r="BB1113">
        <f t="shared" si="692"/>
        <v>304.04310102400001</v>
      </c>
      <c r="BC1113">
        <f t="shared" si="693"/>
        <v>179.59700001599998</v>
      </c>
      <c r="BD1113">
        <f t="shared" si="694"/>
        <v>-31.517843920000004</v>
      </c>
      <c r="BE1113">
        <f t="shared" si="695"/>
        <v>-70.183337504000008</v>
      </c>
      <c r="BF1113">
        <f t="shared" si="670"/>
        <v>0</v>
      </c>
      <c r="BG1113">
        <f t="shared" si="671"/>
        <v>0</v>
      </c>
      <c r="BH1113">
        <f t="shared" si="672"/>
        <v>0</v>
      </c>
      <c r="BI1113">
        <f t="shared" si="673"/>
        <v>0</v>
      </c>
      <c r="BJ1113">
        <f t="shared" si="674"/>
        <v>93.881201791999999</v>
      </c>
      <c r="BK1113">
        <f t="shared" si="675"/>
        <v>275.23959425600003</v>
      </c>
      <c r="BL1113">
        <f t="shared" si="676"/>
        <v>211.87933620799998</v>
      </c>
      <c r="BM1113">
        <f t="shared" si="677"/>
        <v>214.77891951999999</v>
      </c>
      <c r="BN1113">
        <f t="shared" si="678"/>
        <v>304.04310102400001</v>
      </c>
      <c r="BO1113">
        <f t="shared" si="679"/>
        <v>179.59700001599998</v>
      </c>
      <c r="BP1113">
        <f t="shared" si="680"/>
        <v>0</v>
      </c>
      <c r="BQ1113">
        <f t="shared" si="681"/>
        <v>0</v>
      </c>
      <c r="BR1113">
        <f t="shared" si="682"/>
        <v>1279.419152816</v>
      </c>
      <c r="BS1113">
        <f t="shared" si="683"/>
        <v>473.38508654191997</v>
      </c>
    </row>
    <row r="1114" spans="1:71">
      <c r="A1114">
        <v>1147</v>
      </c>
      <c r="B1114" t="s">
        <v>31</v>
      </c>
      <c r="C1114">
        <v>1148</v>
      </c>
      <c r="D1114">
        <v>7</v>
      </c>
      <c r="E1114">
        <v>4</v>
      </c>
      <c r="F1114">
        <v>4</v>
      </c>
      <c r="G1114">
        <v>11</v>
      </c>
      <c r="H1114">
        <v>55</v>
      </c>
      <c r="I1114">
        <v>174</v>
      </c>
      <c r="J1114">
        <v>347</v>
      </c>
      <c r="K1114">
        <v>308</v>
      </c>
      <c r="L1114">
        <v>292</v>
      </c>
      <c r="M1114">
        <v>371</v>
      </c>
      <c r="N1114">
        <v>247</v>
      </c>
      <c r="O1114">
        <v>39</v>
      </c>
      <c r="P1114">
        <v>7</v>
      </c>
      <c r="Q1114">
        <v>1859</v>
      </c>
      <c r="R1114">
        <v>287.33835399999998</v>
      </c>
      <c r="S1114">
        <v>1046.200936</v>
      </c>
      <c r="T1114">
        <v>163.34800000000001</v>
      </c>
      <c r="U1114">
        <v>164.87200000000001</v>
      </c>
      <c r="V1114">
        <v>187.928</v>
      </c>
      <c r="W1114">
        <v>177.74100000000001</v>
      </c>
      <c r="X1114">
        <v>162.548</v>
      </c>
      <c r="Y1114">
        <v>136.81399999999999</v>
      </c>
      <c r="Z1114">
        <v>155.09700000000001</v>
      </c>
      <c r="AA1114">
        <v>147.65199999999999</v>
      </c>
      <c r="AB1114">
        <v>126.036</v>
      </c>
      <c r="AC1114">
        <v>126.873</v>
      </c>
      <c r="AD1114">
        <v>132.56800000000001</v>
      </c>
      <c r="AE1114">
        <v>147.05199999999999</v>
      </c>
      <c r="AF1114">
        <v>0.56480900000000001</v>
      </c>
      <c r="AG1114">
        <v>0.37</v>
      </c>
      <c r="AH1114">
        <f t="shared" si="658"/>
        <v>92.260420532000012</v>
      </c>
      <c r="AI1114">
        <f t="shared" si="659"/>
        <v>93.12118944800001</v>
      </c>
      <c r="AJ1114">
        <f t="shared" si="660"/>
        <v>106.143425752</v>
      </c>
      <c r="AK1114">
        <f t="shared" si="661"/>
        <v>100.38971646900001</v>
      </c>
      <c r="AL1114">
        <f t="shared" si="662"/>
        <v>91.808573332000009</v>
      </c>
      <c r="AM1114">
        <f t="shared" si="663"/>
        <v>77.273778526000001</v>
      </c>
      <c r="AN1114">
        <f t="shared" si="664"/>
        <v>87.600181473000006</v>
      </c>
      <c r="AO1114">
        <f t="shared" si="665"/>
        <v>83.395178467999997</v>
      </c>
      <c r="AP1114">
        <f t="shared" si="666"/>
        <v>71.186267123999997</v>
      </c>
      <c r="AQ1114">
        <f t="shared" si="667"/>
        <v>71.659012257000001</v>
      </c>
      <c r="AR1114">
        <f t="shared" si="668"/>
        <v>74.875599512000008</v>
      </c>
      <c r="AS1114">
        <f t="shared" si="669"/>
        <v>83.056293068000002</v>
      </c>
      <c r="AT1114">
        <f t="shared" si="684"/>
        <v>-88.260420532000012</v>
      </c>
      <c r="AU1114">
        <f t="shared" si="685"/>
        <v>-89.12118944800001</v>
      </c>
      <c r="AV1114">
        <f t="shared" si="686"/>
        <v>-95.143425751999999</v>
      </c>
      <c r="AW1114">
        <f t="shared" si="687"/>
        <v>-45.389716469000007</v>
      </c>
      <c r="AX1114">
        <f t="shared" si="688"/>
        <v>82.191426667999991</v>
      </c>
      <c r="AY1114">
        <f t="shared" si="689"/>
        <v>269.726221474</v>
      </c>
      <c r="AZ1114">
        <f t="shared" si="690"/>
        <v>220.39981852699998</v>
      </c>
      <c r="BA1114">
        <f t="shared" si="691"/>
        <v>208.60482153200002</v>
      </c>
      <c r="BB1114">
        <f t="shared" si="692"/>
        <v>299.81373287600002</v>
      </c>
      <c r="BC1114">
        <f t="shared" si="693"/>
        <v>175.340987743</v>
      </c>
      <c r="BD1114">
        <f t="shared" si="694"/>
        <v>-35.875599512000008</v>
      </c>
      <c r="BE1114">
        <f t="shared" si="695"/>
        <v>-76.056293068000002</v>
      </c>
      <c r="BF1114">
        <f t="shared" si="670"/>
        <v>0</v>
      </c>
      <c r="BG1114">
        <f t="shared" si="671"/>
        <v>0</v>
      </c>
      <c r="BH1114">
        <f t="shared" si="672"/>
        <v>0</v>
      </c>
      <c r="BI1114">
        <f t="shared" si="673"/>
        <v>0</v>
      </c>
      <c r="BJ1114">
        <f t="shared" si="674"/>
        <v>82.191426667999991</v>
      </c>
      <c r="BK1114">
        <f t="shared" si="675"/>
        <v>269.726221474</v>
      </c>
      <c r="BL1114">
        <f t="shared" si="676"/>
        <v>220.39981852699998</v>
      </c>
      <c r="BM1114">
        <f t="shared" si="677"/>
        <v>208.60482153200002</v>
      </c>
      <c r="BN1114">
        <f t="shared" si="678"/>
        <v>299.81373287600002</v>
      </c>
      <c r="BO1114">
        <f t="shared" si="679"/>
        <v>175.340987743</v>
      </c>
      <c r="BP1114">
        <f t="shared" si="680"/>
        <v>0</v>
      </c>
      <c r="BQ1114">
        <f t="shared" si="681"/>
        <v>0</v>
      </c>
      <c r="BR1114">
        <f t="shared" si="682"/>
        <v>1256.0770088199997</v>
      </c>
      <c r="BS1114">
        <f t="shared" si="683"/>
        <v>464.74849326339989</v>
      </c>
    </row>
    <row r="1115" spans="1:71">
      <c r="A1115">
        <v>1148</v>
      </c>
      <c r="B1115" t="s">
        <v>31</v>
      </c>
      <c r="C1115">
        <v>1149</v>
      </c>
      <c r="D1115">
        <v>7</v>
      </c>
      <c r="E1115">
        <v>4</v>
      </c>
      <c r="F1115">
        <v>4</v>
      </c>
      <c r="G1115">
        <v>11</v>
      </c>
      <c r="H1115">
        <v>55</v>
      </c>
      <c r="I1115">
        <v>178</v>
      </c>
      <c r="J1115">
        <v>348</v>
      </c>
      <c r="K1115">
        <v>310</v>
      </c>
      <c r="L1115">
        <v>294</v>
      </c>
      <c r="M1115">
        <v>372</v>
      </c>
      <c r="N1115">
        <v>249</v>
      </c>
      <c r="O1115">
        <v>38</v>
      </c>
      <c r="P1115">
        <v>7</v>
      </c>
      <c r="Q1115">
        <v>1870</v>
      </c>
      <c r="R1115">
        <v>288.94705900000002</v>
      </c>
      <c r="S1115">
        <v>1052.9092350000001</v>
      </c>
      <c r="T1115">
        <v>163.32400000000001</v>
      </c>
      <c r="U1115">
        <v>164.15299999999999</v>
      </c>
      <c r="V1115">
        <v>186.92</v>
      </c>
      <c r="W1115">
        <v>177.04599999999999</v>
      </c>
      <c r="X1115">
        <v>162.191</v>
      </c>
      <c r="Y1115">
        <v>136.43100000000001</v>
      </c>
      <c r="Z1115">
        <v>154.82499999999999</v>
      </c>
      <c r="AA1115">
        <v>146.96</v>
      </c>
      <c r="AB1115">
        <v>125.43600000000001</v>
      </c>
      <c r="AC1115">
        <v>126.351</v>
      </c>
      <c r="AD1115">
        <v>131.733</v>
      </c>
      <c r="AE1115">
        <v>146.762</v>
      </c>
      <c r="AF1115">
        <v>0.52890999999999999</v>
      </c>
      <c r="AG1115">
        <v>0.4</v>
      </c>
      <c r="AH1115">
        <f t="shared" si="658"/>
        <v>86.383696839999999</v>
      </c>
      <c r="AI1115">
        <f t="shared" si="659"/>
        <v>86.822163230000001</v>
      </c>
      <c r="AJ1115">
        <f t="shared" si="660"/>
        <v>98.863857199999998</v>
      </c>
      <c r="AK1115">
        <f t="shared" si="661"/>
        <v>93.641399859999993</v>
      </c>
      <c r="AL1115">
        <f t="shared" si="662"/>
        <v>85.784441810000004</v>
      </c>
      <c r="AM1115">
        <f t="shared" si="663"/>
        <v>72.159720210000003</v>
      </c>
      <c r="AN1115">
        <f t="shared" si="664"/>
        <v>81.888490749999988</v>
      </c>
      <c r="AO1115">
        <f t="shared" si="665"/>
        <v>77.728613600000003</v>
      </c>
      <c r="AP1115">
        <f t="shared" si="666"/>
        <v>66.344354760000002</v>
      </c>
      <c r="AQ1115">
        <f t="shared" si="667"/>
        <v>66.828307409999994</v>
      </c>
      <c r="AR1115">
        <f t="shared" si="668"/>
        <v>69.674901030000001</v>
      </c>
      <c r="AS1115">
        <f t="shared" si="669"/>
        <v>77.623889419999998</v>
      </c>
      <c r="AT1115">
        <f t="shared" si="684"/>
        <v>-82.383696839999999</v>
      </c>
      <c r="AU1115">
        <f t="shared" si="685"/>
        <v>-82.822163230000001</v>
      </c>
      <c r="AV1115">
        <f t="shared" si="686"/>
        <v>-87.863857199999998</v>
      </c>
      <c r="AW1115">
        <f t="shared" si="687"/>
        <v>-38.641399859999993</v>
      </c>
      <c r="AX1115">
        <f t="shared" si="688"/>
        <v>92.215558189999996</v>
      </c>
      <c r="AY1115">
        <f t="shared" si="689"/>
        <v>275.84027979000001</v>
      </c>
      <c r="AZ1115">
        <f t="shared" si="690"/>
        <v>228.11150925000001</v>
      </c>
      <c r="BA1115">
        <f t="shared" si="691"/>
        <v>216.27138639999998</v>
      </c>
      <c r="BB1115">
        <f t="shared" si="692"/>
        <v>305.65564524000001</v>
      </c>
      <c r="BC1115">
        <f t="shared" si="693"/>
        <v>182.17169259000002</v>
      </c>
      <c r="BD1115">
        <f t="shared" si="694"/>
        <v>-31.674901030000001</v>
      </c>
      <c r="BE1115">
        <f t="shared" si="695"/>
        <v>-70.623889419999998</v>
      </c>
      <c r="BF1115">
        <f t="shared" si="670"/>
        <v>0</v>
      </c>
      <c r="BG1115">
        <f t="shared" si="671"/>
        <v>0</v>
      </c>
      <c r="BH1115">
        <f t="shared" si="672"/>
        <v>0</v>
      </c>
      <c r="BI1115">
        <f t="shared" si="673"/>
        <v>0</v>
      </c>
      <c r="BJ1115">
        <f t="shared" si="674"/>
        <v>92.215558189999996</v>
      </c>
      <c r="BK1115">
        <f t="shared" si="675"/>
        <v>275.84027979000001</v>
      </c>
      <c r="BL1115">
        <f t="shared" si="676"/>
        <v>228.11150925000001</v>
      </c>
      <c r="BM1115">
        <f t="shared" si="677"/>
        <v>216.27138639999998</v>
      </c>
      <c r="BN1115">
        <f t="shared" si="678"/>
        <v>305.65564524000001</v>
      </c>
      <c r="BO1115">
        <f t="shared" si="679"/>
        <v>182.17169259000002</v>
      </c>
      <c r="BP1115">
        <f t="shared" si="680"/>
        <v>0</v>
      </c>
      <c r="BQ1115">
        <f t="shared" si="681"/>
        <v>0</v>
      </c>
      <c r="BR1115">
        <f t="shared" si="682"/>
        <v>1300.2660714600001</v>
      </c>
      <c r="BS1115">
        <f t="shared" si="683"/>
        <v>520.10642858400013</v>
      </c>
    </row>
    <row r="1116" spans="1:71">
      <c r="A1116">
        <v>1149</v>
      </c>
      <c r="B1116" t="s">
        <v>31</v>
      </c>
      <c r="C1116">
        <v>1150</v>
      </c>
      <c r="D1116">
        <v>7</v>
      </c>
      <c r="E1116">
        <v>5</v>
      </c>
      <c r="F1116">
        <v>4</v>
      </c>
      <c r="G1116">
        <v>11</v>
      </c>
      <c r="H1116">
        <v>53</v>
      </c>
      <c r="I1116">
        <v>181</v>
      </c>
      <c r="J1116">
        <v>348</v>
      </c>
      <c r="K1116">
        <v>308</v>
      </c>
      <c r="L1116">
        <v>294</v>
      </c>
      <c r="M1116">
        <v>378</v>
      </c>
      <c r="N1116">
        <v>248</v>
      </c>
      <c r="O1116">
        <v>38</v>
      </c>
      <c r="P1116">
        <v>7</v>
      </c>
      <c r="Q1116">
        <v>1875</v>
      </c>
      <c r="R1116">
        <v>290.11626699999999</v>
      </c>
      <c r="S1116">
        <v>1057.7848320000001</v>
      </c>
      <c r="T1116">
        <v>162.85</v>
      </c>
      <c r="U1116">
        <v>164.00299999999999</v>
      </c>
      <c r="V1116">
        <v>186.72300000000001</v>
      </c>
      <c r="W1116">
        <v>176.93100000000001</v>
      </c>
      <c r="X1116">
        <v>161.99199999999999</v>
      </c>
      <c r="Y1116">
        <v>136.399</v>
      </c>
      <c r="Z1116">
        <v>154.405</v>
      </c>
      <c r="AA1116">
        <v>146.34</v>
      </c>
      <c r="AB1116">
        <v>125.039</v>
      </c>
      <c r="AC1116">
        <v>125.93600000000001</v>
      </c>
      <c r="AD1116">
        <v>131.58600000000001</v>
      </c>
      <c r="AE1116">
        <v>146.81299999999999</v>
      </c>
      <c r="AF1116">
        <v>0.51437100000000002</v>
      </c>
      <c r="AG1116">
        <v>0.4</v>
      </c>
      <c r="AH1116">
        <f t="shared" si="658"/>
        <v>83.765317350000004</v>
      </c>
      <c r="AI1116">
        <f t="shared" si="659"/>
        <v>84.358387112999992</v>
      </c>
      <c r="AJ1116">
        <f t="shared" si="660"/>
        <v>96.044896233000017</v>
      </c>
      <c r="AK1116">
        <f t="shared" si="661"/>
        <v>91.008175401000017</v>
      </c>
      <c r="AL1116">
        <f t="shared" si="662"/>
        <v>83.323987032000005</v>
      </c>
      <c r="AM1116">
        <f t="shared" si="663"/>
        <v>70.159690029000004</v>
      </c>
      <c r="AN1116">
        <f t="shared" si="664"/>
        <v>79.421454255</v>
      </c>
      <c r="AO1116">
        <f t="shared" si="665"/>
        <v>75.273052140000004</v>
      </c>
      <c r="AP1116">
        <f t="shared" si="666"/>
        <v>64.316435468999998</v>
      </c>
      <c r="AQ1116">
        <f t="shared" si="667"/>
        <v>64.777826256000012</v>
      </c>
      <c r="AR1116">
        <f t="shared" si="668"/>
        <v>67.684022406000011</v>
      </c>
      <c r="AS1116">
        <f t="shared" si="669"/>
        <v>75.516349622999996</v>
      </c>
      <c r="AT1116">
        <f t="shared" si="684"/>
        <v>-78.765317350000004</v>
      </c>
      <c r="AU1116">
        <f t="shared" si="685"/>
        <v>-80.358387112999992</v>
      </c>
      <c r="AV1116">
        <f t="shared" si="686"/>
        <v>-85.044896233000017</v>
      </c>
      <c r="AW1116">
        <f t="shared" si="687"/>
        <v>-38.008175401000017</v>
      </c>
      <c r="AX1116">
        <f t="shared" si="688"/>
        <v>97.676012967999995</v>
      </c>
      <c r="AY1116">
        <f t="shared" si="689"/>
        <v>277.84030997100001</v>
      </c>
      <c r="AZ1116">
        <f t="shared" si="690"/>
        <v>228.57854574499999</v>
      </c>
      <c r="BA1116">
        <f t="shared" si="691"/>
        <v>218.72694786</v>
      </c>
      <c r="BB1116">
        <f t="shared" si="692"/>
        <v>313.683564531</v>
      </c>
      <c r="BC1116">
        <f t="shared" si="693"/>
        <v>183.22217374399997</v>
      </c>
      <c r="BD1116">
        <f t="shared" si="694"/>
        <v>-29.684022406000011</v>
      </c>
      <c r="BE1116">
        <f t="shared" si="695"/>
        <v>-68.516349622999996</v>
      </c>
      <c r="BF1116">
        <f t="shared" si="670"/>
        <v>0</v>
      </c>
      <c r="BG1116">
        <f t="shared" si="671"/>
        <v>0</v>
      </c>
      <c r="BH1116">
        <f t="shared" si="672"/>
        <v>0</v>
      </c>
      <c r="BI1116">
        <f t="shared" si="673"/>
        <v>0</v>
      </c>
      <c r="BJ1116">
        <f t="shared" si="674"/>
        <v>97.676012967999995</v>
      </c>
      <c r="BK1116">
        <f t="shared" si="675"/>
        <v>277.84030997100001</v>
      </c>
      <c r="BL1116">
        <f t="shared" si="676"/>
        <v>228.57854574499999</v>
      </c>
      <c r="BM1116">
        <f t="shared" si="677"/>
        <v>218.72694786</v>
      </c>
      <c r="BN1116">
        <f t="shared" si="678"/>
        <v>313.683564531</v>
      </c>
      <c r="BO1116">
        <f t="shared" si="679"/>
        <v>183.22217374399997</v>
      </c>
      <c r="BP1116">
        <f t="shared" si="680"/>
        <v>0</v>
      </c>
      <c r="BQ1116">
        <f t="shared" si="681"/>
        <v>0</v>
      </c>
      <c r="BR1116">
        <f t="shared" si="682"/>
        <v>1319.727554819</v>
      </c>
      <c r="BS1116">
        <f t="shared" si="683"/>
        <v>527.89102192760004</v>
      </c>
    </row>
    <row r="1117" spans="1:71">
      <c r="A1117">
        <v>1150</v>
      </c>
      <c r="B1117" t="s">
        <v>31</v>
      </c>
      <c r="C1117">
        <v>1151</v>
      </c>
      <c r="D1117">
        <v>4</v>
      </c>
      <c r="E1117">
        <v>3</v>
      </c>
      <c r="F1117">
        <v>1</v>
      </c>
      <c r="G1117">
        <v>11</v>
      </c>
      <c r="H1117">
        <v>47</v>
      </c>
      <c r="I1117">
        <v>156</v>
      </c>
      <c r="J1117">
        <v>302</v>
      </c>
      <c r="K1117">
        <v>259</v>
      </c>
      <c r="L1117">
        <v>275</v>
      </c>
      <c r="M1117">
        <v>374</v>
      </c>
      <c r="N1117">
        <v>236</v>
      </c>
      <c r="O1117">
        <v>53</v>
      </c>
      <c r="P1117">
        <v>4</v>
      </c>
      <c r="Q1117">
        <v>1721</v>
      </c>
      <c r="R1117">
        <v>266.68622900000003</v>
      </c>
      <c r="S1117">
        <v>960.08157500000004</v>
      </c>
      <c r="T1117">
        <v>180.50200000000001</v>
      </c>
      <c r="U1117">
        <v>178.43199999999999</v>
      </c>
      <c r="V1117">
        <v>202.375</v>
      </c>
      <c r="W1117">
        <v>188.208</v>
      </c>
      <c r="X1117">
        <v>173.64599999999999</v>
      </c>
      <c r="Y1117">
        <v>151.66900000000001</v>
      </c>
      <c r="Z1117">
        <v>163.56200000000001</v>
      </c>
      <c r="AA1117">
        <v>160.017</v>
      </c>
      <c r="AB1117">
        <v>139.15899999999999</v>
      </c>
      <c r="AC1117">
        <v>144.35599999999999</v>
      </c>
      <c r="AD1117">
        <v>151.13200000000001</v>
      </c>
      <c r="AE1117">
        <v>153.06399999999999</v>
      </c>
      <c r="AF1117">
        <v>0.76836300000000002</v>
      </c>
      <c r="AG1117">
        <v>0.44776500000000002</v>
      </c>
      <c r="AH1117">
        <f t="shared" si="658"/>
        <v>138.69105822600002</v>
      </c>
      <c r="AI1117">
        <f t="shared" si="659"/>
        <v>137.10054681599999</v>
      </c>
      <c r="AJ1117">
        <f t="shared" si="660"/>
        <v>155.497462125</v>
      </c>
      <c r="AK1117">
        <f t="shared" si="661"/>
        <v>144.61206350399999</v>
      </c>
      <c r="AL1117">
        <f t="shared" si="662"/>
        <v>133.42316149799998</v>
      </c>
      <c r="AM1117">
        <f t="shared" si="663"/>
        <v>116.53684784700002</v>
      </c>
      <c r="AN1117">
        <f t="shared" si="664"/>
        <v>125.67498900600002</v>
      </c>
      <c r="AO1117">
        <f t="shared" si="665"/>
        <v>122.951142171</v>
      </c>
      <c r="AP1117">
        <f t="shared" si="666"/>
        <v>106.924626717</v>
      </c>
      <c r="AQ1117">
        <f t="shared" si="667"/>
        <v>110.917809228</v>
      </c>
      <c r="AR1117">
        <f t="shared" si="668"/>
        <v>116.124236916</v>
      </c>
      <c r="AS1117">
        <f t="shared" si="669"/>
        <v>117.608714232</v>
      </c>
      <c r="AT1117">
        <f t="shared" si="684"/>
        <v>-135.69105822600002</v>
      </c>
      <c r="AU1117">
        <f t="shared" si="685"/>
        <v>-136.10054681599999</v>
      </c>
      <c r="AV1117">
        <f t="shared" si="686"/>
        <v>-144.497462125</v>
      </c>
      <c r="AW1117">
        <f t="shared" si="687"/>
        <v>-97.612063503999991</v>
      </c>
      <c r="AX1117">
        <f t="shared" si="688"/>
        <v>22.576838502000015</v>
      </c>
      <c r="AY1117">
        <f t="shared" si="689"/>
        <v>185.46315215299998</v>
      </c>
      <c r="AZ1117">
        <f t="shared" si="690"/>
        <v>133.32501099399997</v>
      </c>
      <c r="BA1117">
        <f t="shared" si="691"/>
        <v>152.04885782899999</v>
      </c>
      <c r="BB1117">
        <f t="shared" si="692"/>
        <v>267.07537328299998</v>
      </c>
      <c r="BC1117">
        <f t="shared" si="693"/>
        <v>125.082190772</v>
      </c>
      <c r="BD1117">
        <f t="shared" si="694"/>
        <v>-63.124236916000001</v>
      </c>
      <c r="BE1117">
        <f t="shared" si="695"/>
        <v>-113.608714232</v>
      </c>
      <c r="BF1117">
        <f t="shared" si="670"/>
        <v>0</v>
      </c>
      <c r="BG1117">
        <f t="shared" si="671"/>
        <v>0</v>
      </c>
      <c r="BH1117">
        <f t="shared" si="672"/>
        <v>0</v>
      </c>
      <c r="BI1117">
        <f t="shared" si="673"/>
        <v>0</v>
      </c>
      <c r="BJ1117">
        <f t="shared" si="674"/>
        <v>22.576838502000015</v>
      </c>
      <c r="BK1117">
        <f t="shared" si="675"/>
        <v>185.46315215299998</v>
      </c>
      <c r="BL1117">
        <f t="shared" si="676"/>
        <v>133.32501099399997</v>
      </c>
      <c r="BM1117">
        <f t="shared" si="677"/>
        <v>152.04885782899999</v>
      </c>
      <c r="BN1117">
        <f t="shared" si="678"/>
        <v>267.07537328299998</v>
      </c>
      <c r="BO1117">
        <f t="shared" si="679"/>
        <v>125.082190772</v>
      </c>
      <c r="BP1117">
        <f t="shared" si="680"/>
        <v>0</v>
      </c>
      <c r="BQ1117">
        <f t="shared" si="681"/>
        <v>0</v>
      </c>
      <c r="BR1117">
        <f t="shared" si="682"/>
        <v>885.57142353299992</v>
      </c>
      <c r="BS1117">
        <f t="shared" si="683"/>
        <v>396.52788845825376</v>
      </c>
    </row>
    <row r="1118" spans="1:71">
      <c r="A1118">
        <v>1151</v>
      </c>
      <c r="B1118" t="s">
        <v>31</v>
      </c>
      <c r="C1118">
        <v>1152</v>
      </c>
      <c r="D1118">
        <v>4</v>
      </c>
      <c r="E1118">
        <v>3</v>
      </c>
      <c r="F1118">
        <v>1</v>
      </c>
      <c r="G1118">
        <v>10</v>
      </c>
      <c r="H1118">
        <v>52</v>
      </c>
      <c r="I1118">
        <v>154</v>
      </c>
      <c r="J1118">
        <v>301</v>
      </c>
      <c r="K1118">
        <v>264</v>
      </c>
      <c r="L1118">
        <v>275</v>
      </c>
      <c r="M1118">
        <v>373</v>
      </c>
      <c r="N1118">
        <v>234</v>
      </c>
      <c r="O1118">
        <v>53</v>
      </c>
      <c r="P1118">
        <v>4</v>
      </c>
      <c r="Q1118">
        <v>1724</v>
      </c>
      <c r="R1118">
        <v>266.325986</v>
      </c>
      <c r="S1118">
        <v>958.57936199999995</v>
      </c>
      <c r="T1118">
        <v>180.51400000000001</v>
      </c>
      <c r="U1118">
        <v>178.19300000000001</v>
      </c>
      <c r="V1118">
        <v>202.108</v>
      </c>
      <c r="W1118">
        <v>187.81800000000001</v>
      </c>
      <c r="X1118">
        <v>173.416</v>
      </c>
      <c r="Y1118">
        <v>151.83699999999999</v>
      </c>
      <c r="Z1118">
        <v>163.48400000000001</v>
      </c>
      <c r="AA1118">
        <v>159.88499999999999</v>
      </c>
      <c r="AB1118">
        <v>139.13900000000001</v>
      </c>
      <c r="AC1118">
        <v>143.94800000000001</v>
      </c>
      <c r="AD1118">
        <v>150.73099999999999</v>
      </c>
      <c r="AE1118">
        <v>152.38800000000001</v>
      </c>
      <c r="AF1118">
        <v>0.82464000000000004</v>
      </c>
      <c r="AG1118">
        <v>0.44313599999999997</v>
      </c>
      <c r="AH1118">
        <f t="shared" si="658"/>
        <v>148.85906496000001</v>
      </c>
      <c r="AI1118">
        <f t="shared" si="659"/>
        <v>146.94507552000002</v>
      </c>
      <c r="AJ1118">
        <f t="shared" si="660"/>
        <v>166.66634112</v>
      </c>
      <c r="AK1118">
        <f t="shared" si="661"/>
        <v>154.88223552000002</v>
      </c>
      <c r="AL1118">
        <f t="shared" si="662"/>
        <v>143.00577024</v>
      </c>
      <c r="AM1118">
        <f t="shared" si="663"/>
        <v>125.21086368</v>
      </c>
      <c r="AN1118">
        <f t="shared" si="664"/>
        <v>134.81544576000002</v>
      </c>
      <c r="AO1118">
        <f t="shared" si="665"/>
        <v>131.84756640000001</v>
      </c>
      <c r="AP1118">
        <f t="shared" si="666"/>
        <v>114.73958496000002</v>
      </c>
      <c r="AQ1118">
        <f t="shared" si="667"/>
        <v>118.70527872000001</v>
      </c>
      <c r="AR1118">
        <f t="shared" si="668"/>
        <v>124.29881184</v>
      </c>
      <c r="AS1118">
        <f t="shared" si="669"/>
        <v>125.66524032000001</v>
      </c>
      <c r="AT1118">
        <f t="shared" si="684"/>
        <v>-145.85906496000001</v>
      </c>
      <c r="AU1118">
        <f t="shared" si="685"/>
        <v>-145.94507552000002</v>
      </c>
      <c r="AV1118">
        <f t="shared" si="686"/>
        <v>-156.66634112</v>
      </c>
      <c r="AW1118">
        <f t="shared" si="687"/>
        <v>-102.88223552000002</v>
      </c>
      <c r="AX1118">
        <f t="shared" si="688"/>
        <v>10.994229759999996</v>
      </c>
      <c r="AY1118">
        <f t="shared" si="689"/>
        <v>175.78913632000001</v>
      </c>
      <c r="AZ1118">
        <f t="shared" si="690"/>
        <v>129.18455423999998</v>
      </c>
      <c r="BA1118">
        <f t="shared" si="691"/>
        <v>143.15243359999999</v>
      </c>
      <c r="BB1118">
        <f t="shared" si="692"/>
        <v>258.26041504</v>
      </c>
      <c r="BC1118">
        <f t="shared" si="693"/>
        <v>115.29472127999999</v>
      </c>
      <c r="BD1118">
        <f t="shared" si="694"/>
        <v>-71.298811839999999</v>
      </c>
      <c r="BE1118">
        <f t="shared" si="695"/>
        <v>-121.66524032000001</v>
      </c>
      <c r="BF1118">
        <f t="shared" si="670"/>
        <v>0</v>
      </c>
      <c r="BG1118">
        <f t="shared" si="671"/>
        <v>0</v>
      </c>
      <c r="BH1118">
        <f t="shared" si="672"/>
        <v>0</v>
      </c>
      <c r="BI1118">
        <f t="shared" si="673"/>
        <v>0</v>
      </c>
      <c r="BJ1118">
        <f t="shared" si="674"/>
        <v>10.994229759999996</v>
      </c>
      <c r="BK1118">
        <f t="shared" si="675"/>
        <v>175.78913632000001</v>
      </c>
      <c r="BL1118">
        <f t="shared" si="676"/>
        <v>129.18455423999998</v>
      </c>
      <c r="BM1118">
        <f t="shared" si="677"/>
        <v>143.15243359999999</v>
      </c>
      <c r="BN1118">
        <f t="shared" si="678"/>
        <v>258.26041504</v>
      </c>
      <c r="BO1118">
        <f t="shared" si="679"/>
        <v>115.29472127999999</v>
      </c>
      <c r="BP1118">
        <f t="shared" si="680"/>
        <v>0</v>
      </c>
      <c r="BQ1118">
        <f t="shared" si="681"/>
        <v>0</v>
      </c>
      <c r="BR1118">
        <f t="shared" si="682"/>
        <v>832.67549023999993</v>
      </c>
      <c r="BS1118">
        <f t="shared" si="683"/>
        <v>368.98848604299258</v>
      </c>
    </row>
    <row r="1119" spans="1:71">
      <c r="A1119">
        <v>1152</v>
      </c>
      <c r="B1119" t="s">
        <v>31</v>
      </c>
      <c r="C1119">
        <v>1153</v>
      </c>
      <c r="D1119">
        <v>5</v>
      </c>
      <c r="E1119">
        <v>3</v>
      </c>
      <c r="F1119">
        <v>1</v>
      </c>
      <c r="G1119">
        <v>10</v>
      </c>
      <c r="H1119">
        <v>52</v>
      </c>
      <c r="I1119">
        <v>155</v>
      </c>
      <c r="J1119">
        <v>301</v>
      </c>
      <c r="K1119">
        <v>256</v>
      </c>
      <c r="L1119">
        <v>275</v>
      </c>
      <c r="M1119">
        <v>373</v>
      </c>
      <c r="N1119">
        <v>213</v>
      </c>
      <c r="O1119">
        <v>53</v>
      </c>
      <c r="P1119">
        <v>5</v>
      </c>
      <c r="Q1119">
        <v>1697</v>
      </c>
      <c r="R1119">
        <v>262.76252199999999</v>
      </c>
      <c r="S1119">
        <v>943.71971699999995</v>
      </c>
      <c r="T1119">
        <v>180.59399999999999</v>
      </c>
      <c r="U1119">
        <v>178.21899999999999</v>
      </c>
      <c r="V1119">
        <v>201.91900000000001</v>
      </c>
      <c r="W1119">
        <v>187.43600000000001</v>
      </c>
      <c r="X1119">
        <v>173.56800000000001</v>
      </c>
      <c r="Y1119">
        <v>152.17500000000001</v>
      </c>
      <c r="Z1119">
        <v>163.36500000000001</v>
      </c>
      <c r="AA1119">
        <v>159.65199999999999</v>
      </c>
      <c r="AB1119">
        <v>139.26</v>
      </c>
      <c r="AC1119">
        <v>143.714</v>
      </c>
      <c r="AD1119">
        <v>150.983</v>
      </c>
      <c r="AE1119">
        <v>151.87299999999999</v>
      </c>
      <c r="AF1119">
        <v>0.82200700000000004</v>
      </c>
      <c r="AG1119">
        <v>0.44822699999999999</v>
      </c>
      <c r="AH1119">
        <f t="shared" si="658"/>
        <v>148.44953215800001</v>
      </c>
      <c r="AI1119">
        <f t="shared" si="659"/>
        <v>146.49726553299999</v>
      </c>
      <c r="AJ1119">
        <f t="shared" si="660"/>
        <v>165.97883143300001</v>
      </c>
      <c r="AK1119">
        <f t="shared" si="661"/>
        <v>154.07370405200001</v>
      </c>
      <c r="AL1119">
        <f t="shared" si="662"/>
        <v>142.67411097600001</v>
      </c>
      <c r="AM1119">
        <f t="shared" si="663"/>
        <v>125.08891522500002</v>
      </c>
      <c r="AN1119">
        <f t="shared" si="664"/>
        <v>134.28717355500001</v>
      </c>
      <c r="AO1119">
        <f t="shared" si="665"/>
        <v>131.23506156400001</v>
      </c>
      <c r="AP1119">
        <f t="shared" si="666"/>
        <v>114.47269482</v>
      </c>
      <c r="AQ1119">
        <f t="shared" si="667"/>
        <v>118.13391399800001</v>
      </c>
      <c r="AR1119">
        <f t="shared" si="668"/>
        <v>124.10908288100001</v>
      </c>
      <c r="AS1119">
        <f t="shared" si="669"/>
        <v>124.840669111</v>
      </c>
      <c r="AT1119">
        <f t="shared" si="684"/>
        <v>-145.44953215800001</v>
      </c>
      <c r="AU1119">
        <f t="shared" si="685"/>
        <v>-145.49726553299999</v>
      </c>
      <c r="AV1119">
        <f t="shared" si="686"/>
        <v>-155.97883143300001</v>
      </c>
      <c r="AW1119">
        <f t="shared" si="687"/>
        <v>-102.07370405200001</v>
      </c>
      <c r="AX1119">
        <f t="shared" si="688"/>
        <v>12.325889023999991</v>
      </c>
      <c r="AY1119">
        <f t="shared" si="689"/>
        <v>175.91108477499998</v>
      </c>
      <c r="AZ1119">
        <f t="shared" si="690"/>
        <v>121.71282644499999</v>
      </c>
      <c r="BA1119">
        <f t="shared" si="691"/>
        <v>143.76493843599999</v>
      </c>
      <c r="BB1119">
        <f t="shared" si="692"/>
        <v>258.52730517999998</v>
      </c>
      <c r="BC1119">
        <f t="shared" si="693"/>
        <v>94.866086001999989</v>
      </c>
      <c r="BD1119">
        <f t="shared" si="694"/>
        <v>-71.109082881000006</v>
      </c>
      <c r="BE1119">
        <f t="shared" si="695"/>
        <v>-119.840669111</v>
      </c>
      <c r="BF1119">
        <f t="shared" si="670"/>
        <v>0</v>
      </c>
      <c r="BG1119">
        <f t="shared" si="671"/>
        <v>0</v>
      </c>
      <c r="BH1119">
        <f t="shared" si="672"/>
        <v>0</v>
      </c>
      <c r="BI1119">
        <f t="shared" si="673"/>
        <v>0</v>
      </c>
      <c r="BJ1119">
        <f t="shared" si="674"/>
        <v>12.325889023999991</v>
      </c>
      <c r="BK1119">
        <f t="shared" si="675"/>
        <v>175.91108477499998</v>
      </c>
      <c r="BL1119">
        <f t="shared" si="676"/>
        <v>121.71282644499999</v>
      </c>
      <c r="BM1119">
        <f t="shared" si="677"/>
        <v>143.76493843599999</v>
      </c>
      <c r="BN1119">
        <f t="shared" si="678"/>
        <v>258.52730517999998</v>
      </c>
      <c r="BO1119">
        <f t="shared" si="679"/>
        <v>94.866086001999989</v>
      </c>
      <c r="BP1119">
        <f t="shared" si="680"/>
        <v>0</v>
      </c>
      <c r="BQ1119">
        <f t="shared" si="681"/>
        <v>0</v>
      </c>
      <c r="BR1119">
        <f t="shared" si="682"/>
        <v>807.10812986199994</v>
      </c>
      <c r="BS1119">
        <f t="shared" si="683"/>
        <v>361.76765572365463</v>
      </c>
    </row>
    <row r="1120" spans="1:71">
      <c r="A1120">
        <v>1153</v>
      </c>
      <c r="B1120" t="s">
        <v>31</v>
      </c>
      <c r="C1120">
        <v>1154</v>
      </c>
      <c r="D1120">
        <v>5</v>
      </c>
      <c r="E1120">
        <v>3</v>
      </c>
      <c r="F1120">
        <v>1</v>
      </c>
      <c r="G1120">
        <v>10</v>
      </c>
      <c r="H1120">
        <v>49</v>
      </c>
      <c r="I1120">
        <v>158</v>
      </c>
      <c r="J1120">
        <v>303</v>
      </c>
      <c r="K1120">
        <v>255</v>
      </c>
      <c r="L1120">
        <v>273</v>
      </c>
      <c r="M1120">
        <v>364</v>
      </c>
      <c r="N1120">
        <v>213</v>
      </c>
      <c r="O1120">
        <v>52</v>
      </c>
      <c r="P1120">
        <v>5</v>
      </c>
      <c r="Q1120">
        <v>1686</v>
      </c>
      <c r="R1120">
        <v>260.62099599999999</v>
      </c>
      <c r="S1120">
        <v>934.78955499999995</v>
      </c>
      <c r="T1120">
        <v>180.65799999999999</v>
      </c>
      <c r="U1120">
        <v>178.21100000000001</v>
      </c>
      <c r="V1120">
        <v>202.05799999999999</v>
      </c>
      <c r="W1120">
        <v>187.45699999999999</v>
      </c>
      <c r="X1120">
        <v>173.714</v>
      </c>
      <c r="Y1120">
        <v>152.43600000000001</v>
      </c>
      <c r="Z1120">
        <v>163.11099999999999</v>
      </c>
      <c r="AA1120">
        <v>159.43799999999999</v>
      </c>
      <c r="AB1120">
        <v>139.56800000000001</v>
      </c>
      <c r="AC1120">
        <v>143.74100000000001</v>
      </c>
      <c r="AD1120">
        <v>151.55099999999999</v>
      </c>
      <c r="AE1120">
        <v>151.239</v>
      </c>
      <c r="AF1120">
        <v>0.82439499999999999</v>
      </c>
      <c r="AG1120">
        <v>0.39032499999999998</v>
      </c>
      <c r="AH1120">
        <f t="shared" ref="AH1120:AH1183" si="696">T1120*$AF1120</f>
        <v>148.93355190999998</v>
      </c>
      <c r="AI1120">
        <f t="shared" ref="AI1120:AI1183" si="697">U1120*$AF1120</f>
        <v>146.91625734500002</v>
      </c>
      <c r="AJ1120">
        <f t="shared" ref="AJ1120:AJ1183" si="698">V1120*$AF1120</f>
        <v>166.57560490999998</v>
      </c>
      <c r="AK1120">
        <f t="shared" ref="AK1120:AK1183" si="699">W1120*$AF1120</f>
        <v>154.53861351499998</v>
      </c>
      <c r="AL1120">
        <f t="shared" ref="AL1120:AL1183" si="700">X1120*$AF1120</f>
        <v>143.20895303</v>
      </c>
      <c r="AM1120">
        <f t="shared" ref="AM1120:AM1183" si="701">Y1120*$AF1120</f>
        <v>125.66747622</v>
      </c>
      <c r="AN1120">
        <f t="shared" ref="AN1120:AN1183" si="702">Z1120*$AF1120</f>
        <v>134.46789284499999</v>
      </c>
      <c r="AO1120">
        <f t="shared" ref="AO1120:AO1183" si="703">AA1120*$AF1120</f>
        <v>131.43989001</v>
      </c>
      <c r="AP1120">
        <f t="shared" ref="AP1120:AP1183" si="704">AB1120*$AF1120</f>
        <v>115.05916136</v>
      </c>
      <c r="AQ1120">
        <f t="shared" ref="AQ1120:AQ1183" si="705">AC1120*$AF1120</f>
        <v>118.499361695</v>
      </c>
      <c r="AR1120">
        <f t="shared" ref="AR1120:AR1183" si="706">AD1120*$AF1120</f>
        <v>124.93788664499999</v>
      </c>
      <c r="AS1120">
        <f t="shared" ref="AS1120:AS1183" si="707">AE1120*$AF1120</f>
        <v>124.680675405</v>
      </c>
      <c r="AT1120">
        <f t="shared" si="684"/>
        <v>-145.93355190999998</v>
      </c>
      <c r="AU1120">
        <f t="shared" si="685"/>
        <v>-145.91625734500002</v>
      </c>
      <c r="AV1120">
        <f t="shared" si="686"/>
        <v>-156.57560490999998</v>
      </c>
      <c r="AW1120">
        <f t="shared" si="687"/>
        <v>-105.53861351499998</v>
      </c>
      <c r="AX1120">
        <f t="shared" si="688"/>
        <v>14.791046969999996</v>
      </c>
      <c r="AY1120">
        <f t="shared" si="689"/>
        <v>177.33252378</v>
      </c>
      <c r="AZ1120">
        <f t="shared" si="690"/>
        <v>120.53210715500001</v>
      </c>
      <c r="BA1120">
        <f t="shared" si="691"/>
        <v>141.56010999</v>
      </c>
      <c r="BB1120">
        <f t="shared" si="692"/>
        <v>248.94083863999998</v>
      </c>
      <c r="BC1120">
        <f t="shared" si="693"/>
        <v>94.500638304999995</v>
      </c>
      <c r="BD1120">
        <f t="shared" si="694"/>
        <v>-72.937886644999992</v>
      </c>
      <c r="BE1120">
        <f t="shared" si="695"/>
        <v>-119.680675405</v>
      </c>
      <c r="BF1120">
        <f t="shared" ref="BF1120:BF1183" si="708">MAX(E1120-AH1120,0)</f>
        <v>0</v>
      </c>
      <c r="BG1120">
        <f t="shared" ref="BG1120:BG1183" si="709">MAX(F1120-AI1120,0)</f>
        <v>0</v>
      </c>
      <c r="BH1120">
        <f t="shared" ref="BH1120:BH1183" si="710">MAX(G1120-AJ1120,0)</f>
        <v>0</v>
      </c>
      <c r="BI1120">
        <f t="shared" ref="BI1120:BI1183" si="711">MAX(H1120-AK1120,0)</f>
        <v>0</v>
      </c>
      <c r="BJ1120">
        <f t="shared" ref="BJ1120:BJ1183" si="712">MAX(I1120-AL1120,0)</f>
        <v>14.791046969999996</v>
      </c>
      <c r="BK1120">
        <f t="shared" ref="BK1120:BK1183" si="713">MAX(J1120-AM1120,0)</f>
        <v>177.33252378</v>
      </c>
      <c r="BL1120">
        <f t="shared" ref="BL1120:BL1183" si="714">MAX(K1120-AN1120,0)</f>
        <v>120.53210715500001</v>
      </c>
      <c r="BM1120">
        <f t="shared" ref="BM1120:BM1183" si="715">MAX(L1120-AO1120,0)</f>
        <v>141.56010999</v>
      </c>
      <c r="BN1120">
        <f t="shared" ref="BN1120:BN1183" si="716">MAX(M1120-AP1120,0)</f>
        <v>248.94083863999998</v>
      </c>
      <c r="BO1120">
        <f t="shared" ref="BO1120:BO1183" si="717">MAX(N1120-AQ1120,0)</f>
        <v>94.500638304999995</v>
      </c>
      <c r="BP1120">
        <f t="shared" ref="BP1120:BP1183" si="718">MAX(O1120-AR1120,0)</f>
        <v>0</v>
      </c>
      <c r="BQ1120">
        <f t="shared" ref="BQ1120:BQ1183" si="719">MAX(P1120-AS1120,0)</f>
        <v>0</v>
      </c>
      <c r="BR1120">
        <f t="shared" ref="BR1120:BR1183" si="720">SUM(BF1120:BQ1120)</f>
        <v>797.65726483999993</v>
      </c>
      <c r="BS1120">
        <f t="shared" ref="BS1120:BS1183" si="721">BR1120*AG1120</f>
        <v>311.34557189867297</v>
      </c>
    </row>
    <row r="1121" spans="1:71">
      <c r="A1121">
        <v>1154</v>
      </c>
      <c r="B1121" t="s">
        <v>31</v>
      </c>
      <c r="C1121">
        <v>1155</v>
      </c>
      <c r="D1121">
        <v>5</v>
      </c>
      <c r="E1121">
        <v>3</v>
      </c>
      <c r="F1121">
        <v>1</v>
      </c>
      <c r="G1121">
        <v>10</v>
      </c>
      <c r="H1121">
        <v>50</v>
      </c>
      <c r="I1121">
        <v>161</v>
      </c>
      <c r="J1121">
        <v>301</v>
      </c>
      <c r="K1121">
        <v>257</v>
      </c>
      <c r="L1121">
        <v>273</v>
      </c>
      <c r="M1121">
        <v>363</v>
      </c>
      <c r="N1121">
        <v>225</v>
      </c>
      <c r="O1121">
        <v>52</v>
      </c>
      <c r="P1121">
        <v>5</v>
      </c>
      <c r="Q1121">
        <v>1701</v>
      </c>
      <c r="R1121">
        <v>261.49794200000002</v>
      </c>
      <c r="S1121">
        <v>938.44641999999999</v>
      </c>
      <c r="T1121">
        <v>180.36799999999999</v>
      </c>
      <c r="U1121">
        <v>177.79499999999999</v>
      </c>
      <c r="V1121">
        <v>202.37200000000001</v>
      </c>
      <c r="W1121">
        <v>187.96700000000001</v>
      </c>
      <c r="X1121">
        <v>174.047</v>
      </c>
      <c r="Y1121">
        <v>152.536</v>
      </c>
      <c r="Z1121">
        <v>163.036</v>
      </c>
      <c r="AA1121">
        <v>159.74600000000001</v>
      </c>
      <c r="AB1121">
        <v>139.744</v>
      </c>
      <c r="AC1121">
        <v>143.96</v>
      </c>
      <c r="AD1121">
        <v>151.892</v>
      </c>
      <c r="AE1121">
        <v>150.46799999999999</v>
      </c>
      <c r="AF1121">
        <v>0.94926299999999997</v>
      </c>
      <c r="AG1121">
        <v>0.45</v>
      </c>
      <c r="AH1121">
        <f t="shared" si="696"/>
        <v>171.21666878399998</v>
      </c>
      <c r="AI1121">
        <f t="shared" si="697"/>
        <v>168.77421508499998</v>
      </c>
      <c r="AJ1121">
        <f t="shared" si="698"/>
        <v>192.104251836</v>
      </c>
      <c r="AK1121">
        <f t="shared" si="699"/>
        <v>178.43011832100001</v>
      </c>
      <c r="AL1121">
        <f t="shared" si="700"/>
        <v>165.21637736099999</v>
      </c>
      <c r="AM1121">
        <f t="shared" si="701"/>
        <v>144.79678096800001</v>
      </c>
      <c r="AN1121">
        <f t="shared" si="702"/>
        <v>154.76404246799999</v>
      </c>
      <c r="AO1121">
        <f t="shared" si="703"/>
        <v>151.640967198</v>
      </c>
      <c r="AP1121">
        <f t="shared" si="704"/>
        <v>132.653808672</v>
      </c>
      <c r="AQ1121">
        <f t="shared" si="705"/>
        <v>136.65590148000001</v>
      </c>
      <c r="AR1121">
        <f t="shared" si="706"/>
        <v>144.185455596</v>
      </c>
      <c r="AS1121">
        <f t="shared" si="707"/>
        <v>142.83370508399997</v>
      </c>
      <c r="AT1121">
        <f t="shared" si="684"/>
        <v>-168.21666878399998</v>
      </c>
      <c r="AU1121">
        <f t="shared" si="685"/>
        <v>-167.77421508499998</v>
      </c>
      <c r="AV1121">
        <f t="shared" si="686"/>
        <v>-182.104251836</v>
      </c>
      <c r="AW1121">
        <f t="shared" si="687"/>
        <v>-128.43011832100001</v>
      </c>
      <c r="AX1121">
        <f t="shared" si="688"/>
        <v>-4.2163773609999851</v>
      </c>
      <c r="AY1121">
        <f t="shared" si="689"/>
        <v>156.20321903199999</v>
      </c>
      <c r="AZ1121">
        <f t="shared" si="690"/>
        <v>102.23595753200001</v>
      </c>
      <c r="BA1121">
        <f t="shared" si="691"/>
        <v>121.359032802</v>
      </c>
      <c r="BB1121">
        <f t="shared" si="692"/>
        <v>230.346191328</v>
      </c>
      <c r="BC1121">
        <f t="shared" si="693"/>
        <v>88.344098519999989</v>
      </c>
      <c r="BD1121">
        <f t="shared" si="694"/>
        <v>-92.185455595999997</v>
      </c>
      <c r="BE1121">
        <f t="shared" si="695"/>
        <v>-137.83370508399997</v>
      </c>
      <c r="BF1121">
        <f t="shared" si="708"/>
        <v>0</v>
      </c>
      <c r="BG1121">
        <f t="shared" si="709"/>
        <v>0</v>
      </c>
      <c r="BH1121">
        <f t="shared" si="710"/>
        <v>0</v>
      </c>
      <c r="BI1121">
        <f t="shared" si="711"/>
        <v>0</v>
      </c>
      <c r="BJ1121">
        <f t="shared" si="712"/>
        <v>0</v>
      </c>
      <c r="BK1121">
        <f t="shared" si="713"/>
        <v>156.20321903199999</v>
      </c>
      <c r="BL1121">
        <f t="shared" si="714"/>
        <v>102.23595753200001</v>
      </c>
      <c r="BM1121">
        <f t="shared" si="715"/>
        <v>121.359032802</v>
      </c>
      <c r="BN1121">
        <f t="shared" si="716"/>
        <v>230.346191328</v>
      </c>
      <c r="BO1121">
        <f t="shared" si="717"/>
        <v>88.344098519999989</v>
      </c>
      <c r="BP1121">
        <f t="shared" si="718"/>
        <v>0</v>
      </c>
      <c r="BQ1121">
        <f t="shared" si="719"/>
        <v>0</v>
      </c>
      <c r="BR1121">
        <f t="shared" si="720"/>
        <v>698.48849921400006</v>
      </c>
      <c r="BS1121">
        <f t="shared" si="721"/>
        <v>314.31982464630005</v>
      </c>
    </row>
    <row r="1122" spans="1:71">
      <c r="A1122">
        <v>1155</v>
      </c>
      <c r="B1122" t="s">
        <v>31</v>
      </c>
      <c r="C1122">
        <v>1156</v>
      </c>
      <c r="D1122">
        <v>5</v>
      </c>
      <c r="E1122">
        <v>3</v>
      </c>
      <c r="F1122">
        <v>1</v>
      </c>
      <c r="G1122">
        <v>10</v>
      </c>
      <c r="H1122">
        <v>51</v>
      </c>
      <c r="I1122">
        <v>161</v>
      </c>
      <c r="J1122">
        <v>301</v>
      </c>
      <c r="K1122">
        <v>258</v>
      </c>
      <c r="L1122">
        <v>274</v>
      </c>
      <c r="M1122">
        <v>363</v>
      </c>
      <c r="N1122">
        <v>224</v>
      </c>
      <c r="O1122">
        <v>52</v>
      </c>
      <c r="P1122">
        <v>5</v>
      </c>
      <c r="Q1122">
        <v>1703</v>
      </c>
      <c r="R1122">
        <v>261.61009999999999</v>
      </c>
      <c r="S1122">
        <v>938.91411600000004</v>
      </c>
      <c r="T1122">
        <v>180.28800000000001</v>
      </c>
      <c r="U1122">
        <v>177.84100000000001</v>
      </c>
      <c r="V1122">
        <v>203.00299999999999</v>
      </c>
      <c r="W1122">
        <v>188.256</v>
      </c>
      <c r="X1122">
        <v>174.46799999999999</v>
      </c>
      <c r="Y1122">
        <v>152.95599999999999</v>
      </c>
      <c r="Z1122">
        <v>163</v>
      </c>
      <c r="AA1122">
        <v>159.63399999999999</v>
      </c>
      <c r="AB1122">
        <v>139.58699999999999</v>
      </c>
      <c r="AC1122">
        <v>144</v>
      </c>
      <c r="AD1122">
        <v>151.93299999999999</v>
      </c>
      <c r="AE1122">
        <v>149.97900000000001</v>
      </c>
      <c r="AF1122">
        <v>0.94016900000000003</v>
      </c>
      <c r="AG1122">
        <v>0.42048099999999999</v>
      </c>
      <c r="AH1122">
        <f t="shared" si="696"/>
        <v>169.50118867200001</v>
      </c>
      <c r="AI1122">
        <f t="shared" si="697"/>
        <v>167.20059512900002</v>
      </c>
      <c r="AJ1122">
        <f t="shared" si="698"/>
        <v>190.857127507</v>
      </c>
      <c r="AK1122">
        <f t="shared" si="699"/>
        <v>176.992455264</v>
      </c>
      <c r="AL1122">
        <f t="shared" si="700"/>
        <v>164.02940509199999</v>
      </c>
      <c r="AM1122">
        <f t="shared" si="701"/>
        <v>143.80448956399999</v>
      </c>
      <c r="AN1122">
        <f t="shared" si="702"/>
        <v>153.247547</v>
      </c>
      <c r="AO1122">
        <f t="shared" si="703"/>
        <v>150.082938146</v>
      </c>
      <c r="AP1122">
        <f t="shared" si="704"/>
        <v>131.235370203</v>
      </c>
      <c r="AQ1122">
        <f t="shared" si="705"/>
        <v>135.38433600000002</v>
      </c>
      <c r="AR1122">
        <f t="shared" si="706"/>
        <v>142.84269667699999</v>
      </c>
      <c r="AS1122">
        <f t="shared" si="707"/>
        <v>141.00560645100001</v>
      </c>
      <c r="AT1122">
        <f t="shared" si="684"/>
        <v>-166.50118867200001</v>
      </c>
      <c r="AU1122">
        <f t="shared" si="685"/>
        <v>-166.20059512900002</v>
      </c>
      <c r="AV1122">
        <f t="shared" si="686"/>
        <v>-180.857127507</v>
      </c>
      <c r="AW1122">
        <f t="shared" si="687"/>
        <v>-125.992455264</v>
      </c>
      <c r="AX1122">
        <f t="shared" si="688"/>
        <v>-3.0294050919999904</v>
      </c>
      <c r="AY1122">
        <f t="shared" si="689"/>
        <v>157.19551043600001</v>
      </c>
      <c r="AZ1122">
        <f t="shared" si="690"/>
        <v>104.752453</v>
      </c>
      <c r="BA1122">
        <f t="shared" si="691"/>
        <v>123.917061854</v>
      </c>
      <c r="BB1122">
        <f t="shared" si="692"/>
        <v>231.764629797</v>
      </c>
      <c r="BC1122">
        <f t="shared" si="693"/>
        <v>88.615663999999981</v>
      </c>
      <c r="BD1122">
        <f t="shared" si="694"/>
        <v>-90.842696676999992</v>
      </c>
      <c r="BE1122">
        <f t="shared" si="695"/>
        <v>-136.00560645100001</v>
      </c>
      <c r="BF1122">
        <f t="shared" si="708"/>
        <v>0</v>
      </c>
      <c r="BG1122">
        <f t="shared" si="709"/>
        <v>0</v>
      </c>
      <c r="BH1122">
        <f t="shared" si="710"/>
        <v>0</v>
      </c>
      <c r="BI1122">
        <f t="shared" si="711"/>
        <v>0</v>
      </c>
      <c r="BJ1122">
        <f t="shared" si="712"/>
        <v>0</v>
      </c>
      <c r="BK1122">
        <f t="shared" si="713"/>
        <v>157.19551043600001</v>
      </c>
      <c r="BL1122">
        <f t="shared" si="714"/>
        <v>104.752453</v>
      </c>
      <c r="BM1122">
        <f t="shared" si="715"/>
        <v>123.917061854</v>
      </c>
      <c r="BN1122">
        <f t="shared" si="716"/>
        <v>231.764629797</v>
      </c>
      <c r="BO1122">
        <f t="shared" si="717"/>
        <v>88.615663999999981</v>
      </c>
      <c r="BP1122">
        <f t="shared" si="718"/>
        <v>0</v>
      </c>
      <c r="BQ1122">
        <f t="shared" si="719"/>
        <v>0</v>
      </c>
      <c r="BR1122">
        <f t="shared" si="720"/>
        <v>706.24531908699987</v>
      </c>
      <c r="BS1122">
        <f t="shared" si="721"/>
        <v>296.96273801502076</v>
      </c>
    </row>
    <row r="1123" spans="1:71">
      <c r="A1123">
        <v>1156</v>
      </c>
      <c r="B1123" t="s">
        <v>31</v>
      </c>
      <c r="C1123">
        <v>1157</v>
      </c>
      <c r="D1123">
        <v>5</v>
      </c>
      <c r="E1123">
        <v>3</v>
      </c>
      <c r="F1123">
        <v>1</v>
      </c>
      <c r="G1123">
        <v>10</v>
      </c>
      <c r="H1123">
        <v>52</v>
      </c>
      <c r="I1123">
        <v>158</v>
      </c>
      <c r="J1123">
        <v>301</v>
      </c>
      <c r="K1123">
        <v>258</v>
      </c>
      <c r="L1123">
        <v>275</v>
      </c>
      <c r="M1123">
        <v>362</v>
      </c>
      <c r="N1123">
        <v>211</v>
      </c>
      <c r="O1123">
        <v>52</v>
      </c>
      <c r="P1123">
        <v>5</v>
      </c>
      <c r="Q1123">
        <v>1688</v>
      </c>
      <c r="R1123">
        <v>259.97452600000003</v>
      </c>
      <c r="S1123">
        <v>932.09377400000005</v>
      </c>
      <c r="T1123">
        <v>180.708</v>
      </c>
      <c r="U1123">
        <v>177.99199999999999</v>
      </c>
      <c r="V1123">
        <v>203.149</v>
      </c>
      <c r="W1123">
        <v>188.227</v>
      </c>
      <c r="X1123">
        <v>174.399</v>
      </c>
      <c r="Y1123">
        <v>153.041</v>
      </c>
      <c r="Z1123">
        <v>162.92699999999999</v>
      </c>
      <c r="AA1123">
        <v>159.464</v>
      </c>
      <c r="AB1123">
        <v>139.59299999999999</v>
      </c>
      <c r="AC1123">
        <v>143.96899999999999</v>
      </c>
      <c r="AD1123">
        <v>151.87799999999999</v>
      </c>
      <c r="AE1123">
        <v>149.315</v>
      </c>
      <c r="AF1123">
        <v>0.83402399999999999</v>
      </c>
      <c r="AG1123">
        <v>0.42048099999999999</v>
      </c>
      <c r="AH1123">
        <f t="shared" si="696"/>
        <v>150.714808992</v>
      </c>
      <c r="AI1123">
        <f t="shared" si="697"/>
        <v>148.44959980799999</v>
      </c>
      <c r="AJ1123">
        <f t="shared" si="698"/>
        <v>169.43114157599999</v>
      </c>
      <c r="AK1123">
        <f t="shared" si="699"/>
        <v>156.98583544799999</v>
      </c>
      <c r="AL1123">
        <f t="shared" si="700"/>
        <v>145.452951576</v>
      </c>
      <c r="AM1123">
        <f t="shared" si="701"/>
        <v>127.63986698399999</v>
      </c>
      <c r="AN1123">
        <f t="shared" si="702"/>
        <v>135.885028248</v>
      </c>
      <c r="AO1123">
        <f t="shared" si="703"/>
        <v>132.99680313599998</v>
      </c>
      <c r="AP1123">
        <f t="shared" si="704"/>
        <v>116.42391223199999</v>
      </c>
      <c r="AQ1123">
        <f t="shared" si="705"/>
        <v>120.07360125599999</v>
      </c>
      <c r="AR1123">
        <f t="shared" si="706"/>
        <v>126.66989707199998</v>
      </c>
      <c r="AS1123">
        <f t="shared" si="707"/>
        <v>124.53229356</v>
      </c>
      <c r="AT1123">
        <f t="shared" si="684"/>
        <v>-147.714808992</v>
      </c>
      <c r="AU1123">
        <f t="shared" si="685"/>
        <v>-147.44959980799999</v>
      </c>
      <c r="AV1123">
        <f t="shared" si="686"/>
        <v>-159.43114157599999</v>
      </c>
      <c r="AW1123">
        <f t="shared" si="687"/>
        <v>-104.98583544799999</v>
      </c>
      <c r="AX1123">
        <f t="shared" si="688"/>
        <v>12.547048423999996</v>
      </c>
      <c r="AY1123">
        <f t="shared" si="689"/>
        <v>173.36013301600002</v>
      </c>
      <c r="AZ1123">
        <f t="shared" si="690"/>
        <v>122.114971752</v>
      </c>
      <c r="BA1123">
        <f t="shared" si="691"/>
        <v>142.00319686400002</v>
      </c>
      <c r="BB1123">
        <f t="shared" si="692"/>
        <v>245.57608776800001</v>
      </c>
      <c r="BC1123">
        <f t="shared" si="693"/>
        <v>90.926398744000011</v>
      </c>
      <c r="BD1123">
        <f t="shared" si="694"/>
        <v>-74.669897071999983</v>
      </c>
      <c r="BE1123">
        <f t="shared" si="695"/>
        <v>-119.53229356</v>
      </c>
      <c r="BF1123">
        <f t="shared" si="708"/>
        <v>0</v>
      </c>
      <c r="BG1123">
        <f t="shared" si="709"/>
        <v>0</v>
      </c>
      <c r="BH1123">
        <f t="shared" si="710"/>
        <v>0</v>
      </c>
      <c r="BI1123">
        <f t="shared" si="711"/>
        <v>0</v>
      </c>
      <c r="BJ1123">
        <f t="shared" si="712"/>
        <v>12.547048423999996</v>
      </c>
      <c r="BK1123">
        <f t="shared" si="713"/>
        <v>173.36013301600002</v>
      </c>
      <c r="BL1123">
        <f t="shared" si="714"/>
        <v>122.114971752</v>
      </c>
      <c r="BM1123">
        <f t="shared" si="715"/>
        <v>142.00319686400002</v>
      </c>
      <c r="BN1123">
        <f t="shared" si="716"/>
        <v>245.57608776800001</v>
      </c>
      <c r="BO1123">
        <f t="shared" si="717"/>
        <v>90.926398744000011</v>
      </c>
      <c r="BP1123">
        <f t="shared" si="718"/>
        <v>0</v>
      </c>
      <c r="BQ1123">
        <f t="shared" si="719"/>
        <v>0</v>
      </c>
      <c r="BR1123">
        <f t="shared" si="720"/>
        <v>786.52783656800011</v>
      </c>
      <c r="BS1123">
        <f t="shared" si="721"/>
        <v>330.72001124794923</v>
      </c>
    </row>
    <row r="1124" spans="1:71">
      <c r="A1124">
        <v>1157</v>
      </c>
      <c r="B1124" t="s">
        <v>31</v>
      </c>
      <c r="C1124">
        <v>1158</v>
      </c>
      <c r="D1124">
        <v>5</v>
      </c>
      <c r="E1124">
        <v>3</v>
      </c>
      <c r="F1124">
        <v>1</v>
      </c>
      <c r="G1124">
        <v>11</v>
      </c>
      <c r="H1124">
        <v>48</v>
      </c>
      <c r="I1124">
        <v>152</v>
      </c>
      <c r="J1124">
        <v>303</v>
      </c>
      <c r="K1124">
        <v>258</v>
      </c>
      <c r="L1124">
        <v>285</v>
      </c>
      <c r="M1124">
        <v>364</v>
      </c>
      <c r="N1124">
        <v>210</v>
      </c>
      <c r="O1124">
        <v>52</v>
      </c>
      <c r="P1124">
        <v>5</v>
      </c>
      <c r="Q1124">
        <v>1692</v>
      </c>
      <c r="R1124">
        <v>262.669622</v>
      </c>
      <c r="S1124">
        <v>943.33232299999997</v>
      </c>
      <c r="T1124">
        <v>180.84100000000001</v>
      </c>
      <c r="U1124">
        <v>178.05199999999999</v>
      </c>
      <c r="V1124">
        <v>203.06299999999999</v>
      </c>
      <c r="W1124">
        <v>187.982</v>
      </c>
      <c r="X1124">
        <v>174.09399999999999</v>
      </c>
      <c r="Y1124">
        <v>153.30600000000001</v>
      </c>
      <c r="Z1124">
        <v>162.73400000000001</v>
      </c>
      <c r="AA1124">
        <v>159.46199999999999</v>
      </c>
      <c r="AB1124">
        <v>139.40299999999999</v>
      </c>
      <c r="AC1124">
        <v>143.89400000000001</v>
      </c>
      <c r="AD1124">
        <v>151.58500000000001</v>
      </c>
      <c r="AE1124">
        <v>148.87299999999999</v>
      </c>
      <c r="AF1124">
        <v>0.63553099999999996</v>
      </c>
      <c r="AG1124">
        <v>0.55000000000000004</v>
      </c>
      <c r="AH1124">
        <f t="shared" si="696"/>
        <v>114.930061571</v>
      </c>
      <c r="AI1124">
        <f t="shared" si="697"/>
        <v>113.15756561199998</v>
      </c>
      <c r="AJ1124">
        <f t="shared" si="698"/>
        <v>129.05283145299998</v>
      </c>
      <c r="AK1124">
        <f t="shared" si="699"/>
        <v>119.46838844199999</v>
      </c>
      <c r="AL1124">
        <f t="shared" si="700"/>
        <v>110.64213391399998</v>
      </c>
      <c r="AM1124">
        <f t="shared" si="701"/>
        <v>97.430715485999997</v>
      </c>
      <c r="AN1124">
        <f t="shared" si="702"/>
        <v>103.422501754</v>
      </c>
      <c r="AO1124">
        <f t="shared" si="703"/>
        <v>101.34304432199998</v>
      </c>
      <c r="AP1124">
        <f t="shared" si="704"/>
        <v>88.594927992999985</v>
      </c>
      <c r="AQ1124">
        <f t="shared" si="705"/>
        <v>91.449097714000004</v>
      </c>
      <c r="AR1124">
        <f t="shared" si="706"/>
        <v>96.336966634999996</v>
      </c>
      <c r="AS1124">
        <f t="shared" si="707"/>
        <v>94.613406562999984</v>
      </c>
      <c r="AT1124">
        <f t="shared" si="684"/>
        <v>-111.930061571</v>
      </c>
      <c r="AU1124">
        <f t="shared" si="685"/>
        <v>-112.15756561199998</v>
      </c>
      <c r="AV1124">
        <f t="shared" si="686"/>
        <v>-118.05283145299998</v>
      </c>
      <c r="AW1124">
        <f t="shared" si="687"/>
        <v>-71.468388441999991</v>
      </c>
      <c r="AX1124">
        <f t="shared" si="688"/>
        <v>41.357866086000016</v>
      </c>
      <c r="AY1124">
        <f t="shared" si="689"/>
        <v>205.569284514</v>
      </c>
      <c r="AZ1124">
        <f t="shared" si="690"/>
        <v>154.577498246</v>
      </c>
      <c r="BA1124">
        <f t="shared" si="691"/>
        <v>183.65695567800003</v>
      </c>
      <c r="BB1124">
        <f t="shared" si="692"/>
        <v>275.405072007</v>
      </c>
      <c r="BC1124">
        <f t="shared" si="693"/>
        <v>118.550902286</v>
      </c>
      <c r="BD1124">
        <f t="shared" si="694"/>
        <v>-44.336966634999996</v>
      </c>
      <c r="BE1124">
        <f t="shared" si="695"/>
        <v>-89.613406562999984</v>
      </c>
      <c r="BF1124">
        <f t="shared" si="708"/>
        <v>0</v>
      </c>
      <c r="BG1124">
        <f t="shared" si="709"/>
        <v>0</v>
      </c>
      <c r="BH1124">
        <f t="shared" si="710"/>
        <v>0</v>
      </c>
      <c r="BI1124">
        <f t="shared" si="711"/>
        <v>0</v>
      </c>
      <c r="BJ1124">
        <f t="shared" si="712"/>
        <v>41.357866086000016</v>
      </c>
      <c r="BK1124">
        <f t="shared" si="713"/>
        <v>205.569284514</v>
      </c>
      <c r="BL1124">
        <f t="shared" si="714"/>
        <v>154.577498246</v>
      </c>
      <c r="BM1124">
        <f t="shared" si="715"/>
        <v>183.65695567800003</v>
      </c>
      <c r="BN1124">
        <f t="shared" si="716"/>
        <v>275.405072007</v>
      </c>
      <c r="BO1124">
        <f t="shared" si="717"/>
        <v>118.550902286</v>
      </c>
      <c r="BP1124">
        <f t="shared" si="718"/>
        <v>0</v>
      </c>
      <c r="BQ1124">
        <f t="shared" si="719"/>
        <v>0</v>
      </c>
      <c r="BR1124">
        <f t="shared" si="720"/>
        <v>979.11757881699998</v>
      </c>
      <c r="BS1124">
        <f t="shared" si="721"/>
        <v>538.51466834935002</v>
      </c>
    </row>
    <row r="1125" spans="1:71">
      <c r="A1125">
        <v>1158</v>
      </c>
      <c r="B1125" t="s">
        <v>31</v>
      </c>
      <c r="C1125">
        <v>1159</v>
      </c>
      <c r="D1125">
        <v>5</v>
      </c>
      <c r="E1125">
        <v>4</v>
      </c>
      <c r="F1125">
        <v>2</v>
      </c>
      <c r="G1125">
        <v>11</v>
      </c>
      <c r="H1125">
        <v>52</v>
      </c>
      <c r="I1125">
        <v>159</v>
      </c>
      <c r="J1125">
        <v>304</v>
      </c>
      <c r="K1125">
        <v>259</v>
      </c>
      <c r="L1125">
        <v>285</v>
      </c>
      <c r="M1125">
        <v>364</v>
      </c>
      <c r="N1125">
        <v>218</v>
      </c>
      <c r="O1125">
        <v>52</v>
      </c>
      <c r="P1125">
        <v>5</v>
      </c>
      <c r="Q1125">
        <v>1715</v>
      </c>
      <c r="R1125">
        <v>263.30728900000003</v>
      </c>
      <c r="S1125">
        <v>945.99139400000001</v>
      </c>
      <c r="T1125">
        <v>180.67</v>
      </c>
      <c r="U1125">
        <v>178.178</v>
      </c>
      <c r="V1125">
        <v>202.84100000000001</v>
      </c>
      <c r="W1125">
        <v>187.446</v>
      </c>
      <c r="X1125">
        <v>173.80199999999999</v>
      </c>
      <c r="Y1125">
        <v>153.31100000000001</v>
      </c>
      <c r="Z1125">
        <v>162.37799999999999</v>
      </c>
      <c r="AA1125">
        <v>159.43100000000001</v>
      </c>
      <c r="AB1125">
        <v>139.24100000000001</v>
      </c>
      <c r="AC1125">
        <v>143.80199999999999</v>
      </c>
      <c r="AD1125">
        <v>151.08500000000001</v>
      </c>
      <c r="AE1125">
        <v>148.67400000000001</v>
      </c>
      <c r="AF1125">
        <v>0.77424300000000001</v>
      </c>
      <c r="AG1125">
        <v>0.45</v>
      </c>
      <c r="AH1125">
        <f t="shared" si="696"/>
        <v>139.88248281</v>
      </c>
      <c r="AI1125">
        <f t="shared" si="697"/>
        <v>137.95306925400001</v>
      </c>
      <c r="AJ1125">
        <f t="shared" si="698"/>
        <v>157.048224363</v>
      </c>
      <c r="AK1125">
        <f t="shared" si="699"/>
        <v>145.128753378</v>
      </c>
      <c r="AL1125">
        <f t="shared" si="700"/>
        <v>134.564981886</v>
      </c>
      <c r="AM1125">
        <f t="shared" si="701"/>
        <v>118.69996857300001</v>
      </c>
      <c r="AN1125">
        <f t="shared" si="702"/>
        <v>125.72002985399999</v>
      </c>
      <c r="AO1125">
        <f t="shared" si="703"/>
        <v>123.43833573300002</v>
      </c>
      <c r="AP1125">
        <f t="shared" si="704"/>
        <v>107.80636956300002</v>
      </c>
      <c r="AQ1125">
        <f t="shared" si="705"/>
        <v>111.337691886</v>
      </c>
      <c r="AR1125">
        <f t="shared" si="706"/>
        <v>116.976503655</v>
      </c>
      <c r="AS1125">
        <f t="shared" si="707"/>
        <v>115.109803782</v>
      </c>
      <c r="AT1125">
        <f t="shared" si="684"/>
        <v>-135.88248281</v>
      </c>
      <c r="AU1125">
        <f t="shared" si="685"/>
        <v>-135.95306925400001</v>
      </c>
      <c r="AV1125">
        <f t="shared" si="686"/>
        <v>-146.048224363</v>
      </c>
      <c r="AW1125">
        <f t="shared" si="687"/>
        <v>-93.128753377999999</v>
      </c>
      <c r="AX1125">
        <f t="shared" si="688"/>
        <v>24.435018114000002</v>
      </c>
      <c r="AY1125">
        <f t="shared" si="689"/>
        <v>185.30003142699999</v>
      </c>
      <c r="AZ1125">
        <f t="shared" si="690"/>
        <v>133.27997014600001</v>
      </c>
      <c r="BA1125">
        <f t="shared" si="691"/>
        <v>161.56166426699997</v>
      </c>
      <c r="BB1125">
        <f t="shared" si="692"/>
        <v>256.19363043699997</v>
      </c>
      <c r="BC1125">
        <f t="shared" si="693"/>
        <v>106.662308114</v>
      </c>
      <c r="BD1125">
        <f t="shared" si="694"/>
        <v>-64.976503655000002</v>
      </c>
      <c r="BE1125">
        <f t="shared" si="695"/>
        <v>-110.109803782</v>
      </c>
      <c r="BF1125">
        <f t="shared" si="708"/>
        <v>0</v>
      </c>
      <c r="BG1125">
        <f t="shared" si="709"/>
        <v>0</v>
      </c>
      <c r="BH1125">
        <f t="shared" si="710"/>
        <v>0</v>
      </c>
      <c r="BI1125">
        <f t="shared" si="711"/>
        <v>0</v>
      </c>
      <c r="BJ1125">
        <f t="shared" si="712"/>
        <v>24.435018114000002</v>
      </c>
      <c r="BK1125">
        <f t="shared" si="713"/>
        <v>185.30003142699999</v>
      </c>
      <c r="BL1125">
        <f t="shared" si="714"/>
        <v>133.27997014600001</v>
      </c>
      <c r="BM1125">
        <f t="shared" si="715"/>
        <v>161.56166426699997</v>
      </c>
      <c r="BN1125">
        <f t="shared" si="716"/>
        <v>256.19363043699997</v>
      </c>
      <c r="BO1125">
        <f t="shared" si="717"/>
        <v>106.662308114</v>
      </c>
      <c r="BP1125">
        <f t="shared" si="718"/>
        <v>0</v>
      </c>
      <c r="BQ1125">
        <f t="shared" si="719"/>
        <v>0</v>
      </c>
      <c r="BR1125">
        <f t="shared" si="720"/>
        <v>867.43262250499993</v>
      </c>
      <c r="BS1125">
        <f t="shared" si="721"/>
        <v>390.34468012725</v>
      </c>
    </row>
    <row r="1126" spans="1:71">
      <c r="A1126">
        <v>1159</v>
      </c>
      <c r="B1126" t="s">
        <v>31</v>
      </c>
      <c r="C1126">
        <v>1160</v>
      </c>
      <c r="D1126">
        <v>5</v>
      </c>
      <c r="E1126">
        <v>4</v>
      </c>
      <c r="F1126">
        <v>1</v>
      </c>
      <c r="G1126">
        <v>11</v>
      </c>
      <c r="H1126">
        <v>51</v>
      </c>
      <c r="I1126">
        <v>159</v>
      </c>
      <c r="J1126">
        <v>306</v>
      </c>
      <c r="K1126">
        <v>257</v>
      </c>
      <c r="L1126">
        <v>286</v>
      </c>
      <c r="M1126">
        <v>361</v>
      </c>
      <c r="N1126">
        <v>217</v>
      </c>
      <c r="O1126">
        <v>49</v>
      </c>
      <c r="P1126">
        <v>5</v>
      </c>
      <c r="Q1126">
        <v>1707</v>
      </c>
      <c r="R1126">
        <v>263.21733999999998</v>
      </c>
      <c r="S1126">
        <v>945.616309</v>
      </c>
      <c r="T1126">
        <v>180.86199999999999</v>
      </c>
      <c r="U1126">
        <v>178.19499999999999</v>
      </c>
      <c r="V1126">
        <v>202.56</v>
      </c>
      <c r="W1126">
        <v>186.69800000000001</v>
      </c>
      <c r="X1126">
        <v>173.46600000000001</v>
      </c>
      <c r="Y1126">
        <v>153.375</v>
      </c>
      <c r="Z1126">
        <v>162.233</v>
      </c>
      <c r="AA1126">
        <v>159.36099999999999</v>
      </c>
      <c r="AB1126">
        <v>139.03800000000001</v>
      </c>
      <c r="AC1126">
        <v>143.75899999999999</v>
      </c>
      <c r="AD1126">
        <v>151</v>
      </c>
      <c r="AE1126">
        <v>148.63499999999999</v>
      </c>
      <c r="AF1126">
        <v>0.74169700000000005</v>
      </c>
      <c r="AG1126">
        <v>0.44999699999999998</v>
      </c>
      <c r="AH1126">
        <f t="shared" si="696"/>
        <v>134.144802814</v>
      </c>
      <c r="AI1126">
        <f t="shared" si="697"/>
        <v>132.16669691500002</v>
      </c>
      <c r="AJ1126">
        <f t="shared" si="698"/>
        <v>150.23814432</v>
      </c>
      <c r="AK1126">
        <f t="shared" si="699"/>
        <v>138.47334650600001</v>
      </c>
      <c r="AL1126">
        <f t="shared" si="700"/>
        <v>128.65921180200002</v>
      </c>
      <c r="AM1126">
        <f t="shared" si="701"/>
        <v>113.757777375</v>
      </c>
      <c r="AN1126">
        <f t="shared" si="702"/>
        <v>120.32772940100001</v>
      </c>
      <c r="AO1126">
        <f t="shared" si="703"/>
        <v>118.197575617</v>
      </c>
      <c r="AP1126">
        <f t="shared" si="704"/>
        <v>103.12406748600002</v>
      </c>
      <c r="AQ1126">
        <f t="shared" si="705"/>
        <v>106.625619023</v>
      </c>
      <c r="AR1126">
        <f t="shared" si="706"/>
        <v>111.99624700000001</v>
      </c>
      <c r="AS1126">
        <f t="shared" si="707"/>
        <v>110.242133595</v>
      </c>
      <c r="AT1126">
        <f t="shared" si="684"/>
        <v>-130.144802814</v>
      </c>
      <c r="AU1126">
        <f t="shared" si="685"/>
        <v>-131.16669691500002</v>
      </c>
      <c r="AV1126">
        <f t="shared" si="686"/>
        <v>-139.23814432</v>
      </c>
      <c r="AW1126">
        <f t="shared" si="687"/>
        <v>-87.473346506000013</v>
      </c>
      <c r="AX1126">
        <f t="shared" si="688"/>
        <v>30.340788197999984</v>
      </c>
      <c r="AY1126">
        <f t="shared" si="689"/>
        <v>192.24222262500001</v>
      </c>
      <c r="AZ1126">
        <f t="shared" si="690"/>
        <v>136.672270599</v>
      </c>
      <c r="BA1126">
        <f t="shared" si="691"/>
        <v>167.80242438300002</v>
      </c>
      <c r="BB1126">
        <f t="shared" si="692"/>
        <v>257.875932514</v>
      </c>
      <c r="BC1126">
        <f t="shared" si="693"/>
        <v>110.374380977</v>
      </c>
      <c r="BD1126">
        <f t="shared" si="694"/>
        <v>-62.996247000000011</v>
      </c>
      <c r="BE1126">
        <f t="shared" si="695"/>
        <v>-105.242133595</v>
      </c>
      <c r="BF1126">
        <f t="shared" si="708"/>
        <v>0</v>
      </c>
      <c r="BG1126">
        <f t="shared" si="709"/>
        <v>0</v>
      </c>
      <c r="BH1126">
        <f t="shared" si="710"/>
        <v>0</v>
      </c>
      <c r="BI1126">
        <f t="shared" si="711"/>
        <v>0</v>
      </c>
      <c r="BJ1126">
        <f t="shared" si="712"/>
        <v>30.340788197999984</v>
      </c>
      <c r="BK1126">
        <f t="shared" si="713"/>
        <v>192.24222262500001</v>
      </c>
      <c r="BL1126">
        <f t="shared" si="714"/>
        <v>136.672270599</v>
      </c>
      <c r="BM1126">
        <f t="shared" si="715"/>
        <v>167.80242438300002</v>
      </c>
      <c r="BN1126">
        <f t="shared" si="716"/>
        <v>257.875932514</v>
      </c>
      <c r="BO1126">
        <f t="shared" si="717"/>
        <v>110.374380977</v>
      </c>
      <c r="BP1126">
        <f t="shared" si="718"/>
        <v>0</v>
      </c>
      <c r="BQ1126">
        <f t="shared" si="719"/>
        <v>0</v>
      </c>
      <c r="BR1126">
        <f t="shared" si="720"/>
        <v>895.308019296</v>
      </c>
      <c r="BS1126">
        <f t="shared" si="721"/>
        <v>402.88592275914209</v>
      </c>
    </row>
    <row r="1127" spans="1:71">
      <c r="A1127">
        <v>1160</v>
      </c>
      <c r="B1127" t="s">
        <v>31</v>
      </c>
      <c r="C1127">
        <v>1161</v>
      </c>
      <c r="D1127">
        <v>5</v>
      </c>
      <c r="E1127">
        <v>3</v>
      </c>
      <c r="F1127">
        <v>1</v>
      </c>
      <c r="G1127">
        <v>10</v>
      </c>
      <c r="H1127">
        <v>50</v>
      </c>
      <c r="I1127">
        <v>151</v>
      </c>
      <c r="J1127">
        <v>308</v>
      </c>
      <c r="K1127">
        <v>259</v>
      </c>
      <c r="L1127">
        <v>283</v>
      </c>
      <c r="M1127">
        <v>352</v>
      </c>
      <c r="N1127">
        <v>227</v>
      </c>
      <c r="O1127">
        <v>49</v>
      </c>
      <c r="P1127">
        <v>5</v>
      </c>
      <c r="Q1127">
        <v>1698</v>
      </c>
      <c r="R1127">
        <v>262.23733800000002</v>
      </c>
      <c r="S1127">
        <v>941.52970000000005</v>
      </c>
      <c r="T1127">
        <v>180.89500000000001</v>
      </c>
      <c r="U1127">
        <v>178.12899999999999</v>
      </c>
      <c r="V1127">
        <v>202.62100000000001</v>
      </c>
      <c r="W1127">
        <v>186.01</v>
      </c>
      <c r="X1127">
        <v>173.12200000000001</v>
      </c>
      <c r="Y1127">
        <v>153.523</v>
      </c>
      <c r="Z1127">
        <v>162.179</v>
      </c>
      <c r="AA1127">
        <v>159.221</v>
      </c>
      <c r="AB1127">
        <v>139</v>
      </c>
      <c r="AC1127">
        <v>143.53100000000001</v>
      </c>
      <c r="AD1127">
        <v>150.97300000000001</v>
      </c>
      <c r="AE1127">
        <v>148.68700000000001</v>
      </c>
      <c r="AF1127">
        <v>0.82631600000000005</v>
      </c>
      <c r="AG1127">
        <v>0.4</v>
      </c>
      <c r="AH1127">
        <f t="shared" si="696"/>
        <v>149.47643282000001</v>
      </c>
      <c r="AI1127">
        <f t="shared" si="697"/>
        <v>147.190842764</v>
      </c>
      <c r="AJ1127">
        <f t="shared" si="698"/>
        <v>167.42897423600002</v>
      </c>
      <c r="AK1127">
        <f t="shared" si="699"/>
        <v>153.70303916</v>
      </c>
      <c r="AL1127">
        <f t="shared" si="700"/>
        <v>143.05347855200003</v>
      </c>
      <c r="AM1127">
        <f t="shared" si="701"/>
        <v>126.858511268</v>
      </c>
      <c r="AN1127">
        <f t="shared" si="702"/>
        <v>134.011102564</v>
      </c>
      <c r="AO1127">
        <f t="shared" si="703"/>
        <v>131.56685983600002</v>
      </c>
      <c r="AP1127">
        <f t="shared" si="704"/>
        <v>114.85792400000001</v>
      </c>
      <c r="AQ1127">
        <f t="shared" si="705"/>
        <v>118.60196179600001</v>
      </c>
      <c r="AR1127">
        <f t="shared" si="706"/>
        <v>124.75140546800002</v>
      </c>
      <c r="AS1127">
        <f t="shared" si="707"/>
        <v>122.86244709200001</v>
      </c>
      <c r="AT1127">
        <f t="shared" si="684"/>
        <v>-146.47643282000001</v>
      </c>
      <c r="AU1127">
        <f t="shared" si="685"/>
        <v>-146.190842764</v>
      </c>
      <c r="AV1127">
        <f t="shared" si="686"/>
        <v>-157.42897423600002</v>
      </c>
      <c r="AW1127">
        <f t="shared" si="687"/>
        <v>-103.70303916</v>
      </c>
      <c r="AX1127">
        <f t="shared" si="688"/>
        <v>7.9465214479999702</v>
      </c>
      <c r="AY1127">
        <f t="shared" si="689"/>
        <v>181.141488732</v>
      </c>
      <c r="AZ1127">
        <f t="shared" si="690"/>
        <v>124.988897436</v>
      </c>
      <c r="BA1127">
        <f t="shared" si="691"/>
        <v>151.43314016399998</v>
      </c>
      <c r="BB1127">
        <f t="shared" si="692"/>
        <v>237.14207599999997</v>
      </c>
      <c r="BC1127">
        <f t="shared" si="693"/>
        <v>108.39803820399999</v>
      </c>
      <c r="BD1127">
        <f t="shared" si="694"/>
        <v>-75.751405468000016</v>
      </c>
      <c r="BE1127">
        <f t="shared" si="695"/>
        <v>-117.86244709200001</v>
      </c>
      <c r="BF1127">
        <f t="shared" si="708"/>
        <v>0</v>
      </c>
      <c r="BG1127">
        <f t="shared" si="709"/>
        <v>0</v>
      </c>
      <c r="BH1127">
        <f t="shared" si="710"/>
        <v>0</v>
      </c>
      <c r="BI1127">
        <f t="shared" si="711"/>
        <v>0</v>
      </c>
      <c r="BJ1127">
        <f t="shared" si="712"/>
        <v>7.9465214479999702</v>
      </c>
      <c r="BK1127">
        <f t="shared" si="713"/>
        <v>181.141488732</v>
      </c>
      <c r="BL1127">
        <f t="shared" si="714"/>
        <v>124.988897436</v>
      </c>
      <c r="BM1127">
        <f t="shared" si="715"/>
        <v>151.43314016399998</v>
      </c>
      <c r="BN1127">
        <f t="shared" si="716"/>
        <v>237.14207599999997</v>
      </c>
      <c r="BO1127">
        <f t="shared" si="717"/>
        <v>108.39803820399999</v>
      </c>
      <c r="BP1127">
        <f t="shared" si="718"/>
        <v>0</v>
      </c>
      <c r="BQ1127">
        <f t="shared" si="719"/>
        <v>0</v>
      </c>
      <c r="BR1127">
        <f t="shared" si="720"/>
        <v>811.05016198399994</v>
      </c>
      <c r="BS1127">
        <f t="shared" si="721"/>
        <v>324.42006479359998</v>
      </c>
    </row>
    <row r="1128" spans="1:71">
      <c r="A1128">
        <v>1161</v>
      </c>
      <c r="B1128" t="s">
        <v>31</v>
      </c>
      <c r="C1128">
        <v>1162</v>
      </c>
      <c r="D1128">
        <v>5</v>
      </c>
      <c r="E1128">
        <v>4</v>
      </c>
      <c r="F1128">
        <v>1</v>
      </c>
      <c r="G1128">
        <v>10</v>
      </c>
      <c r="H1128">
        <v>47</v>
      </c>
      <c r="I1128">
        <v>160</v>
      </c>
      <c r="J1128">
        <v>307</v>
      </c>
      <c r="K1128">
        <v>259</v>
      </c>
      <c r="L1128">
        <v>283</v>
      </c>
      <c r="M1128">
        <v>352</v>
      </c>
      <c r="N1128">
        <v>226</v>
      </c>
      <c r="O1128">
        <v>49</v>
      </c>
      <c r="P1128">
        <v>5</v>
      </c>
      <c r="Q1128">
        <v>1703</v>
      </c>
      <c r="R1128">
        <v>262.31708800000001</v>
      </c>
      <c r="S1128">
        <v>941.862255</v>
      </c>
      <c r="T1128">
        <v>180.86199999999999</v>
      </c>
      <c r="U1128">
        <v>177.90100000000001</v>
      </c>
      <c r="V1128">
        <v>202.97399999999999</v>
      </c>
      <c r="W1128">
        <v>185.57400000000001</v>
      </c>
      <c r="X1128">
        <v>172.46</v>
      </c>
      <c r="Y1128">
        <v>153.78899999999999</v>
      </c>
      <c r="Z1128">
        <v>162.16999999999999</v>
      </c>
      <c r="AA1128">
        <v>159.00399999999999</v>
      </c>
      <c r="AB1128">
        <v>138.96700000000001</v>
      </c>
      <c r="AC1128">
        <v>143.447</v>
      </c>
      <c r="AD1128">
        <v>150.79900000000001</v>
      </c>
      <c r="AE1128">
        <v>148.77799999999999</v>
      </c>
      <c r="AF1128">
        <v>0.60768999999999995</v>
      </c>
      <c r="AG1128">
        <v>0.55000000000000004</v>
      </c>
      <c r="AH1128">
        <f t="shared" si="696"/>
        <v>109.90802878</v>
      </c>
      <c r="AI1128">
        <f t="shared" si="697"/>
        <v>108.10865869</v>
      </c>
      <c r="AJ1128">
        <f t="shared" si="698"/>
        <v>123.34527005999999</v>
      </c>
      <c r="AK1128">
        <f t="shared" si="699"/>
        <v>112.77146406</v>
      </c>
      <c r="AL1128">
        <f t="shared" si="700"/>
        <v>104.8022174</v>
      </c>
      <c r="AM1128">
        <f t="shared" si="701"/>
        <v>93.456037409999979</v>
      </c>
      <c r="AN1128">
        <f t="shared" si="702"/>
        <v>98.549087299999982</v>
      </c>
      <c r="AO1128">
        <f t="shared" si="703"/>
        <v>96.625140759999994</v>
      </c>
      <c r="AP1128">
        <f t="shared" si="704"/>
        <v>84.448856230000004</v>
      </c>
      <c r="AQ1128">
        <f t="shared" si="705"/>
        <v>87.171307429999999</v>
      </c>
      <c r="AR1128">
        <f t="shared" si="706"/>
        <v>91.639044310000003</v>
      </c>
      <c r="AS1128">
        <f t="shared" si="707"/>
        <v>90.41090281999999</v>
      </c>
      <c r="AT1128">
        <f t="shared" si="684"/>
        <v>-105.90802878</v>
      </c>
      <c r="AU1128">
        <f t="shared" si="685"/>
        <v>-107.10865869</v>
      </c>
      <c r="AV1128">
        <f t="shared" si="686"/>
        <v>-113.34527005999999</v>
      </c>
      <c r="AW1128">
        <f t="shared" si="687"/>
        <v>-65.77146406</v>
      </c>
      <c r="AX1128">
        <f t="shared" si="688"/>
        <v>55.197782599999996</v>
      </c>
      <c r="AY1128">
        <f t="shared" si="689"/>
        <v>213.54396259000004</v>
      </c>
      <c r="AZ1128">
        <f t="shared" si="690"/>
        <v>160.4509127</v>
      </c>
      <c r="BA1128">
        <f t="shared" si="691"/>
        <v>186.37485924000001</v>
      </c>
      <c r="BB1128">
        <f t="shared" si="692"/>
        <v>267.55114377000001</v>
      </c>
      <c r="BC1128">
        <f t="shared" si="693"/>
        <v>138.82869256999999</v>
      </c>
      <c r="BD1128">
        <f t="shared" si="694"/>
        <v>-42.639044310000003</v>
      </c>
      <c r="BE1128">
        <f t="shared" si="695"/>
        <v>-85.41090281999999</v>
      </c>
      <c r="BF1128">
        <f t="shared" si="708"/>
        <v>0</v>
      </c>
      <c r="BG1128">
        <f t="shared" si="709"/>
        <v>0</v>
      </c>
      <c r="BH1128">
        <f t="shared" si="710"/>
        <v>0</v>
      </c>
      <c r="BI1128">
        <f t="shared" si="711"/>
        <v>0</v>
      </c>
      <c r="BJ1128">
        <f t="shared" si="712"/>
        <v>55.197782599999996</v>
      </c>
      <c r="BK1128">
        <f t="shared" si="713"/>
        <v>213.54396259000004</v>
      </c>
      <c r="BL1128">
        <f t="shared" si="714"/>
        <v>160.4509127</v>
      </c>
      <c r="BM1128">
        <f t="shared" si="715"/>
        <v>186.37485924000001</v>
      </c>
      <c r="BN1128">
        <f t="shared" si="716"/>
        <v>267.55114377000001</v>
      </c>
      <c r="BO1128">
        <f t="shared" si="717"/>
        <v>138.82869256999999</v>
      </c>
      <c r="BP1128">
        <f t="shared" si="718"/>
        <v>0</v>
      </c>
      <c r="BQ1128">
        <f t="shared" si="719"/>
        <v>0</v>
      </c>
      <c r="BR1128">
        <f t="shared" si="720"/>
        <v>1021.9473534700001</v>
      </c>
      <c r="BS1128">
        <f t="shared" si="721"/>
        <v>562.07104440850003</v>
      </c>
    </row>
    <row r="1129" spans="1:71">
      <c r="A1129">
        <v>1162</v>
      </c>
      <c r="B1129" t="s">
        <v>31</v>
      </c>
      <c r="C1129">
        <v>1163</v>
      </c>
      <c r="D1129">
        <v>5</v>
      </c>
      <c r="E1129">
        <v>4</v>
      </c>
      <c r="F1129">
        <v>1</v>
      </c>
      <c r="G1129">
        <v>10</v>
      </c>
      <c r="H1129">
        <v>50</v>
      </c>
      <c r="I1129">
        <v>151</v>
      </c>
      <c r="J1129">
        <v>305</v>
      </c>
      <c r="K1129">
        <v>260</v>
      </c>
      <c r="L1129">
        <v>287</v>
      </c>
      <c r="M1129">
        <v>352</v>
      </c>
      <c r="N1129">
        <v>225</v>
      </c>
      <c r="O1129">
        <v>49</v>
      </c>
      <c r="P1129">
        <v>5</v>
      </c>
      <c r="Q1129">
        <v>1699</v>
      </c>
      <c r="R1129">
        <v>262.120071</v>
      </c>
      <c r="S1129">
        <v>941.04069400000003</v>
      </c>
      <c r="T1129">
        <v>180.83600000000001</v>
      </c>
      <c r="U1129">
        <v>177.69900000000001</v>
      </c>
      <c r="V1129">
        <v>203.185</v>
      </c>
      <c r="W1129">
        <v>185.46199999999999</v>
      </c>
      <c r="X1129">
        <v>172.30500000000001</v>
      </c>
      <c r="Y1129">
        <v>153.68199999999999</v>
      </c>
      <c r="Z1129">
        <v>161.79900000000001</v>
      </c>
      <c r="AA1129">
        <v>158.78800000000001</v>
      </c>
      <c r="AB1129">
        <v>138.78800000000001</v>
      </c>
      <c r="AC1129">
        <v>143.23599999999999</v>
      </c>
      <c r="AD1129">
        <v>150.56800000000001</v>
      </c>
      <c r="AE1129">
        <v>148.82</v>
      </c>
      <c r="AF1129">
        <v>0.834955</v>
      </c>
      <c r="AG1129">
        <v>0.45</v>
      </c>
      <c r="AH1129">
        <f t="shared" si="696"/>
        <v>150.98992238000002</v>
      </c>
      <c r="AI1129">
        <f t="shared" si="697"/>
        <v>148.370668545</v>
      </c>
      <c r="AJ1129">
        <f t="shared" si="698"/>
        <v>169.65033167499999</v>
      </c>
      <c r="AK1129">
        <f t="shared" si="699"/>
        <v>154.85242420999998</v>
      </c>
      <c r="AL1129">
        <f t="shared" si="700"/>
        <v>143.86692127500001</v>
      </c>
      <c r="AM1129">
        <f t="shared" si="701"/>
        <v>128.31755430999999</v>
      </c>
      <c r="AN1129">
        <f t="shared" si="702"/>
        <v>135.09488404500001</v>
      </c>
      <c r="AO1129">
        <f t="shared" si="703"/>
        <v>132.58083454000001</v>
      </c>
      <c r="AP1129">
        <f t="shared" si="704"/>
        <v>115.88173454000001</v>
      </c>
      <c r="AQ1129">
        <f t="shared" si="705"/>
        <v>119.59561437999999</v>
      </c>
      <c r="AR1129">
        <f t="shared" si="706"/>
        <v>125.71750444000001</v>
      </c>
      <c r="AS1129">
        <f t="shared" si="707"/>
        <v>124.2580031</v>
      </c>
      <c r="AT1129">
        <f t="shared" si="684"/>
        <v>-146.98992238000002</v>
      </c>
      <c r="AU1129">
        <f t="shared" si="685"/>
        <v>-147.370668545</v>
      </c>
      <c r="AV1129">
        <f t="shared" si="686"/>
        <v>-159.65033167499999</v>
      </c>
      <c r="AW1129">
        <f t="shared" si="687"/>
        <v>-104.85242420999998</v>
      </c>
      <c r="AX1129">
        <f t="shared" si="688"/>
        <v>7.1330787249999901</v>
      </c>
      <c r="AY1129">
        <f t="shared" si="689"/>
        <v>176.68244569000001</v>
      </c>
      <c r="AZ1129">
        <f t="shared" si="690"/>
        <v>124.90511595499999</v>
      </c>
      <c r="BA1129">
        <f t="shared" si="691"/>
        <v>154.41916545999999</v>
      </c>
      <c r="BB1129">
        <f t="shared" si="692"/>
        <v>236.11826545999998</v>
      </c>
      <c r="BC1129">
        <f t="shared" si="693"/>
        <v>105.40438562000001</v>
      </c>
      <c r="BD1129">
        <f t="shared" si="694"/>
        <v>-76.717504440000013</v>
      </c>
      <c r="BE1129">
        <f t="shared" si="695"/>
        <v>-119.2580031</v>
      </c>
      <c r="BF1129">
        <f t="shared" si="708"/>
        <v>0</v>
      </c>
      <c r="BG1129">
        <f t="shared" si="709"/>
        <v>0</v>
      </c>
      <c r="BH1129">
        <f t="shared" si="710"/>
        <v>0</v>
      </c>
      <c r="BI1129">
        <f t="shared" si="711"/>
        <v>0</v>
      </c>
      <c r="BJ1129">
        <f t="shared" si="712"/>
        <v>7.1330787249999901</v>
      </c>
      <c r="BK1129">
        <f t="shared" si="713"/>
        <v>176.68244569000001</v>
      </c>
      <c r="BL1129">
        <f t="shared" si="714"/>
        <v>124.90511595499999</v>
      </c>
      <c r="BM1129">
        <f t="shared" si="715"/>
        <v>154.41916545999999</v>
      </c>
      <c r="BN1129">
        <f t="shared" si="716"/>
        <v>236.11826545999998</v>
      </c>
      <c r="BO1129">
        <f t="shared" si="717"/>
        <v>105.40438562000001</v>
      </c>
      <c r="BP1129">
        <f t="shared" si="718"/>
        <v>0</v>
      </c>
      <c r="BQ1129">
        <f t="shared" si="719"/>
        <v>0</v>
      </c>
      <c r="BR1129">
        <f t="shared" si="720"/>
        <v>804.66245690999983</v>
      </c>
      <c r="BS1129">
        <f t="shared" si="721"/>
        <v>362.09810560949995</v>
      </c>
    </row>
    <row r="1130" spans="1:71">
      <c r="A1130">
        <v>1163</v>
      </c>
      <c r="B1130" t="s">
        <v>31</v>
      </c>
      <c r="C1130">
        <v>1164</v>
      </c>
      <c r="D1130">
        <v>5</v>
      </c>
      <c r="E1130">
        <v>4</v>
      </c>
      <c r="F1130">
        <v>1</v>
      </c>
      <c r="G1130">
        <v>10</v>
      </c>
      <c r="H1130">
        <v>51</v>
      </c>
      <c r="I1130">
        <v>157</v>
      </c>
      <c r="J1130">
        <v>303</v>
      </c>
      <c r="K1130">
        <v>260</v>
      </c>
      <c r="L1130">
        <v>278</v>
      </c>
      <c r="M1130">
        <v>362</v>
      </c>
      <c r="N1130">
        <v>226</v>
      </c>
      <c r="O1130">
        <v>49</v>
      </c>
      <c r="P1130">
        <v>5</v>
      </c>
      <c r="Q1130">
        <v>1706</v>
      </c>
      <c r="R1130">
        <v>262.94314200000002</v>
      </c>
      <c r="S1130">
        <v>944.47290199999998</v>
      </c>
      <c r="T1130">
        <v>180.90600000000001</v>
      </c>
      <c r="U1130">
        <v>177.65700000000001</v>
      </c>
      <c r="V1130">
        <v>203.054</v>
      </c>
      <c r="W1130">
        <v>185.85499999999999</v>
      </c>
      <c r="X1130">
        <v>172.52699999999999</v>
      </c>
      <c r="Y1130">
        <v>153.35</v>
      </c>
      <c r="Z1130">
        <v>161.40799999999999</v>
      </c>
      <c r="AA1130">
        <v>158.38800000000001</v>
      </c>
      <c r="AB1130">
        <v>138.41399999999999</v>
      </c>
      <c r="AC1130">
        <v>142.85400000000001</v>
      </c>
      <c r="AD1130">
        <v>150.37700000000001</v>
      </c>
      <c r="AE1130">
        <v>148.66200000000001</v>
      </c>
      <c r="AF1130">
        <v>0.55784400000000001</v>
      </c>
      <c r="AG1130">
        <v>0.52051400000000003</v>
      </c>
      <c r="AH1130">
        <f t="shared" si="696"/>
        <v>100.917326664</v>
      </c>
      <c r="AI1130">
        <f t="shared" si="697"/>
        <v>99.104891508000009</v>
      </c>
      <c r="AJ1130">
        <f t="shared" si="698"/>
        <v>113.272455576</v>
      </c>
      <c r="AK1130">
        <f t="shared" si="699"/>
        <v>103.67809661999999</v>
      </c>
      <c r="AL1130">
        <f t="shared" si="700"/>
        <v>96.243151787999992</v>
      </c>
      <c r="AM1130">
        <f t="shared" si="701"/>
        <v>85.545377399999992</v>
      </c>
      <c r="AN1130">
        <f t="shared" si="702"/>
        <v>90.040484351999993</v>
      </c>
      <c r="AO1130">
        <f t="shared" si="703"/>
        <v>88.355795471999997</v>
      </c>
      <c r="AP1130">
        <f t="shared" si="704"/>
        <v>77.213419415999994</v>
      </c>
      <c r="AQ1130">
        <f t="shared" si="705"/>
        <v>79.690246776000009</v>
      </c>
      <c r="AR1130">
        <f t="shared" si="706"/>
        <v>83.886907188000009</v>
      </c>
      <c r="AS1130">
        <f t="shared" si="707"/>
        <v>82.930204728000007</v>
      </c>
      <c r="AT1130">
        <f t="shared" si="684"/>
        <v>-96.917326664000001</v>
      </c>
      <c r="AU1130">
        <f t="shared" si="685"/>
        <v>-98.104891508000009</v>
      </c>
      <c r="AV1130">
        <f t="shared" si="686"/>
        <v>-103.272455576</v>
      </c>
      <c r="AW1130">
        <f t="shared" si="687"/>
        <v>-52.678096619999991</v>
      </c>
      <c r="AX1130">
        <f t="shared" si="688"/>
        <v>60.756848212000008</v>
      </c>
      <c r="AY1130">
        <f t="shared" si="689"/>
        <v>217.45462259999999</v>
      </c>
      <c r="AZ1130">
        <f t="shared" si="690"/>
        <v>169.95951564800001</v>
      </c>
      <c r="BA1130">
        <f t="shared" si="691"/>
        <v>189.64420452799999</v>
      </c>
      <c r="BB1130">
        <f t="shared" si="692"/>
        <v>284.78658058400003</v>
      </c>
      <c r="BC1130">
        <f t="shared" si="693"/>
        <v>146.30975322399999</v>
      </c>
      <c r="BD1130">
        <f t="shared" si="694"/>
        <v>-34.886907188000009</v>
      </c>
      <c r="BE1130">
        <f t="shared" si="695"/>
        <v>-77.930204728000007</v>
      </c>
      <c r="BF1130">
        <f t="shared" si="708"/>
        <v>0</v>
      </c>
      <c r="BG1130">
        <f t="shared" si="709"/>
        <v>0</v>
      </c>
      <c r="BH1130">
        <f t="shared" si="710"/>
        <v>0</v>
      </c>
      <c r="BI1130">
        <f t="shared" si="711"/>
        <v>0</v>
      </c>
      <c r="BJ1130">
        <f t="shared" si="712"/>
        <v>60.756848212000008</v>
      </c>
      <c r="BK1130">
        <f t="shared" si="713"/>
        <v>217.45462259999999</v>
      </c>
      <c r="BL1130">
        <f t="shared" si="714"/>
        <v>169.95951564800001</v>
      </c>
      <c r="BM1130">
        <f t="shared" si="715"/>
        <v>189.64420452799999</v>
      </c>
      <c r="BN1130">
        <f t="shared" si="716"/>
        <v>284.78658058400003</v>
      </c>
      <c r="BO1130">
        <f t="shared" si="717"/>
        <v>146.30975322399999</v>
      </c>
      <c r="BP1130">
        <f t="shared" si="718"/>
        <v>0</v>
      </c>
      <c r="BQ1130">
        <f t="shared" si="719"/>
        <v>0</v>
      </c>
      <c r="BR1130">
        <f t="shared" si="720"/>
        <v>1068.9115247960001</v>
      </c>
      <c r="BS1130">
        <f t="shared" si="721"/>
        <v>556.38341341766522</v>
      </c>
    </row>
    <row r="1131" spans="1:71">
      <c r="A1131">
        <v>1164</v>
      </c>
      <c r="B1131" t="s">
        <v>31</v>
      </c>
      <c r="C1131">
        <v>1165</v>
      </c>
      <c r="D1131">
        <v>5</v>
      </c>
      <c r="E1131">
        <v>4</v>
      </c>
      <c r="F1131">
        <v>1</v>
      </c>
      <c r="G1131">
        <v>11</v>
      </c>
      <c r="H1131">
        <v>52</v>
      </c>
      <c r="I1131">
        <v>160</v>
      </c>
      <c r="J1131">
        <v>305</v>
      </c>
      <c r="K1131">
        <v>255</v>
      </c>
      <c r="L1131">
        <v>279</v>
      </c>
      <c r="M1131">
        <v>360</v>
      </c>
      <c r="N1131">
        <v>226</v>
      </c>
      <c r="O1131">
        <v>48</v>
      </c>
      <c r="P1131">
        <v>5</v>
      </c>
      <c r="Q1131">
        <v>1706</v>
      </c>
      <c r="R1131">
        <v>262.199883</v>
      </c>
      <c r="S1131">
        <v>941.37351100000001</v>
      </c>
      <c r="T1131">
        <v>180.803</v>
      </c>
      <c r="U1131">
        <v>177.41499999999999</v>
      </c>
      <c r="V1131">
        <v>202.33500000000001</v>
      </c>
      <c r="W1131">
        <v>186.053</v>
      </c>
      <c r="X1131">
        <v>172.36699999999999</v>
      </c>
      <c r="Y1131">
        <v>152.80600000000001</v>
      </c>
      <c r="Z1131">
        <v>160.88499999999999</v>
      </c>
      <c r="AA1131">
        <v>157.83799999999999</v>
      </c>
      <c r="AB1131">
        <v>137.977</v>
      </c>
      <c r="AC1131">
        <v>142.38300000000001</v>
      </c>
      <c r="AD1131">
        <v>149.809</v>
      </c>
      <c r="AE1131">
        <v>148.69200000000001</v>
      </c>
      <c r="AF1131">
        <v>0.88124000000000002</v>
      </c>
      <c r="AG1131">
        <v>0.42281999999999997</v>
      </c>
      <c r="AH1131">
        <f t="shared" si="696"/>
        <v>159.33083572000001</v>
      </c>
      <c r="AI1131">
        <f t="shared" si="697"/>
        <v>156.34519459999999</v>
      </c>
      <c r="AJ1131">
        <f t="shared" si="698"/>
        <v>178.30569540000002</v>
      </c>
      <c r="AK1131">
        <f t="shared" si="699"/>
        <v>163.95734572000001</v>
      </c>
      <c r="AL1131">
        <f t="shared" si="700"/>
        <v>151.89669508</v>
      </c>
      <c r="AM1131">
        <f t="shared" si="701"/>
        <v>134.65875944000001</v>
      </c>
      <c r="AN1131">
        <f t="shared" si="702"/>
        <v>141.77829739999999</v>
      </c>
      <c r="AO1131">
        <f t="shared" si="703"/>
        <v>139.09315912</v>
      </c>
      <c r="AP1131">
        <f t="shared" si="704"/>
        <v>121.59085148000001</v>
      </c>
      <c r="AQ1131">
        <f t="shared" si="705"/>
        <v>125.47359492000001</v>
      </c>
      <c r="AR1131">
        <f t="shared" si="706"/>
        <v>132.01768315999999</v>
      </c>
      <c r="AS1131">
        <f t="shared" si="707"/>
        <v>131.03333808000002</v>
      </c>
      <c r="AT1131">
        <f t="shared" si="684"/>
        <v>-155.33083572000001</v>
      </c>
      <c r="AU1131">
        <f t="shared" si="685"/>
        <v>-155.34519459999999</v>
      </c>
      <c r="AV1131">
        <f t="shared" si="686"/>
        <v>-167.30569540000002</v>
      </c>
      <c r="AW1131">
        <f t="shared" si="687"/>
        <v>-111.95734572000001</v>
      </c>
      <c r="AX1131">
        <f t="shared" si="688"/>
        <v>8.1033049199999994</v>
      </c>
      <c r="AY1131">
        <f t="shared" si="689"/>
        <v>170.34124055999999</v>
      </c>
      <c r="AZ1131">
        <f t="shared" si="690"/>
        <v>113.22170260000001</v>
      </c>
      <c r="BA1131">
        <f t="shared" si="691"/>
        <v>139.90684088</v>
      </c>
      <c r="BB1131">
        <f t="shared" si="692"/>
        <v>238.40914851999997</v>
      </c>
      <c r="BC1131">
        <f t="shared" si="693"/>
        <v>100.52640507999999</v>
      </c>
      <c r="BD1131">
        <f t="shared" si="694"/>
        <v>-84.01768315999999</v>
      </c>
      <c r="BE1131">
        <f t="shared" si="695"/>
        <v>-126.03333808000002</v>
      </c>
      <c r="BF1131">
        <f t="shared" si="708"/>
        <v>0</v>
      </c>
      <c r="BG1131">
        <f t="shared" si="709"/>
        <v>0</v>
      </c>
      <c r="BH1131">
        <f t="shared" si="710"/>
        <v>0</v>
      </c>
      <c r="BI1131">
        <f t="shared" si="711"/>
        <v>0</v>
      </c>
      <c r="BJ1131">
        <f t="shared" si="712"/>
        <v>8.1033049199999994</v>
      </c>
      <c r="BK1131">
        <f t="shared" si="713"/>
        <v>170.34124055999999</v>
      </c>
      <c r="BL1131">
        <f t="shared" si="714"/>
        <v>113.22170260000001</v>
      </c>
      <c r="BM1131">
        <f t="shared" si="715"/>
        <v>139.90684088</v>
      </c>
      <c r="BN1131">
        <f t="shared" si="716"/>
        <v>238.40914851999997</v>
      </c>
      <c r="BO1131">
        <f t="shared" si="717"/>
        <v>100.52640507999999</v>
      </c>
      <c r="BP1131">
        <f t="shared" si="718"/>
        <v>0</v>
      </c>
      <c r="BQ1131">
        <f t="shared" si="719"/>
        <v>0</v>
      </c>
      <c r="BR1131">
        <f t="shared" si="720"/>
        <v>770.50864256</v>
      </c>
      <c r="BS1131">
        <f t="shared" si="721"/>
        <v>325.78646424721916</v>
      </c>
    </row>
    <row r="1132" spans="1:71">
      <c r="A1132">
        <v>1165</v>
      </c>
      <c r="B1132" t="s">
        <v>31</v>
      </c>
      <c r="C1132">
        <v>1166</v>
      </c>
      <c r="D1132">
        <v>5</v>
      </c>
      <c r="E1132">
        <v>5</v>
      </c>
      <c r="F1132">
        <v>2</v>
      </c>
      <c r="G1132">
        <v>10</v>
      </c>
      <c r="H1132">
        <v>46</v>
      </c>
      <c r="I1132">
        <v>155</v>
      </c>
      <c r="J1132">
        <v>308</v>
      </c>
      <c r="K1132">
        <v>244</v>
      </c>
      <c r="L1132">
        <v>288</v>
      </c>
      <c r="M1132">
        <v>360</v>
      </c>
      <c r="N1132">
        <v>225</v>
      </c>
      <c r="O1132">
        <v>52</v>
      </c>
      <c r="P1132">
        <v>5</v>
      </c>
      <c r="Q1132">
        <v>1700</v>
      </c>
      <c r="R1132">
        <v>262.67235299999999</v>
      </c>
      <c r="S1132">
        <v>943.34371199999998</v>
      </c>
      <c r="T1132">
        <v>180.465</v>
      </c>
      <c r="U1132">
        <v>176.99199999999999</v>
      </c>
      <c r="V1132">
        <v>200.98099999999999</v>
      </c>
      <c r="W1132">
        <v>185.67500000000001</v>
      </c>
      <c r="X1132">
        <v>171.14</v>
      </c>
      <c r="Y1132">
        <v>152.28800000000001</v>
      </c>
      <c r="Z1132">
        <v>160.447</v>
      </c>
      <c r="AA1132">
        <v>157.44300000000001</v>
      </c>
      <c r="AB1132">
        <v>137.75700000000001</v>
      </c>
      <c r="AC1132">
        <v>141.96299999999999</v>
      </c>
      <c r="AD1132">
        <v>149.251</v>
      </c>
      <c r="AE1132">
        <v>148.833</v>
      </c>
      <c r="AF1132">
        <v>0.60639900000000002</v>
      </c>
      <c r="AG1132">
        <v>0.48110799999999998</v>
      </c>
      <c r="AH1132">
        <f t="shared" si="696"/>
        <v>109.433795535</v>
      </c>
      <c r="AI1132">
        <f t="shared" si="697"/>
        <v>107.32777180799999</v>
      </c>
      <c r="AJ1132">
        <f t="shared" si="698"/>
        <v>121.87467741899999</v>
      </c>
      <c r="AK1132">
        <f t="shared" si="699"/>
        <v>112.59313432500001</v>
      </c>
      <c r="AL1132">
        <f t="shared" si="700"/>
        <v>103.77912486</v>
      </c>
      <c r="AM1132">
        <f t="shared" si="701"/>
        <v>92.347290912000005</v>
      </c>
      <c r="AN1132">
        <f t="shared" si="702"/>
        <v>97.294900353000003</v>
      </c>
      <c r="AO1132">
        <f t="shared" si="703"/>
        <v>95.473277757000005</v>
      </c>
      <c r="AP1132">
        <f t="shared" si="704"/>
        <v>83.535707043000002</v>
      </c>
      <c r="AQ1132">
        <f t="shared" si="705"/>
        <v>86.086221237000004</v>
      </c>
      <c r="AR1132">
        <f t="shared" si="706"/>
        <v>90.505657149000001</v>
      </c>
      <c r="AS1132">
        <f t="shared" si="707"/>
        <v>90.252182367000003</v>
      </c>
      <c r="AT1132">
        <f t="shared" si="684"/>
        <v>-104.433795535</v>
      </c>
      <c r="AU1132">
        <f t="shared" si="685"/>
        <v>-105.32777180799999</v>
      </c>
      <c r="AV1132">
        <f t="shared" si="686"/>
        <v>-111.87467741899999</v>
      </c>
      <c r="AW1132">
        <f t="shared" si="687"/>
        <v>-66.593134325000008</v>
      </c>
      <c r="AX1132">
        <f t="shared" si="688"/>
        <v>51.220875140000004</v>
      </c>
      <c r="AY1132">
        <f t="shared" si="689"/>
        <v>215.65270908799999</v>
      </c>
      <c r="AZ1132">
        <f t="shared" si="690"/>
        <v>146.705099647</v>
      </c>
      <c r="BA1132">
        <f t="shared" si="691"/>
        <v>192.52672224299999</v>
      </c>
      <c r="BB1132">
        <f t="shared" si="692"/>
        <v>276.464292957</v>
      </c>
      <c r="BC1132">
        <f t="shared" si="693"/>
        <v>138.91377876299998</v>
      </c>
      <c r="BD1132">
        <f t="shared" si="694"/>
        <v>-38.505657149000001</v>
      </c>
      <c r="BE1132">
        <f t="shared" si="695"/>
        <v>-85.252182367000003</v>
      </c>
      <c r="BF1132">
        <f t="shared" si="708"/>
        <v>0</v>
      </c>
      <c r="BG1132">
        <f t="shared" si="709"/>
        <v>0</v>
      </c>
      <c r="BH1132">
        <f t="shared" si="710"/>
        <v>0</v>
      </c>
      <c r="BI1132">
        <f t="shared" si="711"/>
        <v>0</v>
      </c>
      <c r="BJ1132">
        <f t="shared" si="712"/>
        <v>51.220875140000004</v>
      </c>
      <c r="BK1132">
        <f t="shared" si="713"/>
        <v>215.65270908799999</v>
      </c>
      <c r="BL1132">
        <f t="shared" si="714"/>
        <v>146.705099647</v>
      </c>
      <c r="BM1132">
        <f t="shared" si="715"/>
        <v>192.52672224299999</v>
      </c>
      <c r="BN1132">
        <f t="shared" si="716"/>
        <v>276.464292957</v>
      </c>
      <c r="BO1132">
        <f t="shared" si="717"/>
        <v>138.91377876299998</v>
      </c>
      <c r="BP1132">
        <f t="shared" si="718"/>
        <v>0</v>
      </c>
      <c r="BQ1132">
        <f t="shared" si="719"/>
        <v>0</v>
      </c>
      <c r="BR1132">
        <f t="shared" si="720"/>
        <v>1021.483477838</v>
      </c>
      <c r="BS1132">
        <f t="shared" si="721"/>
        <v>491.44387305568449</v>
      </c>
    </row>
    <row r="1133" spans="1:71">
      <c r="A1133">
        <v>1166</v>
      </c>
      <c r="B1133" t="s">
        <v>31</v>
      </c>
      <c r="C1133">
        <v>1167</v>
      </c>
      <c r="D1133">
        <v>5</v>
      </c>
      <c r="E1133">
        <v>5</v>
      </c>
      <c r="F1133">
        <v>2</v>
      </c>
      <c r="G1133">
        <v>10</v>
      </c>
      <c r="H1133">
        <v>45</v>
      </c>
      <c r="I1133">
        <v>154</v>
      </c>
      <c r="J1133">
        <v>308</v>
      </c>
      <c r="K1133">
        <v>245</v>
      </c>
      <c r="L1133">
        <v>286</v>
      </c>
      <c r="M1133">
        <v>338</v>
      </c>
      <c r="N1133">
        <v>225</v>
      </c>
      <c r="O1133">
        <v>51</v>
      </c>
      <c r="P1133">
        <v>5</v>
      </c>
      <c r="Q1133">
        <v>1674</v>
      </c>
      <c r="R1133">
        <v>256.88470699999999</v>
      </c>
      <c r="S1133">
        <v>919.20922900000005</v>
      </c>
      <c r="T1133">
        <v>179.685</v>
      </c>
      <c r="U1133">
        <v>176.47300000000001</v>
      </c>
      <c r="V1133">
        <v>199.29300000000001</v>
      </c>
      <c r="W1133">
        <v>184.38900000000001</v>
      </c>
      <c r="X1133">
        <v>169.953</v>
      </c>
      <c r="Y1133">
        <v>151.47800000000001</v>
      </c>
      <c r="Z1133">
        <v>160.07499999999999</v>
      </c>
      <c r="AA1133">
        <v>156.97300000000001</v>
      </c>
      <c r="AB1133">
        <v>137.28399999999999</v>
      </c>
      <c r="AC1133">
        <v>141.351</v>
      </c>
      <c r="AD1133">
        <v>148.47800000000001</v>
      </c>
      <c r="AE1133">
        <v>148.67699999999999</v>
      </c>
      <c r="AF1133">
        <v>0.62549900000000003</v>
      </c>
      <c r="AG1133">
        <v>0.390594</v>
      </c>
      <c r="AH1133">
        <f t="shared" si="696"/>
        <v>112.39278781500001</v>
      </c>
      <c r="AI1133">
        <f t="shared" si="697"/>
        <v>110.38368502700001</v>
      </c>
      <c r="AJ1133">
        <f t="shared" si="698"/>
        <v>124.65757220700002</v>
      </c>
      <c r="AK1133">
        <f t="shared" si="699"/>
        <v>115.33513511100001</v>
      </c>
      <c r="AL1133">
        <f t="shared" si="700"/>
        <v>106.30543154700001</v>
      </c>
      <c r="AM1133">
        <f t="shared" si="701"/>
        <v>94.749337522000005</v>
      </c>
      <c r="AN1133">
        <f t="shared" si="702"/>
        <v>100.12675242499999</v>
      </c>
      <c r="AO1133">
        <f t="shared" si="703"/>
        <v>98.186454527000009</v>
      </c>
      <c r="AP1133">
        <f t="shared" si="704"/>
        <v>85.871004716000002</v>
      </c>
      <c r="AQ1133">
        <f t="shared" si="705"/>
        <v>88.41490914900001</v>
      </c>
      <c r="AR1133">
        <f t="shared" si="706"/>
        <v>92.872840522000004</v>
      </c>
      <c r="AS1133">
        <f t="shared" si="707"/>
        <v>92.997314822999996</v>
      </c>
      <c r="AT1133">
        <f t="shared" si="684"/>
        <v>-107.39278781500001</v>
      </c>
      <c r="AU1133">
        <f t="shared" si="685"/>
        <v>-108.38368502700001</v>
      </c>
      <c r="AV1133">
        <f t="shared" si="686"/>
        <v>-114.65757220700002</v>
      </c>
      <c r="AW1133">
        <f t="shared" si="687"/>
        <v>-70.335135111000014</v>
      </c>
      <c r="AX1133">
        <f t="shared" si="688"/>
        <v>47.694568452999988</v>
      </c>
      <c r="AY1133">
        <f t="shared" si="689"/>
        <v>213.25066247799998</v>
      </c>
      <c r="AZ1133">
        <f t="shared" si="690"/>
        <v>144.87324757499999</v>
      </c>
      <c r="BA1133">
        <f t="shared" si="691"/>
        <v>187.81354547299998</v>
      </c>
      <c r="BB1133">
        <f t="shared" si="692"/>
        <v>252.12899528399998</v>
      </c>
      <c r="BC1133">
        <f t="shared" si="693"/>
        <v>136.58509085099999</v>
      </c>
      <c r="BD1133">
        <f t="shared" si="694"/>
        <v>-41.872840522000004</v>
      </c>
      <c r="BE1133">
        <f t="shared" si="695"/>
        <v>-87.997314822999996</v>
      </c>
      <c r="BF1133">
        <f t="shared" si="708"/>
        <v>0</v>
      </c>
      <c r="BG1133">
        <f t="shared" si="709"/>
        <v>0</v>
      </c>
      <c r="BH1133">
        <f t="shared" si="710"/>
        <v>0</v>
      </c>
      <c r="BI1133">
        <f t="shared" si="711"/>
        <v>0</v>
      </c>
      <c r="BJ1133">
        <f t="shared" si="712"/>
        <v>47.694568452999988</v>
      </c>
      <c r="BK1133">
        <f t="shared" si="713"/>
        <v>213.25066247799998</v>
      </c>
      <c r="BL1133">
        <f t="shared" si="714"/>
        <v>144.87324757499999</v>
      </c>
      <c r="BM1133">
        <f t="shared" si="715"/>
        <v>187.81354547299998</v>
      </c>
      <c r="BN1133">
        <f t="shared" si="716"/>
        <v>252.12899528399998</v>
      </c>
      <c r="BO1133">
        <f t="shared" si="717"/>
        <v>136.58509085099999</v>
      </c>
      <c r="BP1133">
        <f t="shared" si="718"/>
        <v>0</v>
      </c>
      <c r="BQ1133">
        <f t="shared" si="719"/>
        <v>0</v>
      </c>
      <c r="BR1133">
        <f t="shared" si="720"/>
        <v>982.346110114</v>
      </c>
      <c r="BS1133">
        <f t="shared" si="721"/>
        <v>383.69849653386774</v>
      </c>
    </row>
    <row r="1134" spans="1:71">
      <c r="A1134">
        <v>1167</v>
      </c>
      <c r="B1134" t="s">
        <v>31</v>
      </c>
      <c r="C1134">
        <v>1168</v>
      </c>
      <c r="D1134">
        <v>6</v>
      </c>
      <c r="E1134">
        <v>5</v>
      </c>
      <c r="F1134">
        <v>2</v>
      </c>
      <c r="G1134">
        <v>9</v>
      </c>
      <c r="H1134">
        <v>45</v>
      </c>
      <c r="I1134">
        <v>156</v>
      </c>
      <c r="J1134">
        <v>309</v>
      </c>
      <c r="K1134">
        <v>246</v>
      </c>
      <c r="L1134">
        <v>287</v>
      </c>
      <c r="M1134">
        <v>339</v>
      </c>
      <c r="N1134">
        <v>222</v>
      </c>
      <c r="O1134">
        <v>51</v>
      </c>
      <c r="P1134">
        <v>6</v>
      </c>
      <c r="Q1134">
        <v>1677</v>
      </c>
      <c r="R1134">
        <v>257.38998199999997</v>
      </c>
      <c r="S1134">
        <v>921.31622500000003</v>
      </c>
      <c r="T1134">
        <v>178.84399999999999</v>
      </c>
      <c r="U1134">
        <v>175.92099999999999</v>
      </c>
      <c r="V1134">
        <v>198.375</v>
      </c>
      <c r="W1134">
        <v>183.53800000000001</v>
      </c>
      <c r="X1134">
        <v>169.54400000000001</v>
      </c>
      <c r="Y1134">
        <v>150.46299999999999</v>
      </c>
      <c r="Z1134">
        <v>159.96799999999999</v>
      </c>
      <c r="AA1134">
        <v>156.596</v>
      </c>
      <c r="AB1134">
        <v>136.74799999999999</v>
      </c>
      <c r="AC1134">
        <v>140.70500000000001</v>
      </c>
      <c r="AD1134">
        <v>147.59</v>
      </c>
      <c r="AE1134">
        <v>148.994</v>
      </c>
      <c r="AF1134">
        <v>0.80757199999999996</v>
      </c>
      <c r="AG1134">
        <v>0.42945699999999998</v>
      </c>
      <c r="AH1134">
        <f t="shared" si="696"/>
        <v>144.42940676799998</v>
      </c>
      <c r="AI1134">
        <f t="shared" si="697"/>
        <v>142.06887381199999</v>
      </c>
      <c r="AJ1134">
        <f t="shared" si="698"/>
        <v>160.20209549999998</v>
      </c>
      <c r="AK1134">
        <f t="shared" si="699"/>
        <v>148.220149736</v>
      </c>
      <c r="AL1134">
        <f t="shared" si="700"/>
        <v>136.918987168</v>
      </c>
      <c r="AM1134">
        <f t="shared" si="701"/>
        <v>121.50970583599999</v>
      </c>
      <c r="AN1134">
        <f t="shared" si="702"/>
        <v>129.18567769599997</v>
      </c>
      <c r="AO1134">
        <f t="shared" si="703"/>
        <v>126.462544912</v>
      </c>
      <c r="AP1134">
        <f t="shared" si="704"/>
        <v>110.43385585599998</v>
      </c>
      <c r="AQ1134">
        <f t="shared" si="705"/>
        <v>113.62941826000001</v>
      </c>
      <c r="AR1134">
        <f t="shared" si="706"/>
        <v>119.18955147999999</v>
      </c>
      <c r="AS1134">
        <f t="shared" si="707"/>
        <v>120.323382568</v>
      </c>
      <c r="AT1134">
        <f t="shared" si="684"/>
        <v>-139.42940676799998</v>
      </c>
      <c r="AU1134">
        <f t="shared" si="685"/>
        <v>-140.06887381199999</v>
      </c>
      <c r="AV1134">
        <f t="shared" si="686"/>
        <v>-151.20209549999998</v>
      </c>
      <c r="AW1134">
        <f t="shared" si="687"/>
        <v>-103.220149736</v>
      </c>
      <c r="AX1134">
        <f t="shared" si="688"/>
        <v>19.081012831999999</v>
      </c>
      <c r="AY1134">
        <f t="shared" si="689"/>
        <v>187.49029416400001</v>
      </c>
      <c r="AZ1134">
        <f t="shared" si="690"/>
        <v>116.81432230400003</v>
      </c>
      <c r="BA1134">
        <f t="shared" si="691"/>
        <v>160.537455088</v>
      </c>
      <c r="BB1134">
        <f t="shared" si="692"/>
        <v>228.56614414400002</v>
      </c>
      <c r="BC1134">
        <f t="shared" si="693"/>
        <v>108.37058173999999</v>
      </c>
      <c r="BD1134">
        <f t="shared" si="694"/>
        <v>-68.189551479999992</v>
      </c>
      <c r="BE1134">
        <f t="shared" si="695"/>
        <v>-114.323382568</v>
      </c>
      <c r="BF1134">
        <f t="shared" si="708"/>
        <v>0</v>
      </c>
      <c r="BG1134">
        <f t="shared" si="709"/>
        <v>0</v>
      </c>
      <c r="BH1134">
        <f t="shared" si="710"/>
        <v>0</v>
      </c>
      <c r="BI1134">
        <f t="shared" si="711"/>
        <v>0</v>
      </c>
      <c r="BJ1134">
        <f t="shared" si="712"/>
        <v>19.081012831999999</v>
      </c>
      <c r="BK1134">
        <f t="shared" si="713"/>
        <v>187.49029416400001</v>
      </c>
      <c r="BL1134">
        <f t="shared" si="714"/>
        <v>116.81432230400003</v>
      </c>
      <c r="BM1134">
        <f t="shared" si="715"/>
        <v>160.537455088</v>
      </c>
      <c r="BN1134">
        <f t="shared" si="716"/>
        <v>228.56614414400002</v>
      </c>
      <c r="BO1134">
        <f t="shared" si="717"/>
        <v>108.37058173999999</v>
      </c>
      <c r="BP1134">
        <f t="shared" si="718"/>
        <v>0</v>
      </c>
      <c r="BQ1134">
        <f t="shared" si="719"/>
        <v>0</v>
      </c>
      <c r="BR1134">
        <f t="shared" si="720"/>
        <v>820.859810272</v>
      </c>
      <c r="BS1134">
        <f t="shared" si="721"/>
        <v>352.52399153998226</v>
      </c>
    </row>
    <row r="1135" spans="1:71">
      <c r="A1135">
        <v>1168</v>
      </c>
      <c r="B1135" t="s">
        <v>31</v>
      </c>
      <c r="C1135">
        <v>1169</v>
      </c>
      <c r="D1135">
        <v>6</v>
      </c>
      <c r="E1135">
        <v>5</v>
      </c>
      <c r="F1135">
        <v>2</v>
      </c>
      <c r="G1135">
        <v>10</v>
      </c>
      <c r="H1135">
        <v>46</v>
      </c>
      <c r="I1135">
        <v>163</v>
      </c>
      <c r="J1135">
        <v>311</v>
      </c>
      <c r="K1135">
        <v>249</v>
      </c>
      <c r="L1135">
        <v>292</v>
      </c>
      <c r="M1135">
        <v>340</v>
      </c>
      <c r="N1135">
        <v>212</v>
      </c>
      <c r="O1135">
        <v>51</v>
      </c>
      <c r="P1135">
        <v>6</v>
      </c>
      <c r="Q1135">
        <v>1687</v>
      </c>
      <c r="R1135">
        <v>258.41434500000003</v>
      </c>
      <c r="S1135">
        <v>925.58781899999997</v>
      </c>
      <c r="T1135">
        <v>177.791</v>
      </c>
      <c r="U1135">
        <v>175.495</v>
      </c>
      <c r="V1135">
        <v>198.16900000000001</v>
      </c>
      <c r="W1135">
        <v>183.024</v>
      </c>
      <c r="X1135">
        <v>169.30500000000001</v>
      </c>
      <c r="Y1135">
        <v>149.03200000000001</v>
      </c>
      <c r="Z1135">
        <v>159.964</v>
      </c>
      <c r="AA1135">
        <v>156.124</v>
      </c>
      <c r="AB1135">
        <v>136.18299999999999</v>
      </c>
      <c r="AC1135">
        <v>140.32900000000001</v>
      </c>
      <c r="AD1135">
        <v>146.53899999999999</v>
      </c>
      <c r="AE1135">
        <v>149.965</v>
      </c>
      <c r="AF1135">
        <v>0.81750599999999995</v>
      </c>
      <c r="AG1135">
        <v>0.31595899999999999</v>
      </c>
      <c r="AH1135">
        <f t="shared" si="696"/>
        <v>145.345209246</v>
      </c>
      <c r="AI1135">
        <f t="shared" si="697"/>
        <v>143.46821546999999</v>
      </c>
      <c r="AJ1135">
        <f t="shared" si="698"/>
        <v>162.00434651399999</v>
      </c>
      <c r="AK1135">
        <f t="shared" si="699"/>
        <v>149.62321814399999</v>
      </c>
      <c r="AL1135">
        <f t="shared" si="700"/>
        <v>138.40785332999999</v>
      </c>
      <c r="AM1135">
        <f t="shared" si="701"/>
        <v>121.834554192</v>
      </c>
      <c r="AN1135">
        <f t="shared" si="702"/>
        <v>130.77152978399999</v>
      </c>
      <c r="AO1135">
        <f t="shared" si="703"/>
        <v>127.63230674399999</v>
      </c>
      <c r="AP1135">
        <f t="shared" si="704"/>
        <v>111.33041959799999</v>
      </c>
      <c r="AQ1135">
        <f t="shared" si="705"/>
        <v>114.719799474</v>
      </c>
      <c r="AR1135">
        <f t="shared" si="706"/>
        <v>119.79651173399998</v>
      </c>
      <c r="AS1135">
        <f t="shared" si="707"/>
        <v>122.59728729</v>
      </c>
      <c r="AT1135">
        <f t="shared" si="684"/>
        <v>-140.345209246</v>
      </c>
      <c r="AU1135">
        <f t="shared" si="685"/>
        <v>-141.46821546999999</v>
      </c>
      <c r="AV1135">
        <f t="shared" si="686"/>
        <v>-152.00434651399999</v>
      </c>
      <c r="AW1135">
        <f t="shared" si="687"/>
        <v>-103.62321814399999</v>
      </c>
      <c r="AX1135">
        <f t="shared" si="688"/>
        <v>24.592146670000005</v>
      </c>
      <c r="AY1135">
        <f t="shared" si="689"/>
        <v>189.16544580800002</v>
      </c>
      <c r="AZ1135">
        <f t="shared" si="690"/>
        <v>118.22847021600001</v>
      </c>
      <c r="BA1135">
        <f t="shared" si="691"/>
        <v>164.367693256</v>
      </c>
      <c r="BB1135">
        <f t="shared" si="692"/>
        <v>228.66958040200001</v>
      </c>
      <c r="BC1135">
        <f t="shared" si="693"/>
        <v>97.280200526000002</v>
      </c>
      <c r="BD1135">
        <f t="shared" si="694"/>
        <v>-68.796511733999978</v>
      </c>
      <c r="BE1135">
        <f t="shared" si="695"/>
        <v>-116.59728729</v>
      </c>
      <c r="BF1135">
        <f t="shared" si="708"/>
        <v>0</v>
      </c>
      <c r="BG1135">
        <f t="shared" si="709"/>
        <v>0</v>
      </c>
      <c r="BH1135">
        <f t="shared" si="710"/>
        <v>0</v>
      </c>
      <c r="BI1135">
        <f t="shared" si="711"/>
        <v>0</v>
      </c>
      <c r="BJ1135">
        <f t="shared" si="712"/>
        <v>24.592146670000005</v>
      </c>
      <c r="BK1135">
        <f t="shared" si="713"/>
        <v>189.16544580800002</v>
      </c>
      <c r="BL1135">
        <f t="shared" si="714"/>
        <v>118.22847021600001</v>
      </c>
      <c r="BM1135">
        <f t="shared" si="715"/>
        <v>164.367693256</v>
      </c>
      <c r="BN1135">
        <f t="shared" si="716"/>
        <v>228.66958040200001</v>
      </c>
      <c r="BO1135">
        <f t="shared" si="717"/>
        <v>97.280200526000002</v>
      </c>
      <c r="BP1135">
        <f t="shared" si="718"/>
        <v>0</v>
      </c>
      <c r="BQ1135">
        <f t="shared" si="719"/>
        <v>0</v>
      </c>
      <c r="BR1135">
        <f t="shared" si="720"/>
        <v>822.30353687800005</v>
      </c>
      <c r="BS1135">
        <f t="shared" si="721"/>
        <v>259.81420320843603</v>
      </c>
    </row>
    <row r="1136" spans="1:71">
      <c r="A1136">
        <v>1169</v>
      </c>
      <c r="B1136" t="s">
        <v>31</v>
      </c>
      <c r="C1136">
        <v>1170</v>
      </c>
      <c r="D1136">
        <v>5</v>
      </c>
      <c r="E1136">
        <v>5</v>
      </c>
      <c r="F1136">
        <v>2</v>
      </c>
      <c r="G1136">
        <v>10</v>
      </c>
      <c r="H1136">
        <v>48</v>
      </c>
      <c r="I1136">
        <v>164</v>
      </c>
      <c r="J1136">
        <v>311</v>
      </c>
      <c r="K1136">
        <v>250</v>
      </c>
      <c r="L1136">
        <v>293</v>
      </c>
      <c r="M1136">
        <v>355</v>
      </c>
      <c r="N1136">
        <v>222</v>
      </c>
      <c r="O1136">
        <v>51</v>
      </c>
      <c r="P1136">
        <v>5</v>
      </c>
      <c r="Q1136">
        <v>1716</v>
      </c>
      <c r="R1136">
        <v>263.58333299999998</v>
      </c>
      <c r="S1136">
        <v>947.14250000000004</v>
      </c>
      <c r="T1136">
        <v>176.88300000000001</v>
      </c>
      <c r="U1136">
        <v>174.57599999999999</v>
      </c>
      <c r="V1136">
        <v>197.38399999999999</v>
      </c>
      <c r="W1136">
        <v>183.12200000000001</v>
      </c>
      <c r="X1136">
        <v>168.732</v>
      </c>
      <c r="Y1136">
        <v>146.905</v>
      </c>
      <c r="Z1136">
        <v>160.065</v>
      </c>
      <c r="AA1136">
        <v>155.94499999999999</v>
      </c>
      <c r="AB1136">
        <v>135.577</v>
      </c>
      <c r="AC1136">
        <v>139.398</v>
      </c>
      <c r="AD1136">
        <v>145.10599999999999</v>
      </c>
      <c r="AE1136">
        <v>151.27699999999999</v>
      </c>
      <c r="AF1136">
        <v>0.82551200000000002</v>
      </c>
      <c r="AG1136">
        <v>0.31595899999999999</v>
      </c>
      <c r="AH1136">
        <f t="shared" si="696"/>
        <v>146.019039096</v>
      </c>
      <c r="AI1136">
        <f t="shared" si="697"/>
        <v>144.114582912</v>
      </c>
      <c r="AJ1136">
        <f t="shared" si="698"/>
        <v>162.94286060799999</v>
      </c>
      <c r="AK1136">
        <f t="shared" si="699"/>
        <v>151.16940846400001</v>
      </c>
      <c r="AL1136">
        <f t="shared" si="700"/>
        <v>139.29029078400001</v>
      </c>
      <c r="AM1136">
        <f t="shared" si="701"/>
        <v>121.27184036</v>
      </c>
      <c r="AN1136">
        <f t="shared" si="702"/>
        <v>132.13557828</v>
      </c>
      <c r="AO1136">
        <f t="shared" si="703"/>
        <v>128.73446884000001</v>
      </c>
      <c r="AP1136">
        <f t="shared" si="704"/>
        <v>111.92044042400001</v>
      </c>
      <c r="AQ1136">
        <f t="shared" si="705"/>
        <v>115.074721776</v>
      </c>
      <c r="AR1136">
        <f t="shared" si="706"/>
        <v>119.78674427199999</v>
      </c>
      <c r="AS1136">
        <f t="shared" si="707"/>
        <v>124.880978824</v>
      </c>
      <c r="AT1136">
        <f t="shared" si="684"/>
        <v>-141.019039096</v>
      </c>
      <c r="AU1136">
        <f t="shared" si="685"/>
        <v>-142.114582912</v>
      </c>
      <c r="AV1136">
        <f t="shared" si="686"/>
        <v>-152.94286060799999</v>
      </c>
      <c r="AW1136">
        <f t="shared" si="687"/>
        <v>-103.16940846400001</v>
      </c>
      <c r="AX1136">
        <f t="shared" si="688"/>
        <v>24.709709215999993</v>
      </c>
      <c r="AY1136">
        <f t="shared" si="689"/>
        <v>189.72815964</v>
      </c>
      <c r="AZ1136">
        <f t="shared" si="690"/>
        <v>117.86442172</v>
      </c>
      <c r="BA1136">
        <f t="shared" si="691"/>
        <v>164.26553115999999</v>
      </c>
      <c r="BB1136">
        <f t="shared" si="692"/>
        <v>243.07955957600001</v>
      </c>
      <c r="BC1136">
        <f t="shared" si="693"/>
        <v>106.925278224</v>
      </c>
      <c r="BD1136">
        <f t="shared" si="694"/>
        <v>-68.786744271999993</v>
      </c>
      <c r="BE1136">
        <f t="shared" si="695"/>
        <v>-119.880978824</v>
      </c>
      <c r="BF1136">
        <f t="shared" si="708"/>
        <v>0</v>
      </c>
      <c r="BG1136">
        <f t="shared" si="709"/>
        <v>0</v>
      </c>
      <c r="BH1136">
        <f t="shared" si="710"/>
        <v>0</v>
      </c>
      <c r="BI1136">
        <f t="shared" si="711"/>
        <v>0</v>
      </c>
      <c r="BJ1136">
        <f t="shared" si="712"/>
        <v>24.709709215999993</v>
      </c>
      <c r="BK1136">
        <f t="shared" si="713"/>
        <v>189.72815964</v>
      </c>
      <c r="BL1136">
        <f t="shared" si="714"/>
        <v>117.86442172</v>
      </c>
      <c r="BM1136">
        <f t="shared" si="715"/>
        <v>164.26553115999999</v>
      </c>
      <c r="BN1136">
        <f t="shared" si="716"/>
        <v>243.07955957600001</v>
      </c>
      <c r="BO1136">
        <f t="shared" si="717"/>
        <v>106.925278224</v>
      </c>
      <c r="BP1136">
        <f t="shared" si="718"/>
        <v>0</v>
      </c>
      <c r="BQ1136">
        <f t="shared" si="719"/>
        <v>0</v>
      </c>
      <c r="BR1136">
        <f t="shared" si="720"/>
        <v>846.57265953600006</v>
      </c>
      <c r="BS1136">
        <f t="shared" si="721"/>
        <v>267.48225093433501</v>
      </c>
    </row>
    <row r="1137" spans="1:71">
      <c r="A1137">
        <v>1170</v>
      </c>
      <c r="B1137" t="s">
        <v>31</v>
      </c>
      <c r="C1137">
        <v>1171</v>
      </c>
      <c r="D1137">
        <v>5</v>
      </c>
      <c r="E1137">
        <v>4</v>
      </c>
      <c r="F1137">
        <v>2</v>
      </c>
      <c r="G1137">
        <v>9</v>
      </c>
      <c r="H1137">
        <v>54</v>
      </c>
      <c r="I1137">
        <v>150</v>
      </c>
      <c r="J1137">
        <v>312</v>
      </c>
      <c r="K1137">
        <v>271</v>
      </c>
      <c r="L1137">
        <v>294</v>
      </c>
      <c r="M1137">
        <v>364</v>
      </c>
      <c r="N1137">
        <v>222</v>
      </c>
      <c r="O1137">
        <v>50</v>
      </c>
      <c r="P1137">
        <v>5</v>
      </c>
      <c r="Q1137">
        <v>1737</v>
      </c>
      <c r="R1137">
        <v>268.864709</v>
      </c>
      <c r="S1137">
        <v>969.16583800000001</v>
      </c>
      <c r="T1137">
        <v>176.04499999999999</v>
      </c>
      <c r="U1137">
        <v>173.95500000000001</v>
      </c>
      <c r="V1137">
        <v>196.48400000000001</v>
      </c>
      <c r="W1137">
        <v>183.10900000000001</v>
      </c>
      <c r="X1137">
        <v>168.15100000000001</v>
      </c>
      <c r="Y1137">
        <v>145.63999999999999</v>
      </c>
      <c r="Z1137">
        <v>160.261</v>
      </c>
      <c r="AA1137">
        <v>155.51499999999999</v>
      </c>
      <c r="AB1137">
        <v>135.22499999999999</v>
      </c>
      <c r="AC1137">
        <v>139.03100000000001</v>
      </c>
      <c r="AD1137">
        <v>144.07</v>
      </c>
      <c r="AE1137">
        <v>151.91</v>
      </c>
      <c r="AF1137">
        <v>0.83948100000000003</v>
      </c>
      <c r="AG1137">
        <v>0.3</v>
      </c>
      <c r="AH1137">
        <f t="shared" si="696"/>
        <v>147.78643264499999</v>
      </c>
      <c r="AI1137">
        <f t="shared" si="697"/>
        <v>146.03191735500002</v>
      </c>
      <c r="AJ1137">
        <f t="shared" si="698"/>
        <v>164.94458480400002</v>
      </c>
      <c r="AK1137">
        <f t="shared" si="699"/>
        <v>153.71652642900003</v>
      </c>
      <c r="AL1137">
        <f t="shared" si="700"/>
        <v>141.15956963100001</v>
      </c>
      <c r="AM1137">
        <f t="shared" si="701"/>
        <v>122.26201284</v>
      </c>
      <c r="AN1137">
        <f t="shared" si="702"/>
        <v>134.536064541</v>
      </c>
      <c r="AO1137">
        <f t="shared" si="703"/>
        <v>130.55188771499999</v>
      </c>
      <c r="AP1137">
        <f t="shared" si="704"/>
        <v>113.518818225</v>
      </c>
      <c r="AQ1137">
        <f t="shared" si="705"/>
        <v>116.71388291100001</v>
      </c>
      <c r="AR1137">
        <f t="shared" si="706"/>
        <v>120.94402767</v>
      </c>
      <c r="AS1137">
        <f t="shared" si="707"/>
        <v>127.52555871</v>
      </c>
      <c r="AT1137">
        <f t="shared" si="684"/>
        <v>-143.78643264499999</v>
      </c>
      <c r="AU1137">
        <f t="shared" si="685"/>
        <v>-144.03191735500002</v>
      </c>
      <c r="AV1137">
        <f t="shared" si="686"/>
        <v>-155.94458480400002</v>
      </c>
      <c r="AW1137">
        <f t="shared" si="687"/>
        <v>-99.716526429000027</v>
      </c>
      <c r="AX1137">
        <f t="shared" si="688"/>
        <v>8.8404303689999892</v>
      </c>
      <c r="AY1137">
        <f t="shared" si="689"/>
        <v>189.73798715999999</v>
      </c>
      <c r="AZ1137">
        <f t="shared" si="690"/>
        <v>136.463935459</v>
      </c>
      <c r="BA1137">
        <f t="shared" si="691"/>
        <v>163.44811228500001</v>
      </c>
      <c r="BB1137">
        <f t="shared" si="692"/>
        <v>250.48118177499998</v>
      </c>
      <c r="BC1137">
        <f t="shared" si="693"/>
        <v>105.28611708899999</v>
      </c>
      <c r="BD1137">
        <f t="shared" si="694"/>
        <v>-70.944027669999997</v>
      </c>
      <c r="BE1137">
        <f t="shared" si="695"/>
        <v>-122.52555871</v>
      </c>
      <c r="BF1137">
        <f t="shared" si="708"/>
        <v>0</v>
      </c>
      <c r="BG1137">
        <f t="shared" si="709"/>
        <v>0</v>
      </c>
      <c r="BH1137">
        <f t="shared" si="710"/>
        <v>0</v>
      </c>
      <c r="BI1137">
        <f t="shared" si="711"/>
        <v>0</v>
      </c>
      <c r="BJ1137">
        <f t="shared" si="712"/>
        <v>8.8404303689999892</v>
      </c>
      <c r="BK1137">
        <f t="shared" si="713"/>
        <v>189.73798715999999</v>
      </c>
      <c r="BL1137">
        <f t="shared" si="714"/>
        <v>136.463935459</v>
      </c>
      <c r="BM1137">
        <f t="shared" si="715"/>
        <v>163.44811228500001</v>
      </c>
      <c r="BN1137">
        <f t="shared" si="716"/>
        <v>250.48118177499998</v>
      </c>
      <c r="BO1137">
        <f t="shared" si="717"/>
        <v>105.28611708899999</v>
      </c>
      <c r="BP1137">
        <f t="shared" si="718"/>
        <v>0</v>
      </c>
      <c r="BQ1137">
        <f t="shared" si="719"/>
        <v>0</v>
      </c>
      <c r="BR1137">
        <f t="shared" si="720"/>
        <v>854.25776413699987</v>
      </c>
      <c r="BS1137">
        <f t="shared" si="721"/>
        <v>256.27732924109995</v>
      </c>
    </row>
    <row r="1138" spans="1:71">
      <c r="A1138">
        <v>1171</v>
      </c>
      <c r="B1138" t="s">
        <v>31</v>
      </c>
      <c r="C1138">
        <v>1172</v>
      </c>
      <c r="D1138">
        <v>5</v>
      </c>
      <c r="E1138">
        <v>4</v>
      </c>
      <c r="F1138">
        <v>2</v>
      </c>
      <c r="G1138">
        <v>9</v>
      </c>
      <c r="H1138">
        <v>54</v>
      </c>
      <c r="I1138">
        <v>165</v>
      </c>
      <c r="J1138">
        <v>314</v>
      </c>
      <c r="K1138">
        <v>275</v>
      </c>
      <c r="L1138">
        <v>294</v>
      </c>
      <c r="M1138">
        <v>358</v>
      </c>
      <c r="N1138">
        <v>224</v>
      </c>
      <c r="O1138">
        <v>49</v>
      </c>
      <c r="P1138">
        <v>5</v>
      </c>
      <c r="Q1138">
        <v>1753</v>
      </c>
      <c r="R1138">
        <v>269.047347</v>
      </c>
      <c r="S1138">
        <v>969.92743900000005</v>
      </c>
      <c r="T1138">
        <v>174.48099999999999</v>
      </c>
      <c r="U1138">
        <v>173.369</v>
      </c>
      <c r="V1138">
        <v>195.57499999999999</v>
      </c>
      <c r="W1138">
        <v>183.03</v>
      </c>
      <c r="X1138">
        <v>167.83099999999999</v>
      </c>
      <c r="Y1138">
        <v>144.55500000000001</v>
      </c>
      <c r="Z1138">
        <v>160.66300000000001</v>
      </c>
      <c r="AA1138">
        <v>154.999</v>
      </c>
      <c r="AB1138">
        <v>134.86199999999999</v>
      </c>
      <c r="AC1138">
        <v>137.953</v>
      </c>
      <c r="AD1138">
        <v>142.42400000000001</v>
      </c>
      <c r="AE1138">
        <v>151.83099999999999</v>
      </c>
      <c r="AF1138">
        <v>0.85473399999999999</v>
      </c>
      <c r="AG1138">
        <v>0.3</v>
      </c>
      <c r="AH1138">
        <f t="shared" si="696"/>
        <v>149.13484305399999</v>
      </c>
      <c r="AI1138">
        <f t="shared" si="697"/>
        <v>148.18437884599999</v>
      </c>
      <c r="AJ1138">
        <f t="shared" si="698"/>
        <v>167.16460204999998</v>
      </c>
      <c r="AK1138">
        <f t="shared" si="699"/>
        <v>156.44196402</v>
      </c>
      <c r="AL1138">
        <f t="shared" si="700"/>
        <v>143.45086195399998</v>
      </c>
      <c r="AM1138">
        <f t="shared" si="701"/>
        <v>123.55607337000001</v>
      </c>
      <c r="AN1138">
        <f t="shared" si="702"/>
        <v>137.32412864200001</v>
      </c>
      <c r="AO1138">
        <f t="shared" si="703"/>
        <v>132.48291526599999</v>
      </c>
      <c r="AP1138">
        <f t="shared" si="704"/>
        <v>115.271136708</v>
      </c>
      <c r="AQ1138">
        <f t="shared" si="705"/>
        <v>117.913119502</v>
      </c>
      <c r="AR1138">
        <f t="shared" si="706"/>
        <v>121.734635216</v>
      </c>
      <c r="AS1138">
        <f t="shared" si="707"/>
        <v>129.775117954</v>
      </c>
      <c r="AT1138">
        <f t="shared" si="684"/>
        <v>-145.13484305399999</v>
      </c>
      <c r="AU1138">
        <f t="shared" si="685"/>
        <v>-146.18437884599999</v>
      </c>
      <c r="AV1138">
        <f t="shared" si="686"/>
        <v>-158.16460204999998</v>
      </c>
      <c r="AW1138">
        <f t="shared" si="687"/>
        <v>-102.44196402</v>
      </c>
      <c r="AX1138">
        <f t="shared" si="688"/>
        <v>21.549138046000024</v>
      </c>
      <c r="AY1138">
        <f t="shared" si="689"/>
        <v>190.44392662999999</v>
      </c>
      <c r="AZ1138">
        <f t="shared" si="690"/>
        <v>137.67587135799999</v>
      </c>
      <c r="BA1138">
        <f t="shared" si="691"/>
        <v>161.51708473400001</v>
      </c>
      <c r="BB1138">
        <f t="shared" si="692"/>
        <v>242.728863292</v>
      </c>
      <c r="BC1138">
        <f t="shared" si="693"/>
        <v>106.086880498</v>
      </c>
      <c r="BD1138">
        <f t="shared" si="694"/>
        <v>-72.734635216000001</v>
      </c>
      <c r="BE1138">
        <f t="shared" si="695"/>
        <v>-124.775117954</v>
      </c>
      <c r="BF1138">
        <f t="shared" si="708"/>
        <v>0</v>
      </c>
      <c r="BG1138">
        <f t="shared" si="709"/>
        <v>0</v>
      </c>
      <c r="BH1138">
        <f t="shared" si="710"/>
        <v>0</v>
      </c>
      <c r="BI1138">
        <f t="shared" si="711"/>
        <v>0</v>
      </c>
      <c r="BJ1138">
        <f t="shared" si="712"/>
        <v>21.549138046000024</v>
      </c>
      <c r="BK1138">
        <f t="shared" si="713"/>
        <v>190.44392662999999</v>
      </c>
      <c r="BL1138">
        <f t="shared" si="714"/>
        <v>137.67587135799999</v>
      </c>
      <c r="BM1138">
        <f t="shared" si="715"/>
        <v>161.51708473400001</v>
      </c>
      <c r="BN1138">
        <f t="shared" si="716"/>
        <v>242.728863292</v>
      </c>
      <c r="BO1138">
        <f t="shared" si="717"/>
        <v>106.086880498</v>
      </c>
      <c r="BP1138">
        <f t="shared" si="718"/>
        <v>0</v>
      </c>
      <c r="BQ1138">
        <f t="shared" si="719"/>
        <v>0</v>
      </c>
      <c r="BR1138">
        <f t="shared" si="720"/>
        <v>860.0017645580001</v>
      </c>
      <c r="BS1138">
        <f t="shared" si="721"/>
        <v>258.00052936740002</v>
      </c>
    </row>
    <row r="1139" spans="1:71">
      <c r="A1139">
        <v>1172</v>
      </c>
      <c r="B1139" t="s">
        <v>31</v>
      </c>
      <c r="C1139">
        <v>1173</v>
      </c>
      <c r="D1139">
        <v>5</v>
      </c>
      <c r="E1139">
        <v>4</v>
      </c>
      <c r="F1139">
        <v>2</v>
      </c>
      <c r="G1139">
        <v>10</v>
      </c>
      <c r="H1139">
        <v>53</v>
      </c>
      <c r="I1139">
        <v>164</v>
      </c>
      <c r="J1139">
        <v>312</v>
      </c>
      <c r="K1139">
        <v>274</v>
      </c>
      <c r="L1139">
        <v>294</v>
      </c>
      <c r="M1139">
        <v>342</v>
      </c>
      <c r="N1139">
        <v>212</v>
      </c>
      <c r="O1139">
        <v>49</v>
      </c>
      <c r="P1139">
        <v>5</v>
      </c>
      <c r="Q1139">
        <v>1721</v>
      </c>
      <c r="R1139">
        <v>263.21324800000002</v>
      </c>
      <c r="S1139">
        <v>945.599245</v>
      </c>
      <c r="T1139">
        <v>173.465</v>
      </c>
      <c r="U1139">
        <v>173.029</v>
      </c>
      <c r="V1139">
        <v>195.489</v>
      </c>
      <c r="W1139">
        <v>183.23</v>
      </c>
      <c r="X1139">
        <v>167.88300000000001</v>
      </c>
      <c r="Y1139">
        <v>144.13399999999999</v>
      </c>
      <c r="Z1139">
        <v>160.83199999999999</v>
      </c>
      <c r="AA1139">
        <v>154.69300000000001</v>
      </c>
      <c r="AB1139">
        <v>134.495</v>
      </c>
      <c r="AC1139">
        <v>137.32499999999999</v>
      </c>
      <c r="AD1139">
        <v>141.46100000000001</v>
      </c>
      <c r="AE1139">
        <v>151.35300000000001</v>
      </c>
      <c r="AF1139">
        <v>0.88413399999999998</v>
      </c>
      <c r="AG1139">
        <v>0.3</v>
      </c>
      <c r="AH1139">
        <f t="shared" si="696"/>
        <v>153.36630431</v>
      </c>
      <c r="AI1139">
        <f t="shared" si="697"/>
        <v>152.980821886</v>
      </c>
      <c r="AJ1139">
        <f t="shared" si="698"/>
        <v>172.83847152600001</v>
      </c>
      <c r="AK1139">
        <f t="shared" si="699"/>
        <v>161.99987281999998</v>
      </c>
      <c r="AL1139">
        <f t="shared" si="700"/>
        <v>148.43106832200002</v>
      </c>
      <c r="AM1139">
        <f t="shared" si="701"/>
        <v>127.43376995599998</v>
      </c>
      <c r="AN1139">
        <f t="shared" si="702"/>
        <v>142.197039488</v>
      </c>
      <c r="AO1139">
        <f t="shared" si="703"/>
        <v>136.76934086200001</v>
      </c>
      <c r="AP1139">
        <f t="shared" si="704"/>
        <v>118.91160232999999</v>
      </c>
      <c r="AQ1139">
        <f t="shared" si="705"/>
        <v>121.41370154999998</v>
      </c>
      <c r="AR1139">
        <f t="shared" si="706"/>
        <v>125.07047977400001</v>
      </c>
      <c r="AS1139">
        <f t="shared" si="707"/>
        <v>133.816333302</v>
      </c>
      <c r="AT1139">
        <f t="shared" si="684"/>
        <v>-149.36630431</v>
      </c>
      <c r="AU1139">
        <f t="shared" si="685"/>
        <v>-150.980821886</v>
      </c>
      <c r="AV1139">
        <f t="shared" si="686"/>
        <v>-162.83847152600001</v>
      </c>
      <c r="AW1139">
        <f t="shared" si="687"/>
        <v>-108.99987281999998</v>
      </c>
      <c r="AX1139">
        <f t="shared" si="688"/>
        <v>15.568931677999984</v>
      </c>
      <c r="AY1139">
        <f t="shared" si="689"/>
        <v>184.56623004400001</v>
      </c>
      <c r="AZ1139">
        <f t="shared" si="690"/>
        <v>131.802960512</v>
      </c>
      <c r="BA1139">
        <f t="shared" si="691"/>
        <v>157.23065913799999</v>
      </c>
      <c r="BB1139">
        <f t="shared" si="692"/>
        <v>223.08839767000001</v>
      </c>
      <c r="BC1139">
        <f t="shared" si="693"/>
        <v>90.586298450000015</v>
      </c>
      <c r="BD1139">
        <f t="shared" si="694"/>
        <v>-76.070479774000006</v>
      </c>
      <c r="BE1139">
        <f t="shared" si="695"/>
        <v>-128.816333302</v>
      </c>
      <c r="BF1139">
        <f t="shared" si="708"/>
        <v>0</v>
      </c>
      <c r="BG1139">
        <f t="shared" si="709"/>
        <v>0</v>
      </c>
      <c r="BH1139">
        <f t="shared" si="710"/>
        <v>0</v>
      </c>
      <c r="BI1139">
        <f t="shared" si="711"/>
        <v>0</v>
      </c>
      <c r="BJ1139">
        <f t="shared" si="712"/>
        <v>15.568931677999984</v>
      </c>
      <c r="BK1139">
        <f t="shared" si="713"/>
        <v>184.56623004400001</v>
      </c>
      <c r="BL1139">
        <f t="shared" si="714"/>
        <v>131.802960512</v>
      </c>
      <c r="BM1139">
        <f t="shared" si="715"/>
        <v>157.23065913799999</v>
      </c>
      <c r="BN1139">
        <f t="shared" si="716"/>
        <v>223.08839767000001</v>
      </c>
      <c r="BO1139">
        <f t="shared" si="717"/>
        <v>90.586298450000015</v>
      </c>
      <c r="BP1139">
        <f t="shared" si="718"/>
        <v>0</v>
      </c>
      <c r="BQ1139">
        <f t="shared" si="719"/>
        <v>0</v>
      </c>
      <c r="BR1139">
        <f t="shared" si="720"/>
        <v>802.84347749199992</v>
      </c>
      <c r="BS1139">
        <f t="shared" si="721"/>
        <v>240.85304324759997</v>
      </c>
    </row>
    <row r="1140" spans="1:71">
      <c r="A1140">
        <v>1173</v>
      </c>
      <c r="B1140" t="s">
        <v>31</v>
      </c>
      <c r="C1140">
        <v>1174</v>
      </c>
      <c r="D1140">
        <v>5</v>
      </c>
      <c r="E1140">
        <v>5</v>
      </c>
      <c r="F1140">
        <v>3</v>
      </c>
      <c r="G1140">
        <v>9</v>
      </c>
      <c r="H1140">
        <v>52</v>
      </c>
      <c r="I1140">
        <v>167</v>
      </c>
      <c r="J1140">
        <v>313</v>
      </c>
      <c r="K1140">
        <v>271</v>
      </c>
      <c r="L1140">
        <v>296</v>
      </c>
      <c r="M1140">
        <v>343</v>
      </c>
      <c r="N1140">
        <v>212</v>
      </c>
      <c r="O1140">
        <v>49</v>
      </c>
      <c r="P1140">
        <v>5</v>
      </c>
      <c r="Q1140">
        <v>1725</v>
      </c>
      <c r="R1140">
        <v>263.610435</v>
      </c>
      <c r="S1140">
        <v>947.25551299999995</v>
      </c>
      <c r="T1140">
        <v>173.089</v>
      </c>
      <c r="U1140">
        <v>173.601</v>
      </c>
      <c r="V1140">
        <v>196.43899999999999</v>
      </c>
      <c r="W1140">
        <v>183.98</v>
      </c>
      <c r="X1140">
        <v>168.62299999999999</v>
      </c>
      <c r="Y1140">
        <v>144.37100000000001</v>
      </c>
      <c r="Z1140">
        <v>161.202</v>
      </c>
      <c r="AA1140">
        <v>154.87700000000001</v>
      </c>
      <c r="AB1140">
        <v>134.39400000000001</v>
      </c>
      <c r="AC1140">
        <v>137.16999999999999</v>
      </c>
      <c r="AD1140">
        <v>140.94300000000001</v>
      </c>
      <c r="AE1140">
        <v>151.04300000000001</v>
      </c>
      <c r="AF1140">
        <v>0.77486200000000005</v>
      </c>
      <c r="AG1140">
        <v>0.3</v>
      </c>
      <c r="AH1140">
        <f t="shared" si="696"/>
        <v>134.12008871800001</v>
      </c>
      <c r="AI1140">
        <f t="shared" si="697"/>
        <v>134.516818062</v>
      </c>
      <c r="AJ1140">
        <f t="shared" si="698"/>
        <v>152.213116418</v>
      </c>
      <c r="AK1140">
        <f t="shared" si="699"/>
        <v>142.55911076000001</v>
      </c>
      <c r="AL1140">
        <f t="shared" si="700"/>
        <v>130.65955502599999</v>
      </c>
      <c r="AM1140">
        <f t="shared" si="701"/>
        <v>111.86760180200001</v>
      </c>
      <c r="AN1140">
        <f t="shared" si="702"/>
        <v>124.909304124</v>
      </c>
      <c r="AO1140">
        <f t="shared" si="703"/>
        <v>120.00830197400002</v>
      </c>
      <c r="AP1140">
        <f t="shared" si="704"/>
        <v>104.13680362800001</v>
      </c>
      <c r="AQ1140">
        <f t="shared" si="705"/>
        <v>106.28782054</v>
      </c>
      <c r="AR1140">
        <f t="shared" si="706"/>
        <v>109.21137486600001</v>
      </c>
      <c r="AS1140">
        <f t="shared" si="707"/>
        <v>117.03748106600001</v>
      </c>
      <c r="AT1140">
        <f t="shared" si="684"/>
        <v>-129.12008871800001</v>
      </c>
      <c r="AU1140">
        <f t="shared" si="685"/>
        <v>-131.516818062</v>
      </c>
      <c r="AV1140">
        <f t="shared" si="686"/>
        <v>-143.213116418</v>
      </c>
      <c r="AW1140">
        <f t="shared" si="687"/>
        <v>-90.55911076000001</v>
      </c>
      <c r="AX1140">
        <f t="shared" si="688"/>
        <v>36.340444974000008</v>
      </c>
      <c r="AY1140">
        <f t="shared" si="689"/>
        <v>201.13239819799998</v>
      </c>
      <c r="AZ1140">
        <f t="shared" si="690"/>
        <v>146.09069587599998</v>
      </c>
      <c r="BA1140">
        <f t="shared" si="691"/>
        <v>175.99169802599999</v>
      </c>
      <c r="BB1140">
        <f t="shared" si="692"/>
        <v>238.863196372</v>
      </c>
      <c r="BC1140">
        <f t="shared" si="693"/>
        <v>105.71217946</v>
      </c>
      <c r="BD1140">
        <f t="shared" si="694"/>
        <v>-60.211374866000014</v>
      </c>
      <c r="BE1140">
        <f t="shared" si="695"/>
        <v>-112.03748106600001</v>
      </c>
      <c r="BF1140">
        <f t="shared" si="708"/>
        <v>0</v>
      </c>
      <c r="BG1140">
        <f t="shared" si="709"/>
        <v>0</v>
      </c>
      <c r="BH1140">
        <f t="shared" si="710"/>
        <v>0</v>
      </c>
      <c r="BI1140">
        <f t="shared" si="711"/>
        <v>0</v>
      </c>
      <c r="BJ1140">
        <f t="shared" si="712"/>
        <v>36.340444974000008</v>
      </c>
      <c r="BK1140">
        <f t="shared" si="713"/>
        <v>201.13239819799998</v>
      </c>
      <c r="BL1140">
        <f t="shared" si="714"/>
        <v>146.09069587599998</v>
      </c>
      <c r="BM1140">
        <f t="shared" si="715"/>
        <v>175.99169802599999</v>
      </c>
      <c r="BN1140">
        <f t="shared" si="716"/>
        <v>238.863196372</v>
      </c>
      <c r="BO1140">
        <f t="shared" si="717"/>
        <v>105.71217946</v>
      </c>
      <c r="BP1140">
        <f t="shared" si="718"/>
        <v>0</v>
      </c>
      <c r="BQ1140">
        <f t="shared" si="719"/>
        <v>0</v>
      </c>
      <c r="BR1140">
        <f t="shared" si="720"/>
        <v>904.1306129059999</v>
      </c>
      <c r="BS1140">
        <f t="shared" si="721"/>
        <v>271.23918387179998</v>
      </c>
    </row>
    <row r="1141" spans="1:71">
      <c r="A1141">
        <v>1174</v>
      </c>
      <c r="B1141" t="s">
        <v>31</v>
      </c>
      <c r="C1141">
        <v>1175</v>
      </c>
      <c r="D1141">
        <v>4</v>
      </c>
      <c r="E1141">
        <v>5</v>
      </c>
      <c r="F1141">
        <v>3</v>
      </c>
      <c r="G1141">
        <v>9</v>
      </c>
      <c r="H1141">
        <v>56</v>
      </c>
      <c r="I1141">
        <v>167</v>
      </c>
      <c r="J1141">
        <v>317</v>
      </c>
      <c r="K1141">
        <v>280</v>
      </c>
      <c r="L1141">
        <v>297</v>
      </c>
      <c r="M1141">
        <v>344</v>
      </c>
      <c r="N1141">
        <v>215</v>
      </c>
      <c r="O1141">
        <v>48</v>
      </c>
      <c r="P1141">
        <v>4</v>
      </c>
      <c r="Q1141">
        <v>1745</v>
      </c>
      <c r="R1141">
        <v>266.534671</v>
      </c>
      <c r="S1141">
        <v>959.44957599999998</v>
      </c>
      <c r="T1141">
        <v>172.76499999999999</v>
      </c>
      <c r="U1141">
        <v>174.523</v>
      </c>
      <c r="V1141">
        <v>198.11699999999999</v>
      </c>
      <c r="W1141">
        <v>185.56800000000001</v>
      </c>
      <c r="X1141">
        <v>169.608</v>
      </c>
      <c r="Y1141">
        <v>144.53299999999999</v>
      </c>
      <c r="Z1141">
        <v>161.154</v>
      </c>
      <c r="AA1141">
        <v>154.67400000000001</v>
      </c>
      <c r="AB1141">
        <v>133.934</v>
      </c>
      <c r="AC1141">
        <v>136.334</v>
      </c>
      <c r="AD1141">
        <v>140.45699999999999</v>
      </c>
      <c r="AE1141">
        <v>151.13499999999999</v>
      </c>
      <c r="AF1141">
        <v>0.58865000000000001</v>
      </c>
      <c r="AG1141">
        <v>0.4</v>
      </c>
      <c r="AH1141">
        <f t="shared" si="696"/>
        <v>101.69811725</v>
      </c>
      <c r="AI1141">
        <f t="shared" si="697"/>
        <v>102.73296395</v>
      </c>
      <c r="AJ1141">
        <f t="shared" si="698"/>
        <v>116.62157205</v>
      </c>
      <c r="AK1141">
        <f t="shared" si="699"/>
        <v>109.23460320000001</v>
      </c>
      <c r="AL1141">
        <f t="shared" si="700"/>
        <v>99.8397492</v>
      </c>
      <c r="AM1141">
        <f t="shared" si="701"/>
        <v>85.079350449999993</v>
      </c>
      <c r="AN1141">
        <f t="shared" si="702"/>
        <v>94.863302099999999</v>
      </c>
      <c r="AO1141">
        <f t="shared" si="703"/>
        <v>91.04885010000001</v>
      </c>
      <c r="AP1141">
        <f t="shared" si="704"/>
        <v>78.840249099999994</v>
      </c>
      <c r="AQ1141">
        <f t="shared" si="705"/>
        <v>80.2530091</v>
      </c>
      <c r="AR1141">
        <f t="shared" si="706"/>
        <v>82.680013049999999</v>
      </c>
      <c r="AS1141">
        <f t="shared" si="707"/>
        <v>88.965617749999993</v>
      </c>
      <c r="AT1141">
        <f t="shared" si="684"/>
        <v>-96.698117249999996</v>
      </c>
      <c r="AU1141">
        <f t="shared" si="685"/>
        <v>-99.732963949999998</v>
      </c>
      <c r="AV1141">
        <f t="shared" si="686"/>
        <v>-107.62157205</v>
      </c>
      <c r="AW1141">
        <f t="shared" si="687"/>
        <v>-53.234603200000009</v>
      </c>
      <c r="AX1141">
        <f t="shared" si="688"/>
        <v>67.1602508</v>
      </c>
      <c r="AY1141">
        <f t="shared" si="689"/>
        <v>231.92064955000001</v>
      </c>
      <c r="AZ1141">
        <f t="shared" si="690"/>
        <v>185.1366979</v>
      </c>
      <c r="BA1141">
        <f t="shared" si="691"/>
        <v>205.95114989999999</v>
      </c>
      <c r="BB1141">
        <f t="shared" si="692"/>
        <v>265.15975090000001</v>
      </c>
      <c r="BC1141">
        <f t="shared" si="693"/>
        <v>134.74699090000001</v>
      </c>
      <c r="BD1141">
        <f t="shared" si="694"/>
        <v>-34.680013049999999</v>
      </c>
      <c r="BE1141">
        <f t="shared" si="695"/>
        <v>-84.965617749999993</v>
      </c>
      <c r="BF1141">
        <f t="shared" si="708"/>
        <v>0</v>
      </c>
      <c r="BG1141">
        <f t="shared" si="709"/>
        <v>0</v>
      </c>
      <c r="BH1141">
        <f t="shared" si="710"/>
        <v>0</v>
      </c>
      <c r="BI1141">
        <f t="shared" si="711"/>
        <v>0</v>
      </c>
      <c r="BJ1141">
        <f t="shared" si="712"/>
        <v>67.1602508</v>
      </c>
      <c r="BK1141">
        <f t="shared" si="713"/>
        <v>231.92064955000001</v>
      </c>
      <c r="BL1141">
        <f t="shared" si="714"/>
        <v>185.1366979</v>
      </c>
      <c r="BM1141">
        <f t="shared" si="715"/>
        <v>205.95114989999999</v>
      </c>
      <c r="BN1141">
        <f t="shared" si="716"/>
        <v>265.15975090000001</v>
      </c>
      <c r="BO1141">
        <f t="shared" si="717"/>
        <v>134.74699090000001</v>
      </c>
      <c r="BP1141">
        <f t="shared" si="718"/>
        <v>0</v>
      </c>
      <c r="BQ1141">
        <f t="shared" si="719"/>
        <v>0</v>
      </c>
      <c r="BR1141">
        <f t="shared" si="720"/>
        <v>1090.0754899499998</v>
      </c>
      <c r="BS1141">
        <f t="shared" si="721"/>
        <v>436.03019597999992</v>
      </c>
    </row>
    <row r="1142" spans="1:71">
      <c r="A1142">
        <v>1175</v>
      </c>
      <c r="B1142" t="s">
        <v>31</v>
      </c>
      <c r="C1142">
        <v>1176</v>
      </c>
      <c r="D1142">
        <v>4</v>
      </c>
      <c r="E1142">
        <v>5</v>
      </c>
      <c r="F1142">
        <v>3</v>
      </c>
      <c r="G1142">
        <v>9</v>
      </c>
      <c r="H1142">
        <v>55</v>
      </c>
      <c r="I1142">
        <v>168</v>
      </c>
      <c r="J1142">
        <v>319</v>
      </c>
      <c r="K1142">
        <v>283</v>
      </c>
      <c r="L1142">
        <v>298</v>
      </c>
      <c r="M1142">
        <v>344</v>
      </c>
      <c r="N1142">
        <v>216</v>
      </c>
      <c r="O1142">
        <v>47</v>
      </c>
      <c r="P1142">
        <v>4</v>
      </c>
      <c r="Q1142">
        <v>1751</v>
      </c>
      <c r="R1142">
        <v>267.972016</v>
      </c>
      <c r="S1142">
        <v>965.443307</v>
      </c>
      <c r="T1142">
        <v>173.02799999999999</v>
      </c>
      <c r="U1142">
        <v>175.34299999999999</v>
      </c>
      <c r="V1142">
        <v>199.35300000000001</v>
      </c>
      <c r="W1142">
        <v>186.11799999999999</v>
      </c>
      <c r="X1142">
        <v>170.02099999999999</v>
      </c>
      <c r="Y1142">
        <v>144.208</v>
      </c>
      <c r="Z1142">
        <v>161.042</v>
      </c>
      <c r="AA1142">
        <v>154.32599999999999</v>
      </c>
      <c r="AB1142">
        <v>133.66999999999999</v>
      </c>
      <c r="AC1142">
        <v>135.70500000000001</v>
      </c>
      <c r="AD1142">
        <v>140.339</v>
      </c>
      <c r="AE1142">
        <v>151.63800000000001</v>
      </c>
      <c r="AF1142">
        <v>0.64998900000000004</v>
      </c>
      <c r="AG1142">
        <v>0.4</v>
      </c>
      <c r="AH1142">
        <f t="shared" si="696"/>
        <v>112.466296692</v>
      </c>
      <c r="AI1142">
        <f t="shared" si="697"/>
        <v>113.97102122699999</v>
      </c>
      <c r="AJ1142">
        <f t="shared" si="698"/>
        <v>129.57725711700002</v>
      </c>
      <c r="AK1142">
        <f t="shared" si="699"/>
        <v>120.974652702</v>
      </c>
      <c r="AL1142">
        <f t="shared" si="700"/>
        <v>110.511779769</v>
      </c>
      <c r="AM1142">
        <f t="shared" si="701"/>
        <v>93.733613712000007</v>
      </c>
      <c r="AN1142">
        <f t="shared" si="702"/>
        <v>104.67552853800001</v>
      </c>
      <c r="AO1142">
        <f t="shared" si="703"/>
        <v>100.310202414</v>
      </c>
      <c r="AP1142">
        <f t="shared" si="704"/>
        <v>86.884029630000001</v>
      </c>
      <c r="AQ1142">
        <f t="shared" si="705"/>
        <v>88.20675724500002</v>
      </c>
      <c r="AR1142">
        <f t="shared" si="706"/>
        <v>91.218806271000005</v>
      </c>
      <c r="AS1142">
        <f t="shared" si="707"/>
        <v>98.563031982000012</v>
      </c>
      <c r="AT1142">
        <f t="shared" si="684"/>
        <v>-107.466296692</v>
      </c>
      <c r="AU1142">
        <f t="shared" si="685"/>
        <v>-110.97102122699999</v>
      </c>
      <c r="AV1142">
        <f t="shared" si="686"/>
        <v>-120.57725711700002</v>
      </c>
      <c r="AW1142">
        <f t="shared" si="687"/>
        <v>-65.974652702</v>
      </c>
      <c r="AX1142">
        <f t="shared" si="688"/>
        <v>57.488220231</v>
      </c>
      <c r="AY1142">
        <f t="shared" si="689"/>
        <v>225.26638628799998</v>
      </c>
      <c r="AZ1142">
        <f t="shared" si="690"/>
        <v>178.32447146199999</v>
      </c>
      <c r="BA1142">
        <f t="shared" si="691"/>
        <v>197.689797586</v>
      </c>
      <c r="BB1142">
        <f t="shared" si="692"/>
        <v>257.11597037000001</v>
      </c>
      <c r="BC1142">
        <f t="shared" si="693"/>
        <v>127.79324275499998</v>
      </c>
      <c r="BD1142">
        <f t="shared" si="694"/>
        <v>-44.218806271000005</v>
      </c>
      <c r="BE1142">
        <f t="shared" si="695"/>
        <v>-94.563031982000012</v>
      </c>
      <c r="BF1142">
        <f t="shared" si="708"/>
        <v>0</v>
      </c>
      <c r="BG1142">
        <f t="shared" si="709"/>
        <v>0</v>
      </c>
      <c r="BH1142">
        <f t="shared" si="710"/>
        <v>0</v>
      </c>
      <c r="BI1142">
        <f t="shared" si="711"/>
        <v>0</v>
      </c>
      <c r="BJ1142">
        <f t="shared" si="712"/>
        <v>57.488220231</v>
      </c>
      <c r="BK1142">
        <f t="shared" si="713"/>
        <v>225.26638628799998</v>
      </c>
      <c r="BL1142">
        <f t="shared" si="714"/>
        <v>178.32447146199999</v>
      </c>
      <c r="BM1142">
        <f t="shared" si="715"/>
        <v>197.689797586</v>
      </c>
      <c r="BN1142">
        <f t="shared" si="716"/>
        <v>257.11597037000001</v>
      </c>
      <c r="BO1142">
        <f t="shared" si="717"/>
        <v>127.79324275499998</v>
      </c>
      <c r="BP1142">
        <f t="shared" si="718"/>
        <v>0</v>
      </c>
      <c r="BQ1142">
        <f t="shared" si="719"/>
        <v>0</v>
      </c>
      <c r="BR1142">
        <f t="shared" si="720"/>
        <v>1043.6780886919998</v>
      </c>
      <c r="BS1142">
        <f t="shared" si="721"/>
        <v>417.47123547679996</v>
      </c>
    </row>
    <row r="1143" spans="1:71">
      <c r="A1143">
        <v>1176</v>
      </c>
      <c r="B1143" t="s">
        <v>31</v>
      </c>
      <c r="C1143">
        <v>1177</v>
      </c>
      <c r="D1143">
        <v>4</v>
      </c>
      <c r="E1143">
        <v>5</v>
      </c>
      <c r="F1143">
        <v>3</v>
      </c>
      <c r="G1143">
        <v>10</v>
      </c>
      <c r="H1143">
        <v>53</v>
      </c>
      <c r="I1143">
        <v>170</v>
      </c>
      <c r="J1143">
        <v>319</v>
      </c>
      <c r="K1143">
        <v>284</v>
      </c>
      <c r="L1143">
        <v>297</v>
      </c>
      <c r="M1143">
        <v>338</v>
      </c>
      <c r="N1143">
        <v>217</v>
      </c>
      <c r="O1143">
        <v>47</v>
      </c>
      <c r="P1143">
        <v>4</v>
      </c>
      <c r="Q1143">
        <v>1747</v>
      </c>
      <c r="R1143">
        <v>266.74928399999999</v>
      </c>
      <c r="S1143">
        <v>960.344516</v>
      </c>
      <c r="T1143">
        <v>172.786</v>
      </c>
      <c r="U1143">
        <v>175.339</v>
      </c>
      <c r="V1143">
        <v>199.23400000000001</v>
      </c>
      <c r="W1143">
        <v>186.249</v>
      </c>
      <c r="X1143">
        <v>169.858</v>
      </c>
      <c r="Y1143">
        <v>143.83500000000001</v>
      </c>
      <c r="Z1143">
        <v>160.673</v>
      </c>
      <c r="AA1143">
        <v>154.23099999999999</v>
      </c>
      <c r="AB1143">
        <v>133.245</v>
      </c>
      <c r="AC1143">
        <v>135.136</v>
      </c>
      <c r="AD1143">
        <v>140.53800000000001</v>
      </c>
      <c r="AE1143">
        <v>152.35</v>
      </c>
      <c r="AF1143">
        <v>0.78943600000000003</v>
      </c>
      <c r="AG1143">
        <v>0.3</v>
      </c>
      <c r="AH1143">
        <f t="shared" si="696"/>
        <v>136.40348869600001</v>
      </c>
      <c r="AI1143">
        <f t="shared" si="697"/>
        <v>138.41891880400001</v>
      </c>
      <c r="AJ1143">
        <f t="shared" si="698"/>
        <v>157.28249202400002</v>
      </c>
      <c r="AK1143">
        <f t="shared" si="699"/>
        <v>147.03166556400001</v>
      </c>
      <c r="AL1143">
        <f t="shared" si="700"/>
        <v>134.092020088</v>
      </c>
      <c r="AM1143">
        <f t="shared" si="701"/>
        <v>113.54852706000001</v>
      </c>
      <c r="AN1143">
        <f t="shared" si="702"/>
        <v>126.841050428</v>
      </c>
      <c r="AO1143">
        <f t="shared" si="703"/>
        <v>121.75550371600001</v>
      </c>
      <c r="AP1143">
        <f t="shared" si="704"/>
        <v>105.18839982</v>
      </c>
      <c r="AQ1143">
        <f t="shared" si="705"/>
        <v>106.681223296</v>
      </c>
      <c r="AR1143">
        <f t="shared" si="706"/>
        <v>110.94575656800001</v>
      </c>
      <c r="AS1143">
        <f t="shared" si="707"/>
        <v>120.2705746</v>
      </c>
      <c r="AT1143">
        <f t="shared" si="684"/>
        <v>-131.40348869600001</v>
      </c>
      <c r="AU1143">
        <f t="shared" si="685"/>
        <v>-135.41891880400001</v>
      </c>
      <c r="AV1143">
        <f t="shared" si="686"/>
        <v>-147.28249202400002</v>
      </c>
      <c r="AW1143">
        <f t="shared" si="687"/>
        <v>-94.031665564000008</v>
      </c>
      <c r="AX1143">
        <f t="shared" si="688"/>
        <v>35.907979912000002</v>
      </c>
      <c r="AY1143">
        <f t="shared" si="689"/>
        <v>205.45147293999997</v>
      </c>
      <c r="AZ1143">
        <f t="shared" si="690"/>
        <v>157.15894957199998</v>
      </c>
      <c r="BA1143">
        <f t="shared" si="691"/>
        <v>175.24449628399998</v>
      </c>
      <c r="BB1143">
        <f t="shared" si="692"/>
        <v>232.81160018</v>
      </c>
      <c r="BC1143">
        <f t="shared" si="693"/>
        <v>110.318776704</v>
      </c>
      <c r="BD1143">
        <f t="shared" si="694"/>
        <v>-63.945756568000007</v>
      </c>
      <c r="BE1143">
        <f t="shared" si="695"/>
        <v>-116.2705746</v>
      </c>
      <c r="BF1143">
        <f t="shared" si="708"/>
        <v>0</v>
      </c>
      <c r="BG1143">
        <f t="shared" si="709"/>
        <v>0</v>
      </c>
      <c r="BH1143">
        <f t="shared" si="710"/>
        <v>0</v>
      </c>
      <c r="BI1143">
        <f t="shared" si="711"/>
        <v>0</v>
      </c>
      <c r="BJ1143">
        <f t="shared" si="712"/>
        <v>35.907979912000002</v>
      </c>
      <c r="BK1143">
        <f t="shared" si="713"/>
        <v>205.45147293999997</v>
      </c>
      <c r="BL1143">
        <f t="shared" si="714"/>
        <v>157.15894957199998</v>
      </c>
      <c r="BM1143">
        <f t="shared" si="715"/>
        <v>175.24449628399998</v>
      </c>
      <c r="BN1143">
        <f t="shared" si="716"/>
        <v>232.81160018</v>
      </c>
      <c r="BO1143">
        <f t="shared" si="717"/>
        <v>110.318776704</v>
      </c>
      <c r="BP1143">
        <f t="shared" si="718"/>
        <v>0</v>
      </c>
      <c r="BQ1143">
        <f t="shared" si="719"/>
        <v>0</v>
      </c>
      <c r="BR1143">
        <f t="shared" si="720"/>
        <v>916.89327559200001</v>
      </c>
      <c r="BS1143">
        <f t="shared" si="721"/>
        <v>275.06798267760001</v>
      </c>
    </row>
    <row r="1144" spans="1:71">
      <c r="A1144">
        <v>1177</v>
      </c>
      <c r="B1144" t="s">
        <v>31</v>
      </c>
      <c r="C1144">
        <v>1178</v>
      </c>
      <c r="D1144">
        <v>6</v>
      </c>
      <c r="E1144">
        <v>5</v>
      </c>
      <c r="F1144">
        <v>2</v>
      </c>
      <c r="G1144">
        <v>10</v>
      </c>
      <c r="H1144">
        <v>53</v>
      </c>
      <c r="I1144">
        <v>164</v>
      </c>
      <c r="J1144">
        <v>319</v>
      </c>
      <c r="K1144">
        <v>278</v>
      </c>
      <c r="L1144">
        <v>297</v>
      </c>
      <c r="M1144">
        <v>359</v>
      </c>
      <c r="N1144">
        <v>223</v>
      </c>
      <c r="O1144">
        <v>47</v>
      </c>
      <c r="P1144">
        <v>6</v>
      </c>
      <c r="Q1144">
        <v>1763</v>
      </c>
      <c r="R1144">
        <v>271.076007</v>
      </c>
      <c r="S1144">
        <v>978.38694799999996</v>
      </c>
      <c r="T1144">
        <v>172.25800000000001</v>
      </c>
      <c r="U1144">
        <v>174.322</v>
      </c>
      <c r="V1144">
        <v>197.989</v>
      </c>
      <c r="W1144">
        <v>185.91900000000001</v>
      </c>
      <c r="X1144">
        <v>169.679</v>
      </c>
      <c r="Y1144">
        <v>143.51</v>
      </c>
      <c r="Z1144">
        <v>160.499</v>
      </c>
      <c r="AA1144">
        <v>154.261</v>
      </c>
      <c r="AB1144">
        <v>132.85499999999999</v>
      </c>
      <c r="AC1144">
        <v>134.982</v>
      </c>
      <c r="AD1144">
        <v>140.97900000000001</v>
      </c>
      <c r="AE1144">
        <v>152.80500000000001</v>
      </c>
      <c r="AF1144">
        <v>0.7863</v>
      </c>
      <c r="AG1144">
        <v>0.27</v>
      </c>
      <c r="AH1144">
        <f t="shared" si="696"/>
        <v>135.44646539999999</v>
      </c>
      <c r="AI1144">
        <f t="shared" si="697"/>
        <v>137.0693886</v>
      </c>
      <c r="AJ1144">
        <f t="shared" si="698"/>
        <v>155.67875069999999</v>
      </c>
      <c r="AK1144">
        <f t="shared" si="699"/>
        <v>146.18810970000001</v>
      </c>
      <c r="AL1144">
        <f t="shared" si="700"/>
        <v>133.41859769999999</v>
      </c>
      <c r="AM1144">
        <f t="shared" si="701"/>
        <v>112.84191299999999</v>
      </c>
      <c r="AN1144">
        <f t="shared" si="702"/>
        <v>126.2003637</v>
      </c>
      <c r="AO1144">
        <f t="shared" si="703"/>
        <v>121.29542429999999</v>
      </c>
      <c r="AP1144">
        <f t="shared" si="704"/>
        <v>104.46388649999999</v>
      </c>
      <c r="AQ1144">
        <f t="shared" si="705"/>
        <v>106.1363466</v>
      </c>
      <c r="AR1144">
        <f t="shared" si="706"/>
        <v>110.85178770000002</v>
      </c>
      <c r="AS1144">
        <f t="shared" si="707"/>
        <v>120.15057150000001</v>
      </c>
      <c r="AT1144">
        <f t="shared" si="684"/>
        <v>-130.44646539999999</v>
      </c>
      <c r="AU1144">
        <f t="shared" si="685"/>
        <v>-135.0693886</v>
      </c>
      <c r="AV1144">
        <f t="shared" si="686"/>
        <v>-145.67875069999999</v>
      </c>
      <c r="AW1144">
        <f t="shared" si="687"/>
        <v>-93.188109700000012</v>
      </c>
      <c r="AX1144">
        <f t="shared" si="688"/>
        <v>30.581402300000008</v>
      </c>
      <c r="AY1144">
        <f t="shared" si="689"/>
        <v>206.15808700000002</v>
      </c>
      <c r="AZ1144">
        <f t="shared" si="690"/>
        <v>151.7996363</v>
      </c>
      <c r="BA1144">
        <f t="shared" si="691"/>
        <v>175.70457570000002</v>
      </c>
      <c r="BB1144">
        <f t="shared" si="692"/>
        <v>254.5361135</v>
      </c>
      <c r="BC1144">
        <f t="shared" si="693"/>
        <v>116.8636534</v>
      </c>
      <c r="BD1144">
        <f t="shared" si="694"/>
        <v>-63.851787700000017</v>
      </c>
      <c r="BE1144">
        <f t="shared" si="695"/>
        <v>-114.15057150000001</v>
      </c>
      <c r="BF1144">
        <f t="shared" si="708"/>
        <v>0</v>
      </c>
      <c r="BG1144">
        <f t="shared" si="709"/>
        <v>0</v>
      </c>
      <c r="BH1144">
        <f t="shared" si="710"/>
        <v>0</v>
      </c>
      <c r="BI1144">
        <f t="shared" si="711"/>
        <v>0</v>
      </c>
      <c r="BJ1144">
        <f t="shared" si="712"/>
        <v>30.581402300000008</v>
      </c>
      <c r="BK1144">
        <f t="shared" si="713"/>
        <v>206.15808700000002</v>
      </c>
      <c r="BL1144">
        <f t="shared" si="714"/>
        <v>151.7996363</v>
      </c>
      <c r="BM1144">
        <f t="shared" si="715"/>
        <v>175.70457570000002</v>
      </c>
      <c r="BN1144">
        <f t="shared" si="716"/>
        <v>254.5361135</v>
      </c>
      <c r="BO1144">
        <f t="shared" si="717"/>
        <v>116.8636534</v>
      </c>
      <c r="BP1144">
        <f t="shared" si="718"/>
        <v>0</v>
      </c>
      <c r="BQ1144">
        <f t="shared" si="719"/>
        <v>0</v>
      </c>
      <c r="BR1144">
        <f t="shared" si="720"/>
        <v>935.64346820000014</v>
      </c>
      <c r="BS1144">
        <f t="shared" si="721"/>
        <v>252.62373641400006</v>
      </c>
    </row>
    <row r="1145" spans="1:71">
      <c r="A1145">
        <v>1178</v>
      </c>
      <c r="B1145" t="s">
        <v>31</v>
      </c>
      <c r="C1145">
        <v>1179</v>
      </c>
      <c r="D1145">
        <v>6</v>
      </c>
      <c r="E1145">
        <v>5</v>
      </c>
      <c r="F1145">
        <v>3</v>
      </c>
      <c r="G1145">
        <v>10</v>
      </c>
      <c r="H1145">
        <v>52</v>
      </c>
      <c r="I1145">
        <v>172</v>
      </c>
      <c r="J1145">
        <v>324</v>
      </c>
      <c r="K1145">
        <v>285</v>
      </c>
      <c r="L1145">
        <v>298</v>
      </c>
      <c r="M1145">
        <v>381</v>
      </c>
      <c r="N1145">
        <v>230</v>
      </c>
      <c r="O1145">
        <v>46</v>
      </c>
      <c r="P1145">
        <v>6</v>
      </c>
      <c r="Q1145">
        <v>1812</v>
      </c>
      <c r="R1145">
        <v>280.134658</v>
      </c>
      <c r="S1145">
        <v>1016.161523</v>
      </c>
      <c r="T1145">
        <v>171.17500000000001</v>
      </c>
      <c r="U1145">
        <v>172.73099999999999</v>
      </c>
      <c r="V1145">
        <v>196.565</v>
      </c>
      <c r="W1145">
        <v>185.19399999999999</v>
      </c>
      <c r="X1145">
        <v>169.19399999999999</v>
      </c>
      <c r="Y1145">
        <v>143.03800000000001</v>
      </c>
      <c r="Z1145">
        <v>160.334</v>
      </c>
      <c r="AA1145">
        <v>153.93899999999999</v>
      </c>
      <c r="AB1145">
        <v>132.53</v>
      </c>
      <c r="AC1145">
        <v>134.71700000000001</v>
      </c>
      <c r="AD1145">
        <v>141.13</v>
      </c>
      <c r="AE1145">
        <v>152.77099999999999</v>
      </c>
      <c r="AF1145">
        <v>0.61749799999999999</v>
      </c>
      <c r="AG1145">
        <v>0.35</v>
      </c>
      <c r="AH1145">
        <f t="shared" si="696"/>
        <v>105.70022015000001</v>
      </c>
      <c r="AI1145">
        <f t="shared" si="697"/>
        <v>106.66104703799999</v>
      </c>
      <c r="AJ1145">
        <f t="shared" si="698"/>
        <v>121.37849437</v>
      </c>
      <c r="AK1145">
        <f t="shared" si="699"/>
        <v>114.35692461199999</v>
      </c>
      <c r="AL1145">
        <f t="shared" si="700"/>
        <v>104.476956612</v>
      </c>
      <c r="AM1145">
        <f t="shared" si="701"/>
        <v>88.325678924000002</v>
      </c>
      <c r="AN1145">
        <f t="shared" si="702"/>
        <v>99.005924332000006</v>
      </c>
      <c r="AO1145">
        <f t="shared" si="703"/>
        <v>95.057024622</v>
      </c>
      <c r="AP1145">
        <f t="shared" si="704"/>
        <v>81.837009940000002</v>
      </c>
      <c r="AQ1145">
        <f t="shared" si="705"/>
        <v>83.187478066000011</v>
      </c>
      <c r="AR1145">
        <f t="shared" si="706"/>
        <v>87.14749273999999</v>
      </c>
      <c r="AS1145">
        <f t="shared" si="707"/>
        <v>94.335786957999986</v>
      </c>
      <c r="AT1145">
        <f t="shared" si="684"/>
        <v>-100.70022015000001</v>
      </c>
      <c r="AU1145">
        <f t="shared" si="685"/>
        <v>-103.66104703799999</v>
      </c>
      <c r="AV1145">
        <f t="shared" si="686"/>
        <v>-111.37849437</v>
      </c>
      <c r="AW1145">
        <f t="shared" si="687"/>
        <v>-62.356924611999986</v>
      </c>
      <c r="AX1145">
        <f t="shared" si="688"/>
        <v>67.523043388000005</v>
      </c>
      <c r="AY1145">
        <f t="shared" si="689"/>
        <v>235.67432107600001</v>
      </c>
      <c r="AZ1145">
        <f t="shared" si="690"/>
        <v>185.99407566799999</v>
      </c>
      <c r="BA1145">
        <f t="shared" si="691"/>
        <v>202.942975378</v>
      </c>
      <c r="BB1145">
        <f t="shared" si="692"/>
        <v>299.16299005999997</v>
      </c>
      <c r="BC1145">
        <f t="shared" si="693"/>
        <v>146.81252193399999</v>
      </c>
      <c r="BD1145">
        <f t="shared" si="694"/>
        <v>-41.14749273999999</v>
      </c>
      <c r="BE1145">
        <f t="shared" si="695"/>
        <v>-88.335786957999986</v>
      </c>
      <c r="BF1145">
        <f t="shared" si="708"/>
        <v>0</v>
      </c>
      <c r="BG1145">
        <f t="shared" si="709"/>
        <v>0</v>
      </c>
      <c r="BH1145">
        <f t="shared" si="710"/>
        <v>0</v>
      </c>
      <c r="BI1145">
        <f t="shared" si="711"/>
        <v>0</v>
      </c>
      <c r="BJ1145">
        <f t="shared" si="712"/>
        <v>67.523043388000005</v>
      </c>
      <c r="BK1145">
        <f t="shared" si="713"/>
        <v>235.67432107600001</v>
      </c>
      <c r="BL1145">
        <f t="shared" si="714"/>
        <v>185.99407566799999</v>
      </c>
      <c r="BM1145">
        <f t="shared" si="715"/>
        <v>202.942975378</v>
      </c>
      <c r="BN1145">
        <f t="shared" si="716"/>
        <v>299.16299005999997</v>
      </c>
      <c r="BO1145">
        <f t="shared" si="717"/>
        <v>146.81252193399999</v>
      </c>
      <c r="BP1145">
        <f t="shared" si="718"/>
        <v>0</v>
      </c>
      <c r="BQ1145">
        <f t="shared" si="719"/>
        <v>0</v>
      </c>
      <c r="BR1145">
        <f t="shared" si="720"/>
        <v>1138.1099275040001</v>
      </c>
      <c r="BS1145">
        <f t="shared" si="721"/>
        <v>398.3384746264</v>
      </c>
    </row>
    <row r="1146" spans="1:71">
      <c r="A1146">
        <v>1179</v>
      </c>
      <c r="B1146" t="s">
        <v>31</v>
      </c>
      <c r="C1146">
        <v>1180</v>
      </c>
      <c r="D1146">
        <v>6</v>
      </c>
      <c r="E1146">
        <v>5</v>
      </c>
      <c r="F1146">
        <v>3</v>
      </c>
      <c r="G1146">
        <v>10</v>
      </c>
      <c r="H1146">
        <v>51</v>
      </c>
      <c r="I1146">
        <v>173</v>
      </c>
      <c r="J1146">
        <v>326</v>
      </c>
      <c r="K1146">
        <v>291</v>
      </c>
      <c r="L1146">
        <v>298</v>
      </c>
      <c r="M1146">
        <v>384</v>
      </c>
      <c r="N1146">
        <v>229</v>
      </c>
      <c r="O1146">
        <v>44</v>
      </c>
      <c r="P1146">
        <v>6</v>
      </c>
      <c r="Q1146">
        <v>1820</v>
      </c>
      <c r="R1146">
        <v>282.55934100000002</v>
      </c>
      <c r="S1146">
        <v>1026.272451</v>
      </c>
      <c r="T1146">
        <v>169.56299999999999</v>
      </c>
      <c r="U1146">
        <v>171.36799999999999</v>
      </c>
      <c r="V1146">
        <v>194.57</v>
      </c>
      <c r="W1146">
        <v>184.31299999999999</v>
      </c>
      <c r="X1146">
        <v>168.31399999999999</v>
      </c>
      <c r="Y1146">
        <v>142.226</v>
      </c>
      <c r="Z1146">
        <v>159.85300000000001</v>
      </c>
      <c r="AA1146">
        <v>153.37700000000001</v>
      </c>
      <c r="AB1146">
        <v>131.61799999999999</v>
      </c>
      <c r="AC1146">
        <v>133.84100000000001</v>
      </c>
      <c r="AD1146">
        <v>140.53800000000001</v>
      </c>
      <c r="AE1146">
        <v>151.69399999999999</v>
      </c>
      <c r="AF1146">
        <v>0.91441499999999998</v>
      </c>
      <c r="AG1146">
        <v>0.25</v>
      </c>
      <c r="AH1146">
        <f t="shared" si="696"/>
        <v>155.05095064499997</v>
      </c>
      <c r="AI1146">
        <f t="shared" si="697"/>
        <v>156.70146972000001</v>
      </c>
      <c r="AJ1146">
        <f t="shared" si="698"/>
        <v>177.91772655</v>
      </c>
      <c r="AK1146">
        <f t="shared" si="699"/>
        <v>168.53857189499999</v>
      </c>
      <c r="AL1146">
        <f t="shared" si="700"/>
        <v>153.90884631</v>
      </c>
      <c r="AM1146">
        <f t="shared" si="701"/>
        <v>130.05358778999999</v>
      </c>
      <c r="AN1146">
        <f t="shared" si="702"/>
        <v>146.17198099500001</v>
      </c>
      <c r="AO1146">
        <f t="shared" si="703"/>
        <v>140.25022945500001</v>
      </c>
      <c r="AP1146">
        <f t="shared" si="704"/>
        <v>120.35347347</v>
      </c>
      <c r="AQ1146">
        <f t="shared" si="705"/>
        <v>122.38621801500001</v>
      </c>
      <c r="AR1146">
        <f t="shared" si="706"/>
        <v>128.51005527000001</v>
      </c>
      <c r="AS1146">
        <f t="shared" si="707"/>
        <v>138.71126901</v>
      </c>
      <c r="AT1146">
        <f t="shared" si="684"/>
        <v>-150.05095064499997</v>
      </c>
      <c r="AU1146">
        <f t="shared" si="685"/>
        <v>-153.70146972000001</v>
      </c>
      <c r="AV1146">
        <f t="shared" si="686"/>
        <v>-167.91772655</v>
      </c>
      <c r="AW1146">
        <f t="shared" si="687"/>
        <v>-117.53857189499999</v>
      </c>
      <c r="AX1146">
        <f t="shared" si="688"/>
        <v>19.091153689999999</v>
      </c>
      <c r="AY1146">
        <f t="shared" si="689"/>
        <v>195.94641221000001</v>
      </c>
      <c r="AZ1146">
        <f t="shared" si="690"/>
        <v>144.82801900499999</v>
      </c>
      <c r="BA1146">
        <f t="shared" si="691"/>
        <v>157.74977054499999</v>
      </c>
      <c r="BB1146">
        <f t="shared" si="692"/>
        <v>263.64652653000002</v>
      </c>
      <c r="BC1146">
        <f t="shared" si="693"/>
        <v>106.61378198499999</v>
      </c>
      <c r="BD1146">
        <f t="shared" si="694"/>
        <v>-84.510055270000009</v>
      </c>
      <c r="BE1146">
        <f t="shared" si="695"/>
        <v>-132.71126901</v>
      </c>
      <c r="BF1146">
        <f t="shared" si="708"/>
        <v>0</v>
      </c>
      <c r="BG1146">
        <f t="shared" si="709"/>
        <v>0</v>
      </c>
      <c r="BH1146">
        <f t="shared" si="710"/>
        <v>0</v>
      </c>
      <c r="BI1146">
        <f t="shared" si="711"/>
        <v>0</v>
      </c>
      <c r="BJ1146">
        <f t="shared" si="712"/>
        <v>19.091153689999999</v>
      </c>
      <c r="BK1146">
        <f t="shared" si="713"/>
        <v>195.94641221000001</v>
      </c>
      <c r="BL1146">
        <f t="shared" si="714"/>
        <v>144.82801900499999</v>
      </c>
      <c r="BM1146">
        <f t="shared" si="715"/>
        <v>157.74977054499999</v>
      </c>
      <c r="BN1146">
        <f t="shared" si="716"/>
        <v>263.64652653000002</v>
      </c>
      <c r="BO1146">
        <f t="shared" si="717"/>
        <v>106.61378198499999</v>
      </c>
      <c r="BP1146">
        <f t="shared" si="718"/>
        <v>0</v>
      </c>
      <c r="BQ1146">
        <f t="shared" si="719"/>
        <v>0</v>
      </c>
      <c r="BR1146">
        <f t="shared" si="720"/>
        <v>887.87566396499994</v>
      </c>
      <c r="BS1146">
        <f t="shared" si="721"/>
        <v>221.96891599124999</v>
      </c>
    </row>
    <row r="1147" spans="1:71">
      <c r="A1147">
        <v>1180</v>
      </c>
      <c r="B1147" t="s">
        <v>31</v>
      </c>
      <c r="C1147">
        <v>1181</v>
      </c>
      <c r="D1147">
        <v>6</v>
      </c>
      <c r="E1147">
        <v>4</v>
      </c>
      <c r="F1147">
        <v>3</v>
      </c>
      <c r="G1147">
        <v>10</v>
      </c>
      <c r="H1147">
        <v>52</v>
      </c>
      <c r="I1147">
        <v>170</v>
      </c>
      <c r="J1147">
        <v>333</v>
      </c>
      <c r="K1147">
        <v>292</v>
      </c>
      <c r="L1147">
        <v>291</v>
      </c>
      <c r="M1147">
        <v>383</v>
      </c>
      <c r="N1147">
        <v>230</v>
      </c>
      <c r="O1147">
        <v>44</v>
      </c>
      <c r="P1147">
        <v>6</v>
      </c>
      <c r="Q1147">
        <v>1818</v>
      </c>
      <c r="R1147">
        <v>282.776678</v>
      </c>
      <c r="S1147">
        <v>1027.178746</v>
      </c>
      <c r="T1147">
        <v>168.26499999999999</v>
      </c>
      <c r="U1147">
        <v>170.34800000000001</v>
      </c>
      <c r="V1147">
        <v>193.03100000000001</v>
      </c>
      <c r="W1147">
        <v>183.49700000000001</v>
      </c>
      <c r="X1147">
        <v>167.77099999999999</v>
      </c>
      <c r="Y1147">
        <v>141.917</v>
      </c>
      <c r="Z1147">
        <v>159.386</v>
      </c>
      <c r="AA1147">
        <v>152.93299999999999</v>
      </c>
      <c r="AB1147">
        <v>130.75800000000001</v>
      </c>
      <c r="AC1147">
        <v>132.83699999999999</v>
      </c>
      <c r="AD1147">
        <v>139.786</v>
      </c>
      <c r="AE1147">
        <v>150.958</v>
      </c>
      <c r="AF1147">
        <v>0.63349200000000006</v>
      </c>
      <c r="AG1147">
        <v>0.4</v>
      </c>
      <c r="AH1147">
        <f t="shared" si="696"/>
        <v>106.59453138000001</v>
      </c>
      <c r="AI1147">
        <f t="shared" si="697"/>
        <v>107.91409521600002</v>
      </c>
      <c r="AJ1147">
        <f t="shared" si="698"/>
        <v>122.28359425200001</v>
      </c>
      <c r="AK1147">
        <f t="shared" si="699"/>
        <v>116.24388152400002</v>
      </c>
      <c r="AL1147">
        <f t="shared" si="700"/>
        <v>106.281586332</v>
      </c>
      <c r="AM1147">
        <f t="shared" si="701"/>
        <v>89.903284164000013</v>
      </c>
      <c r="AN1147">
        <f t="shared" si="702"/>
        <v>100.96975591200001</v>
      </c>
      <c r="AO1147">
        <f t="shared" si="703"/>
        <v>96.881832036000006</v>
      </c>
      <c r="AP1147">
        <f t="shared" si="704"/>
        <v>82.83414693600001</v>
      </c>
      <c r="AQ1147">
        <f t="shared" si="705"/>
        <v>84.151176804000002</v>
      </c>
      <c r="AR1147">
        <f t="shared" si="706"/>
        <v>88.553312712000007</v>
      </c>
      <c r="AS1147">
        <f t="shared" si="707"/>
        <v>95.630685336000013</v>
      </c>
      <c r="AT1147">
        <f t="shared" si="684"/>
        <v>-102.59453138000001</v>
      </c>
      <c r="AU1147">
        <f t="shared" si="685"/>
        <v>-104.91409521600002</v>
      </c>
      <c r="AV1147">
        <f t="shared" si="686"/>
        <v>-112.28359425200001</v>
      </c>
      <c r="AW1147">
        <f t="shared" si="687"/>
        <v>-64.243881524000017</v>
      </c>
      <c r="AX1147">
        <f t="shared" si="688"/>
        <v>63.718413667999997</v>
      </c>
      <c r="AY1147">
        <f t="shared" si="689"/>
        <v>243.09671583599999</v>
      </c>
      <c r="AZ1147">
        <f t="shared" si="690"/>
        <v>191.03024408799999</v>
      </c>
      <c r="BA1147">
        <f t="shared" si="691"/>
        <v>194.11816796400001</v>
      </c>
      <c r="BB1147">
        <f t="shared" si="692"/>
        <v>300.16585306399998</v>
      </c>
      <c r="BC1147">
        <f t="shared" si="693"/>
        <v>145.84882319600001</v>
      </c>
      <c r="BD1147">
        <f t="shared" si="694"/>
        <v>-44.553312712000007</v>
      </c>
      <c r="BE1147">
        <f t="shared" si="695"/>
        <v>-89.630685336000013</v>
      </c>
      <c r="BF1147">
        <f t="shared" si="708"/>
        <v>0</v>
      </c>
      <c r="BG1147">
        <f t="shared" si="709"/>
        <v>0</v>
      </c>
      <c r="BH1147">
        <f t="shared" si="710"/>
        <v>0</v>
      </c>
      <c r="BI1147">
        <f t="shared" si="711"/>
        <v>0</v>
      </c>
      <c r="BJ1147">
        <f t="shared" si="712"/>
        <v>63.718413667999997</v>
      </c>
      <c r="BK1147">
        <f t="shared" si="713"/>
        <v>243.09671583599999</v>
      </c>
      <c r="BL1147">
        <f t="shared" si="714"/>
        <v>191.03024408799999</v>
      </c>
      <c r="BM1147">
        <f t="shared" si="715"/>
        <v>194.11816796400001</v>
      </c>
      <c r="BN1147">
        <f t="shared" si="716"/>
        <v>300.16585306399998</v>
      </c>
      <c r="BO1147">
        <f t="shared" si="717"/>
        <v>145.84882319600001</v>
      </c>
      <c r="BP1147">
        <f t="shared" si="718"/>
        <v>0</v>
      </c>
      <c r="BQ1147">
        <f t="shared" si="719"/>
        <v>0</v>
      </c>
      <c r="BR1147">
        <f t="shared" si="720"/>
        <v>1137.9782178159999</v>
      </c>
      <c r="BS1147">
        <f t="shared" si="721"/>
        <v>455.19128712639997</v>
      </c>
    </row>
    <row r="1148" spans="1:71">
      <c r="A1148">
        <v>1181</v>
      </c>
      <c r="B1148" t="s">
        <v>31</v>
      </c>
      <c r="C1148">
        <v>1182</v>
      </c>
      <c r="D1148">
        <v>7</v>
      </c>
      <c r="E1148">
        <v>4</v>
      </c>
      <c r="F1148">
        <v>4</v>
      </c>
      <c r="G1148">
        <v>11</v>
      </c>
      <c r="H1148">
        <v>52</v>
      </c>
      <c r="I1148">
        <v>182</v>
      </c>
      <c r="J1148">
        <v>346</v>
      </c>
      <c r="K1148">
        <v>302</v>
      </c>
      <c r="L1148">
        <v>296</v>
      </c>
      <c r="M1148">
        <v>393</v>
      </c>
      <c r="N1148">
        <v>251</v>
      </c>
      <c r="O1148">
        <v>43</v>
      </c>
      <c r="P1148">
        <v>7</v>
      </c>
      <c r="Q1148">
        <v>1891</v>
      </c>
      <c r="R1148">
        <v>292.86938099999998</v>
      </c>
      <c r="S1148">
        <v>1069.26532</v>
      </c>
      <c r="T1148">
        <v>166.88300000000001</v>
      </c>
      <c r="U1148">
        <v>169.21600000000001</v>
      </c>
      <c r="V1148">
        <v>191.50899999999999</v>
      </c>
      <c r="W1148">
        <v>182.29400000000001</v>
      </c>
      <c r="X1148">
        <v>167.04</v>
      </c>
      <c r="Y1148">
        <v>141.40899999999999</v>
      </c>
      <c r="Z1148">
        <v>158.76400000000001</v>
      </c>
      <c r="AA1148">
        <v>152.19200000000001</v>
      </c>
      <c r="AB1148">
        <v>129.73400000000001</v>
      </c>
      <c r="AC1148">
        <v>131.65100000000001</v>
      </c>
      <c r="AD1148">
        <v>138.643</v>
      </c>
      <c r="AE1148">
        <v>150.178</v>
      </c>
      <c r="AF1148">
        <v>0.52069100000000001</v>
      </c>
      <c r="AG1148">
        <v>0.37</v>
      </c>
      <c r="AH1148">
        <f t="shared" si="696"/>
        <v>86.894476153000014</v>
      </c>
      <c r="AI1148">
        <f t="shared" si="697"/>
        <v>88.109248256000001</v>
      </c>
      <c r="AJ1148">
        <f t="shared" si="698"/>
        <v>99.717012718999996</v>
      </c>
      <c r="AK1148">
        <f t="shared" si="699"/>
        <v>94.91884515400001</v>
      </c>
      <c r="AL1148">
        <f t="shared" si="700"/>
        <v>86.976224639999998</v>
      </c>
      <c r="AM1148">
        <f t="shared" si="701"/>
        <v>73.630393619000003</v>
      </c>
      <c r="AN1148">
        <f t="shared" si="702"/>
        <v>82.666985924000002</v>
      </c>
      <c r="AO1148">
        <f t="shared" si="703"/>
        <v>79.245004672000007</v>
      </c>
      <c r="AP1148">
        <f t="shared" si="704"/>
        <v>67.551326194000012</v>
      </c>
      <c r="AQ1148">
        <f t="shared" si="705"/>
        <v>68.549490841000008</v>
      </c>
      <c r="AR1148">
        <f t="shared" si="706"/>
        <v>72.190162313000002</v>
      </c>
      <c r="AS1148">
        <f t="shared" si="707"/>
        <v>78.196332998000003</v>
      </c>
      <c r="AT1148">
        <f t="shared" si="684"/>
        <v>-82.894476153000014</v>
      </c>
      <c r="AU1148">
        <f t="shared" si="685"/>
        <v>-84.109248256000001</v>
      </c>
      <c r="AV1148">
        <f t="shared" si="686"/>
        <v>-88.717012718999996</v>
      </c>
      <c r="AW1148">
        <f t="shared" si="687"/>
        <v>-42.91884515400001</v>
      </c>
      <c r="AX1148">
        <f t="shared" si="688"/>
        <v>95.023775360000002</v>
      </c>
      <c r="AY1148">
        <f t="shared" si="689"/>
        <v>272.36960638099998</v>
      </c>
      <c r="AZ1148">
        <f t="shared" si="690"/>
        <v>219.33301407599998</v>
      </c>
      <c r="BA1148">
        <f t="shared" si="691"/>
        <v>216.75499532800001</v>
      </c>
      <c r="BB1148">
        <f t="shared" si="692"/>
        <v>325.44867380599999</v>
      </c>
      <c r="BC1148">
        <f t="shared" si="693"/>
        <v>182.45050915899998</v>
      </c>
      <c r="BD1148">
        <f t="shared" si="694"/>
        <v>-29.190162313000002</v>
      </c>
      <c r="BE1148">
        <f t="shared" si="695"/>
        <v>-71.196332998000003</v>
      </c>
      <c r="BF1148">
        <f t="shared" si="708"/>
        <v>0</v>
      </c>
      <c r="BG1148">
        <f t="shared" si="709"/>
        <v>0</v>
      </c>
      <c r="BH1148">
        <f t="shared" si="710"/>
        <v>0</v>
      </c>
      <c r="BI1148">
        <f t="shared" si="711"/>
        <v>0</v>
      </c>
      <c r="BJ1148">
        <f t="shared" si="712"/>
        <v>95.023775360000002</v>
      </c>
      <c r="BK1148">
        <f t="shared" si="713"/>
        <v>272.36960638099998</v>
      </c>
      <c r="BL1148">
        <f t="shared" si="714"/>
        <v>219.33301407599998</v>
      </c>
      <c r="BM1148">
        <f t="shared" si="715"/>
        <v>216.75499532800001</v>
      </c>
      <c r="BN1148">
        <f t="shared" si="716"/>
        <v>325.44867380599999</v>
      </c>
      <c r="BO1148">
        <f t="shared" si="717"/>
        <v>182.45050915899998</v>
      </c>
      <c r="BP1148">
        <f t="shared" si="718"/>
        <v>0</v>
      </c>
      <c r="BQ1148">
        <f t="shared" si="719"/>
        <v>0</v>
      </c>
      <c r="BR1148">
        <f t="shared" si="720"/>
        <v>1311.3805741099998</v>
      </c>
      <c r="BS1148">
        <f t="shared" si="721"/>
        <v>485.21081242069988</v>
      </c>
    </row>
    <row r="1149" spans="1:71">
      <c r="A1149">
        <v>1182</v>
      </c>
      <c r="B1149" t="s">
        <v>31</v>
      </c>
      <c r="C1149">
        <v>1183</v>
      </c>
      <c r="D1149">
        <v>6</v>
      </c>
      <c r="E1149">
        <v>4</v>
      </c>
      <c r="F1149">
        <v>4</v>
      </c>
      <c r="G1149">
        <v>11</v>
      </c>
      <c r="H1149">
        <v>55</v>
      </c>
      <c r="I1149">
        <v>178</v>
      </c>
      <c r="J1149">
        <v>339</v>
      </c>
      <c r="K1149">
        <v>290</v>
      </c>
      <c r="L1149">
        <v>292</v>
      </c>
      <c r="M1149">
        <v>384</v>
      </c>
      <c r="N1149">
        <v>253</v>
      </c>
      <c r="O1149">
        <v>43</v>
      </c>
      <c r="P1149">
        <v>6</v>
      </c>
      <c r="Q1149">
        <v>1859</v>
      </c>
      <c r="R1149">
        <v>286.42334599999998</v>
      </c>
      <c r="S1149">
        <v>1042.385352</v>
      </c>
      <c r="T1149">
        <v>165.126</v>
      </c>
      <c r="U1149">
        <v>167.98500000000001</v>
      </c>
      <c r="V1149">
        <v>189.24299999999999</v>
      </c>
      <c r="W1149">
        <v>180.43600000000001</v>
      </c>
      <c r="X1149">
        <v>165.98500000000001</v>
      </c>
      <c r="Y1149">
        <v>140.37700000000001</v>
      </c>
      <c r="Z1149">
        <v>157.381</v>
      </c>
      <c r="AA1149">
        <v>150.71299999999999</v>
      </c>
      <c r="AB1149">
        <v>128.09800000000001</v>
      </c>
      <c r="AC1149">
        <v>129.74700000000001</v>
      </c>
      <c r="AD1149">
        <v>136.28399999999999</v>
      </c>
      <c r="AE1149">
        <v>148.524</v>
      </c>
      <c r="AF1149">
        <v>0.57669800000000004</v>
      </c>
      <c r="AG1149">
        <v>0.4</v>
      </c>
      <c r="AH1149">
        <f t="shared" si="696"/>
        <v>95.227833948000011</v>
      </c>
      <c r="AI1149">
        <f t="shared" si="697"/>
        <v>96.876613530000014</v>
      </c>
      <c r="AJ1149">
        <f t="shared" si="698"/>
        <v>109.136059614</v>
      </c>
      <c r="AK1149">
        <f t="shared" si="699"/>
        <v>104.05708032800001</v>
      </c>
      <c r="AL1149">
        <f t="shared" si="700"/>
        <v>95.723217530000014</v>
      </c>
      <c r="AM1149">
        <f t="shared" si="701"/>
        <v>80.955135146000018</v>
      </c>
      <c r="AN1149">
        <f t="shared" si="702"/>
        <v>90.761307938000002</v>
      </c>
      <c r="AO1149">
        <f t="shared" si="703"/>
        <v>86.915885674000009</v>
      </c>
      <c r="AP1149">
        <f t="shared" si="704"/>
        <v>73.873860404000013</v>
      </c>
      <c r="AQ1149">
        <f t="shared" si="705"/>
        <v>74.82483540600002</v>
      </c>
      <c r="AR1149">
        <f t="shared" si="706"/>
        <v>78.594710231999997</v>
      </c>
      <c r="AS1149">
        <f t="shared" si="707"/>
        <v>85.653493752000003</v>
      </c>
      <c r="AT1149">
        <f t="shared" si="684"/>
        <v>-91.227833948000011</v>
      </c>
      <c r="AU1149">
        <f t="shared" si="685"/>
        <v>-92.876613530000014</v>
      </c>
      <c r="AV1149">
        <f t="shared" si="686"/>
        <v>-98.136059614000004</v>
      </c>
      <c r="AW1149">
        <f t="shared" si="687"/>
        <v>-49.057080328000012</v>
      </c>
      <c r="AX1149">
        <f t="shared" si="688"/>
        <v>82.276782469999986</v>
      </c>
      <c r="AY1149">
        <f t="shared" si="689"/>
        <v>258.04486485399997</v>
      </c>
      <c r="AZ1149">
        <f t="shared" si="690"/>
        <v>199.23869206199998</v>
      </c>
      <c r="BA1149">
        <f t="shared" si="691"/>
        <v>205.08411432599999</v>
      </c>
      <c r="BB1149">
        <f t="shared" si="692"/>
        <v>310.12613959599997</v>
      </c>
      <c r="BC1149">
        <f t="shared" si="693"/>
        <v>178.17516459399997</v>
      </c>
      <c r="BD1149">
        <f t="shared" si="694"/>
        <v>-35.594710231999997</v>
      </c>
      <c r="BE1149">
        <f t="shared" si="695"/>
        <v>-79.653493752000003</v>
      </c>
      <c r="BF1149">
        <f t="shared" si="708"/>
        <v>0</v>
      </c>
      <c r="BG1149">
        <f t="shared" si="709"/>
        <v>0</v>
      </c>
      <c r="BH1149">
        <f t="shared" si="710"/>
        <v>0</v>
      </c>
      <c r="BI1149">
        <f t="shared" si="711"/>
        <v>0</v>
      </c>
      <c r="BJ1149">
        <f t="shared" si="712"/>
        <v>82.276782469999986</v>
      </c>
      <c r="BK1149">
        <f t="shared" si="713"/>
        <v>258.04486485399997</v>
      </c>
      <c r="BL1149">
        <f t="shared" si="714"/>
        <v>199.23869206199998</v>
      </c>
      <c r="BM1149">
        <f t="shared" si="715"/>
        <v>205.08411432599999</v>
      </c>
      <c r="BN1149">
        <f t="shared" si="716"/>
        <v>310.12613959599997</v>
      </c>
      <c r="BO1149">
        <f t="shared" si="717"/>
        <v>178.17516459399997</v>
      </c>
      <c r="BP1149">
        <f t="shared" si="718"/>
        <v>0</v>
      </c>
      <c r="BQ1149">
        <f t="shared" si="719"/>
        <v>0</v>
      </c>
      <c r="BR1149">
        <f t="shared" si="720"/>
        <v>1232.945757902</v>
      </c>
      <c r="BS1149">
        <f t="shared" si="721"/>
        <v>493.1783031608</v>
      </c>
    </row>
    <row r="1150" spans="1:71">
      <c r="A1150">
        <v>1183</v>
      </c>
      <c r="B1150" t="s">
        <v>31</v>
      </c>
      <c r="C1150">
        <v>1184</v>
      </c>
      <c r="D1150">
        <v>6</v>
      </c>
      <c r="E1150">
        <v>4</v>
      </c>
      <c r="F1150">
        <v>4</v>
      </c>
      <c r="G1150">
        <v>10</v>
      </c>
      <c r="H1150">
        <v>54</v>
      </c>
      <c r="I1150">
        <v>179</v>
      </c>
      <c r="J1150">
        <v>340</v>
      </c>
      <c r="K1150">
        <v>297</v>
      </c>
      <c r="L1150">
        <v>289</v>
      </c>
      <c r="M1150">
        <v>377</v>
      </c>
      <c r="N1150">
        <v>252</v>
      </c>
      <c r="O1150">
        <v>42</v>
      </c>
      <c r="P1150">
        <v>6</v>
      </c>
      <c r="Q1150">
        <v>1854</v>
      </c>
      <c r="R1150">
        <v>285.76914799999997</v>
      </c>
      <c r="S1150">
        <v>1039.657346</v>
      </c>
      <c r="T1150">
        <v>164.917</v>
      </c>
      <c r="U1150">
        <v>167.715</v>
      </c>
      <c r="V1150">
        <v>188.91</v>
      </c>
      <c r="W1150">
        <v>179.67400000000001</v>
      </c>
      <c r="X1150">
        <v>165.88</v>
      </c>
      <c r="Y1150">
        <v>140.298</v>
      </c>
      <c r="Z1150">
        <v>157.18</v>
      </c>
      <c r="AA1150">
        <v>150.27799999999999</v>
      </c>
      <c r="AB1150">
        <v>127.923</v>
      </c>
      <c r="AC1150">
        <v>129.37200000000001</v>
      </c>
      <c r="AD1150">
        <v>136.249</v>
      </c>
      <c r="AE1150">
        <v>148.285</v>
      </c>
      <c r="AF1150">
        <v>0.88717199999999996</v>
      </c>
      <c r="AG1150">
        <v>0.27</v>
      </c>
      <c r="AH1150">
        <f t="shared" si="696"/>
        <v>146.30974472399998</v>
      </c>
      <c r="AI1150">
        <f t="shared" si="697"/>
        <v>148.79205198</v>
      </c>
      <c r="AJ1150">
        <f t="shared" si="698"/>
        <v>167.59566251999999</v>
      </c>
      <c r="AK1150">
        <f t="shared" si="699"/>
        <v>159.40174192800001</v>
      </c>
      <c r="AL1150">
        <f t="shared" si="700"/>
        <v>147.16409135999999</v>
      </c>
      <c r="AM1150">
        <f t="shared" si="701"/>
        <v>124.46845725599999</v>
      </c>
      <c r="AN1150">
        <f t="shared" si="702"/>
        <v>139.44569496</v>
      </c>
      <c r="AO1150">
        <f t="shared" si="703"/>
        <v>133.322433816</v>
      </c>
      <c r="AP1150">
        <f t="shared" si="704"/>
        <v>113.489703756</v>
      </c>
      <c r="AQ1150">
        <f t="shared" si="705"/>
        <v>114.77521598400001</v>
      </c>
      <c r="AR1150">
        <f t="shared" si="706"/>
        <v>120.87629782799999</v>
      </c>
      <c r="AS1150">
        <f t="shared" si="707"/>
        <v>131.55430002</v>
      </c>
      <c r="AT1150">
        <f t="shared" si="684"/>
        <v>-142.30974472399998</v>
      </c>
      <c r="AU1150">
        <f t="shared" si="685"/>
        <v>-144.79205198</v>
      </c>
      <c r="AV1150">
        <f t="shared" si="686"/>
        <v>-157.59566251999999</v>
      </c>
      <c r="AW1150">
        <f t="shared" si="687"/>
        <v>-105.40174192800001</v>
      </c>
      <c r="AX1150">
        <f t="shared" si="688"/>
        <v>31.835908640000014</v>
      </c>
      <c r="AY1150">
        <f t="shared" si="689"/>
        <v>215.53154274400001</v>
      </c>
      <c r="AZ1150">
        <f t="shared" si="690"/>
        <v>157.55430504</v>
      </c>
      <c r="BA1150">
        <f t="shared" si="691"/>
        <v>155.677566184</v>
      </c>
      <c r="BB1150">
        <f t="shared" si="692"/>
        <v>263.51029624400002</v>
      </c>
      <c r="BC1150">
        <f t="shared" si="693"/>
        <v>137.224784016</v>
      </c>
      <c r="BD1150">
        <f t="shared" si="694"/>
        <v>-78.876297827999991</v>
      </c>
      <c r="BE1150">
        <f t="shared" si="695"/>
        <v>-125.55430002</v>
      </c>
      <c r="BF1150">
        <f t="shared" si="708"/>
        <v>0</v>
      </c>
      <c r="BG1150">
        <f t="shared" si="709"/>
        <v>0</v>
      </c>
      <c r="BH1150">
        <f t="shared" si="710"/>
        <v>0</v>
      </c>
      <c r="BI1150">
        <f t="shared" si="711"/>
        <v>0</v>
      </c>
      <c r="BJ1150">
        <f t="shared" si="712"/>
        <v>31.835908640000014</v>
      </c>
      <c r="BK1150">
        <f t="shared" si="713"/>
        <v>215.53154274400001</v>
      </c>
      <c r="BL1150">
        <f t="shared" si="714"/>
        <v>157.55430504</v>
      </c>
      <c r="BM1150">
        <f t="shared" si="715"/>
        <v>155.677566184</v>
      </c>
      <c r="BN1150">
        <f t="shared" si="716"/>
        <v>263.51029624400002</v>
      </c>
      <c r="BO1150">
        <f t="shared" si="717"/>
        <v>137.224784016</v>
      </c>
      <c r="BP1150">
        <f t="shared" si="718"/>
        <v>0</v>
      </c>
      <c r="BQ1150">
        <f t="shared" si="719"/>
        <v>0</v>
      </c>
      <c r="BR1150">
        <f t="shared" si="720"/>
        <v>961.3344028680001</v>
      </c>
      <c r="BS1150">
        <f t="shared" si="721"/>
        <v>259.56028877436006</v>
      </c>
    </row>
    <row r="1151" spans="1:71">
      <c r="A1151">
        <v>1184</v>
      </c>
      <c r="B1151" t="s">
        <v>31</v>
      </c>
      <c r="C1151">
        <v>1185</v>
      </c>
      <c r="D1151">
        <v>6</v>
      </c>
      <c r="E1151">
        <v>4</v>
      </c>
      <c r="F1151">
        <v>3</v>
      </c>
      <c r="G1151">
        <v>10</v>
      </c>
      <c r="H1151">
        <v>56</v>
      </c>
      <c r="I1151">
        <v>176</v>
      </c>
      <c r="J1151">
        <v>327</v>
      </c>
      <c r="K1151">
        <v>300</v>
      </c>
      <c r="L1151">
        <v>294</v>
      </c>
      <c r="M1151">
        <v>374</v>
      </c>
      <c r="N1151">
        <v>249</v>
      </c>
      <c r="O1151">
        <v>43</v>
      </c>
      <c r="P1151">
        <v>6</v>
      </c>
      <c r="Q1151">
        <v>1842</v>
      </c>
      <c r="R1151">
        <v>283.02280100000002</v>
      </c>
      <c r="S1151">
        <v>1028.2050810000001</v>
      </c>
      <c r="T1151">
        <v>166.04400000000001</v>
      </c>
      <c r="U1151">
        <v>168.05600000000001</v>
      </c>
      <c r="V1151">
        <v>189.77099999999999</v>
      </c>
      <c r="W1151">
        <v>179.715</v>
      </c>
      <c r="X1151">
        <v>166.364</v>
      </c>
      <c r="Y1151">
        <v>140.846</v>
      </c>
      <c r="Z1151">
        <v>158.089</v>
      </c>
      <c r="AA1151">
        <v>150.68199999999999</v>
      </c>
      <c r="AB1151">
        <v>128.5</v>
      </c>
      <c r="AC1151">
        <v>130.35</v>
      </c>
      <c r="AD1151">
        <v>137.38499999999999</v>
      </c>
      <c r="AE1151">
        <v>149.08099999999999</v>
      </c>
      <c r="AF1151">
        <v>0.50420100000000001</v>
      </c>
      <c r="AG1151">
        <v>0.35</v>
      </c>
      <c r="AH1151">
        <f t="shared" si="696"/>
        <v>83.719550844000011</v>
      </c>
      <c r="AI1151">
        <f t="shared" si="697"/>
        <v>84.734003256000008</v>
      </c>
      <c r="AJ1151">
        <f t="shared" si="698"/>
        <v>95.682727970999991</v>
      </c>
      <c r="AK1151">
        <f t="shared" si="699"/>
        <v>90.612482714999999</v>
      </c>
      <c r="AL1151">
        <f t="shared" si="700"/>
        <v>83.880895164000009</v>
      </c>
      <c r="AM1151">
        <f t="shared" si="701"/>
        <v>71.014694046000002</v>
      </c>
      <c r="AN1151">
        <f t="shared" si="702"/>
        <v>79.708631889000003</v>
      </c>
      <c r="AO1151">
        <f t="shared" si="703"/>
        <v>75.974015081999994</v>
      </c>
      <c r="AP1151">
        <f t="shared" si="704"/>
        <v>64.789828499999999</v>
      </c>
      <c r="AQ1151">
        <f t="shared" si="705"/>
        <v>65.722600349999993</v>
      </c>
      <c r="AR1151">
        <f t="shared" si="706"/>
        <v>69.269654384999996</v>
      </c>
      <c r="AS1151">
        <f t="shared" si="707"/>
        <v>75.166789280999993</v>
      </c>
      <c r="AT1151">
        <f t="shared" si="684"/>
        <v>-79.719550844000011</v>
      </c>
      <c r="AU1151">
        <f t="shared" si="685"/>
        <v>-81.734003256000008</v>
      </c>
      <c r="AV1151">
        <f t="shared" si="686"/>
        <v>-85.682727970999991</v>
      </c>
      <c r="AW1151">
        <f t="shared" si="687"/>
        <v>-34.612482714999999</v>
      </c>
      <c r="AX1151">
        <f t="shared" si="688"/>
        <v>92.119104835999991</v>
      </c>
      <c r="AY1151">
        <f t="shared" si="689"/>
        <v>255.98530595400001</v>
      </c>
      <c r="AZ1151">
        <f t="shared" si="690"/>
        <v>220.291368111</v>
      </c>
      <c r="BA1151">
        <f t="shared" si="691"/>
        <v>218.02598491800001</v>
      </c>
      <c r="BB1151">
        <f t="shared" si="692"/>
        <v>309.2101715</v>
      </c>
      <c r="BC1151">
        <f t="shared" si="693"/>
        <v>183.27739965000001</v>
      </c>
      <c r="BD1151">
        <f t="shared" si="694"/>
        <v>-26.269654384999996</v>
      </c>
      <c r="BE1151">
        <f t="shared" si="695"/>
        <v>-69.166789280999993</v>
      </c>
      <c r="BF1151">
        <f t="shared" si="708"/>
        <v>0</v>
      </c>
      <c r="BG1151">
        <f t="shared" si="709"/>
        <v>0</v>
      </c>
      <c r="BH1151">
        <f t="shared" si="710"/>
        <v>0</v>
      </c>
      <c r="BI1151">
        <f t="shared" si="711"/>
        <v>0</v>
      </c>
      <c r="BJ1151">
        <f t="shared" si="712"/>
        <v>92.119104835999991</v>
      </c>
      <c r="BK1151">
        <f t="shared" si="713"/>
        <v>255.98530595400001</v>
      </c>
      <c r="BL1151">
        <f t="shared" si="714"/>
        <v>220.291368111</v>
      </c>
      <c r="BM1151">
        <f t="shared" si="715"/>
        <v>218.02598491800001</v>
      </c>
      <c r="BN1151">
        <f t="shared" si="716"/>
        <v>309.2101715</v>
      </c>
      <c r="BO1151">
        <f t="shared" si="717"/>
        <v>183.27739965000001</v>
      </c>
      <c r="BP1151">
        <f t="shared" si="718"/>
        <v>0</v>
      </c>
      <c r="BQ1151">
        <f t="shared" si="719"/>
        <v>0</v>
      </c>
      <c r="BR1151">
        <f t="shared" si="720"/>
        <v>1278.9093349690002</v>
      </c>
      <c r="BS1151">
        <f t="shared" si="721"/>
        <v>447.61826723915004</v>
      </c>
    </row>
    <row r="1152" spans="1:71">
      <c r="A1152">
        <v>1185</v>
      </c>
      <c r="B1152" t="s">
        <v>31</v>
      </c>
      <c r="C1152">
        <v>1186</v>
      </c>
      <c r="D1152">
        <v>6</v>
      </c>
      <c r="E1152">
        <v>4</v>
      </c>
      <c r="F1152">
        <v>3</v>
      </c>
      <c r="G1152">
        <v>10</v>
      </c>
      <c r="H1152">
        <v>54</v>
      </c>
      <c r="I1152">
        <v>173</v>
      </c>
      <c r="J1152">
        <v>322</v>
      </c>
      <c r="K1152">
        <v>281</v>
      </c>
      <c r="L1152">
        <v>299</v>
      </c>
      <c r="M1152">
        <v>381</v>
      </c>
      <c r="N1152">
        <v>241</v>
      </c>
      <c r="O1152">
        <v>42</v>
      </c>
      <c r="P1152">
        <v>6</v>
      </c>
      <c r="Q1152">
        <v>1816</v>
      </c>
      <c r="R1152">
        <v>280.84911899999997</v>
      </c>
      <c r="S1152">
        <v>1019.1408259999999</v>
      </c>
      <c r="T1152">
        <v>166.72800000000001</v>
      </c>
      <c r="U1152">
        <v>168.386</v>
      </c>
      <c r="V1152">
        <v>190.68</v>
      </c>
      <c r="W1152">
        <v>180.23699999999999</v>
      </c>
      <c r="X1152">
        <v>166.625</v>
      </c>
      <c r="Y1152">
        <v>141.047</v>
      </c>
      <c r="Z1152">
        <v>158.773</v>
      </c>
      <c r="AA1152">
        <v>151.512</v>
      </c>
      <c r="AB1152">
        <v>128.97499999999999</v>
      </c>
      <c r="AC1152">
        <v>130.94999999999999</v>
      </c>
      <c r="AD1152">
        <v>137.94900000000001</v>
      </c>
      <c r="AE1152">
        <v>149.53299999999999</v>
      </c>
      <c r="AF1152">
        <v>0.54252</v>
      </c>
      <c r="AG1152">
        <v>0.37</v>
      </c>
      <c r="AH1152">
        <f t="shared" si="696"/>
        <v>90.453274560000011</v>
      </c>
      <c r="AI1152">
        <f t="shared" si="697"/>
        <v>91.352772720000004</v>
      </c>
      <c r="AJ1152">
        <f t="shared" si="698"/>
        <v>103.4477136</v>
      </c>
      <c r="AK1152">
        <f t="shared" si="699"/>
        <v>97.782177239999996</v>
      </c>
      <c r="AL1152">
        <f t="shared" si="700"/>
        <v>90.397395000000003</v>
      </c>
      <c r="AM1152">
        <f t="shared" si="701"/>
        <v>76.520818439999999</v>
      </c>
      <c r="AN1152">
        <f t="shared" si="702"/>
        <v>86.13752796</v>
      </c>
      <c r="AO1152">
        <f t="shared" si="703"/>
        <v>82.198290240000006</v>
      </c>
      <c r="AP1152">
        <f t="shared" si="704"/>
        <v>69.971516999999992</v>
      </c>
      <c r="AQ1152">
        <f t="shared" si="705"/>
        <v>71.042993999999993</v>
      </c>
      <c r="AR1152">
        <f t="shared" si="706"/>
        <v>74.840091480000012</v>
      </c>
      <c r="AS1152">
        <f t="shared" si="707"/>
        <v>81.124643159999991</v>
      </c>
      <c r="AT1152">
        <f t="shared" si="684"/>
        <v>-86.453274560000011</v>
      </c>
      <c r="AU1152">
        <f t="shared" si="685"/>
        <v>-88.352772720000004</v>
      </c>
      <c r="AV1152">
        <f t="shared" si="686"/>
        <v>-93.4477136</v>
      </c>
      <c r="AW1152">
        <f t="shared" si="687"/>
        <v>-43.782177239999996</v>
      </c>
      <c r="AX1152">
        <f t="shared" si="688"/>
        <v>82.602604999999997</v>
      </c>
      <c r="AY1152">
        <f t="shared" si="689"/>
        <v>245.47918156</v>
      </c>
      <c r="AZ1152">
        <f t="shared" si="690"/>
        <v>194.86247204</v>
      </c>
      <c r="BA1152">
        <f t="shared" si="691"/>
        <v>216.80170975999999</v>
      </c>
      <c r="BB1152">
        <f t="shared" si="692"/>
        <v>311.02848299999999</v>
      </c>
      <c r="BC1152">
        <f t="shared" si="693"/>
        <v>169.95700600000001</v>
      </c>
      <c r="BD1152">
        <f t="shared" si="694"/>
        <v>-32.840091480000012</v>
      </c>
      <c r="BE1152">
        <f t="shared" si="695"/>
        <v>-75.124643159999991</v>
      </c>
      <c r="BF1152">
        <f t="shared" si="708"/>
        <v>0</v>
      </c>
      <c r="BG1152">
        <f t="shared" si="709"/>
        <v>0</v>
      </c>
      <c r="BH1152">
        <f t="shared" si="710"/>
        <v>0</v>
      </c>
      <c r="BI1152">
        <f t="shared" si="711"/>
        <v>0</v>
      </c>
      <c r="BJ1152">
        <f t="shared" si="712"/>
        <v>82.602604999999997</v>
      </c>
      <c r="BK1152">
        <f t="shared" si="713"/>
        <v>245.47918156</v>
      </c>
      <c r="BL1152">
        <f t="shared" si="714"/>
        <v>194.86247204</v>
      </c>
      <c r="BM1152">
        <f t="shared" si="715"/>
        <v>216.80170975999999</v>
      </c>
      <c r="BN1152">
        <f t="shared" si="716"/>
        <v>311.02848299999999</v>
      </c>
      <c r="BO1152">
        <f t="shared" si="717"/>
        <v>169.95700600000001</v>
      </c>
      <c r="BP1152">
        <f t="shared" si="718"/>
        <v>0</v>
      </c>
      <c r="BQ1152">
        <f t="shared" si="719"/>
        <v>0</v>
      </c>
      <c r="BR1152">
        <f t="shared" si="720"/>
        <v>1220.7314573600001</v>
      </c>
      <c r="BS1152">
        <f t="shared" si="721"/>
        <v>451.67063922320006</v>
      </c>
    </row>
    <row r="1153" spans="1:71">
      <c r="A1153">
        <v>1186</v>
      </c>
      <c r="B1153" t="s">
        <v>31</v>
      </c>
      <c r="C1153">
        <v>1187</v>
      </c>
      <c r="D1153">
        <v>6</v>
      </c>
      <c r="E1153">
        <v>4</v>
      </c>
      <c r="F1153">
        <v>3</v>
      </c>
      <c r="G1153">
        <v>11</v>
      </c>
      <c r="H1153">
        <v>54</v>
      </c>
      <c r="I1153">
        <v>173</v>
      </c>
      <c r="J1153">
        <v>325</v>
      </c>
      <c r="K1153">
        <v>285</v>
      </c>
      <c r="L1153">
        <v>298</v>
      </c>
      <c r="M1153">
        <v>381</v>
      </c>
      <c r="N1153">
        <v>235</v>
      </c>
      <c r="O1153">
        <v>41</v>
      </c>
      <c r="P1153">
        <v>6</v>
      </c>
      <c r="Q1153">
        <v>1816</v>
      </c>
      <c r="R1153">
        <v>281.22907500000002</v>
      </c>
      <c r="S1153">
        <v>1020.725242</v>
      </c>
      <c r="T1153">
        <v>167.261</v>
      </c>
      <c r="U1153">
        <v>168.774</v>
      </c>
      <c r="V1153">
        <v>191.923</v>
      </c>
      <c r="W1153">
        <v>180.77500000000001</v>
      </c>
      <c r="X1153">
        <v>166.69399999999999</v>
      </c>
      <c r="Y1153">
        <v>141.24100000000001</v>
      </c>
      <c r="Z1153">
        <v>159.07900000000001</v>
      </c>
      <c r="AA1153">
        <v>151.92699999999999</v>
      </c>
      <c r="AB1153">
        <v>129.34</v>
      </c>
      <c r="AC1153">
        <v>131.38900000000001</v>
      </c>
      <c r="AD1153">
        <v>138.26400000000001</v>
      </c>
      <c r="AE1153">
        <v>150.16900000000001</v>
      </c>
      <c r="AF1153">
        <v>0.52534499999999995</v>
      </c>
      <c r="AG1153">
        <v>0.4</v>
      </c>
      <c r="AH1153">
        <f t="shared" si="696"/>
        <v>87.869730044999983</v>
      </c>
      <c r="AI1153">
        <f t="shared" si="697"/>
        <v>88.66457702999999</v>
      </c>
      <c r="AJ1153">
        <f t="shared" si="698"/>
        <v>100.82578843499999</v>
      </c>
      <c r="AK1153">
        <f t="shared" si="699"/>
        <v>94.969242374999993</v>
      </c>
      <c r="AL1153">
        <f t="shared" si="700"/>
        <v>87.571859429999989</v>
      </c>
      <c r="AM1153">
        <f t="shared" si="701"/>
        <v>74.200253145000005</v>
      </c>
      <c r="AN1153">
        <f t="shared" si="702"/>
        <v>83.571357254999995</v>
      </c>
      <c r="AO1153">
        <f t="shared" si="703"/>
        <v>79.814089814999988</v>
      </c>
      <c r="AP1153">
        <f t="shared" si="704"/>
        <v>67.948122299999994</v>
      </c>
      <c r="AQ1153">
        <f t="shared" si="705"/>
        <v>69.024554205000001</v>
      </c>
      <c r="AR1153">
        <f t="shared" si="706"/>
        <v>72.636301079999996</v>
      </c>
      <c r="AS1153">
        <f t="shared" si="707"/>
        <v>78.890533305000005</v>
      </c>
      <c r="AT1153">
        <f t="shared" si="684"/>
        <v>-83.869730044999983</v>
      </c>
      <c r="AU1153">
        <f t="shared" si="685"/>
        <v>-85.66457702999999</v>
      </c>
      <c r="AV1153">
        <f t="shared" si="686"/>
        <v>-89.825788434999993</v>
      </c>
      <c r="AW1153">
        <f t="shared" si="687"/>
        <v>-40.969242374999993</v>
      </c>
      <c r="AX1153">
        <f t="shared" si="688"/>
        <v>85.428140570000011</v>
      </c>
      <c r="AY1153">
        <f t="shared" si="689"/>
        <v>250.799746855</v>
      </c>
      <c r="AZ1153">
        <f t="shared" si="690"/>
        <v>201.42864274499999</v>
      </c>
      <c r="BA1153">
        <f t="shared" si="691"/>
        <v>218.18591018500001</v>
      </c>
      <c r="BB1153">
        <f t="shared" si="692"/>
        <v>313.05187769999998</v>
      </c>
      <c r="BC1153">
        <f t="shared" si="693"/>
        <v>165.97544579499998</v>
      </c>
      <c r="BD1153">
        <f t="shared" si="694"/>
        <v>-31.636301079999996</v>
      </c>
      <c r="BE1153">
        <f t="shared" si="695"/>
        <v>-72.890533305000005</v>
      </c>
      <c r="BF1153">
        <f t="shared" si="708"/>
        <v>0</v>
      </c>
      <c r="BG1153">
        <f t="shared" si="709"/>
        <v>0</v>
      </c>
      <c r="BH1153">
        <f t="shared" si="710"/>
        <v>0</v>
      </c>
      <c r="BI1153">
        <f t="shared" si="711"/>
        <v>0</v>
      </c>
      <c r="BJ1153">
        <f t="shared" si="712"/>
        <v>85.428140570000011</v>
      </c>
      <c r="BK1153">
        <f t="shared" si="713"/>
        <v>250.799746855</v>
      </c>
      <c r="BL1153">
        <f t="shared" si="714"/>
        <v>201.42864274499999</v>
      </c>
      <c r="BM1153">
        <f t="shared" si="715"/>
        <v>218.18591018500001</v>
      </c>
      <c r="BN1153">
        <f t="shared" si="716"/>
        <v>313.05187769999998</v>
      </c>
      <c r="BO1153">
        <f t="shared" si="717"/>
        <v>165.97544579499998</v>
      </c>
      <c r="BP1153">
        <f t="shared" si="718"/>
        <v>0</v>
      </c>
      <c r="BQ1153">
        <f t="shared" si="719"/>
        <v>0</v>
      </c>
      <c r="BR1153">
        <f t="shared" si="720"/>
        <v>1234.86976385</v>
      </c>
      <c r="BS1153">
        <f t="shared" si="721"/>
        <v>493.94790554000002</v>
      </c>
    </row>
    <row r="1154" spans="1:71">
      <c r="A1154">
        <v>1187</v>
      </c>
      <c r="B1154" t="s">
        <v>31</v>
      </c>
      <c r="C1154">
        <v>1188</v>
      </c>
      <c r="D1154">
        <v>6</v>
      </c>
      <c r="E1154">
        <v>4</v>
      </c>
      <c r="F1154">
        <v>3</v>
      </c>
      <c r="G1154">
        <v>11</v>
      </c>
      <c r="H1154">
        <v>54</v>
      </c>
      <c r="I1154">
        <v>172</v>
      </c>
      <c r="J1154">
        <v>326</v>
      </c>
      <c r="K1154">
        <v>284</v>
      </c>
      <c r="L1154">
        <v>298</v>
      </c>
      <c r="M1154">
        <v>382</v>
      </c>
      <c r="N1154">
        <v>234</v>
      </c>
      <c r="O1154">
        <v>42</v>
      </c>
      <c r="P1154">
        <v>6</v>
      </c>
      <c r="Q1154">
        <v>1816</v>
      </c>
      <c r="R1154">
        <v>281.29185000000001</v>
      </c>
      <c r="S1154">
        <v>1020.987015</v>
      </c>
      <c r="T1154">
        <v>166.58099999999999</v>
      </c>
      <c r="U1154">
        <v>168.684</v>
      </c>
      <c r="V1154">
        <v>191.49199999999999</v>
      </c>
      <c r="W1154">
        <v>180.726</v>
      </c>
      <c r="X1154">
        <v>166.53800000000001</v>
      </c>
      <c r="Y1154">
        <v>140.839</v>
      </c>
      <c r="Z1154">
        <v>158.434</v>
      </c>
      <c r="AA1154">
        <v>151.583</v>
      </c>
      <c r="AB1154">
        <v>129.03200000000001</v>
      </c>
      <c r="AC1154">
        <v>131.15600000000001</v>
      </c>
      <c r="AD1154">
        <v>137.83199999999999</v>
      </c>
      <c r="AE1154">
        <v>150.101</v>
      </c>
      <c r="AF1154">
        <v>0.82430099999999995</v>
      </c>
      <c r="AG1154">
        <v>0.27</v>
      </c>
      <c r="AH1154">
        <f t="shared" si="696"/>
        <v>137.31288488099997</v>
      </c>
      <c r="AI1154">
        <f t="shared" si="697"/>
        <v>139.04638988399998</v>
      </c>
      <c r="AJ1154">
        <f t="shared" si="698"/>
        <v>157.84704709199997</v>
      </c>
      <c r="AK1154">
        <f t="shared" si="699"/>
        <v>148.97262252599998</v>
      </c>
      <c r="AL1154">
        <f t="shared" si="700"/>
        <v>137.27743993800001</v>
      </c>
      <c r="AM1154">
        <f t="shared" si="701"/>
        <v>116.093728539</v>
      </c>
      <c r="AN1154">
        <f t="shared" si="702"/>
        <v>130.59730463399998</v>
      </c>
      <c r="AO1154">
        <f t="shared" si="703"/>
        <v>124.95001848299999</v>
      </c>
      <c r="AP1154">
        <f t="shared" si="704"/>
        <v>106.36120663200001</v>
      </c>
      <c r="AQ1154">
        <f t="shared" si="705"/>
        <v>108.11202195599999</v>
      </c>
      <c r="AR1154">
        <f t="shared" si="706"/>
        <v>113.61505543199999</v>
      </c>
      <c r="AS1154">
        <f t="shared" si="707"/>
        <v>123.72840440099999</v>
      </c>
      <c r="AT1154">
        <f t="shared" si="684"/>
        <v>-133.31288488099997</v>
      </c>
      <c r="AU1154">
        <f t="shared" si="685"/>
        <v>-136.04638988399998</v>
      </c>
      <c r="AV1154">
        <f t="shared" si="686"/>
        <v>-146.84704709199997</v>
      </c>
      <c r="AW1154">
        <f t="shared" si="687"/>
        <v>-94.972622525999981</v>
      </c>
      <c r="AX1154">
        <f t="shared" si="688"/>
        <v>34.722560061999985</v>
      </c>
      <c r="AY1154">
        <f t="shared" si="689"/>
        <v>209.90627146100002</v>
      </c>
      <c r="AZ1154">
        <f t="shared" si="690"/>
        <v>153.40269536600002</v>
      </c>
      <c r="BA1154">
        <f t="shared" si="691"/>
        <v>173.04998151699999</v>
      </c>
      <c r="BB1154">
        <f t="shared" si="692"/>
        <v>275.63879336799999</v>
      </c>
      <c r="BC1154">
        <f t="shared" si="693"/>
        <v>125.88797804400001</v>
      </c>
      <c r="BD1154">
        <f t="shared" si="694"/>
        <v>-71.615055431999991</v>
      </c>
      <c r="BE1154">
        <f t="shared" si="695"/>
        <v>-117.72840440099999</v>
      </c>
      <c r="BF1154">
        <f t="shared" si="708"/>
        <v>0</v>
      </c>
      <c r="BG1154">
        <f t="shared" si="709"/>
        <v>0</v>
      </c>
      <c r="BH1154">
        <f t="shared" si="710"/>
        <v>0</v>
      </c>
      <c r="BI1154">
        <f t="shared" si="711"/>
        <v>0</v>
      </c>
      <c r="BJ1154">
        <f t="shared" si="712"/>
        <v>34.722560061999985</v>
      </c>
      <c r="BK1154">
        <f t="shared" si="713"/>
        <v>209.90627146100002</v>
      </c>
      <c r="BL1154">
        <f t="shared" si="714"/>
        <v>153.40269536600002</v>
      </c>
      <c r="BM1154">
        <f t="shared" si="715"/>
        <v>173.04998151699999</v>
      </c>
      <c r="BN1154">
        <f t="shared" si="716"/>
        <v>275.63879336799999</v>
      </c>
      <c r="BO1154">
        <f t="shared" si="717"/>
        <v>125.88797804400001</v>
      </c>
      <c r="BP1154">
        <f t="shared" si="718"/>
        <v>0</v>
      </c>
      <c r="BQ1154">
        <f t="shared" si="719"/>
        <v>0</v>
      </c>
      <c r="BR1154">
        <f t="shared" si="720"/>
        <v>972.60827981800003</v>
      </c>
      <c r="BS1154">
        <f t="shared" si="721"/>
        <v>262.60423555086004</v>
      </c>
    </row>
    <row r="1155" spans="1:71">
      <c r="A1155">
        <v>1188</v>
      </c>
      <c r="B1155" t="s">
        <v>31</v>
      </c>
      <c r="C1155">
        <v>1189</v>
      </c>
      <c r="D1155">
        <v>7</v>
      </c>
      <c r="E1155">
        <v>4</v>
      </c>
      <c r="F1155">
        <v>3</v>
      </c>
      <c r="G1155">
        <v>11</v>
      </c>
      <c r="H1155">
        <v>53</v>
      </c>
      <c r="I1155">
        <v>174</v>
      </c>
      <c r="J1155">
        <v>325</v>
      </c>
      <c r="K1155">
        <v>299</v>
      </c>
      <c r="L1155">
        <v>298</v>
      </c>
      <c r="M1155">
        <v>381</v>
      </c>
      <c r="N1155">
        <v>247</v>
      </c>
      <c r="O1155">
        <v>41</v>
      </c>
      <c r="P1155">
        <v>7</v>
      </c>
      <c r="Q1155">
        <v>1843</v>
      </c>
      <c r="R1155">
        <v>284.81389000000001</v>
      </c>
      <c r="S1155">
        <v>1035.6739230000001</v>
      </c>
      <c r="T1155">
        <v>166.13399999999999</v>
      </c>
      <c r="U1155">
        <v>168.63900000000001</v>
      </c>
      <c r="V1155">
        <v>191.24299999999999</v>
      </c>
      <c r="W1155">
        <v>180.797</v>
      </c>
      <c r="X1155">
        <v>166.38399999999999</v>
      </c>
      <c r="Y1155">
        <v>140.679</v>
      </c>
      <c r="Z1155">
        <v>158.23599999999999</v>
      </c>
      <c r="AA1155">
        <v>151.64699999999999</v>
      </c>
      <c r="AB1155">
        <v>129.12299999999999</v>
      </c>
      <c r="AC1155">
        <v>130.827</v>
      </c>
      <c r="AD1155">
        <v>137.71700000000001</v>
      </c>
      <c r="AE1155">
        <v>150.19800000000001</v>
      </c>
      <c r="AF1155">
        <v>0.52355099999999999</v>
      </c>
      <c r="AG1155">
        <v>0.37</v>
      </c>
      <c r="AH1155">
        <f t="shared" si="696"/>
        <v>86.979621833999985</v>
      </c>
      <c r="AI1155">
        <f t="shared" si="697"/>
        <v>88.291117088999997</v>
      </c>
      <c r="AJ1155">
        <f t="shared" si="698"/>
        <v>100.12546389299999</v>
      </c>
      <c r="AK1155">
        <f t="shared" si="699"/>
        <v>94.656450147000001</v>
      </c>
      <c r="AL1155">
        <f t="shared" si="700"/>
        <v>87.110509583999985</v>
      </c>
      <c r="AM1155">
        <f t="shared" si="701"/>
        <v>73.652631129</v>
      </c>
      <c r="AN1155">
        <f t="shared" si="702"/>
        <v>82.844616035999991</v>
      </c>
      <c r="AO1155">
        <f t="shared" si="703"/>
        <v>79.394938496999998</v>
      </c>
      <c r="AP1155">
        <f t="shared" si="704"/>
        <v>67.602475772999995</v>
      </c>
      <c r="AQ1155">
        <f t="shared" si="705"/>
        <v>68.494606676999993</v>
      </c>
      <c r="AR1155">
        <f t="shared" si="706"/>
        <v>72.101873067</v>
      </c>
      <c r="AS1155">
        <f t="shared" si="707"/>
        <v>78.636313098000002</v>
      </c>
      <c r="AT1155">
        <f t="shared" si="684"/>
        <v>-82.979621833999985</v>
      </c>
      <c r="AU1155">
        <f t="shared" si="685"/>
        <v>-85.291117088999997</v>
      </c>
      <c r="AV1155">
        <f t="shared" si="686"/>
        <v>-89.125463892999989</v>
      </c>
      <c r="AW1155">
        <f t="shared" si="687"/>
        <v>-41.656450147000001</v>
      </c>
      <c r="AX1155">
        <f t="shared" si="688"/>
        <v>86.889490416000015</v>
      </c>
      <c r="AY1155">
        <f t="shared" si="689"/>
        <v>251.34736887100001</v>
      </c>
      <c r="AZ1155">
        <f t="shared" si="690"/>
        <v>216.15538396400001</v>
      </c>
      <c r="BA1155">
        <f t="shared" si="691"/>
        <v>218.605061503</v>
      </c>
      <c r="BB1155">
        <f t="shared" si="692"/>
        <v>313.39752422700002</v>
      </c>
      <c r="BC1155">
        <f t="shared" si="693"/>
        <v>178.50539332300002</v>
      </c>
      <c r="BD1155">
        <f t="shared" si="694"/>
        <v>-31.101873067</v>
      </c>
      <c r="BE1155">
        <f t="shared" si="695"/>
        <v>-71.636313098000002</v>
      </c>
      <c r="BF1155">
        <f t="shared" si="708"/>
        <v>0</v>
      </c>
      <c r="BG1155">
        <f t="shared" si="709"/>
        <v>0</v>
      </c>
      <c r="BH1155">
        <f t="shared" si="710"/>
        <v>0</v>
      </c>
      <c r="BI1155">
        <f t="shared" si="711"/>
        <v>0</v>
      </c>
      <c r="BJ1155">
        <f t="shared" si="712"/>
        <v>86.889490416000015</v>
      </c>
      <c r="BK1155">
        <f t="shared" si="713"/>
        <v>251.34736887100001</v>
      </c>
      <c r="BL1155">
        <f t="shared" si="714"/>
        <v>216.15538396400001</v>
      </c>
      <c r="BM1155">
        <f t="shared" si="715"/>
        <v>218.605061503</v>
      </c>
      <c r="BN1155">
        <f t="shared" si="716"/>
        <v>313.39752422700002</v>
      </c>
      <c r="BO1155">
        <f t="shared" si="717"/>
        <v>178.50539332300002</v>
      </c>
      <c r="BP1155">
        <f t="shared" si="718"/>
        <v>0</v>
      </c>
      <c r="BQ1155">
        <f t="shared" si="719"/>
        <v>0</v>
      </c>
      <c r="BR1155">
        <f t="shared" si="720"/>
        <v>1264.9002223040002</v>
      </c>
      <c r="BS1155">
        <f t="shared" si="721"/>
        <v>468.01308225248005</v>
      </c>
    </row>
    <row r="1156" spans="1:71">
      <c r="A1156">
        <v>1189</v>
      </c>
      <c r="B1156" t="s">
        <v>31</v>
      </c>
      <c r="C1156">
        <v>1190</v>
      </c>
      <c r="D1156">
        <v>6</v>
      </c>
      <c r="E1156">
        <v>4</v>
      </c>
      <c r="F1156">
        <v>3</v>
      </c>
      <c r="G1156">
        <v>10</v>
      </c>
      <c r="H1156">
        <v>52</v>
      </c>
      <c r="I1156">
        <v>175</v>
      </c>
      <c r="J1156">
        <v>326</v>
      </c>
      <c r="K1156">
        <v>301</v>
      </c>
      <c r="L1156">
        <v>298</v>
      </c>
      <c r="M1156">
        <v>370</v>
      </c>
      <c r="N1156">
        <v>235</v>
      </c>
      <c r="O1156">
        <v>41</v>
      </c>
      <c r="P1156">
        <v>6</v>
      </c>
      <c r="Q1156">
        <v>1821</v>
      </c>
      <c r="R1156">
        <v>281.68094500000001</v>
      </c>
      <c r="S1156">
        <v>1022.609539</v>
      </c>
      <c r="T1156">
        <v>166.02199999999999</v>
      </c>
      <c r="U1156">
        <v>168.38</v>
      </c>
      <c r="V1156">
        <v>190.69200000000001</v>
      </c>
      <c r="W1156">
        <v>180.976</v>
      </c>
      <c r="X1156">
        <v>166.095</v>
      </c>
      <c r="Y1156">
        <v>140.375</v>
      </c>
      <c r="Z1156">
        <v>157.989</v>
      </c>
      <c r="AA1156">
        <v>151.078</v>
      </c>
      <c r="AB1156">
        <v>128.77099999999999</v>
      </c>
      <c r="AC1156">
        <v>130.173</v>
      </c>
      <c r="AD1156">
        <v>137.01499999999999</v>
      </c>
      <c r="AE1156">
        <v>149.661</v>
      </c>
      <c r="AF1156">
        <v>0.52197300000000002</v>
      </c>
      <c r="AG1156">
        <v>0.45</v>
      </c>
      <c r="AH1156">
        <f t="shared" si="696"/>
        <v>86.659001406000002</v>
      </c>
      <c r="AI1156">
        <f t="shared" si="697"/>
        <v>87.889813740000008</v>
      </c>
      <c r="AJ1156">
        <f t="shared" si="698"/>
        <v>99.536075316000009</v>
      </c>
      <c r="AK1156">
        <f t="shared" si="699"/>
        <v>94.464585647999996</v>
      </c>
      <c r="AL1156">
        <f t="shared" si="700"/>
        <v>86.697105434999997</v>
      </c>
      <c r="AM1156">
        <f t="shared" si="701"/>
        <v>73.271959875000007</v>
      </c>
      <c r="AN1156">
        <f t="shared" si="702"/>
        <v>82.465992297</v>
      </c>
      <c r="AO1156">
        <f t="shared" si="703"/>
        <v>78.858636894</v>
      </c>
      <c r="AP1156">
        <f t="shared" si="704"/>
        <v>67.214985182999996</v>
      </c>
      <c r="AQ1156">
        <f t="shared" si="705"/>
        <v>67.946791329000007</v>
      </c>
      <c r="AR1156">
        <f t="shared" si="706"/>
        <v>71.518130595000002</v>
      </c>
      <c r="AS1156">
        <f t="shared" si="707"/>
        <v>78.119001152999999</v>
      </c>
      <c r="AT1156">
        <f t="shared" si="684"/>
        <v>-82.659001406000002</v>
      </c>
      <c r="AU1156">
        <f t="shared" si="685"/>
        <v>-84.889813740000008</v>
      </c>
      <c r="AV1156">
        <f t="shared" si="686"/>
        <v>-89.536075316000009</v>
      </c>
      <c r="AW1156">
        <f t="shared" si="687"/>
        <v>-42.464585647999996</v>
      </c>
      <c r="AX1156">
        <f t="shared" si="688"/>
        <v>88.302894565000003</v>
      </c>
      <c r="AY1156">
        <f t="shared" si="689"/>
        <v>252.72804012500001</v>
      </c>
      <c r="AZ1156">
        <f t="shared" si="690"/>
        <v>218.53400770299999</v>
      </c>
      <c r="BA1156">
        <f t="shared" si="691"/>
        <v>219.141363106</v>
      </c>
      <c r="BB1156">
        <f t="shared" si="692"/>
        <v>302.78501481699999</v>
      </c>
      <c r="BC1156">
        <f t="shared" si="693"/>
        <v>167.05320867099999</v>
      </c>
      <c r="BD1156">
        <f t="shared" si="694"/>
        <v>-30.518130595000002</v>
      </c>
      <c r="BE1156">
        <f t="shared" si="695"/>
        <v>-72.119001152999999</v>
      </c>
      <c r="BF1156">
        <f t="shared" si="708"/>
        <v>0</v>
      </c>
      <c r="BG1156">
        <f t="shared" si="709"/>
        <v>0</v>
      </c>
      <c r="BH1156">
        <f t="shared" si="710"/>
        <v>0</v>
      </c>
      <c r="BI1156">
        <f t="shared" si="711"/>
        <v>0</v>
      </c>
      <c r="BJ1156">
        <f t="shared" si="712"/>
        <v>88.302894565000003</v>
      </c>
      <c r="BK1156">
        <f t="shared" si="713"/>
        <v>252.72804012500001</v>
      </c>
      <c r="BL1156">
        <f t="shared" si="714"/>
        <v>218.53400770299999</v>
      </c>
      <c r="BM1156">
        <f t="shared" si="715"/>
        <v>219.141363106</v>
      </c>
      <c r="BN1156">
        <f t="shared" si="716"/>
        <v>302.78501481699999</v>
      </c>
      <c r="BO1156">
        <f t="shared" si="717"/>
        <v>167.05320867099999</v>
      </c>
      <c r="BP1156">
        <f t="shared" si="718"/>
        <v>0</v>
      </c>
      <c r="BQ1156">
        <f t="shared" si="719"/>
        <v>0</v>
      </c>
      <c r="BR1156">
        <f t="shared" si="720"/>
        <v>1248.5445289869999</v>
      </c>
      <c r="BS1156">
        <f t="shared" si="721"/>
        <v>561.84503804414999</v>
      </c>
    </row>
    <row r="1157" spans="1:71">
      <c r="A1157">
        <v>1190</v>
      </c>
      <c r="B1157" t="s">
        <v>31</v>
      </c>
      <c r="C1157">
        <v>1191</v>
      </c>
      <c r="D1157">
        <v>7</v>
      </c>
      <c r="E1157">
        <v>4</v>
      </c>
      <c r="F1157">
        <v>3</v>
      </c>
      <c r="G1157">
        <v>10</v>
      </c>
      <c r="H1157">
        <v>52</v>
      </c>
      <c r="I1157">
        <v>171</v>
      </c>
      <c r="J1157">
        <v>327</v>
      </c>
      <c r="K1157">
        <v>297</v>
      </c>
      <c r="L1157">
        <v>298</v>
      </c>
      <c r="M1157">
        <v>371</v>
      </c>
      <c r="N1157">
        <v>237</v>
      </c>
      <c r="O1157">
        <v>40</v>
      </c>
      <c r="P1157">
        <v>7</v>
      </c>
      <c r="Q1157">
        <v>1817</v>
      </c>
      <c r="R1157">
        <v>281.46505200000001</v>
      </c>
      <c r="S1157">
        <v>1021.709268</v>
      </c>
      <c r="T1157">
        <v>166.15100000000001</v>
      </c>
      <c r="U1157">
        <v>168.05799999999999</v>
      </c>
      <c r="V1157">
        <v>190.46299999999999</v>
      </c>
      <c r="W1157">
        <v>180.83199999999999</v>
      </c>
      <c r="X1157">
        <v>165.994</v>
      </c>
      <c r="Y1157">
        <v>140.08199999999999</v>
      </c>
      <c r="Z1157">
        <v>158.12100000000001</v>
      </c>
      <c r="AA1157">
        <v>150.733</v>
      </c>
      <c r="AB1157">
        <v>128.65100000000001</v>
      </c>
      <c r="AC1157">
        <v>129.94999999999999</v>
      </c>
      <c r="AD1157">
        <v>136.685</v>
      </c>
      <c r="AE1157">
        <v>149.60300000000001</v>
      </c>
      <c r="AF1157">
        <v>0.62906499999999999</v>
      </c>
      <c r="AG1157">
        <v>0.35</v>
      </c>
      <c r="AH1157">
        <f t="shared" si="696"/>
        <v>104.51977881500001</v>
      </c>
      <c r="AI1157">
        <f t="shared" si="697"/>
        <v>105.71940576999999</v>
      </c>
      <c r="AJ1157">
        <f t="shared" si="698"/>
        <v>119.81360709499999</v>
      </c>
      <c r="AK1157">
        <f t="shared" si="699"/>
        <v>113.75508207999999</v>
      </c>
      <c r="AL1157">
        <f t="shared" si="700"/>
        <v>104.42101561</v>
      </c>
      <c r="AM1157">
        <f t="shared" si="701"/>
        <v>88.120683329999991</v>
      </c>
      <c r="AN1157">
        <f t="shared" si="702"/>
        <v>99.468386864999999</v>
      </c>
      <c r="AO1157">
        <f t="shared" si="703"/>
        <v>94.820854644999997</v>
      </c>
      <c r="AP1157">
        <f t="shared" si="704"/>
        <v>80.929841315000004</v>
      </c>
      <c r="AQ1157">
        <f t="shared" si="705"/>
        <v>81.746996749999994</v>
      </c>
      <c r="AR1157">
        <f t="shared" si="706"/>
        <v>85.983749524999993</v>
      </c>
      <c r="AS1157">
        <f t="shared" si="707"/>
        <v>94.110011194999998</v>
      </c>
      <c r="AT1157">
        <f t="shared" si="684"/>
        <v>-100.51977881500001</v>
      </c>
      <c r="AU1157">
        <f t="shared" si="685"/>
        <v>-102.71940576999999</v>
      </c>
      <c r="AV1157">
        <f t="shared" si="686"/>
        <v>-109.81360709499999</v>
      </c>
      <c r="AW1157">
        <f t="shared" si="687"/>
        <v>-61.755082079999994</v>
      </c>
      <c r="AX1157">
        <f t="shared" si="688"/>
        <v>66.578984390000002</v>
      </c>
      <c r="AY1157">
        <f t="shared" si="689"/>
        <v>238.87931667000001</v>
      </c>
      <c r="AZ1157">
        <f t="shared" si="690"/>
        <v>197.53161313499999</v>
      </c>
      <c r="BA1157">
        <f t="shared" si="691"/>
        <v>203.179145355</v>
      </c>
      <c r="BB1157">
        <f t="shared" si="692"/>
        <v>290.07015868500002</v>
      </c>
      <c r="BC1157">
        <f t="shared" si="693"/>
        <v>155.25300325000001</v>
      </c>
      <c r="BD1157">
        <f t="shared" si="694"/>
        <v>-45.983749524999993</v>
      </c>
      <c r="BE1157">
        <f t="shared" si="695"/>
        <v>-87.110011194999998</v>
      </c>
      <c r="BF1157">
        <f t="shared" si="708"/>
        <v>0</v>
      </c>
      <c r="BG1157">
        <f t="shared" si="709"/>
        <v>0</v>
      </c>
      <c r="BH1157">
        <f t="shared" si="710"/>
        <v>0</v>
      </c>
      <c r="BI1157">
        <f t="shared" si="711"/>
        <v>0</v>
      </c>
      <c r="BJ1157">
        <f t="shared" si="712"/>
        <v>66.578984390000002</v>
      </c>
      <c r="BK1157">
        <f t="shared" si="713"/>
        <v>238.87931667000001</v>
      </c>
      <c r="BL1157">
        <f t="shared" si="714"/>
        <v>197.53161313499999</v>
      </c>
      <c r="BM1157">
        <f t="shared" si="715"/>
        <v>203.179145355</v>
      </c>
      <c r="BN1157">
        <f t="shared" si="716"/>
        <v>290.07015868500002</v>
      </c>
      <c r="BO1157">
        <f t="shared" si="717"/>
        <v>155.25300325000001</v>
      </c>
      <c r="BP1157">
        <f t="shared" si="718"/>
        <v>0</v>
      </c>
      <c r="BQ1157">
        <f t="shared" si="719"/>
        <v>0</v>
      </c>
      <c r="BR1157">
        <f t="shared" si="720"/>
        <v>1151.4922214849998</v>
      </c>
      <c r="BS1157">
        <f t="shared" si="721"/>
        <v>403.02227751974993</v>
      </c>
    </row>
    <row r="1158" spans="1:71">
      <c r="A1158">
        <v>1191</v>
      </c>
      <c r="B1158" t="s">
        <v>31</v>
      </c>
      <c r="C1158">
        <v>1192</v>
      </c>
      <c r="D1158">
        <v>7</v>
      </c>
      <c r="E1158">
        <v>4</v>
      </c>
      <c r="F1158">
        <v>3</v>
      </c>
      <c r="G1158">
        <v>10</v>
      </c>
      <c r="H1158">
        <v>52</v>
      </c>
      <c r="I1158">
        <v>175</v>
      </c>
      <c r="J1158">
        <v>324</v>
      </c>
      <c r="K1158">
        <v>295</v>
      </c>
      <c r="L1158">
        <v>297</v>
      </c>
      <c r="M1158">
        <v>379</v>
      </c>
      <c r="N1158">
        <v>252</v>
      </c>
      <c r="O1158">
        <v>40</v>
      </c>
      <c r="P1158">
        <v>7</v>
      </c>
      <c r="Q1158">
        <v>1838</v>
      </c>
      <c r="R1158">
        <v>284.226877</v>
      </c>
      <c r="S1158">
        <v>1033.226077</v>
      </c>
      <c r="T1158">
        <v>165.845</v>
      </c>
      <c r="U1158">
        <v>167.45500000000001</v>
      </c>
      <c r="V1158">
        <v>190.14099999999999</v>
      </c>
      <c r="W1158">
        <v>180.52</v>
      </c>
      <c r="X1158">
        <v>165.78399999999999</v>
      </c>
      <c r="Y1158">
        <v>139.69300000000001</v>
      </c>
      <c r="Z1158">
        <v>157.63499999999999</v>
      </c>
      <c r="AA1158">
        <v>150.33099999999999</v>
      </c>
      <c r="AB1158">
        <v>128.23599999999999</v>
      </c>
      <c r="AC1158">
        <v>129.739</v>
      </c>
      <c r="AD1158">
        <v>136.48699999999999</v>
      </c>
      <c r="AE1158">
        <v>149.666</v>
      </c>
      <c r="AF1158">
        <v>0.60936100000000004</v>
      </c>
      <c r="AG1158">
        <v>0.4</v>
      </c>
      <c r="AH1158">
        <f t="shared" si="696"/>
        <v>101.059475045</v>
      </c>
      <c r="AI1158">
        <f t="shared" si="697"/>
        <v>102.04054625500001</v>
      </c>
      <c r="AJ1158">
        <f t="shared" si="698"/>
        <v>115.86450990100001</v>
      </c>
      <c r="AK1158">
        <f t="shared" si="699"/>
        <v>110.00184772000001</v>
      </c>
      <c r="AL1158">
        <f t="shared" si="700"/>
        <v>101.02230402400001</v>
      </c>
      <c r="AM1158">
        <f t="shared" si="701"/>
        <v>85.123466173000011</v>
      </c>
      <c r="AN1158">
        <f t="shared" si="702"/>
        <v>96.056621234999994</v>
      </c>
      <c r="AO1158">
        <f t="shared" si="703"/>
        <v>91.605848491000003</v>
      </c>
      <c r="AP1158">
        <f t="shared" si="704"/>
        <v>78.142017195999998</v>
      </c>
      <c r="AQ1158">
        <f t="shared" si="705"/>
        <v>79.057886779000015</v>
      </c>
      <c r="AR1158">
        <f t="shared" si="706"/>
        <v>83.169854807000007</v>
      </c>
      <c r="AS1158">
        <f t="shared" si="707"/>
        <v>91.200623426000007</v>
      </c>
      <c r="AT1158">
        <f t="shared" si="684"/>
        <v>-97.059475044999999</v>
      </c>
      <c r="AU1158">
        <f t="shared" si="685"/>
        <v>-99.04054625500001</v>
      </c>
      <c r="AV1158">
        <f t="shared" si="686"/>
        <v>-105.86450990100001</v>
      </c>
      <c r="AW1158">
        <f t="shared" si="687"/>
        <v>-58.001847720000015</v>
      </c>
      <c r="AX1158">
        <f t="shared" si="688"/>
        <v>73.977695975999993</v>
      </c>
      <c r="AY1158">
        <f t="shared" si="689"/>
        <v>238.876533827</v>
      </c>
      <c r="AZ1158">
        <f t="shared" si="690"/>
        <v>198.94337876500001</v>
      </c>
      <c r="BA1158">
        <f t="shared" si="691"/>
        <v>205.39415150899998</v>
      </c>
      <c r="BB1158">
        <f t="shared" si="692"/>
        <v>300.85798280400002</v>
      </c>
      <c r="BC1158">
        <f t="shared" si="693"/>
        <v>172.942113221</v>
      </c>
      <c r="BD1158">
        <f t="shared" si="694"/>
        <v>-43.169854807000007</v>
      </c>
      <c r="BE1158">
        <f t="shared" si="695"/>
        <v>-84.200623426000007</v>
      </c>
      <c r="BF1158">
        <f t="shared" si="708"/>
        <v>0</v>
      </c>
      <c r="BG1158">
        <f t="shared" si="709"/>
        <v>0</v>
      </c>
      <c r="BH1158">
        <f t="shared" si="710"/>
        <v>0</v>
      </c>
      <c r="BI1158">
        <f t="shared" si="711"/>
        <v>0</v>
      </c>
      <c r="BJ1158">
        <f t="shared" si="712"/>
        <v>73.977695975999993</v>
      </c>
      <c r="BK1158">
        <f t="shared" si="713"/>
        <v>238.876533827</v>
      </c>
      <c r="BL1158">
        <f t="shared" si="714"/>
        <v>198.94337876500001</v>
      </c>
      <c r="BM1158">
        <f t="shared" si="715"/>
        <v>205.39415150899998</v>
      </c>
      <c r="BN1158">
        <f t="shared" si="716"/>
        <v>300.85798280400002</v>
      </c>
      <c r="BO1158">
        <f t="shared" si="717"/>
        <v>172.942113221</v>
      </c>
      <c r="BP1158">
        <f t="shared" si="718"/>
        <v>0</v>
      </c>
      <c r="BQ1158">
        <f t="shared" si="719"/>
        <v>0</v>
      </c>
      <c r="BR1158">
        <f t="shared" si="720"/>
        <v>1190.9918561019999</v>
      </c>
      <c r="BS1158">
        <f t="shared" si="721"/>
        <v>476.39674244079998</v>
      </c>
    </row>
    <row r="1159" spans="1:71">
      <c r="A1159">
        <v>1192</v>
      </c>
      <c r="B1159" t="s">
        <v>31</v>
      </c>
      <c r="C1159">
        <v>1193</v>
      </c>
      <c r="D1159">
        <v>7</v>
      </c>
      <c r="E1159">
        <v>4</v>
      </c>
      <c r="F1159">
        <v>3</v>
      </c>
      <c r="G1159">
        <v>11</v>
      </c>
      <c r="H1159">
        <v>54</v>
      </c>
      <c r="I1159">
        <v>174</v>
      </c>
      <c r="J1159">
        <v>326</v>
      </c>
      <c r="K1159">
        <v>297</v>
      </c>
      <c r="L1159">
        <v>297</v>
      </c>
      <c r="M1159">
        <v>379</v>
      </c>
      <c r="N1159">
        <v>251</v>
      </c>
      <c r="O1159">
        <v>40</v>
      </c>
      <c r="P1159">
        <v>7</v>
      </c>
      <c r="Q1159">
        <v>1843</v>
      </c>
      <c r="R1159">
        <v>284.467716</v>
      </c>
      <c r="S1159">
        <v>1034.230374</v>
      </c>
      <c r="T1159">
        <v>165.44</v>
      </c>
      <c r="U1159">
        <v>167.24799999999999</v>
      </c>
      <c r="V1159">
        <v>190.13</v>
      </c>
      <c r="W1159">
        <v>180.26599999999999</v>
      </c>
      <c r="X1159">
        <v>165.232</v>
      </c>
      <c r="Y1159">
        <v>139.542</v>
      </c>
      <c r="Z1159">
        <v>157.21199999999999</v>
      </c>
      <c r="AA1159">
        <v>150.291</v>
      </c>
      <c r="AB1159">
        <v>128.10400000000001</v>
      </c>
      <c r="AC1159">
        <v>129.56200000000001</v>
      </c>
      <c r="AD1159">
        <v>135.9</v>
      </c>
      <c r="AE1159">
        <v>149.197</v>
      </c>
      <c r="AF1159">
        <v>0.52578000000000003</v>
      </c>
      <c r="AG1159">
        <v>0.4</v>
      </c>
      <c r="AH1159">
        <f t="shared" si="696"/>
        <v>86.985043200000007</v>
      </c>
      <c r="AI1159">
        <f t="shared" si="697"/>
        <v>87.935653439999996</v>
      </c>
      <c r="AJ1159">
        <f t="shared" si="698"/>
        <v>99.9665514</v>
      </c>
      <c r="AK1159">
        <f t="shared" si="699"/>
        <v>94.780257480000003</v>
      </c>
      <c r="AL1159">
        <f t="shared" si="700"/>
        <v>86.875680959999997</v>
      </c>
      <c r="AM1159">
        <f t="shared" si="701"/>
        <v>73.368392760000006</v>
      </c>
      <c r="AN1159">
        <f t="shared" si="702"/>
        <v>82.658925359999998</v>
      </c>
      <c r="AO1159">
        <f t="shared" si="703"/>
        <v>79.020001980000004</v>
      </c>
      <c r="AP1159">
        <f t="shared" si="704"/>
        <v>67.354521120000015</v>
      </c>
      <c r="AQ1159">
        <f t="shared" si="705"/>
        <v>68.121108360000008</v>
      </c>
      <c r="AR1159">
        <f t="shared" si="706"/>
        <v>71.453502</v>
      </c>
      <c r="AS1159">
        <f t="shared" si="707"/>
        <v>78.444798660000004</v>
      </c>
      <c r="AT1159">
        <f t="shared" si="684"/>
        <v>-82.985043200000007</v>
      </c>
      <c r="AU1159">
        <f t="shared" si="685"/>
        <v>-84.935653439999996</v>
      </c>
      <c r="AV1159">
        <f t="shared" si="686"/>
        <v>-88.9665514</v>
      </c>
      <c r="AW1159">
        <f t="shared" si="687"/>
        <v>-40.780257480000003</v>
      </c>
      <c r="AX1159">
        <f t="shared" si="688"/>
        <v>87.124319040000003</v>
      </c>
      <c r="AY1159">
        <f t="shared" si="689"/>
        <v>252.63160723999999</v>
      </c>
      <c r="AZ1159">
        <f t="shared" si="690"/>
        <v>214.34107463999999</v>
      </c>
      <c r="BA1159">
        <f t="shared" si="691"/>
        <v>217.97999801999998</v>
      </c>
      <c r="BB1159">
        <f t="shared" si="692"/>
        <v>311.64547887999998</v>
      </c>
      <c r="BC1159">
        <f t="shared" si="693"/>
        <v>182.87889164000001</v>
      </c>
      <c r="BD1159">
        <f t="shared" si="694"/>
        <v>-31.453502</v>
      </c>
      <c r="BE1159">
        <f t="shared" si="695"/>
        <v>-71.444798660000004</v>
      </c>
      <c r="BF1159">
        <f t="shared" si="708"/>
        <v>0</v>
      </c>
      <c r="BG1159">
        <f t="shared" si="709"/>
        <v>0</v>
      </c>
      <c r="BH1159">
        <f t="shared" si="710"/>
        <v>0</v>
      </c>
      <c r="BI1159">
        <f t="shared" si="711"/>
        <v>0</v>
      </c>
      <c r="BJ1159">
        <f t="shared" si="712"/>
        <v>87.124319040000003</v>
      </c>
      <c r="BK1159">
        <f t="shared" si="713"/>
        <v>252.63160723999999</v>
      </c>
      <c r="BL1159">
        <f t="shared" si="714"/>
        <v>214.34107463999999</v>
      </c>
      <c r="BM1159">
        <f t="shared" si="715"/>
        <v>217.97999801999998</v>
      </c>
      <c r="BN1159">
        <f t="shared" si="716"/>
        <v>311.64547887999998</v>
      </c>
      <c r="BO1159">
        <f t="shared" si="717"/>
        <v>182.87889164000001</v>
      </c>
      <c r="BP1159">
        <f t="shared" si="718"/>
        <v>0</v>
      </c>
      <c r="BQ1159">
        <f t="shared" si="719"/>
        <v>0</v>
      </c>
      <c r="BR1159">
        <f t="shared" si="720"/>
        <v>1266.6013694600001</v>
      </c>
      <c r="BS1159">
        <f t="shared" si="721"/>
        <v>506.64054778400009</v>
      </c>
    </row>
    <row r="1160" spans="1:71">
      <c r="A1160">
        <v>1193</v>
      </c>
      <c r="B1160" t="s">
        <v>31</v>
      </c>
      <c r="C1160">
        <v>1194</v>
      </c>
      <c r="D1160">
        <v>7</v>
      </c>
      <c r="E1160">
        <v>5</v>
      </c>
      <c r="F1160">
        <v>3</v>
      </c>
      <c r="G1160">
        <v>11</v>
      </c>
      <c r="H1160">
        <v>53</v>
      </c>
      <c r="I1160">
        <v>177</v>
      </c>
      <c r="J1160">
        <v>326</v>
      </c>
      <c r="K1160">
        <v>300</v>
      </c>
      <c r="L1160">
        <v>298</v>
      </c>
      <c r="M1160">
        <v>380</v>
      </c>
      <c r="N1160">
        <v>253</v>
      </c>
      <c r="O1160">
        <v>39</v>
      </c>
      <c r="P1160">
        <v>7</v>
      </c>
      <c r="Q1160">
        <v>1852</v>
      </c>
      <c r="R1160">
        <v>285.80075599999998</v>
      </c>
      <c r="S1160">
        <v>1039.7891520000001</v>
      </c>
      <c r="T1160">
        <v>165.69</v>
      </c>
      <c r="U1160">
        <v>166.97499999999999</v>
      </c>
      <c r="V1160">
        <v>190.13399999999999</v>
      </c>
      <c r="W1160">
        <v>179.67099999999999</v>
      </c>
      <c r="X1160">
        <v>164.97300000000001</v>
      </c>
      <c r="Y1160">
        <v>139.05000000000001</v>
      </c>
      <c r="Z1160">
        <v>157.17599999999999</v>
      </c>
      <c r="AA1160">
        <v>149.95099999999999</v>
      </c>
      <c r="AB1160">
        <v>127.93600000000001</v>
      </c>
      <c r="AC1160">
        <v>129.32499999999999</v>
      </c>
      <c r="AD1160">
        <v>135.261</v>
      </c>
      <c r="AE1160">
        <v>148.75700000000001</v>
      </c>
      <c r="AF1160">
        <v>0.56289199999999995</v>
      </c>
      <c r="AG1160">
        <v>0.45</v>
      </c>
      <c r="AH1160">
        <f t="shared" si="696"/>
        <v>93.265575479999995</v>
      </c>
      <c r="AI1160">
        <f t="shared" si="697"/>
        <v>93.988891699999982</v>
      </c>
      <c r="AJ1160">
        <f t="shared" si="698"/>
        <v>107.02490752799999</v>
      </c>
      <c r="AK1160">
        <f t="shared" si="699"/>
        <v>101.13536853199999</v>
      </c>
      <c r="AL1160">
        <f t="shared" si="700"/>
        <v>92.861981916000005</v>
      </c>
      <c r="AM1160">
        <f t="shared" si="701"/>
        <v>78.270132599999997</v>
      </c>
      <c r="AN1160">
        <f t="shared" si="702"/>
        <v>88.473112991999983</v>
      </c>
      <c r="AO1160">
        <f t="shared" si="703"/>
        <v>84.406218291999991</v>
      </c>
      <c r="AP1160">
        <f t="shared" si="704"/>
        <v>72.014150911999991</v>
      </c>
      <c r="AQ1160">
        <f t="shared" si="705"/>
        <v>72.796007899999992</v>
      </c>
      <c r="AR1160">
        <f t="shared" si="706"/>
        <v>76.137334811999992</v>
      </c>
      <c r="AS1160">
        <f t="shared" si="707"/>
        <v>83.734125243999998</v>
      </c>
      <c r="AT1160">
        <f t="shared" si="684"/>
        <v>-88.265575479999995</v>
      </c>
      <c r="AU1160">
        <f t="shared" si="685"/>
        <v>-90.988891699999982</v>
      </c>
      <c r="AV1160">
        <f t="shared" si="686"/>
        <v>-96.024907527999986</v>
      </c>
      <c r="AW1160">
        <f t="shared" si="687"/>
        <v>-48.135368531999987</v>
      </c>
      <c r="AX1160">
        <f t="shared" si="688"/>
        <v>84.138018083999995</v>
      </c>
      <c r="AY1160">
        <f t="shared" si="689"/>
        <v>247.72986739999999</v>
      </c>
      <c r="AZ1160">
        <f t="shared" si="690"/>
        <v>211.52688700800002</v>
      </c>
      <c r="BA1160">
        <f t="shared" si="691"/>
        <v>213.59378170799999</v>
      </c>
      <c r="BB1160">
        <f t="shared" si="692"/>
        <v>307.98584908800001</v>
      </c>
      <c r="BC1160">
        <f t="shared" si="693"/>
        <v>180.20399209999999</v>
      </c>
      <c r="BD1160">
        <f t="shared" si="694"/>
        <v>-37.137334811999992</v>
      </c>
      <c r="BE1160">
        <f t="shared" si="695"/>
        <v>-76.734125243999998</v>
      </c>
      <c r="BF1160">
        <f t="shared" si="708"/>
        <v>0</v>
      </c>
      <c r="BG1160">
        <f t="shared" si="709"/>
        <v>0</v>
      </c>
      <c r="BH1160">
        <f t="shared" si="710"/>
        <v>0</v>
      </c>
      <c r="BI1160">
        <f t="shared" si="711"/>
        <v>0</v>
      </c>
      <c r="BJ1160">
        <f t="shared" si="712"/>
        <v>84.138018083999995</v>
      </c>
      <c r="BK1160">
        <f t="shared" si="713"/>
        <v>247.72986739999999</v>
      </c>
      <c r="BL1160">
        <f t="shared" si="714"/>
        <v>211.52688700800002</v>
      </c>
      <c r="BM1160">
        <f t="shared" si="715"/>
        <v>213.59378170799999</v>
      </c>
      <c r="BN1160">
        <f t="shared" si="716"/>
        <v>307.98584908800001</v>
      </c>
      <c r="BO1160">
        <f t="shared" si="717"/>
        <v>180.20399209999999</v>
      </c>
      <c r="BP1160">
        <f t="shared" si="718"/>
        <v>0</v>
      </c>
      <c r="BQ1160">
        <f t="shared" si="719"/>
        <v>0</v>
      </c>
      <c r="BR1160">
        <f t="shared" si="720"/>
        <v>1245.1783953879999</v>
      </c>
      <c r="BS1160">
        <f t="shared" si="721"/>
        <v>560.33027792459995</v>
      </c>
    </row>
    <row r="1161" spans="1:71">
      <c r="A1161">
        <v>1194</v>
      </c>
      <c r="B1161" t="s">
        <v>31</v>
      </c>
      <c r="C1161">
        <v>1195</v>
      </c>
      <c r="D1161">
        <v>6</v>
      </c>
      <c r="E1161">
        <v>5</v>
      </c>
      <c r="F1161">
        <v>4</v>
      </c>
      <c r="G1161">
        <v>11</v>
      </c>
      <c r="H1161">
        <v>53</v>
      </c>
      <c r="I1161">
        <v>178</v>
      </c>
      <c r="J1161">
        <v>326</v>
      </c>
      <c r="K1161">
        <v>307</v>
      </c>
      <c r="L1161">
        <v>300</v>
      </c>
      <c r="M1161">
        <v>370</v>
      </c>
      <c r="N1161">
        <v>248</v>
      </c>
      <c r="O1161">
        <v>38</v>
      </c>
      <c r="P1161">
        <v>6</v>
      </c>
      <c r="Q1161">
        <v>1846</v>
      </c>
      <c r="R1161">
        <v>284.41386799999998</v>
      </c>
      <c r="S1161">
        <v>1034.0058289999999</v>
      </c>
      <c r="T1161">
        <v>165.637</v>
      </c>
      <c r="U1161">
        <v>166.43</v>
      </c>
      <c r="V1161">
        <v>189.82400000000001</v>
      </c>
      <c r="W1161">
        <v>179.489</v>
      </c>
      <c r="X1161">
        <v>164.81800000000001</v>
      </c>
      <c r="Y1161">
        <v>138.88399999999999</v>
      </c>
      <c r="Z1161">
        <v>157.09800000000001</v>
      </c>
      <c r="AA1161">
        <v>149.4</v>
      </c>
      <c r="AB1161">
        <v>127.461</v>
      </c>
      <c r="AC1161">
        <v>128.779</v>
      </c>
      <c r="AD1161">
        <v>134.60599999999999</v>
      </c>
      <c r="AE1161">
        <v>148.90600000000001</v>
      </c>
      <c r="AF1161">
        <v>0.83362400000000003</v>
      </c>
      <c r="AG1161">
        <v>0.35</v>
      </c>
      <c r="AH1161">
        <f t="shared" si="696"/>
        <v>138.07897848800002</v>
      </c>
      <c r="AI1161">
        <f t="shared" si="697"/>
        <v>138.74004232000001</v>
      </c>
      <c r="AJ1161">
        <f t="shared" si="698"/>
        <v>158.24184217600001</v>
      </c>
      <c r="AK1161">
        <f t="shared" si="699"/>
        <v>149.62633813600002</v>
      </c>
      <c r="AL1161">
        <f t="shared" si="700"/>
        <v>137.39624043200001</v>
      </c>
      <c r="AM1161">
        <f t="shared" si="701"/>
        <v>115.77703561599999</v>
      </c>
      <c r="AN1161">
        <f t="shared" si="702"/>
        <v>130.96066315200002</v>
      </c>
      <c r="AO1161">
        <f t="shared" si="703"/>
        <v>124.54342560000001</v>
      </c>
      <c r="AP1161">
        <f t="shared" si="704"/>
        <v>106.254548664</v>
      </c>
      <c r="AQ1161">
        <f t="shared" si="705"/>
        <v>107.353265096</v>
      </c>
      <c r="AR1161">
        <f t="shared" si="706"/>
        <v>112.210792144</v>
      </c>
      <c r="AS1161">
        <f t="shared" si="707"/>
        <v>124.13161534400001</v>
      </c>
      <c r="AT1161">
        <f t="shared" si="684"/>
        <v>-133.07897848800002</v>
      </c>
      <c r="AU1161">
        <f t="shared" si="685"/>
        <v>-134.74004232000001</v>
      </c>
      <c r="AV1161">
        <f t="shared" si="686"/>
        <v>-147.24184217600001</v>
      </c>
      <c r="AW1161">
        <f t="shared" si="687"/>
        <v>-96.626338136000015</v>
      </c>
      <c r="AX1161">
        <f t="shared" si="688"/>
        <v>40.603759567999987</v>
      </c>
      <c r="AY1161">
        <f t="shared" si="689"/>
        <v>210.22296438400002</v>
      </c>
      <c r="AZ1161">
        <f t="shared" si="690"/>
        <v>176.03933684799998</v>
      </c>
      <c r="BA1161">
        <f t="shared" si="691"/>
        <v>175.45657439999999</v>
      </c>
      <c r="BB1161">
        <f t="shared" si="692"/>
        <v>263.74545133599997</v>
      </c>
      <c r="BC1161">
        <f t="shared" si="693"/>
        <v>140.646734904</v>
      </c>
      <c r="BD1161">
        <f t="shared" si="694"/>
        <v>-74.210792143999996</v>
      </c>
      <c r="BE1161">
        <f t="shared" si="695"/>
        <v>-118.13161534400001</v>
      </c>
      <c r="BF1161">
        <f t="shared" si="708"/>
        <v>0</v>
      </c>
      <c r="BG1161">
        <f t="shared" si="709"/>
        <v>0</v>
      </c>
      <c r="BH1161">
        <f t="shared" si="710"/>
        <v>0</v>
      </c>
      <c r="BI1161">
        <f t="shared" si="711"/>
        <v>0</v>
      </c>
      <c r="BJ1161">
        <f t="shared" si="712"/>
        <v>40.603759567999987</v>
      </c>
      <c r="BK1161">
        <f t="shared" si="713"/>
        <v>210.22296438400002</v>
      </c>
      <c r="BL1161">
        <f t="shared" si="714"/>
        <v>176.03933684799998</v>
      </c>
      <c r="BM1161">
        <f t="shared" si="715"/>
        <v>175.45657439999999</v>
      </c>
      <c r="BN1161">
        <f t="shared" si="716"/>
        <v>263.74545133599997</v>
      </c>
      <c r="BO1161">
        <f t="shared" si="717"/>
        <v>140.646734904</v>
      </c>
      <c r="BP1161">
        <f t="shared" si="718"/>
        <v>0</v>
      </c>
      <c r="BQ1161">
        <f t="shared" si="719"/>
        <v>0</v>
      </c>
      <c r="BR1161">
        <f t="shared" si="720"/>
        <v>1006.71482144</v>
      </c>
      <c r="BS1161">
        <f t="shared" si="721"/>
        <v>352.35018750400002</v>
      </c>
    </row>
    <row r="1162" spans="1:71">
      <c r="A1162">
        <v>1195</v>
      </c>
      <c r="B1162" t="s">
        <v>31</v>
      </c>
      <c r="C1162">
        <v>1196</v>
      </c>
      <c r="D1162">
        <v>6</v>
      </c>
      <c r="E1162">
        <v>5</v>
      </c>
      <c r="F1162">
        <v>3</v>
      </c>
      <c r="G1162">
        <v>11</v>
      </c>
      <c r="H1162">
        <v>53</v>
      </c>
      <c r="I1162">
        <v>178</v>
      </c>
      <c r="J1162">
        <v>326</v>
      </c>
      <c r="K1162">
        <v>307</v>
      </c>
      <c r="L1162">
        <v>300</v>
      </c>
      <c r="M1162">
        <v>370</v>
      </c>
      <c r="N1162">
        <v>248</v>
      </c>
      <c r="O1162">
        <v>39</v>
      </c>
      <c r="P1162">
        <v>6</v>
      </c>
      <c r="Q1162">
        <v>1846</v>
      </c>
      <c r="R1162">
        <v>284.45178800000002</v>
      </c>
      <c r="S1162">
        <v>1034.1639540000001</v>
      </c>
      <c r="T1162">
        <v>165.19800000000001</v>
      </c>
      <c r="U1162">
        <v>166.262</v>
      </c>
      <c r="V1162">
        <v>189.649</v>
      </c>
      <c r="W1162">
        <v>179.43700000000001</v>
      </c>
      <c r="X1162">
        <v>164.595</v>
      </c>
      <c r="Y1162">
        <v>138.80600000000001</v>
      </c>
      <c r="Z1162">
        <v>156.869</v>
      </c>
      <c r="AA1162">
        <v>148.804</v>
      </c>
      <c r="AB1162">
        <v>127.03100000000001</v>
      </c>
      <c r="AC1162">
        <v>128.48699999999999</v>
      </c>
      <c r="AD1162">
        <v>134.48400000000001</v>
      </c>
      <c r="AE1162">
        <v>148.96700000000001</v>
      </c>
      <c r="AF1162">
        <v>0.53929099999999996</v>
      </c>
      <c r="AG1162">
        <v>0.4</v>
      </c>
      <c r="AH1162">
        <f t="shared" si="696"/>
        <v>89.089794617999999</v>
      </c>
      <c r="AI1162">
        <f t="shared" si="697"/>
        <v>89.663600242000001</v>
      </c>
      <c r="AJ1162">
        <f t="shared" si="698"/>
        <v>102.275998859</v>
      </c>
      <c r="AK1162">
        <f t="shared" si="699"/>
        <v>96.768759166999999</v>
      </c>
      <c r="AL1162">
        <f t="shared" si="700"/>
        <v>88.764602144999998</v>
      </c>
      <c r="AM1162">
        <f t="shared" si="701"/>
        <v>74.856826546000008</v>
      </c>
      <c r="AN1162">
        <f t="shared" si="702"/>
        <v>84.598039878999998</v>
      </c>
      <c r="AO1162">
        <f t="shared" si="703"/>
        <v>80.248657963999989</v>
      </c>
      <c r="AP1162">
        <f t="shared" si="704"/>
        <v>68.506675020999992</v>
      </c>
      <c r="AQ1162">
        <f t="shared" si="705"/>
        <v>69.291882716999993</v>
      </c>
      <c r="AR1162">
        <f t="shared" si="706"/>
        <v>72.526010843999998</v>
      </c>
      <c r="AS1162">
        <f t="shared" si="707"/>
        <v>80.336562397000009</v>
      </c>
      <c r="AT1162">
        <f t="shared" si="684"/>
        <v>-84.089794617999999</v>
      </c>
      <c r="AU1162">
        <f t="shared" si="685"/>
        <v>-86.663600242000001</v>
      </c>
      <c r="AV1162">
        <f t="shared" si="686"/>
        <v>-91.275998858999998</v>
      </c>
      <c r="AW1162">
        <f t="shared" si="687"/>
        <v>-43.768759166999999</v>
      </c>
      <c r="AX1162">
        <f t="shared" si="688"/>
        <v>89.235397855000002</v>
      </c>
      <c r="AY1162">
        <f t="shared" si="689"/>
        <v>251.14317345399999</v>
      </c>
      <c r="AZ1162">
        <f t="shared" si="690"/>
        <v>222.401960121</v>
      </c>
      <c r="BA1162">
        <f t="shared" si="691"/>
        <v>219.75134203600001</v>
      </c>
      <c r="BB1162">
        <f t="shared" si="692"/>
        <v>301.49332497900002</v>
      </c>
      <c r="BC1162">
        <f t="shared" si="693"/>
        <v>178.70811728300001</v>
      </c>
      <c r="BD1162">
        <f t="shared" si="694"/>
        <v>-33.526010843999998</v>
      </c>
      <c r="BE1162">
        <f t="shared" si="695"/>
        <v>-74.336562397000009</v>
      </c>
      <c r="BF1162">
        <f t="shared" si="708"/>
        <v>0</v>
      </c>
      <c r="BG1162">
        <f t="shared" si="709"/>
        <v>0</v>
      </c>
      <c r="BH1162">
        <f t="shared" si="710"/>
        <v>0</v>
      </c>
      <c r="BI1162">
        <f t="shared" si="711"/>
        <v>0</v>
      </c>
      <c r="BJ1162">
        <f t="shared" si="712"/>
        <v>89.235397855000002</v>
      </c>
      <c r="BK1162">
        <f t="shared" si="713"/>
        <v>251.14317345399999</v>
      </c>
      <c r="BL1162">
        <f t="shared" si="714"/>
        <v>222.401960121</v>
      </c>
      <c r="BM1162">
        <f t="shared" si="715"/>
        <v>219.75134203600001</v>
      </c>
      <c r="BN1162">
        <f t="shared" si="716"/>
        <v>301.49332497900002</v>
      </c>
      <c r="BO1162">
        <f t="shared" si="717"/>
        <v>178.70811728300001</v>
      </c>
      <c r="BP1162">
        <f t="shared" si="718"/>
        <v>0</v>
      </c>
      <c r="BQ1162">
        <f t="shared" si="719"/>
        <v>0</v>
      </c>
      <c r="BR1162">
        <f t="shared" si="720"/>
        <v>1262.7333157280002</v>
      </c>
      <c r="BS1162">
        <f t="shared" si="721"/>
        <v>505.09332629120013</v>
      </c>
    </row>
    <row r="1163" spans="1:71">
      <c r="A1163">
        <v>1196</v>
      </c>
      <c r="B1163" t="s">
        <v>31</v>
      </c>
      <c r="C1163">
        <v>1197</v>
      </c>
      <c r="D1163">
        <v>4</v>
      </c>
      <c r="E1163">
        <v>4</v>
      </c>
      <c r="F1163">
        <v>3</v>
      </c>
      <c r="G1163">
        <v>11</v>
      </c>
      <c r="H1163">
        <v>52</v>
      </c>
      <c r="I1163">
        <v>169</v>
      </c>
      <c r="J1163">
        <v>339</v>
      </c>
      <c r="K1163">
        <v>256</v>
      </c>
      <c r="L1163">
        <v>261</v>
      </c>
      <c r="M1163">
        <v>353</v>
      </c>
      <c r="N1163">
        <v>218</v>
      </c>
      <c r="O1163">
        <v>50</v>
      </c>
      <c r="P1163">
        <v>4</v>
      </c>
      <c r="Q1163">
        <v>1720</v>
      </c>
      <c r="R1163">
        <v>264.31511599999999</v>
      </c>
      <c r="S1163">
        <v>950.19403499999999</v>
      </c>
      <c r="T1163">
        <v>180.47</v>
      </c>
      <c r="U1163">
        <v>179.76900000000001</v>
      </c>
      <c r="V1163">
        <v>206.845</v>
      </c>
      <c r="W1163">
        <v>192.328</v>
      </c>
      <c r="X1163">
        <v>176.06200000000001</v>
      </c>
      <c r="Y1163">
        <v>151.88900000000001</v>
      </c>
      <c r="Z1163">
        <v>164.114</v>
      </c>
      <c r="AA1163">
        <v>160.03700000000001</v>
      </c>
      <c r="AB1163">
        <v>139.69999999999999</v>
      </c>
      <c r="AC1163">
        <v>144.816</v>
      </c>
      <c r="AD1163">
        <v>151.05600000000001</v>
      </c>
      <c r="AE1163">
        <v>154.44900000000001</v>
      </c>
      <c r="AF1163">
        <v>0.75078999999999996</v>
      </c>
      <c r="AG1163">
        <v>0.44313599999999997</v>
      </c>
      <c r="AH1163">
        <f t="shared" si="696"/>
        <v>135.49507129999998</v>
      </c>
      <c r="AI1163">
        <f t="shared" si="697"/>
        <v>134.96876750999999</v>
      </c>
      <c r="AJ1163">
        <f t="shared" si="698"/>
        <v>155.29715754999998</v>
      </c>
      <c r="AK1163">
        <f t="shared" si="699"/>
        <v>144.39793911999999</v>
      </c>
      <c r="AL1163">
        <f t="shared" si="700"/>
        <v>132.18558898000001</v>
      </c>
      <c r="AM1163">
        <f t="shared" si="701"/>
        <v>114.03674230999999</v>
      </c>
      <c r="AN1163">
        <f t="shared" si="702"/>
        <v>123.21515006</v>
      </c>
      <c r="AO1163">
        <f t="shared" si="703"/>
        <v>120.15417923</v>
      </c>
      <c r="AP1163">
        <f t="shared" si="704"/>
        <v>104.88536299999998</v>
      </c>
      <c r="AQ1163">
        <f t="shared" si="705"/>
        <v>108.72640464</v>
      </c>
      <c r="AR1163">
        <f t="shared" si="706"/>
        <v>113.41133424</v>
      </c>
      <c r="AS1163">
        <f t="shared" si="707"/>
        <v>115.95876471</v>
      </c>
      <c r="AT1163">
        <f t="shared" si="684"/>
        <v>-131.49507129999998</v>
      </c>
      <c r="AU1163">
        <f t="shared" si="685"/>
        <v>-131.96876750999999</v>
      </c>
      <c r="AV1163">
        <f t="shared" si="686"/>
        <v>-144.29715754999998</v>
      </c>
      <c r="AW1163">
        <f t="shared" si="687"/>
        <v>-92.39793911999999</v>
      </c>
      <c r="AX1163">
        <f t="shared" si="688"/>
        <v>36.814411019999994</v>
      </c>
      <c r="AY1163">
        <f t="shared" si="689"/>
        <v>224.96325769000001</v>
      </c>
      <c r="AZ1163">
        <f t="shared" si="690"/>
        <v>132.78484994000002</v>
      </c>
      <c r="BA1163">
        <f t="shared" si="691"/>
        <v>140.84582076999999</v>
      </c>
      <c r="BB1163">
        <f t="shared" si="692"/>
        <v>248.11463700000002</v>
      </c>
      <c r="BC1163">
        <f t="shared" si="693"/>
        <v>109.27359536</v>
      </c>
      <c r="BD1163">
        <f t="shared" si="694"/>
        <v>-63.411334240000002</v>
      </c>
      <c r="BE1163">
        <f t="shared" si="695"/>
        <v>-111.95876471</v>
      </c>
      <c r="BF1163">
        <f t="shared" si="708"/>
        <v>0</v>
      </c>
      <c r="BG1163">
        <f t="shared" si="709"/>
        <v>0</v>
      </c>
      <c r="BH1163">
        <f t="shared" si="710"/>
        <v>0</v>
      </c>
      <c r="BI1163">
        <f t="shared" si="711"/>
        <v>0</v>
      </c>
      <c r="BJ1163">
        <f t="shared" si="712"/>
        <v>36.814411019999994</v>
      </c>
      <c r="BK1163">
        <f t="shared" si="713"/>
        <v>224.96325769000001</v>
      </c>
      <c r="BL1163">
        <f t="shared" si="714"/>
        <v>132.78484994000002</v>
      </c>
      <c r="BM1163">
        <f t="shared" si="715"/>
        <v>140.84582076999999</v>
      </c>
      <c r="BN1163">
        <f t="shared" si="716"/>
        <v>248.11463700000002</v>
      </c>
      <c r="BO1163">
        <f t="shared" si="717"/>
        <v>109.27359536</v>
      </c>
      <c r="BP1163">
        <f t="shared" si="718"/>
        <v>0</v>
      </c>
      <c r="BQ1163">
        <f t="shared" si="719"/>
        <v>0</v>
      </c>
      <c r="BR1163">
        <f t="shared" si="720"/>
        <v>892.79657178000002</v>
      </c>
      <c r="BS1163">
        <f t="shared" si="721"/>
        <v>395.63030163230206</v>
      </c>
    </row>
    <row r="1164" spans="1:71">
      <c r="A1164">
        <v>1197</v>
      </c>
      <c r="B1164" t="s">
        <v>31</v>
      </c>
      <c r="C1164">
        <v>1198</v>
      </c>
      <c r="D1164">
        <v>4</v>
      </c>
      <c r="E1164">
        <v>3</v>
      </c>
      <c r="F1164">
        <v>1</v>
      </c>
      <c r="G1164">
        <v>10</v>
      </c>
      <c r="H1164">
        <v>53</v>
      </c>
      <c r="I1164">
        <v>157</v>
      </c>
      <c r="J1164">
        <v>325</v>
      </c>
      <c r="K1164">
        <v>256</v>
      </c>
      <c r="L1164">
        <v>265</v>
      </c>
      <c r="M1164">
        <v>356</v>
      </c>
      <c r="N1164">
        <v>220</v>
      </c>
      <c r="O1164">
        <v>53</v>
      </c>
      <c r="P1164">
        <v>4</v>
      </c>
      <c r="Q1164">
        <v>1703</v>
      </c>
      <c r="R1164">
        <v>262.41867300000001</v>
      </c>
      <c r="S1164">
        <v>942.28586600000006</v>
      </c>
      <c r="T1164">
        <v>180.21</v>
      </c>
      <c r="U1164">
        <v>179.28</v>
      </c>
      <c r="V1164">
        <v>205.80099999999999</v>
      </c>
      <c r="W1164">
        <v>191.13499999999999</v>
      </c>
      <c r="X1164">
        <v>175.06</v>
      </c>
      <c r="Y1164">
        <v>151.83199999999999</v>
      </c>
      <c r="Z1164">
        <v>163.697</v>
      </c>
      <c r="AA1164">
        <v>159.68100000000001</v>
      </c>
      <c r="AB1164">
        <v>139.63200000000001</v>
      </c>
      <c r="AC1164">
        <v>144.64599999999999</v>
      </c>
      <c r="AD1164">
        <v>150.79400000000001</v>
      </c>
      <c r="AE1164">
        <v>154.14099999999999</v>
      </c>
      <c r="AF1164">
        <v>0.66923200000000005</v>
      </c>
      <c r="AG1164">
        <v>0.44822699999999999</v>
      </c>
      <c r="AH1164">
        <f t="shared" si="696"/>
        <v>120.60229872000001</v>
      </c>
      <c r="AI1164">
        <f t="shared" si="697"/>
        <v>119.97991296000001</v>
      </c>
      <c r="AJ1164">
        <f t="shared" si="698"/>
        <v>137.72861483200001</v>
      </c>
      <c r="AK1164">
        <f t="shared" si="699"/>
        <v>127.91365832000001</v>
      </c>
      <c r="AL1164">
        <f t="shared" si="700"/>
        <v>117.15575392000001</v>
      </c>
      <c r="AM1164">
        <f t="shared" si="701"/>
        <v>101.610833024</v>
      </c>
      <c r="AN1164">
        <f t="shared" si="702"/>
        <v>109.551270704</v>
      </c>
      <c r="AO1164">
        <f t="shared" si="703"/>
        <v>106.86363499200002</v>
      </c>
      <c r="AP1164">
        <f t="shared" si="704"/>
        <v>93.446202624000009</v>
      </c>
      <c r="AQ1164">
        <f t="shared" si="705"/>
        <v>96.801731872000005</v>
      </c>
      <c r="AR1164">
        <f t="shared" si="706"/>
        <v>100.91617020800001</v>
      </c>
      <c r="AS1164">
        <f t="shared" si="707"/>
        <v>103.156089712</v>
      </c>
      <c r="AT1164">
        <f t="shared" si="684"/>
        <v>-117.60229872000001</v>
      </c>
      <c r="AU1164">
        <f t="shared" si="685"/>
        <v>-118.97991296000001</v>
      </c>
      <c r="AV1164">
        <f t="shared" si="686"/>
        <v>-127.72861483200001</v>
      </c>
      <c r="AW1164">
        <f t="shared" si="687"/>
        <v>-74.91365832000001</v>
      </c>
      <c r="AX1164">
        <f t="shared" si="688"/>
        <v>39.844246079999991</v>
      </c>
      <c r="AY1164">
        <f t="shared" si="689"/>
        <v>223.38916697600001</v>
      </c>
      <c r="AZ1164">
        <f t="shared" si="690"/>
        <v>146.44872929600001</v>
      </c>
      <c r="BA1164">
        <f t="shared" si="691"/>
        <v>158.13636500799998</v>
      </c>
      <c r="BB1164">
        <f t="shared" si="692"/>
        <v>262.55379737599998</v>
      </c>
      <c r="BC1164">
        <f t="shared" si="693"/>
        <v>123.198268128</v>
      </c>
      <c r="BD1164">
        <f t="shared" si="694"/>
        <v>-47.916170208000011</v>
      </c>
      <c r="BE1164">
        <f t="shared" si="695"/>
        <v>-99.156089711999996</v>
      </c>
      <c r="BF1164">
        <f t="shared" si="708"/>
        <v>0</v>
      </c>
      <c r="BG1164">
        <f t="shared" si="709"/>
        <v>0</v>
      </c>
      <c r="BH1164">
        <f t="shared" si="710"/>
        <v>0</v>
      </c>
      <c r="BI1164">
        <f t="shared" si="711"/>
        <v>0</v>
      </c>
      <c r="BJ1164">
        <f t="shared" si="712"/>
        <v>39.844246079999991</v>
      </c>
      <c r="BK1164">
        <f t="shared" si="713"/>
        <v>223.38916697600001</v>
      </c>
      <c r="BL1164">
        <f t="shared" si="714"/>
        <v>146.44872929600001</v>
      </c>
      <c r="BM1164">
        <f t="shared" si="715"/>
        <v>158.13636500799998</v>
      </c>
      <c r="BN1164">
        <f t="shared" si="716"/>
        <v>262.55379737599998</v>
      </c>
      <c r="BO1164">
        <f t="shared" si="717"/>
        <v>123.198268128</v>
      </c>
      <c r="BP1164">
        <f t="shared" si="718"/>
        <v>0</v>
      </c>
      <c r="BQ1164">
        <f t="shared" si="719"/>
        <v>0</v>
      </c>
      <c r="BR1164">
        <f t="shared" si="720"/>
        <v>953.57057286399993</v>
      </c>
      <c r="BS1164">
        <f t="shared" si="721"/>
        <v>427.41607716311211</v>
      </c>
    </row>
    <row r="1165" spans="1:71">
      <c r="A1165">
        <v>1198</v>
      </c>
      <c r="B1165" t="s">
        <v>31</v>
      </c>
      <c r="C1165">
        <v>1199</v>
      </c>
      <c r="D1165">
        <v>4</v>
      </c>
      <c r="E1165">
        <v>4</v>
      </c>
      <c r="F1165">
        <v>1</v>
      </c>
      <c r="G1165">
        <v>9</v>
      </c>
      <c r="H1165">
        <v>53</v>
      </c>
      <c r="I1165">
        <v>157</v>
      </c>
      <c r="J1165">
        <v>323</v>
      </c>
      <c r="K1165">
        <v>259</v>
      </c>
      <c r="L1165">
        <v>270</v>
      </c>
      <c r="M1165">
        <v>365</v>
      </c>
      <c r="N1165">
        <v>235</v>
      </c>
      <c r="O1165">
        <v>50</v>
      </c>
      <c r="P1165">
        <v>4</v>
      </c>
      <c r="Q1165">
        <v>1730</v>
      </c>
      <c r="R1165">
        <v>267.52369900000002</v>
      </c>
      <c r="S1165">
        <v>963.57382700000005</v>
      </c>
      <c r="T1165">
        <v>180.25</v>
      </c>
      <c r="U1165">
        <v>179.12700000000001</v>
      </c>
      <c r="V1165">
        <v>204.38200000000001</v>
      </c>
      <c r="W1165">
        <v>189.958</v>
      </c>
      <c r="X1165">
        <v>174.75399999999999</v>
      </c>
      <c r="Y1165">
        <v>151.89099999999999</v>
      </c>
      <c r="Z1165">
        <v>163.43</v>
      </c>
      <c r="AA1165">
        <v>159.279</v>
      </c>
      <c r="AB1165">
        <v>139.614</v>
      </c>
      <c r="AC1165">
        <v>144.44900000000001</v>
      </c>
      <c r="AD1165">
        <v>150.88900000000001</v>
      </c>
      <c r="AE1165">
        <v>153.67099999999999</v>
      </c>
      <c r="AF1165">
        <v>0.847746</v>
      </c>
      <c r="AG1165">
        <v>0.38210899999999998</v>
      </c>
      <c r="AH1165">
        <f t="shared" si="696"/>
        <v>152.8062165</v>
      </c>
      <c r="AI1165">
        <f t="shared" si="697"/>
        <v>151.854197742</v>
      </c>
      <c r="AJ1165">
        <f t="shared" si="698"/>
        <v>173.26402297199999</v>
      </c>
      <c r="AK1165">
        <f t="shared" si="699"/>
        <v>161.03613466799999</v>
      </c>
      <c r="AL1165">
        <f t="shared" si="700"/>
        <v>148.14700448399998</v>
      </c>
      <c r="AM1165">
        <f t="shared" si="701"/>
        <v>128.76498768599998</v>
      </c>
      <c r="AN1165">
        <f t="shared" si="702"/>
        <v>138.54712878000001</v>
      </c>
      <c r="AO1165">
        <f t="shared" si="703"/>
        <v>135.028135134</v>
      </c>
      <c r="AP1165">
        <f t="shared" si="704"/>
        <v>118.357210044</v>
      </c>
      <c r="AQ1165">
        <f t="shared" si="705"/>
        <v>122.45606195400001</v>
      </c>
      <c r="AR1165">
        <f t="shared" si="706"/>
        <v>127.91554619400002</v>
      </c>
      <c r="AS1165">
        <f t="shared" si="707"/>
        <v>130.27397556599999</v>
      </c>
      <c r="AT1165">
        <f t="shared" si="684"/>
        <v>-148.8062165</v>
      </c>
      <c r="AU1165">
        <f t="shared" si="685"/>
        <v>-150.854197742</v>
      </c>
      <c r="AV1165">
        <f t="shared" si="686"/>
        <v>-164.26402297199999</v>
      </c>
      <c r="AW1165">
        <f t="shared" si="687"/>
        <v>-108.03613466799999</v>
      </c>
      <c r="AX1165">
        <f t="shared" si="688"/>
        <v>8.8529955160000213</v>
      </c>
      <c r="AY1165">
        <f t="shared" si="689"/>
        <v>194.23501231400002</v>
      </c>
      <c r="AZ1165">
        <f t="shared" si="690"/>
        <v>120.45287121999999</v>
      </c>
      <c r="BA1165">
        <f t="shared" si="691"/>
        <v>134.971864866</v>
      </c>
      <c r="BB1165">
        <f t="shared" si="692"/>
        <v>246.642789956</v>
      </c>
      <c r="BC1165">
        <f t="shared" si="693"/>
        <v>112.54393804599999</v>
      </c>
      <c r="BD1165">
        <f t="shared" si="694"/>
        <v>-77.915546194000015</v>
      </c>
      <c r="BE1165">
        <f t="shared" si="695"/>
        <v>-126.27397556599999</v>
      </c>
      <c r="BF1165">
        <f t="shared" si="708"/>
        <v>0</v>
      </c>
      <c r="BG1165">
        <f t="shared" si="709"/>
        <v>0</v>
      </c>
      <c r="BH1165">
        <f t="shared" si="710"/>
        <v>0</v>
      </c>
      <c r="BI1165">
        <f t="shared" si="711"/>
        <v>0</v>
      </c>
      <c r="BJ1165">
        <f t="shared" si="712"/>
        <v>8.8529955160000213</v>
      </c>
      <c r="BK1165">
        <f t="shared" si="713"/>
        <v>194.23501231400002</v>
      </c>
      <c r="BL1165">
        <f t="shared" si="714"/>
        <v>120.45287121999999</v>
      </c>
      <c r="BM1165">
        <f t="shared" si="715"/>
        <v>134.971864866</v>
      </c>
      <c r="BN1165">
        <f t="shared" si="716"/>
        <v>246.642789956</v>
      </c>
      <c r="BO1165">
        <f t="shared" si="717"/>
        <v>112.54393804599999</v>
      </c>
      <c r="BP1165">
        <f t="shared" si="718"/>
        <v>0</v>
      </c>
      <c r="BQ1165">
        <f t="shared" si="719"/>
        <v>0</v>
      </c>
      <c r="BR1165">
        <f t="shared" si="720"/>
        <v>817.69947191800009</v>
      </c>
      <c r="BS1165">
        <f t="shared" si="721"/>
        <v>312.45032751511508</v>
      </c>
    </row>
    <row r="1166" spans="1:71">
      <c r="A1166">
        <v>1199</v>
      </c>
      <c r="B1166" t="s">
        <v>31</v>
      </c>
      <c r="C1166">
        <v>1200</v>
      </c>
      <c r="D1166">
        <v>5</v>
      </c>
      <c r="E1166">
        <v>4</v>
      </c>
      <c r="F1166">
        <v>1</v>
      </c>
      <c r="G1166">
        <v>10</v>
      </c>
      <c r="H1166">
        <v>53</v>
      </c>
      <c r="I1166">
        <v>153</v>
      </c>
      <c r="J1166">
        <v>326</v>
      </c>
      <c r="K1166">
        <v>255</v>
      </c>
      <c r="L1166">
        <v>277</v>
      </c>
      <c r="M1166">
        <v>367</v>
      </c>
      <c r="N1166">
        <v>238</v>
      </c>
      <c r="O1166">
        <v>52</v>
      </c>
      <c r="P1166">
        <v>5</v>
      </c>
      <c r="Q1166">
        <v>1741</v>
      </c>
      <c r="R1166">
        <v>269.04192999999998</v>
      </c>
      <c r="S1166">
        <v>969.90484800000002</v>
      </c>
      <c r="T1166">
        <v>180.286</v>
      </c>
      <c r="U1166">
        <v>179.03899999999999</v>
      </c>
      <c r="V1166">
        <v>203.40899999999999</v>
      </c>
      <c r="W1166">
        <v>189.535</v>
      </c>
      <c r="X1166">
        <v>174.82400000000001</v>
      </c>
      <c r="Y1166">
        <v>152.01599999999999</v>
      </c>
      <c r="Z1166">
        <v>163.084</v>
      </c>
      <c r="AA1166">
        <v>159.35499999999999</v>
      </c>
      <c r="AB1166">
        <v>139.61000000000001</v>
      </c>
      <c r="AC1166">
        <v>144.24100000000001</v>
      </c>
      <c r="AD1166">
        <v>151.17699999999999</v>
      </c>
      <c r="AE1166">
        <v>152.744</v>
      </c>
      <c r="AF1166">
        <v>0.85510699999999995</v>
      </c>
      <c r="AG1166">
        <v>0.44088500000000003</v>
      </c>
      <c r="AH1166">
        <f t="shared" si="696"/>
        <v>154.16382060199999</v>
      </c>
      <c r="AI1166">
        <f t="shared" si="697"/>
        <v>153.09750217299998</v>
      </c>
      <c r="AJ1166">
        <f t="shared" si="698"/>
        <v>173.93645976299999</v>
      </c>
      <c r="AK1166">
        <f t="shared" si="699"/>
        <v>162.07270524499998</v>
      </c>
      <c r="AL1166">
        <f t="shared" si="700"/>
        <v>149.49322616800001</v>
      </c>
      <c r="AM1166">
        <f t="shared" si="701"/>
        <v>129.98994571199998</v>
      </c>
      <c r="AN1166">
        <f t="shared" si="702"/>
        <v>139.45426998799999</v>
      </c>
      <c r="AO1166">
        <f t="shared" si="703"/>
        <v>136.26557598499997</v>
      </c>
      <c r="AP1166">
        <f t="shared" si="704"/>
        <v>119.38148827000001</v>
      </c>
      <c r="AQ1166">
        <f t="shared" si="705"/>
        <v>123.341488787</v>
      </c>
      <c r="AR1166">
        <f t="shared" si="706"/>
        <v>129.272510939</v>
      </c>
      <c r="AS1166">
        <f t="shared" si="707"/>
        <v>130.61246360799998</v>
      </c>
      <c r="AT1166">
        <f t="shared" si="684"/>
        <v>-150.16382060199999</v>
      </c>
      <c r="AU1166">
        <f t="shared" si="685"/>
        <v>-152.09750217299998</v>
      </c>
      <c r="AV1166">
        <f t="shared" si="686"/>
        <v>-163.93645976299999</v>
      </c>
      <c r="AW1166">
        <f t="shared" si="687"/>
        <v>-109.07270524499998</v>
      </c>
      <c r="AX1166">
        <f t="shared" si="688"/>
        <v>3.5067738319999933</v>
      </c>
      <c r="AY1166">
        <f t="shared" si="689"/>
        <v>196.01005428800002</v>
      </c>
      <c r="AZ1166">
        <f t="shared" si="690"/>
        <v>115.54573001200001</v>
      </c>
      <c r="BA1166">
        <f t="shared" si="691"/>
        <v>140.73442401500003</v>
      </c>
      <c r="BB1166">
        <f t="shared" si="692"/>
        <v>247.61851172999999</v>
      </c>
      <c r="BC1166">
        <f t="shared" si="693"/>
        <v>114.658511213</v>
      </c>
      <c r="BD1166">
        <f t="shared" si="694"/>
        <v>-77.272510939</v>
      </c>
      <c r="BE1166">
        <f t="shared" si="695"/>
        <v>-125.61246360799998</v>
      </c>
      <c r="BF1166">
        <f t="shared" si="708"/>
        <v>0</v>
      </c>
      <c r="BG1166">
        <f t="shared" si="709"/>
        <v>0</v>
      </c>
      <c r="BH1166">
        <f t="shared" si="710"/>
        <v>0</v>
      </c>
      <c r="BI1166">
        <f t="shared" si="711"/>
        <v>0</v>
      </c>
      <c r="BJ1166">
        <f t="shared" si="712"/>
        <v>3.5067738319999933</v>
      </c>
      <c r="BK1166">
        <f t="shared" si="713"/>
        <v>196.01005428800002</v>
      </c>
      <c r="BL1166">
        <f t="shared" si="714"/>
        <v>115.54573001200001</v>
      </c>
      <c r="BM1166">
        <f t="shared" si="715"/>
        <v>140.73442401500003</v>
      </c>
      <c r="BN1166">
        <f t="shared" si="716"/>
        <v>247.61851172999999</v>
      </c>
      <c r="BO1166">
        <f t="shared" si="717"/>
        <v>114.658511213</v>
      </c>
      <c r="BP1166">
        <f t="shared" si="718"/>
        <v>0</v>
      </c>
      <c r="BQ1166">
        <f t="shared" si="719"/>
        <v>0</v>
      </c>
      <c r="BR1166">
        <f t="shared" si="720"/>
        <v>818.07400509000013</v>
      </c>
      <c r="BS1166">
        <f t="shared" si="721"/>
        <v>360.67655773410473</v>
      </c>
    </row>
    <row r="1167" spans="1:71">
      <c r="A1167">
        <v>1200</v>
      </c>
      <c r="B1167" t="s">
        <v>31</v>
      </c>
      <c r="C1167">
        <v>1201</v>
      </c>
      <c r="D1167">
        <v>5</v>
      </c>
      <c r="E1167">
        <v>4</v>
      </c>
      <c r="F1167">
        <v>1</v>
      </c>
      <c r="G1167">
        <v>10</v>
      </c>
      <c r="H1167">
        <v>53</v>
      </c>
      <c r="I1167">
        <v>157</v>
      </c>
      <c r="J1167">
        <v>307</v>
      </c>
      <c r="K1167">
        <v>255</v>
      </c>
      <c r="L1167">
        <v>276</v>
      </c>
      <c r="M1167">
        <v>364</v>
      </c>
      <c r="N1167">
        <v>231</v>
      </c>
      <c r="O1167">
        <v>52</v>
      </c>
      <c r="P1167">
        <v>5</v>
      </c>
      <c r="Q1167">
        <v>1715</v>
      </c>
      <c r="R1167">
        <v>263.31545199999999</v>
      </c>
      <c r="S1167">
        <v>946.02543400000002</v>
      </c>
      <c r="T1167">
        <v>180.102</v>
      </c>
      <c r="U1167">
        <v>178.30199999999999</v>
      </c>
      <c r="V1167">
        <v>203.35900000000001</v>
      </c>
      <c r="W1167">
        <v>189.696</v>
      </c>
      <c r="X1167">
        <v>175.053</v>
      </c>
      <c r="Y1167">
        <v>152.16200000000001</v>
      </c>
      <c r="Z1167">
        <v>162.964</v>
      </c>
      <c r="AA1167">
        <v>159.72200000000001</v>
      </c>
      <c r="AB1167">
        <v>139.61099999999999</v>
      </c>
      <c r="AC1167">
        <v>144.078</v>
      </c>
      <c r="AD1167">
        <v>151.50800000000001</v>
      </c>
      <c r="AE1167">
        <v>151.46700000000001</v>
      </c>
      <c r="AF1167">
        <v>0.78355399999999997</v>
      </c>
      <c r="AG1167">
        <v>0.45</v>
      </c>
      <c r="AH1167">
        <f t="shared" si="696"/>
        <v>141.119642508</v>
      </c>
      <c r="AI1167">
        <f t="shared" si="697"/>
        <v>139.70924530799999</v>
      </c>
      <c r="AJ1167">
        <f t="shared" si="698"/>
        <v>159.34275788600002</v>
      </c>
      <c r="AK1167">
        <f t="shared" si="699"/>
        <v>148.63705958399999</v>
      </c>
      <c r="AL1167">
        <f t="shared" si="700"/>
        <v>137.16347836200001</v>
      </c>
      <c r="AM1167">
        <f t="shared" si="701"/>
        <v>119.227143748</v>
      </c>
      <c r="AN1167">
        <f t="shared" si="702"/>
        <v>127.691094056</v>
      </c>
      <c r="AO1167">
        <f t="shared" si="703"/>
        <v>125.150811988</v>
      </c>
      <c r="AP1167">
        <f t="shared" si="704"/>
        <v>109.39275749399999</v>
      </c>
      <c r="AQ1167">
        <f t="shared" si="705"/>
        <v>112.892893212</v>
      </c>
      <c r="AR1167">
        <f t="shared" si="706"/>
        <v>118.714699432</v>
      </c>
      <c r="AS1167">
        <f t="shared" si="707"/>
        <v>118.682573718</v>
      </c>
      <c r="AT1167">
        <f t="shared" ref="AT1167:AT1230" si="722">E1167-AH1167</f>
        <v>-137.119642508</v>
      </c>
      <c r="AU1167">
        <f t="shared" ref="AU1167:AU1230" si="723">F1167-AI1167</f>
        <v>-138.70924530799999</v>
      </c>
      <c r="AV1167">
        <f t="shared" ref="AV1167:AV1230" si="724">G1167-AJ1167</f>
        <v>-149.34275788600002</v>
      </c>
      <c r="AW1167">
        <f t="shared" ref="AW1167:AW1230" si="725">H1167-AK1167</f>
        <v>-95.637059583999985</v>
      </c>
      <c r="AX1167">
        <f t="shared" ref="AX1167:AX1230" si="726">I1167-AL1167</f>
        <v>19.836521637999994</v>
      </c>
      <c r="AY1167">
        <f t="shared" ref="AY1167:AY1230" si="727">J1167-AM1167</f>
        <v>187.772856252</v>
      </c>
      <c r="AZ1167">
        <f t="shared" ref="AZ1167:AZ1230" si="728">K1167-AN1167</f>
        <v>127.308905944</v>
      </c>
      <c r="BA1167">
        <f t="shared" ref="BA1167:BA1230" si="729">L1167-AO1167</f>
        <v>150.84918801200001</v>
      </c>
      <c r="BB1167">
        <f t="shared" ref="BB1167:BB1230" si="730">M1167-AP1167</f>
        <v>254.60724250600001</v>
      </c>
      <c r="BC1167">
        <f t="shared" ref="BC1167:BC1230" si="731">N1167-AQ1167</f>
        <v>118.107106788</v>
      </c>
      <c r="BD1167">
        <f t="shared" ref="BD1167:BD1230" si="732">O1167-AR1167</f>
        <v>-66.714699432000003</v>
      </c>
      <c r="BE1167">
        <f t="shared" ref="BE1167:BE1230" si="733">P1167-AS1167</f>
        <v>-113.682573718</v>
      </c>
      <c r="BF1167">
        <f t="shared" si="708"/>
        <v>0</v>
      </c>
      <c r="BG1167">
        <f t="shared" si="709"/>
        <v>0</v>
      </c>
      <c r="BH1167">
        <f t="shared" si="710"/>
        <v>0</v>
      </c>
      <c r="BI1167">
        <f t="shared" si="711"/>
        <v>0</v>
      </c>
      <c r="BJ1167">
        <f t="shared" si="712"/>
        <v>19.836521637999994</v>
      </c>
      <c r="BK1167">
        <f t="shared" si="713"/>
        <v>187.772856252</v>
      </c>
      <c r="BL1167">
        <f t="shared" si="714"/>
        <v>127.308905944</v>
      </c>
      <c r="BM1167">
        <f t="shared" si="715"/>
        <v>150.84918801200001</v>
      </c>
      <c r="BN1167">
        <f t="shared" si="716"/>
        <v>254.60724250600001</v>
      </c>
      <c r="BO1167">
        <f t="shared" si="717"/>
        <v>118.107106788</v>
      </c>
      <c r="BP1167">
        <f t="shared" si="718"/>
        <v>0</v>
      </c>
      <c r="BQ1167">
        <f t="shared" si="719"/>
        <v>0</v>
      </c>
      <c r="BR1167">
        <f t="shared" si="720"/>
        <v>858.48182114000008</v>
      </c>
      <c r="BS1167">
        <f t="shared" si="721"/>
        <v>386.31681951300004</v>
      </c>
    </row>
    <row r="1168" spans="1:71">
      <c r="A1168">
        <v>1201</v>
      </c>
      <c r="B1168" t="s">
        <v>31</v>
      </c>
      <c r="C1168">
        <v>1202</v>
      </c>
      <c r="D1168">
        <v>5</v>
      </c>
      <c r="E1168">
        <v>3</v>
      </c>
      <c r="F1168">
        <v>1</v>
      </c>
      <c r="G1168">
        <v>10</v>
      </c>
      <c r="H1168">
        <v>47</v>
      </c>
      <c r="I1168">
        <v>161</v>
      </c>
      <c r="J1168">
        <v>300</v>
      </c>
      <c r="K1168">
        <v>256</v>
      </c>
      <c r="L1168">
        <v>277</v>
      </c>
      <c r="M1168">
        <v>363</v>
      </c>
      <c r="N1168">
        <v>220</v>
      </c>
      <c r="O1168">
        <v>52</v>
      </c>
      <c r="P1168">
        <v>5</v>
      </c>
      <c r="Q1168">
        <v>1695</v>
      </c>
      <c r="R1168">
        <v>261.57994100000002</v>
      </c>
      <c r="S1168">
        <v>938.78835400000003</v>
      </c>
      <c r="T1168">
        <v>180.173</v>
      </c>
      <c r="U1168">
        <v>178.15100000000001</v>
      </c>
      <c r="V1168">
        <v>203.583</v>
      </c>
      <c r="W1168">
        <v>189.411</v>
      </c>
      <c r="X1168">
        <v>175.065</v>
      </c>
      <c r="Y1168">
        <v>152.34700000000001</v>
      </c>
      <c r="Z1168">
        <v>162.93199999999999</v>
      </c>
      <c r="AA1168">
        <v>159.62100000000001</v>
      </c>
      <c r="AB1168">
        <v>139.79400000000001</v>
      </c>
      <c r="AC1168">
        <v>144.03800000000001</v>
      </c>
      <c r="AD1168">
        <v>151.649</v>
      </c>
      <c r="AE1168">
        <v>150.69</v>
      </c>
      <c r="AF1168">
        <v>0.817639</v>
      </c>
      <c r="AG1168">
        <v>0.42048099999999999</v>
      </c>
      <c r="AH1168">
        <f t="shared" si="696"/>
        <v>147.31647154699999</v>
      </c>
      <c r="AI1168">
        <f t="shared" si="697"/>
        <v>145.66320548900001</v>
      </c>
      <c r="AJ1168">
        <f t="shared" si="698"/>
        <v>166.45740053700001</v>
      </c>
      <c r="AK1168">
        <f t="shared" si="699"/>
        <v>154.869820629</v>
      </c>
      <c r="AL1168">
        <f t="shared" si="700"/>
        <v>143.139971535</v>
      </c>
      <c r="AM1168">
        <f t="shared" si="701"/>
        <v>124.56484873300001</v>
      </c>
      <c r="AN1168">
        <f t="shared" si="702"/>
        <v>133.21955754799998</v>
      </c>
      <c r="AO1168">
        <f t="shared" si="703"/>
        <v>130.512354819</v>
      </c>
      <c r="AP1168">
        <f t="shared" si="704"/>
        <v>114.30102636600002</v>
      </c>
      <c r="AQ1168">
        <f t="shared" si="705"/>
        <v>117.77108628200001</v>
      </c>
      <c r="AR1168">
        <f t="shared" si="706"/>
        <v>123.994136711</v>
      </c>
      <c r="AS1168">
        <f t="shared" si="707"/>
        <v>123.21002091</v>
      </c>
      <c r="AT1168">
        <f t="shared" si="722"/>
        <v>-144.31647154699999</v>
      </c>
      <c r="AU1168">
        <f t="shared" si="723"/>
        <v>-144.66320548900001</v>
      </c>
      <c r="AV1168">
        <f t="shared" si="724"/>
        <v>-156.45740053700001</v>
      </c>
      <c r="AW1168">
        <f t="shared" si="725"/>
        <v>-107.869820629</v>
      </c>
      <c r="AX1168">
        <f t="shared" si="726"/>
        <v>17.860028464999999</v>
      </c>
      <c r="AY1168">
        <f t="shared" si="727"/>
        <v>175.43515126699998</v>
      </c>
      <c r="AZ1168">
        <f t="shared" si="728"/>
        <v>122.78044245200002</v>
      </c>
      <c r="BA1168">
        <f t="shared" si="729"/>
        <v>146.487645181</v>
      </c>
      <c r="BB1168">
        <f t="shared" si="730"/>
        <v>248.69897363399997</v>
      </c>
      <c r="BC1168">
        <f t="shared" si="731"/>
        <v>102.22891371799999</v>
      </c>
      <c r="BD1168">
        <f t="shared" si="732"/>
        <v>-71.994136710999996</v>
      </c>
      <c r="BE1168">
        <f t="shared" si="733"/>
        <v>-118.21002091</v>
      </c>
      <c r="BF1168">
        <f t="shared" si="708"/>
        <v>0</v>
      </c>
      <c r="BG1168">
        <f t="shared" si="709"/>
        <v>0</v>
      </c>
      <c r="BH1168">
        <f t="shared" si="710"/>
        <v>0</v>
      </c>
      <c r="BI1168">
        <f t="shared" si="711"/>
        <v>0</v>
      </c>
      <c r="BJ1168">
        <f t="shared" si="712"/>
        <v>17.860028464999999</v>
      </c>
      <c r="BK1168">
        <f t="shared" si="713"/>
        <v>175.43515126699998</v>
      </c>
      <c r="BL1168">
        <f t="shared" si="714"/>
        <v>122.78044245200002</v>
      </c>
      <c r="BM1168">
        <f t="shared" si="715"/>
        <v>146.487645181</v>
      </c>
      <c r="BN1168">
        <f t="shared" si="716"/>
        <v>248.69897363399997</v>
      </c>
      <c r="BO1168">
        <f t="shared" si="717"/>
        <v>102.22891371799999</v>
      </c>
      <c r="BP1168">
        <f t="shared" si="718"/>
        <v>0</v>
      </c>
      <c r="BQ1168">
        <f t="shared" si="719"/>
        <v>0</v>
      </c>
      <c r="BR1168">
        <f t="shared" si="720"/>
        <v>813.49115471699986</v>
      </c>
      <c r="BS1168">
        <f t="shared" si="721"/>
        <v>342.05757422655881</v>
      </c>
    </row>
    <row r="1169" spans="1:71">
      <c r="A1169">
        <v>1202</v>
      </c>
      <c r="B1169" t="s">
        <v>31</v>
      </c>
      <c r="C1169">
        <v>1203</v>
      </c>
      <c r="D1169">
        <v>5</v>
      </c>
      <c r="E1169">
        <v>3</v>
      </c>
      <c r="F1169">
        <v>1</v>
      </c>
      <c r="G1169">
        <v>10</v>
      </c>
      <c r="H1169">
        <v>48</v>
      </c>
      <c r="I1169">
        <v>161</v>
      </c>
      <c r="J1169">
        <v>300</v>
      </c>
      <c r="K1169">
        <v>256</v>
      </c>
      <c r="L1169">
        <v>277</v>
      </c>
      <c r="M1169">
        <v>363</v>
      </c>
      <c r="N1169">
        <v>220</v>
      </c>
      <c r="O1169">
        <v>52</v>
      </c>
      <c r="P1169">
        <v>5</v>
      </c>
      <c r="Q1169">
        <v>1696</v>
      </c>
      <c r="R1169">
        <v>261.48172199999999</v>
      </c>
      <c r="S1169">
        <v>938.37877900000001</v>
      </c>
      <c r="T1169">
        <v>180.63900000000001</v>
      </c>
      <c r="U1169">
        <v>178.07499999999999</v>
      </c>
      <c r="V1169">
        <v>203.751</v>
      </c>
      <c r="W1169">
        <v>188.72499999999999</v>
      </c>
      <c r="X1169">
        <v>175.00299999999999</v>
      </c>
      <c r="Y1169">
        <v>152.52799999999999</v>
      </c>
      <c r="Z1169">
        <v>162.755</v>
      </c>
      <c r="AA1169">
        <v>159.60499999999999</v>
      </c>
      <c r="AB1169">
        <v>139.67599999999999</v>
      </c>
      <c r="AC1169">
        <v>144</v>
      </c>
      <c r="AD1169">
        <v>151.85499999999999</v>
      </c>
      <c r="AE1169">
        <v>149.86600000000001</v>
      </c>
      <c r="AF1169">
        <v>0.78620299999999999</v>
      </c>
      <c r="AG1169">
        <v>0.45</v>
      </c>
      <c r="AH1169">
        <f t="shared" si="696"/>
        <v>142.01892371700001</v>
      </c>
      <c r="AI1169">
        <f t="shared" si="697"/>
        <v>140.003099225</v>
      </c>
      <c r="AJ1169">
        <f t="shared" si="698"/>
        <v>160.18964745299999</v>
      </c>
      <c r="AK1169">
        <f t="shared" si="699"/>
        <v>148.37616117499999</v>
      </c>
      <c r="AL1169">
        <f t="shared" si="700"/>
        <v>137.58788360899999</v>
      </c>
      <c r="AM1169">
        <f t="shared" si="701"/>
        <v>119.917971184</v>
      </c>
      <c r="AN1169">
        <f t="shared" si="702"/>
        <v>127.95846926499999</v>
      </c>
      <c r="AO1169">
        <f t="shared" si="703"/>
        <v>125.48192981499999</v>
      </c>
      <c r="AP1169">
        <f t="shared" si="704"/>
        <v>109.81369022799998</v>
      </c>
      <c r="AQ1169">
        <f t="shared" si="705"/>
        <v>113.213232</v>
      </c>
      <c r="AR1169">
        <f t="shared" si="706"/>
        <v>119.38885656499998</v>
      </c>
      <c r="AS1169">
        <f t="shared" si="707"/>
        <v>117.82509879800001</v>
      </c>
      <c r="AT1169">
        <f t="shared" si="722"/>
        <v>-139.01892371700001</v>
      </c>
      <c r="AU1169">
        <f t="shared" si="723"/>
        <v>-139.003099225</v>
      </c>
      <c r="AV1169">
        <f t="shared" si="724"/>
        <v>-150.18964745299999</v>
      </c>
      <c r="AW1169">
        <f t="shared" si="725"/>
        <v>-100.37616117499999</v>
      </c>
      <c r="AX1169">
        <f t="shared" si="726"/>
        <v>23.412116391000012</v>
      </c>
      <c r="AY1169">
        <f t="shared" si="727"/>
        <v>180.08202881599999</v>
      </c>
      <c r="AZ1169">
        <f t="shared" si="728"/>
        <v>128.04153073500001</v>
      </c>
      <c r="BA1169">
        <f t="shared" si="729"/>
        <v>151.518070185</v>
      </c>
      <c r="BB1169">
        <f t="shared" si="730"/>
        <v>253.18630977200002</v>
      </c>
      <c r="BC1169">
        <f t="shared" si="731"/>
        <v>106.786768</v>
      </c>
      <c r="BD1169">
        <f t="shared" si="732"/>
        <v>-67.388856564999983</v>
      </c>
      <c r="BE1169">
        <f t="shared" si="733"/>
        <v>-112.82509879800001</v>
      </c>
      <c r="BF1169">
        <f t="shared" si="708"/>
        <v>0</v>
      </c>
      <c r="BG1169">
        <f t="shared" si="709"/>
        <v>0</v>
      </c>
      <c r="BH1169">
        <f t="shared" si="710"/>
        <v>0</v>
      </c>
      <c r="BI1169">
        <f t="shared" si="711"/>
        <v>0</v>
      </c>
      <c r="BJ1169">
        <f t="shared" si="712"/>
        <v>23.412116391000012</v>
      </c>
      <c r="BK1169">
        <f t="shared" si="713"/>
        <v>180.08202881599999</v>
      </c>
      <c r="BL1169">
        <f t="shared" si="714"/>
        <v>128.04153073500001</v>
      </c>
      <c r="BM1169">
        <f t="shared" si="715"/>
        <v>151.518070185</v>
      </c>
      <c r="BN1169">
        <f t="shared" si="716"/>
        <v>253.18630977200002</v>
      </c>
      <c r="BO1169">
        <f t="shared" si="717"/>
        <v>106.786768</v>
      </c>
      <c r="BP1169">
        <f t="shared" si="718"/>
        <v>0</v>
      </c>
      <c r="BQ1169">
        <f t="shared" si="719"/>
        <v>0</v>
      </c>
      <c r="BR1169">
        <f t="shared" si="720"/>
        <v>843.02682389899996</v>
      </c>
      <c r="BS1169">
        <f t="shared" si="721"/>
        <v>379.36207075455002</v>
      </c>
    </row>
    <row r="1170" spans="1:71">
      <c r="A1170">
        <v>1203</v>
      </c>
      <c r="B1170" t="s">
        <v>31</v>
      </c>
      <c r="C1170">
        <v>1204</v>
      </c>
      <c r="D1170">
        <v>5</v>
      </c>
      <c r="E1170">
        <v>3</v>
      </c>
      <c r="F1170">
        <v>1</v>
      </c>
      <c r="G1170">
        <v>10</v>
      </c>
      <c r="H1170">
        <v>47</v>
      </c>
      <c r="I1170">
        <v>161</v>
      </c>
      <c r="J1170">
        <v>299</v>
      </c>
      <c r="K1170">
        <v>256</v>
      </c>
      <c r="L1170">
        <v>278</v>
      </c>
      <c r="M1170">
        <v>363</v>
      </c>
      <c r="N1170">
        <v>229</v>
      </c>
      <c r="O1170">
        <v>52</v>
      </c>
      <c r="P1170">
        <v>5</v>
      </c>
      <c r="Q1170">
        <v>1704</v>
      </c>
      <c r="R1170">
        <v>262.544014</v>
      </c>
      <c r="S1170">
        <v>942.808539</v>
      </c>
      <c r="T1170">
        <v>180.97300000000001</v>
      </c>
      <c r="U1170">
        <v>178.065</v>
      </c>
      <c r="V1170">
        <v>203.74199999999999</v>
      </c>
      <c r="W1170">
        <v>188.35900000000001</v>
      </c>
      <c r="X1170">
        <v>174.601</v>
      </c>
      <c r="Y1170">
        <v>152.73500000000001</v>
      </c>
      <c r="Z1170">
        <v>162.42099999999999</v>
      </c>
      <c r="AA1170">
        <v>159.596</v>
      </c>
      <c r="AB1170">
        <v>139.38800000000001</v>
      </c>
      <c r="AC1170">
        <v>143.96899999999999</v>
      </c>
      <c r="AD1170">
        <v>151.596</v>
      </c>
      <c r="AE1170">
        <v>149.53899999999999</v>
      </c>
      <c r="AF1170">
        <v>0.99130399999999996</v>
      </c>
      <c r="AG1170">
        <v>0.45</v>
      </c>
      <c r="AH1170">
        <f t="shared" si="696"/>
        <v>179.39925879200001</v>
      </c>
      <c r="AI1170">
        <f t="shared" si="697"/>
        <v>176.51654675999998</v>
      </c>
      <c r="AJ1170">
        <f t="shared" si="698"/>
        <v>201.97025956799999</v>
      </c>
      <c r="AK1170">
        <f t="shared" si="699"/>
        <v>186.721030136</v>
      </c>
      <c r="AL1170">
        <f t="shared" si="700"/>
        <v>173.08266970399998</v>
      </c>
      <c r="AM1170">
        <f t="shared" si="701"/>
        <v>151.40681644</v>
      </c>
      <c r="AN1170">
        <f t="shared" si="702"/>
        <v>161.00858698399998</v>
      </c>
      <c r="AO1170">
        <f t="shared" si="703"/>
        <v>158.208153184</v>
      </c>
      <c r="AP1170">
        <f t="shared" si="704"/>
        <v>138.175881952</v>
      </c>
      <c r="AQ1170">
        <f t="shared" si="705"/>
        <v>142.71704557599998</v>
      </c>
      <c r="AR1170">
        <f t="shared" si="706"/>
        <v>150.277721184</v>
      </c>
      <c r="AS1170">
        <f t="shared" si="707"/>
        <v>148.23860885599998</v>
      </c>
      <c r="AT1170">
        <f t="shared" si="722"/>
        <v>-176.39925879200001</v>
      </c>
      <c r="AU1170">
        <f t="shared" si="723"/>
        <v>-175.51654675999998</v>
      </c>
      <c r="AV1170">
        <f t="shared" si="724"/>
        <v>-191.97025956799999</v>
      </c>
      <c r="AW1170">
        <f t="shared" si="725"/>
        <v>-139.721030136</v>
      </c>
      <c r="AX1170">
        <f t="shared" si="726"/>
        <v>-12.082669703999983</v>
      </c>
      <c r="AY1170">
        <f t="shared" si="727"/>
        <v>147.59318356</v>
      </c>
      <c r="AZ1170">
        <f t="shared" si="728"/>
        <v>94.991413016000024</v>
      </c>
      <c r="BA1170">
        <f t="shared" si="729"/>
        <v>119.791846816</v>
      </c>
      <c r="BB1170">
        <f t="shared" si="730"/>
        <v>224.824118048</v>
      </c>
      <c r="BC1170">
        <f t="shared" si="731"/>
        <v>86.282954424000025</v>
      </c>
      <c r="BD1170">
        <f t="shared" si="732"/>
        <v>-98.277721184000001</v>
      </c>
      <c r="BE1170">
        <f t="shared" si="733"/>
        <v>-143.23860885599998</v>
      </c>
      <c r="BF1170">
        <f t="shared" si="708"/>
        <v>0</v>
      </c>
      <c r="BG1170">
        <f t="shared" si="709"/>
        <v>0</v>
      </c>
      <c r="BH1170">
        <f t="shared" si="710"/>
        <v>0</v>
      </c>
      <c r="BI1170">
        <f t="shared" si="711"/>
        <v>0</v>
      </c>
      <c r="BJ1170">
        <f t="shared" si="712"/>
        <v>0</v>
      </c>
      <c r="BK1170">
        <f t="shared" si="713"/>
        <v>147.59318356</v>
      </c>
      <c r="BL1170">
        <f t="shared" si="714"/>
        <v>94.991413016000024</v>
      </c>
      <c r="BM1170">
        <f t="shared" si="715"/>
        <v>119.791846816</v>
      </c>
      <c r="BN1170">
        <f t="shared" si="716"/>
        <v>224.824118048</v>
      </c>
      <c r="BO1170">
        <f t="shared" si="717"/>
        <v>86.282954424000025</v>
      </c>
      <c r="BP1170">
        <f t="shared" si="718"/>
        <v>0</v>
      </c>
      <c r="BQ1170">
        <f t="shared" si="719"/>
        <v>0</v>
      </c>
      <c r="BR1170">
        <f t="shared" si="720"/>
        <v>673.48351586400008</v>
      </c>
      <c r="BS1170">
        <f t="shared" si="721"/>
        <v>303.06758213880005</v>
      </c>
    </row>
    <row r="1171" spans="1:71">
      <c r="A1171">
        <v>1204</v>
      </c>
      <c r="B1171" t="s">
        <v>31</v>
      </c>
      <c r="C1171">
        <v>1205</v>
      </c>
      <c r="D1171">
        <v>5</v>
      </c>
      <c r="E1171">
        <v>4</v>
      </c>
      <c r="F1171">
        <v>2</v>
      </c>
      <c r="G1171">
        <v>11</v>
      </c>
      <c r="H1171">
        <v>51</v>
      </c>
      <c r="I1171">
        <v>152</v>
      </c>
      <c r="J1171">
        <v>301</v>
      </c>
      <c r="K1171">
        <v>258</v>
      </c>
      <c r="L1171">
        <v>278</v>
      </c>
      <c r="M1171">
        <v>364</v>
      </c>
      <c r="N1171">
        <v>230</v>
      </c>
      <c r="O1171">
        <v>52</v>
      </c>
      <c r="P1171">
        <v>5</v>
      </c>
      <c r="Q1171">
        <v>1708</v>
      </c>
      <c r="R1171">
        <v>262.52634699999999</v>
      </c>
      <c r="S1171">
        <v>942.73486500000001</v>
      </c>
      <c r="T1171">
        <v>181.00299999999999</v>
      </c>
      <c r="U1171">
        <v>178.10900000000001</v>
      </c>
      <c r="V1171">
        <v>203.32300000000001</v>
      </c>
      <c r="W1171">
        <v>187.804</v>
      </c>
      <c r="X1171">
        <v>174.03100000000001</v>
      </c>
      <c r="Y1171">
        <v>152.61500000000001</v>
      </c>
      <c r="Z1171">
        <v>162.14500000000001</v>
      </c>
      <c r="AA1171">
        <v>159.52699999999999</v>
      </c>
      <c r="AB1171">
        <v>139.07900000000001</v>
      </c>
      <c r="AC1171">
        <v>143.93799999999999</v>
      </c>
      <c r="AD1171">
        <v>151.08799999999999</v>
      </c>
      <c r="AE1171">
        <v>149.45699999999999</v>
      </c>
      <c r="AF1171">
        <v>0.76805699999999999</v>
      </c>
      <c r="AG1171">
        <v>0.45</v>
      </c>
      <c r="AH1171">
        <f t="shared" si="696"/>
        <v>139.02062117099999</v>
      </c>
      <c r="AI1171">
        <f t="shared" si="697"/>
        <v>136.797864213</v>
      </c>
      <c r="AJ1171">
        <f t="shared" si="698"/>
        <v>156.16365341100001</v>
      </c>
      <c r="AK1171">
        <f t="shared" si="699"/>
        <v>144.24417682800001</v>
      </c>
      <c r="AL1171">
        <f t="shared" si="700"/>
        <v>133.66572776699999</v>
      </c>
      <c r="AM1171">
        <f t="shared" si="701"/>
        <v>117.21701905500001</v>
      </c>
      <c r="AN1171">
        <f t="shared" si="702"/>
        <v>124.53660226500001</v>
      </c>
      <c r="AO1171">
        <f t="shared" si="703"/>
        <v>122.52582903899999</v>
      </c>
      <c r="AP1171">
        <f t="shared" si="704"/>
        <v>106.82059950300001</v>
      </c>
      <c r="AQ1171">
        <f t="shared" si="705"/>
        <v>110.55258846599999</v>
      </c>
      <c r="AR1171">
        <f t="shared" si="706"/>
        <v>116.044196016</v>
      </c>
      <c r="AS1171">
        <f t="shared" si="707"/>
        <v>114.79149504899999</v>
      </c>
      <c r="AT1171">
        <f t="shared" si="722"/>
        <v>-135.02062117099999</v>
      </c>
      <c r="AU1171">
        <f t="shared" si="723"/>
        <v>-134.797864213</v>
      </c>
      <c r="AV1171">
        <f t="shared" si="724"/>
        <v>-145.16365341100001</v>
      </c>
      <c r="AW1171">
        <f t="shared" si="725"/>
        <v>-93.244176828000008</v>
      </c>
      <c r="AX1171">
        <f t="shared" si="726"/>
        <v>18.334272233000007</v>
      </c>
      <c r="AY1171">
        <f t="shared" si="727"/>
        <v>183.78298094499999</v>
      </c>
      <c r="AZ1171">
        <f t="shared" si="728"/>
        <v>133.463397735</v>
      </c>
      <c r="BA1171">
        <f t="shared" si="729"/>
        <v>155.47417096100003</v>
      </c>
      <c r="BB1171">
        <f t="shared" si="730"/>
        <v>257.17940049699996</v>
      </c>
      <c r="BC1171">
        <f t="shared" si="731"/>
        <v>119.44741153400001</v>
      </c>
      <c r="BD1171">
        <f t="shared" si="732"/>
        <v>-64.044196016000001</v>
      </c>
      <c r="BE1171">
        <f t="shared" si="733"/>
        <v>-109.79149504899999</v>
      </c>
      <c r="BF1171">
        <f t="shared" si="708"/>
        <v>0</v>
      </c>
      <c r="BG1171">
        <f t="shared" si="709"/>
        <v>0</v>
      </c>
      <c r="BH1171">
        <f t="shared" si="710"/>
        <v>0</v>
      </c>
      <c r="BI1171">
        <f t="shared" si="711"/>
        <v>0</v>
      </c>
      <c r="BJ1171">
        <f t="shared" si="712"/>
        <v>18.334272233000007</v>
      </c>
      <c r="BK1171">
        <f t="shared" si="713"/>
        <v>183.78298094499999</v>
      </c>
      <c r="BL1171">
        <f t="shared" si="714"/>
        <v>133.463397735</v>
      </c>
      <c r="BM1171">
        <f t="shared" si="715"/>
        <v>155.47417096100003</v>
      </c>
      <c r="BN1171">
        <f t="shared" si="716"/>
        <v>257.17940049699996</v>
      </c>
      <c r="BO1171">
        <f t="shared" si="717"/>
        <v>119.44741153400001</v>
      </c>
      <c r="BP1171">
        <f t="shared" si="718"/>
        <v>0</v>
      </c>
      <c r="BQ1171">
        <f t="shared" si="719"/>
        <v>0</v>
      </c>
      <c r="BR1171">
        <f t="shared" si="720"/>
        <v>867.68163390500001</v>
      </c>
      <c r="BS1171">
        <f t="shared" si="721"/>
        <v>390.45673525724999</v>
      </c>
    </row>
    <row r="1172" spans="1:71">
      <c r="A1172">
        <v>1205</v>
      </c>
      <c r="B1172" t="s">
        <v>31</v>
      </c>
      <c r="C1172">
        <v>1206</v>
      </c>
      <c r="D1172">
        <v>5</v>
      </c>
      <c r="E1172">
        <v>4</v>
      </c>
      <c r="F1172">
        <v>2</v>
      </c>
      <c r="G1172">
        <v>10</v>
      </c>
      <c r="H1172">
        <v>50</v>
      </c>
      <c r="I1172">
        <v>159</v>
      </c>
      <c r="J1172">
        <v>304</v>
      </c>
      <c r="K1172">
        <v>259</v>
      </c>
      <c r="L1172">
        <v>286</v>
      </c>
      <c r="M1172">
        <v>364</v>
      </c>
      <c r="N1172">
        <v>228</v>
      </c>
      <c r="O1172">
        <v>52</v>
      </c>
      <c r="P1172">
        <v>5</v>
      </c>
      <c r="Q1172">
        <v>1723</v>
      </c>
      <c r="R1172">
        <v>264.87405699999999</v>
      </c>
      <c r="S1172">
        <v>952.52481699999998</v>
      </c>
      <c r="T1172">
        <v>180.815</v>
      </c>
      <c r="U1172">
        <v>178.316</v>
      </c>
      <c r="V1172">
        <v>202.85400000000001</v>
      </c>
      <c r="W1172">
        <v>187.136</v>
      </c>
      <c r="X1172">
        <v>173.71299999999999</v>
      </c>
      <c r="Y1172">
        <v>152.78</v>
      </c>
      <c r="Z1172">
        <v>162.06800000000001</v>
      </c>
      <c r="AA1172">
        <v>159.32</v>
      </c>
      <c r="AB1172">
        <v>139</v>
      </c>
      <c r="AC1172">
        <v>143.81899999999999</v>
      </c>
      <c r="AD1172">
        <v>151</v>
      </c>
      <c r="AE1172">
        <v>149.43799999999999</v>
      </c>
      <c r="AF1172">
        <v>0.71057300000000001</v>
      </c>
      <c r="AG1172">
        <v>0.44999699999999998</v>
      </c>
      <c r="AH1172">
        <f t="shared" si="696"/>
        <v>128.482256995</v>
      </c>
      <c r="AI1172">
        <f t="shared" si="697"/>
        <v>126.70653506800001</v>
      </c>
      <c r="AJ1172">
        <f t="shared" si="698"/>
        <v>144.14257534200001</v>
      </c>
      <c r="AK1172">
        <f t="shared" si="699"/>
        <v>132.973788928</v>
      </c>
      <c r="AL1172">
        <f t="shared" si="700"/>
        <v>123.43576754899999</v>
      </c>
      <c r="AM1172">
        <f t="shared" si="701"/>
        <v>108.56134294</v>
      </c>
      <c r="AN1172">
        <f t="shared" si="702"/>
        <v>115.16114496400002</v>
      </c>
      <c r="AO1172">
        <f t="shared" si="703"/>
        <v>113.20849036</v>
      </c>
      <c r="AP1172">
        <f t="shared" si="704"/>
        <v>98.769647000000006</v>
      </c>
      <c r="AQ1172">
        <f t="shared" si="705"/>
        <v>102.193898287</v>
      </c>
      <c r="AR1172">
        <f t="shared" si="706"/>
        <v>107.29652300000001</v>
      </c>
      <c r="AS1172">
        <f t="shared" si="707"/>
        <v>106.186607974</v>
      </c>
      <c r="AT1172">
        <f t="shared" si="722"/>
        <v>-124.482256995</v>
      </c>
      <c r="AU1172">
        <f t="shared" si="723"/>
        <v>-124.70653506800001</v>
      </c>
      <c r="AV1172">
        <f t="shared" si="724"/>
        <v>-134.14257534200001</v>
      </c>
      <c r="AW1172">
        <f t="shared" si="725"/>
        <v>-82.973788928000005</v>
      </c>
      <c r="AX1172">
        <f t="shared" si="726"/>
        <v>35.564232451000009</v>
      </c>
      <c r="AY1172">
        <f t="shared" si="727"/>
        <v>195.43865706</v>
      </c>
      <c r="AZ1172">
        <f t="shared" si="728"/>
        <v>143.83885503599998</v>
      </c>
      <c r="BA1172">
        <f t="shared" si="729"/>
        <v>172.79150964000002</v>
      </c>
      <c r="BB1172">
        <f t="shared" si="730"/>
        <v>265.23035299999998</v>
      </c>
      <c r="BC1172">
        <f t="shared" si="731"/>
        <v>125.806101713</v>
      </c>
      <c r="BD1172">
        <f t="shared" si="732"/>
        <v>-55.296523000000008</v>
      </c>
      <c r="BE1172">
        <f t="shared" si="733"/>
        <v>-101.186607974</v>
      </c>
      <c r="BF1172">
        <f t="shared" si="708"/>
        <v>0</v>
      </c>
      <c r="BG1172">
        <f t="shared" si="709"/>
        <v>0</v>
      </c>
      <c r="BH1172">
        <f t="shared" si="710"/>
        <v>0</v>
      </c>
      <c r="BI1172">
        <f t="shared" si="711"/>
        <v>0</v>
      </c>
      <c r="BJ1172">
        <f t="shared" si="712"/>
        <v>35.564232451000009</v>
      </c>
      <c r="BK1172">
        <f t="shared" si="713"/>
        <v>195.43865706</v>
      </c>
      <c r="BL1172">
        <f t="shared" si="714"/>
        <v>143.83885503599998</v>
      </c>
      <c r="BM1172">
        <f t="shared" si="715"/>
        <v>172.79150964000002</v>
      </c>
      <c r="BN1172">
        <f t="shared" si="716"/>
        <v>265.23035299999998</v>
      </c>
      <c r="BO1172">
        <f t="shared" si="717"/>
        <v>125.806101713</v>
      </c>
      <c r="BP1172">
        <f t="shared" si="718"/>
        <v>0</v>
      </c>
      <c r="BQ1172">
        <f t="shared" si="719"/>
        <v>0</v>
      </c>
      <c r="BR1172">
        <f t="shared" si="720"/>
        <v>938.66970889999982</v>
      </c>
      <c r="BS1172">
        <f t="shared" si="721"/>
        <v>422.39855299587322</v>
      </c>
    </row>
    <row r="1173" spans="1:71">
      <c r="A1173">
        <v>1206</v>
      </c>
      <c r="B1173" t="s">
        <v>31</v>
      </c>
      <c r="C1173">
        <v>1207</v>
      </c>
      <c r="D1173">
        <v>5</v>
      </c>
      <c r="E1173">
        <v>4</v>
      </c>
      <c r="F1173">
        <v>1</v>
      </c>
      <c r="G1173">
        <v>11</v>
      </c>
      <c r="H1173">
        <v>50</v>
      </c>
      <c r="I1173">
        <v>145</v>
      </c>
      <c r="J1173">
        <v>308</v>
      </c>
      <c r="K1173">
        <v>257</v>
      </c>
      <c r="L1173">
        <v>283</v>
      </c>
      <c r="M1173">
        <v>353</v>
      </c>
      <c r="N1173">
        <v>217</v>
      </c>
      <c r="O1173">
        <v>49</v>
      </c>
      <c r="P1173">
        <v>5</v>
      </c>
      <c r="Q1173">
        <v>1683</v>
      </c>
      <c r="R1173">
        <v>260.703506</v>
      </c>
      <c r="S1173">
        <v>935.13361899999995</v>
      </c>
      <c r="T1173">
        <v>180.614</v>
      </c>
      <c r="U1173">
        <v>178.339</v>
      </c>
      <c r="V1173">
        <v>202.76599999999999</v>
      </c>
      <c r="W1173">
        <v>186.43700000000001</v>
      </c>
      <c r="X1173">
        <v>173.23599999999999</v>
      </c>
      <c r="Y1173">
        <v>153.11600000000001</v>
      </c>
      <c r="Z1173">
        <v>162.12899999999999</v>
      </c>
      <c r="AA1173">
        <v>159.07900000000001</v>
      </c>
      <c r="AB1173">
        <v>139</v>
      </c>
      <c r="AC1173">
        <v>143.607</v>
      </c>
      <c r="AD1173">
        <v>151</v>
      </c>
      <c r="AE1173">
        <v>149.428</v>
      </c>
      <c r="AF1173">
        <v>0.76223200000000002</v>
      </c>
      <c r="AG1173">
        <v>0.45</v>
      </c>
      <c r="AH1173">
        <f t="shared" si="696"/>
        <v>137.66977044800001</v>
      </c>
      <c r="AI1173">
        <f t="shared" si="697"/>
        <v>135.93569264800001</v>
      </c>
      <c r="AJ1173">
        <f t="shared" si="698"/>
        <v>154.554733712</v>
      </c>
      <c r="AK1173">
        <f t="shared" si="699"/>
        <v>142.10824738400001</v>
      </c>
      <c r="AL1173">
        <f t="shared" si="700"/>
        <v>132.046022752</v>
      </c>
      <c r="AM1173">
        <f t="shared" si="701"/>
        <v>116.70991491200002</v>
      </c>
      <c r="AN1173">
        <f t="shared" si="702"/>
        <v>123.579911928</v>
      </c>
      <c r="AO1173">
        <f t="shared" si="703"/>
        <v>121.25510432800002</v>
      </c>
      <c r="AP1173">
        <f t="shared" si="704"/>
        <v>105.950248</v>
      </c>
      <c r="AQ1173">
        <f t="shared" si="705"/>
        <v>109.461850824</v>
      </c>
      <c r="AR1173">
        <f t="shared" si="706"/>
        <v>115.097032</v>
      </c>
      <c r="AS1173">
        <f t="shared" si="707"/>
        <v>113.898803296</v>
      </c>
      <c r="AT1173">
        <f t="shared" si="722"/>
        <v>-133.66977044800001</v>
      </c>
      <c r="AU1173">
        <f t="shared" si="723"/>
        <v>-134.93569264800001</v>
      </c>
      <c r="AV1173">
        <f t="shared" si="724"/>
        <v>-143.554733712</v>
      </c>
      <c r="AW1173">
        <f t="shared" si="725"/>
        <v>-92.108247384000009</v>
      </c>
      <c r="AX1173">
        <f t="shared" si="726"/>
        <v>12.953977248000001</v>
      </c>
      <c r="AY1173">
        <f t="shared" si="727"/>
        <v>191.29008508799998</v>
      </c>
      <c r="AZ1173">
        <f t="shared" si="728"/>
        <v>133.420088072</v>
      </c>
      <c r="BA1173">
        <f t="shared" si="729"/>
        <v>161.74489567199998</v>
      </c>
      <c r="BB1173">
        <f t="shared" si="730"/>
        <v>247.04975200000001</v>
      </c>
      <c r="BC1173">
        <f t="shared" si="731"/>
        <v>107.538149176</v>
      </c>
      <c r="BD1173">
        <f t="shared" si="732"/>
        <v>-66.097031999999999</v>
      </c>
      <c r="BE1173">
        <f t="shared" si="733"/>
        <v>-108.898803296</v>
      </c>
      <c r="BF1173">
        <f t="shared" si="708"/>
        <v>0</v>
      </c>
      <c r="BG1173">
        <f t="shared" si="709"/>
        <v>0</v>
      </c>
      <c r="BH1173">
        <f t="shared" si="710"/>
        <v>0</v>
      </c>
      <c r="BI1173">
        <f t="shared" si="711"/>
        <v>0</v>
      </c>
      <c r="BJ1173">
        <f t="shared" si="712"/>
        <v>12.953977248000001</v>
      </c>
      <c r="BK1173">
        <f t="shared" si="713"/>
        <v>191.29008508799998</v>
      </c>
      <c r="BL1173">
        <f t="shared" si="714"/>
        <v>133.420088072</v>
      </c>
      <c r="BM1173">
        <f t="shared" si="715"/>
        <v>161.74489567199998</v>
      </c>
      <c r="BN1173">
        <f t="shared" si="716"/>
        <v>247.04975200000001</v>
      </c>
      <c r="BO1173">
        <f t="shared" si="717"/>
        <v>107.538149176</v>
      </c>
      <c r="BP1173">
        <f t="shared" si="718"/>
        <v>0</v>
      </c>
      <c r="BQ1173">
        <f t="shared" si="719"/>
        <v>0</v>
      </c>
      <c r="BR1173">
        <f t="shared" si="720"/>
        <v>853.996947256</v>
      </c>
      <c r="BS1173">
        <f t="shared" si="721"/>
        <v>384.29862626520003</v>
      </c>
    </row>
    <row r="1174" spans="1:71">
      <c r="A1174">
        <v>1207</v>
      </c>
      <c r="B1174" t="s">
        <v>31</v>
      </c>
      <c r="C1174">
        <v>1208</v>
      </c>
      <c r="D1174">
        <v>5</v>
      </c>
      <c r="E1174">
        <v>4</v>
      </c>
      <c r="F1174">
        <v>1</v>
      </c>
      <c r="G1174">
        <v>10</v>
      </c>
      <c r="H1174">
        <v>50</v>
      </c>
      <c r="I1174">
        <v>160</v>
      </c>
      <c r="J1174">
        <v>308</v>
      </c>
      <c r="K1174">
        <v>257</v>
      </c>
      <c r="L1174">
        <v>268</v>
      </c>
      <c r="M1174">
        <v>338</v>
      </c>
      <c r="N1174">
        <v>226</v>
      </c>
      <c r="O1174">
        <v>49</v>
      </c>
      <c r="P1174">
        <v>5</v>
      </c>
      <c r="Q1174">
        <v>1676</v>
      </c>
      <c r="R1174">
        <v>255.772673</v>
      </c>
      <c r="S1174">
        <v>914.572047</v>
      </c>
      <c r="T1174">
        <v>180.61799999999999</v>
      </c>
      <c r="U1174">
        <v>178.203</v>
      </c>
      <c r="V1174">
        <v>203.03200000000001</v>
      </c>
      <c r="W1174">
        <v>186.102</v>
      </c>
      <c r="X1174">
        <v>172.44800000000001</v>
      </c>
      <c r="Y1174">
        <v>153.44200000000001</v>
      </c>
      <c r="Z1174">
        <v>162.202</v>
      </c>
      <c r="AA1174">
        <v>159</v>
      </c>
      <c r="AB1174">
        <v>139</v>
      </c>
      <c r="AC1174">
        <v>143.52199999999999</v>
      </c>
      <c r="AD1174">
        <v>150.965</v>
      </c>
      <c r="AE1174">
        <v>149.482</v>
      </c>
      <c r="AF1174">
        <v>0.78059599999999996</v>
      </c>
      <c r="AG1174">
        <v>0.45</v>
      </c>
      <c r="AH1174">
        <f t="shared" si="696"/>
        <v>140.989688328</v>
      </c>
      <c r="AI1174">
        <f t="shared" si="697"/>
        <v>139.104548988</v>
      </c>
      <c r="AJ1174">
        <f t="shared" si="698"/>
        <v>158.48596707199999</v>
      </c>
      <c r="AK1174">
        <f t="shared" si="699"/>
        <v>145.27047679199998</v>
      </c>
      <c r="AL1174">
        <f t="shared" si="700"/>
        <v>134.61221900800001</v>
      </c>
      <c r="AM1174">
        <f t="shared" si="701"/>
        <v>119.776211432</v>
      </c>
      <c r="AN1174">
        <f t="shared" si="702"/>
        <v>126.61423239199999</v>
      </c>
      <c r="AO1174">
        <f t="shared" si="703"/>
        <v>124.11476399999999</v>
      </c>
      <c r="AP1174">
        <f t="shared" si="704"/>
        <v>108.502844</v>
      </c>
      <c r="AQ1174">
        <f t="shared" si="705"/>
        <v>112.03269911199999</v>
      </c>
      <c r="AR1174">
        <f t="shared" si="706"/>
        <v>117.84267514</v>
      </c>
      <c r="AS1174">
        <f t="shared" si="707"/>
        <v>116.685051272</v>
      </c>
      <c r="AT1174">
        <f t="shared" si="722"/>
        <v>-136.989688328</v>
      </c>
      <c r="AU1174">
        <f t="shared" si="723"/>
        <v>-138.104548988</v>
      </c>
      <c r="AV1174">
        <f t="shared" si="724"/>
        <v>-148.48596707199999</v>
      </c>
      <c r="AW1174">
        <f t="shared" si="725"/>
        <v>-95.270476791999982</v>
      </c>
      <c r="AX1174">
        <f t="shared" si="726"/>
        <v>25.387780991999989</v>
      </c>
      <c r="AY1174">
        <f t="shared" si="727"/>
        <v>188.223788568</v>
      </c>
      <c r="AZ1174">
        <f t="shared" si="728"/>
        <v>130.38576760800001</v>
      </c>
      <c r="BA1174">
        <f t="shared" si="729"/>
        <v>143.88523600000002</v>
      </c>
      <c r="BB1174">
        <f t="shared" si="730"/>
        <v>229.49715600000002</v>
      </c>
      <c r="BC1174">
        <f t="shared" si="731"/>
        <v>113.96730088800001</v>
      </c>
      <c r="BD1174">
        <f t="shared" si="732"/>
        <v>-68.842675139999997</v>
      </c>
      <c r="BE1174">
        <f t="shared" si="733"/>
        <v>-111.685051272</v>
      </c>
      <c r="BF1174">
        <f t="shared" si="708"/>
        <v>0</v>
      </c>
      <c r="BG1174">
        <f t="shared" si="709"/>
        <v>0</v>
      </c>
      <c r="BH1174">
        <f t="shared" si="710"/>
        <v>0</v>
      </c>
      <c r="BI1174">
        <f t="shared" si="711"/>
        <v>0</v>
      </c>
      <c r="BJ1174">
        <f t="shared" si="712"/>
        <v>25.387780991999989</v>
      </c>
      <c r="BK1174">
        <f t="shared" si="713"/>
        <v>188.223788568</v>
      </c>
      <c r="BL1174">
        <f t="shared" si="714"/>
        <v>130.38576760800001</v>
      </c>
      <c r="BM1174">
        <f t="shared" si="715"/>
        <v>143.88523600000002</v>
      </c>
      <c r="BN1174">
        <f t="shared" si="716"/>
        <v>229.49715600000002</v>
      </c>
      <c r="BO1174">
        <f t="shared" si="717"/>
        <v>113.96730088800001</v>
      </c>
      <c r="BP1174">
        <f t="shared" si="718"/>
        <v>0</v>
      </c>
      <c r="BQ1174">
        <f t="shared" si="719"/>
        <v>0</v>
      </c>
      <c r="BR1174">
        <f t="shared" si="720"/>
        <v>831.34703005599999</v>
      </c>
      <c r="BS1174">
        <f t="shared" si="721"/>
        <v>374.10616352520003</v>
      </c>
    </row>
    <row r="1175" spans="1:71">
      <c r="A1175">
        <v>1208</v>
      </c>
      <c r="B1175" t="s">
        <v>31</v>
      </c>
      <c r="C1175">
        <v>1209</v>
      </c>
      <c r="D1175">
        <v>5</v>
      </c>
      <c r="E1175">
        <v>4</v>
      </c>
      <c r="F1175">
        <v>1</v>
      </c>
      <c r="G1175">
        <v>10</v>
      </c>
      <c r="H1175">
        <v>50</v>
      </c>
      <c r="I1175">
        <v>160</v>
      </c>
      <c r="J1175">
        <v>308</v>
      </c>
      <c r="K1175">
        <v>257</v>
      </c>
      <c r="L1175">
        <v>251</v>
      </c>
      <c r="M1175">
        <v>338</v>
      </c>
      <c r="N1175">
        <v>225</v>
      </c>
      <c r="O1175">
        <v>49</v>
      </c>
      <c r="P1175">
        <v>5</v>
      </c>
      <c r="Q1175">
        <v>1658</v>
      </c>
      <c r="R1175">
        <v>252.95597100000001</v>
      </c>
      <c r="S1175">
        <v>902.82639900000004</v>
      </c>
      <c r="T1175">
        <v>180.648</v>
      </c>
      <c r="U1175">
        <v>178.22</v>
      </c>
      <c r="V1175">
        <v>203.083</v>
      </c>
      <c r="W1175">
        <v>186.3</v>
      </c>
      <c r="X1175">
        <v>171.89699999999999</v>
      </c>
      <c r="Y1175">
        <v>153.31299999999999</v>
      </c>
      <c r="Z1175">
        <v>162.01</v>
      </c>
      <c r="AA1175">
        <v>158.91399999999999</v>
      </c>
      <c r="AB1175">
        <v>138.91399999999999</v>
      </c>
      <c r="AC1175">
        <v>143.422</v>
      </c>
      <c r="AD1175">
        <v>150.917</v>
      </c>
      <c r="AE1175">
        <v>149.654</v>
      </c>
      <c r="AF1175">
        <v>0.81732000000000005</v>
      </c>
      <c r="AG1175">
        <v>0.45</v>
      </c>
      <c r="AH1175">
        <f t="shared" si="696"/>
        <v>147.64722336</v>
      </c>
      <c r="AI1175">
        <f t="shared" si="697"/>
        <v>145.6627704</v>
      </c>
      <c r="AJ1175">
        <f t="shared" si="698"/>
        <v>165.98379756</v>
      </c>
      <c r="AK1175">
        <f t="shared" si="699"/>
        <v>152.26671600000003</v>
      </c>
      <c r="AL1175">
        <f t="shared" si="700"/>
        <v>140.49485604</v>
      </c>
      <c r="AM1175">
        <f t="shared" si="701"/>
        <v>125.30578116</v>
      </c>
      <c r="AN1175">
        <f t="shared" si="702"/>
        <v>132.4140132</v>
      </c>
      <c r="AO1175">
        <f t="shared" si="703"/>
        <v>129.88359048000001</v>
      </c>
      <c r="AP1175">
        <f t="shared" si="704"/>
        <v>113.53719047999999</v>
      </c>
      <c r="AQ1175">
        <f t="shared" si="705"/>
        <v>117.22166904000001</v>
      </c>
      <c r="AR1175">
        <f t="shared" si="706"/>
        <v>123.34748244000001</v>
      </c>
      <c r="AS1175">
        <f t="shared" si="707"/>
        <v>122.31520728000001</v>
      </c>
      <c r="AT1175">
        <f t="shared" si="722"/>
        <v>-143.64722336</v>
      </c>
      <c r="AU1175">
        <f t="shared" si="723"/>
        <v>-144.6627704</v>
      </c>
      <c r="AV1175">
        <f t="shared" si="724"/>
        <v>-155.98379756</v>
      </c>
      <c r="AW1175">
        <f t="shared" si="725"/>
        <v>-102.26671600000003</v>
      </c>
      <c r="AX1175">
        <f t="shared" si="726"/>
        <v>19.505143959999998</v>
      </c>
      <c r="AY1175">
        <f t="shared" si="727"/>
        <v>182.69421884000002</v>
      </c>
      <c r="AZ1175">
        <f t="shared" si="728"/>
        <v>124.5859868</v>
      </c>
      <c r="BA1175">
        <f t="shared" si="729"/>
        <v>121.11640951999999</v>
      </c>
      <c r="BB1175">
        <f t="shared" si="730"/>
        <v>224.46280952000001</v>
      </c>
      <c r="BC1175">
        <f t="shared" si="731"/>
        <v>107.77833095999999</v>
      </c>
      <c r="BD1175">
        <f t="shared" si="732"/>
        <v>-74.347482440000007</v>
      </c>
      <c r="BE1175">
        <f t="shared" si="733"/>
        <v>-117.31520728000001</v>
      </c>
      <c r="BF1175">
        <f t="shared" si="708"/>
        <v>0</v>
      </c>
      <c r="BG1175">
        <f t="shared" si="709"/>
        <v>0</v>
      </c>
      <c r="BH1175">
        <f t="shared" si="710"/>
        <v>0</v>
      </c>
      <c r="BI1175">
        <f t="shared" si="711"/>
        <v>0</v>
      </c>
      <c r="BJ1175">
        <f t="shared" si="712"/>
        <v>19.505143959999998</v>
      </c>
      <c r="BK1175">
        <f t="shared" si="713"/>
        <v>182.69421884000002</v>
      </c>
      <c r="BL1175">
        <f t="shared" si="714"/>
        <v>124.5859868</v>
      </c>
      <c r="BM1175">
        <f t="shared" si="715"/>
        <v>121.11640951999999</v>
      </c>
      <c r="BN1175">
        <f t="shared" si="716"/>
        <v>224.46280952000001</v>
      </c>
      <c r="BO1175">
        <f t="shared" si="717"/>
        <v>107.77833095999999</v>
      </c>
      <c r="BP1175">
        <f t="shared" si="718"/>
        <v>0</v>
      </c>
      <c r="BQ1175">
        <f t="shared" si="719"/>
        <v>0</v>
      </c>
      <c r="BR1175">
        <f t="shared" si="720"/>
        <v>780.14289959999996</v>
      </c>
      <c r="BS1175">
        <f t="shared" si="721"/>
        <v>351.06430482000002</v>
      </c>
    </row>
    <row r="1176" spans="1:71">
      <c r="A1176">
        <v>1209</v>
      </c>
      <c r="B1176" t="s">
        <v>31</v>
      </c>
      <c r="C1176">
        <v>1210</v>
      </c>
      <c r="D1176">
        <v>5</v>
      </c>
      <c r="E1176">
        <v>4</v>
      </c>
      <c r="F1176">
        <v>1</v>
      </c>
      <c r="G1176">
        <v>10</v>
      </c>
      <c r="H1176">
        <v>48</v>
      </c>
      <c r="I1176">
        <v>159</v>
      </c>
      <c r="J1176">
        <v>303</v>
      </c>
      <c r="K1176">
        <v>260</v>
      </c>
      <c r="L1176">
        <v>284</v>
      </c>
      <c r="M1176">
        <v>352</v>
      </c>
      <c r="N1176">
        <v>227</v>
      </c>
      <c r="O1176">
        <v>52</v>
      </c>
      <c r="P1176">
        <v>5</v>
      </c>
      <c r="Q1176">
        <v>1705</v>
      </c>
      <c r="R1176">
        <v>261.52727299999998</v>
      </c>
      <c r="S1176">
        <v>938.56872699999997</v>
      </c>
      <c r="T1176">
        <v>180.89400000000001</v>
      </c>
      <c r="U1176">
        <v>178.48500000000001</v>
      </c>
      <c r="V1176">
        <v>203.12</v>
      </c>
      <c r="W1176">
        <v>187.08600000000001</v>
      </c>
      <c r="X1176">
        <v>172.238</v>
      </c>
      <c r="Y1176">
        <v>153.19499999999999</v>
      </c>
      <c r="Z1176">
        <v>161.89599999999999</v>
      </c>
      <c r="AA1176">
        <v>158.667</v>
      </c>
      <c r="AB1176">
        <v>138.667</v>
      </c>
      <c r="AC1176">
        <v>143.02799999999999</v>
      </c>
      <c r="AD1176">
        <v>150.77500000000001</v>
      </c>
      <c r="AE1176">
        <v>149.51900000000001</v>
      </c>
      <c r="AF1176">
        <v>0.57227099999999997</v>
      </c>
      <c r="AG1176">
        <v>0.5</v>
      </c>
      <c r="AH1176">
        <f t="shared" si="696"/>
        <v>103.52039027399999</v>
      </c>
      <c r="AI1176">
        <f t="shared" si="697"/>
        <v>102.14178943500001</v>
      </c>
      <c r="AJ1176">
        <f t="shared" si="698"/>
        <v>116.23968551999999</v>
      </c>
      <c r="AK1176">
        <f t="shared" si="699"/>
        <v>107.063892306</v>
      </c>
      <c r="AL1176">
        <f t="shared" si="700"/>
        <v>98.56681249799999</v>
      </c>
      <c r="AM1176">
        <f t="shared" si="701"/>
        <v>87.669055844999988</v>
      </c>
      <c r="AN1176">
        <f t="shared" si="702"/>
        <v>92.648385815999987</v>
      </c>
      <c r="AO1176">
        <f t="shared" si="703"/>
        <v>90.800522756999996</v>
      </c>
      <c r="AP1176">
        <f t="shared" si="704"/>
        <v>79.355102756999997</v>
      </c>
      <c r="AQ1176">
        <f t="shared" si="705"/>
        <v>81.850776587999988</v>
      </c>
      <c r="AR1176">
        <f t="shared" si="706"/>
        <v>86.284160025000006</v>
      </c>
      <c r="AS1176">
        <f t="shared" si="707"/>
        <v>85.565387649000002</v>
      </c>
      <c r="AT1176">
        <f t="shared" si="722"/>
        <v>-99.520390273999993</v>
      </c>
      <c r="AU1176">
        <f t="shared" si="723"/>
        <v>-101.14178943500001</v>
      </c>
      <c r="AV1176">
        <f t="shared" si="724"/>
        <v>-106.23968551999999</v>
      </c>
      <c r="AW1176">
        <f t="shared" si="725"/>
        <v>-59.063892306</v>
      </c>
      <c r="AX1176">
        <f t="shared" si="726"/>
        <v>60.43318750200001</v>
      </c>
      <c r="AY1176">
        <f t="shared" si="727"/>
        <v>215.330944155</v>
      </c>
      <c r="AZ1176">
        <f t="shared" si="728"/>
        <v>167.35161418400003</v>
      </c>
      <c r="BA1176">
        <f t="shared" si="729"/>
        <v>193.19947724299999</v>
      </c>
      <c r="BB1176">
        <f t="shared" si="730"/>
        <v>272.644897243</v>
      </c>
      <c r="BC1176">
        <f t="shared" si="731"/>
        <v>145.14922341200003</v>
      </c>
      <c r="BD1176">
        <f t="shared" si="732"/>
        <v>-34.284160025000006</v>
      </c>
      <c r="BE1176">
        <f t="shared" si="733"/>
        <v>-80.565387649000002</v>
      </c>
      <c r="BF1176">
        <f t="shared" si="708"/>
        <v>0</v>
      </c>
      <c r="BG1176">
        <f t="shared" si="709"/>
        <v>0</v>
      </c>
      <c r="BH1176">
        <f t="shared" si="710"/>
        <v>0</v>
      </c>
      <c r="BI1176">
        <f t="shared" si="711"/>
        <v>0</v>
      </c>
      <c r="BJ1176">
        <f t="shared" si="712"/>
        <v>60.43318750200001</v>
      </c>
      <c r="BK1176">
        <f t="shared" si="713"/>
        <v>215.330944155</v>
      </c>
      <c r="BL1176">
        <f t="shared" si="714"/>
        <v>167.35161418400003</v>
      </c>
      <c r="BM1176">
        <f t="shared" si="715"/>
        <v>193.19947724299999</v>
      </c>
      <c r="BN1176">
        <f t="shared" si="716"/>
        <v>272.644897243</v>
      </c>
      <c r="BO1176">
        <f t="shared" si="717"/>
        <v>145.14922341200003</v>
      </c>
      <c r="BP1176">
        <f t="shared" si="718"/>
        <v>0</v>
      </c>
      <c r="BQ1176">
        <f t="shared" si="719"/>
        <v>0</v>
      </c>
      <c r="BR1176">
        <f t="shared" si="720"/>
        <v>1054.1093437390002</v>
      </c>
      <c r="BS1176">
        <f t="shared" si="721"/>
        <v>527.05467186950011</v>
      </c>
    </row>
    <row r="1177" spans="1:71">
      <c r="A1177">
        <v>1210</v>
      </c>
      <c r="B1177" t="s">
        <v>31</v>
      </c>
      <c r="C1177">
        <v>1211</v>
      </c>
      <c r="D1177">
        <v>5</v>
      </c>
      <c r="E1177">
        <v>4</v>
      </c>
      <c r="F1177">
        <v>1</v>
      </c>
      <c r="G1177">
        <v>11</v>
      </c>
      <c r="H1177">
        <v>52</v>
      </c>
      <c r="I1177">
        <v>151</v>
      </c>
      <c r="J1177">
        <v>303</v>
      </c>
      <c r="K1177">
        <v>255</v>
      </c>
      <c r="L1177">
        <v>285</v>
      </c>
      <c r="M1177">
        <v>352</v>
      </c>
      <c r="N1177">
        <v>226</v>
      </c>
      <c r="O1177">
        <v>52</v>
      </c>
      <c r="P1177">
        <v>5</v>
      </c>
      <c r="Q1177">
        <v>1697</v>
      </c>
      <c r="R1177">
        <v>260.09782000000001</v>
      </c>
      <c r="S1177">
        <v>932.60790799999995</v>
      </c>
      <c r="T1177">
        <v>180.70599999999999</v>
      </c>
      <c r="U1177">
        <v>178.11</v>
      </c>
      <c r="V1177">
        <v>202.96700000000001</v>
      </c>
      <c r="W1177">
        <v>187.63300000000001</v>
      </c>
      <c r="X1177">
        <v>172.81299999999999</v>
      </c>
      <c r="Y1177">
        <v>152.94399999999999</v>
      </c>
      <c r="Z1177">
        <v>161.66999999999999</v>
      </c>
      <c r="AA1177">
        <v>158.059</v>
      </c>
      <c r="AB1177">
        <v>138.11699999999999</v>
      </c>
      <c r="AC1177">
        <v>142.83799999999999</v>
      </c>
      <c r="AD1177">
        <v>150.149</v>
      </c>
      <c r="AE1177">
        <v>149.22399999999999</v>
      </c>
      <c r="AF1177">
        <v>0.84949699999999995</v>
      </c>
      <c r="AG1177">
        <v>0.43184699999999998</v>
      </c>
      <c r="AH1177">
        <f t="shared" si="696"/>
        <v>153.50920488199998</v>
      </c>
      <c r="AI1177">
        <f t="shared" si="697"/>
        <v>151.30391066999999</v>
      </c>
      <c r="AJ1177">
        <f t="shared" si="698"/>
        <v>172.41985759900001</v>
      </c>
      <c r="AK1177">
        <f t="shared" si="699"/>
        <v>159.393670601</v>
      </c>
      <c r="AL1177">
        <f t="shared" si="700"/>
        <v>146.80412506099998</v>
      </c>
      <c r="AM1177">
        <f t="shared" si="701"/>
        <v>129.92546916799998</v>
      </c>
      <c r="AN1177">
        <f t="shared" si="702"/>
        <v>137.33817998999999</v>
      </c>
      <c r="AO1177">
        <f t="shared" si="703"/>
        <v>134.27064632299999</v>
      </c>
      <c r="AP1177">
        <f t="shared" si="704"/>
        <v>117.32997714899999</v>
      </c>
      <c r="AQ1177">
        <f t="shared" si="705"/>
        <v>121.34045248599999</v>
      </c>
      <c r="AR1177">
        <f t="shared" si="706"/>
        <v>127.55112505299999</v>
      </c>
      <c r="AS1177">
        <f t="shared" si="707"/>
        <v>126.76534032799998</v>
      </c>
      <c r="AT1177">
        <f t="shared" si="722"/>
        <v>-149.50920488199998</v>
      </c>
      <c r="AU1177">
        <f t="shared" si="723"/>
        <v>-150.30391066999999</v>
      </c>
      <c r="AV1177">
        <f t="shared" si="724"/>
        <v>-161.41985759900001</v>
      </c>
      <c r="AW1177">
        <f t="shared" si="725"/>
        <v>-107.393670601</v>
      </c>
      <c r="AX1177">
        <f t="shared" si="726"/>
        <v>4.1958749390000207</v>
      </c>
      <c r="AY1177">
        <f t="shared" si="727"/>
        <v>173.07453083200002</v>
      </c>
      <c r="AZ1177">
        <f t="shared" si="728"/>
        <v>117.66182001000001</v>
      </c>
      <c r="BA1177">
        <f t="shared" si="729"/>
        <v>150.72935367700001</v>
      </c>
      <c r="BB1177">
        <f t="shared" si="730"/>
        <v>234.670022851</v>
      </c>
      <c r="BC1177">
        <f t="shared" si="731"/>
        <v>104.65954751400001</v>
      </c>
      <c r="BD1177">
        <f t="shared" si="732"/>
        <v>-75.551125052999993</v>
      </c>
      <c r="BE1177">
        <f t="shared" si="733"/>
        <v>-121.76534032799998</v>
      </c>
      <c r="BF1177">
        <f t="shared" si="708"/>
        <v>0</v>
      </c>
      <c r="BG1177">
        <f t="shared" si="709"/>
        <v>0</v>
      </c>
      <c r="BH1177">
        <f t="shared" si="710"/>
        <v>0</v>
      </c>
      <c r="BI1177">
        <f t="shared" si="711"/>
        <v>0</v>
      </c>
      <c r="BJ1177">
        <f t="shared" si="712"/>
        <v>4.1958749390000207</v>
      </c>
      <c r="BK1177">
        <f t="shared" si="713"/>
        <v>173.07453083200002</v>
      </c>
      <c r="BL1177">
        <f t="shared" si="714"/>
        <v>117.66182001000001</v>
      </c>
      <c r="BM1177">
        <f t="shared" si="715"/>
        <v>150.72935367700001</v>
      </c>
      <c r="BN1177">
        <f t="shared" si="716"/>
        <v>234.670022851</v>
      </c>
      <c r="BO1177">
        <f t="shared" si="717"/>
        <v>104.65954751400001</v>
      </c>
      <c r="BP1177">
        <f t="shared" si="718"/>
        <v>0</v>
      </c>
      <c r="BQ1177">
        <f t="shared" si="719"/>
        <v>0</v>
      </c>
      <c r="BR1177">
        <f t="shared" si="720"/>
        <v>784.99114982300011</v>
      </c>
      <c r="BS1177">
        <f t="shared" si="721"/>
        <v>338.99607307761312</v>
      </c>
    </row>
    <row r="1178" spans="1:71">
      <c r="A1178">
        <v>1211</v>
      </c>
      <c r="B1178" t="s">
        <v>31</v>
      </c>
      <c r="C1178">
        <v>1212</v>
      </c>
      <c r="D1178">
        <v>5</v>
      </c>
      <c r="E1178">
        <v>4</v>
      </c>
      <c r="F1178">
        <v>2</v>
      </c>
      <c r="G1178">
        <v>9</v>
      </c>
      <c r="H1178">
        <v>46</v>
      </c>
      <c r="I1178">
        <v>157</v>
      </c>
      <c r="J1178">
        <v>308</v>
      </c>
      <c r="K1178">
        <v>238</v>
      </c>
      <c r="L1178">
        <v>254</v>
      </c>
      <c r="M1178">
        <v>330</v>
      </c>
      <c r="N1178">
        <v>213</v>
      </c>
      <c r="O1178">
        <v>52</v>
      </c>
      <c r="P1178">
        <v>5</v>
      </c>
      <c r="Q1178">
        <v>1618</v>
      </c>
      <c r="R1178">
        <v>247.13411600000001</v>
      </c>
      <c r="S1178">
        <v>878.54926499999999</v>
      </c>
      <c r="T1178">
        <v>180.49199999999999</v>
      </c>
      <c r="U1178">
        <v>177.452</v>
      </c>
      <c r="V1178">
        <v>202.011</v>
      </c>
      <c r="W1178">
        <v>186.55099999999999</v>
      </c>
      <c r="X1178">
        <v>171.88800000000001</v>
      </c>
      <c r="Y1178">
        <v>152.56899999999999</v>
      </c>
      <c r="Z1178">
        <v>161.24600000000001</v>
      </c>
      <c r="AA1178">
        <v>157.78</v>
      </c>
      <c r="AB1178">
        <v>137.94499999999999</v>
      </c>
      <c r="AC1178">
        <v>142.44300000000001</v>
      </c>
      <c r="AD1178">
        <v>149.34399999999999</v>
      </c>
      <c r="AE1178">
        <v>149.21899999999999</v>
      </c>
      <c r="AF1178">
        <v>0.57495399999999997</v>
      </c>
      <c r="AG1178">
        <v>0.45302300000000001</v>
      </c>
      <c r="AH1178">
        <f t="shared" si="696"/>
        <v>103.77459736799999</v>
      </c>
      <c r="AI1178">
        <f t="shared" si="697"/>
        <v>102.02673720799999</v>
      </c>
      <c r="AJ1178">
        <f t="shared" si="698"/>
        <v>116.14703249399999</v>
      </c>
      <c r="AK1178">
        <f t="shared" si="699"/>
        <v>107.25824365399998</v>
      </c>
      <c r="AL1178">
        <f t="shared" si="700"/>
        <v>98.827693151999995</v>
      </c>
      <c r="AM1178">
        <f t="shared" si="701"/>
        <v>87.720156825999993</v>
      </c>
      <c r="AN1178">
        <f t="shared" si="702"/>
        <v>92.709032683999993</v>
      </c>
      <c r="AO1178">
        <f t="shared" si="703"/>
        <v>90.71624211999999</v>
      </c>
      <c r="AP1178">
        <f t="shared" si="704"/>
        <v>79.31202952999999</v>
      </c>
      <c r="AQ1178">
        <f t="shared" si="705"/>
        <v>81.898172622000004</v>
      </c>
      <c r="AR1178">
        <f t="shared" si="706"/>
        <v>85.865930175999992</v>
      </c>
      <c r="AS1178">
        <f t="shared" si="707"/>
        <v>85.794060925999986</v>
      </c>
      <c r="AT1178">
        <f t="shared" si="722"/>
        <v>-99.774597367999988</v>
      </c>
      <c r="AU1178">
        <f t="shared" si="723"/>
        <v>-100.02673720799999</v>
      </c>
      <c r="AV1178">
        <f t="shared" si="724"/>
        <v>-107.14703249399999</v>
      </c>
      <c r="AW1178">
        <f t="shared" si="725"/>
        <v>-61.258243653999983</v>
      </c>
      <c r="AX1178">
        <f t="shared" si="726"/>
        <v>58.172306848000005</v>
      </c>
      <c r="AY1178">
        <f t="shared" si="727"/>
        <v>220.27984317400001</v>
      </c>
      <c r="AZ1178">
        <f t="shared" si="728"/>
        <v>145.29096731600001</v>
      </c>
      <c r="BA1178">
        <f t="shared" si="729"/>
        <v>163.28375788</v>
      </c>
      <c r="BB1178">
        <f t="shared" si="730"/>
        <v>250.68797047000001</v>
      </c>
      <c r="BC1178">
        <f t="shared" si="731"/>
        <v>131.101827378</v>
      </c>
      <c r="BD1178">
        <f t="shared" si="732"/>
        <v>-33.865930175999992</v>
      </c>
      <c r="BE1178">
        <f t="shared" si="733"/>
        <v>-80.794060925999986</v>
      </c>
      <c r="BF1178">
        <f t="shared" si="708"/>
        <v>0</v>
      </c>
      <c r="BG1178">
        <f t="shared" si="709"/>
        <v>0</v>
      </c>
      <c r="BH1178">
        <f t="shared" si="710"/>
        <v>0</v>
      </c>
      <c r="BI1178">
        <f t="shared" si="711"/>
        <v>0</v>
      </c>
      <c r="BJ1178">
        <f t="shared" si="712"/>
        <v>58.172306848000005</v>
      </c>
      <c r="BK1178">
        <f t="shared" si="713"/>
        <v>220.27984317400001</v>
      </c>
      <c r="BL1178">
        <f t="shared" si="714"/>
        <v>145.29096731600001</v>
      </c>
      <c r="BM1178">
        <f t="shared" si="715"/>
        <v>163.28375788</v>
      </c>
      <c r="BN1178">
        <f t="shared" si="716"/>
        <v>250.68797047000001</v>
      </c>
      <c r="BO1178">
        <f t="shared" si="717"/>
        <v>131.101827378</v>
      </c>
      <c r="BP1178">
        <f t="shared" si="718"/>
        <v>0</v>
      </c>
      <c r="BQ1178">
        <f t="shared" si="719"/>
        <v>0</v>
      </c>
      <c r="BR1178">
        <f t="shared" si="720"/>
        <v>968.81667306600002</v>
      </c>
      <c r="BS1178">
        <f t="shared" si="721"/>
        <v>438.89623568237852</v>
      </c>
    </row>
    <row r="1179" spans="1:71">
      <c r="A1179">
        <v>1212</v>
      </c>
      <c r="B1179" t="s">
        <v>31</v>
      </c>
      <c r="C1179">
        <v>1213</v>
      </c>
      <c r="D1179">
        <v>5</v>
      </c>
      <c r="E1179">
        <v>5</v>
      </c>
      <c r="F1179">
        <v>2</v>
      </c>
      <c r="G1179">
        <v>10</v>
      </c>
      <c r="H1179">
        <v>44</v>
      </c>
      <c r="I1179">
        <v>153</v>
      </c>
      <c r="J1179">
        <v>318</v>
      </c>
      <c r="K1179">
        <v>238</v>
      </c>
      <c r="L1179">
        <v>260</v>
      </c>
      <c r="M1179">
        <v>352</v>
      </c>
      <c r="N1179">
        <v>213</v>
      </c>
      <c r="O1179">
        <v>52</v>
      </c>
      <c r="P1179">
        <v>5</v>
      </c>
      <c r="Q1179">
        <v>1652</v>
      </c>
      <c r="R1179">
        <v>255.94370499999999</v>
      </c>
      <c r="S1179">
        <v>915.28524800000002</v>
      </c>
      <c r="T1179">
        <v>180.46600000000001</v>
      </c>
      <c r="U1179">
        <v>176.77</v>
      </c>
      <c r="V1179">
        <v>200.34399999999999</v>
      </c>
      <c r="W1179">
        <v>184.50299999999999</v>
      </c>
      <c r="X1179">
        <v>170.459</v>
      </c>
      <c r="Y1179">
        <v>151.83500000000001</v>
      </c>
      <c r="Z1179">
        <v>160.58600000000001</v>
      </c>
      <c r="AA1179">
        <v>157.44399999999999</v>
      </c>
      <c r="AB1179">
        <v>137.76900000000001</v>
      </c>
      <c r="AC1179">
        <v>141.82</v>
      </c>
      <c r="AD1179">
        <v>148.84800000000001</v>
      </c>
      <c r="AE1179">
        <v>149.17699999999999</v>
      </c>
      <c r="AF1179">
        <v>0.58523099999999995</v>
      </c>
      <c r="AG1179">
        <v>0.53771199999999997</v>
      </c>
      <c r="AH1179">
        <f t="shared" si="696"/>
        <v>105.614297646</v>
      </c>
      <c r="AI1179">
        <f t="shared" si="697"/>
        <v>103.45128387</v>
      </c>
      <c r="AJ1179">
        <f t="shared" si="698"/>
        <v>117.24751946399999</v>
      </c>
      <c r="AK1179">
        <f t="shared" si="699"/>
        <v>107.97687519299998</v>
      </c>
      <c r="AL1179">
        <f t="shared" si="700"/>
        <v>99.757891028999992</v>
      </c>
      <c r="AM1179">
        <f t="shared" si="701"/>
        <v>88.85854888499999</v>
      </c>
      <c r="AN1179">
        <f t="shared" si="702"/>
        <v>93.979905365999997</v>
      </c>
      <c r="AO1179">
        <f t="shared" si="703"/>
        <v>92.14110956399999</v>
      </c>
      <c r="AP1179">
        <f t="shared" si="704"/>
        <v>80.626689638999991</v>
      </c>
      <c r="AQ1179">
        <f t="shared" si="705"/>
        <v>82.997460419999982</v>
      </c>
      <c r="AR1179">
        <f t="shared" si="706"/>
        <v>87.110463887999998</v>
      </c>
      <c r="AS1179">
        <f t="shared" si="707"/>
        <v>87.303004886999986</v>
      </c>
      <c r="AT1179">
        <f t="shared" si="722"/>
        <v>-100.614297646</v>
      </c>
      <c r="AU1179">
        <f t="shared" si="723"/>
        <v>-101.45128387</v>
      </c>
      <c r="AV1179">
        <f t="shared" si="724"/>
        <v>-107.24751946399999</v>
      </c>
      <c r="AW1179">
        <f t="shared" si="725"/>
        <v>-63.976875192999984</v>
      </c>
      <c r="AX1179">
        <f t="shared" si="726"/>
        <v>53.242108971000008</v>
      </c>
      <c r="AY1179">
        <f t="shared" si="727"/>
        <v>229.141451115</v>
      </c>
      <c r="AZ1179">
        <f t="shared" si="728"/>
        <v>144.020094634</v>
      </c>
      <c r="BA1179">
        <f t="shared" si="729"/>
        <v>167.85889043600002</v>
      </c>
      <c r="BB1179">
        <f t="shared" si="730"/>
        <v>271.37331036099999</v>
      </c>
      <c r="BC1179">
        <f t="shared" si="731"/>
        <v>130.00253958000002</v>
      </c>
      <c r="BD1179">
        <f t="shared" si="732"/>
        <v>-35.110463887999998</v>
      </c>
      <c r="BE1179">
        <f t="shared" si="733"/>
        <v>-82.303004886999986</v>
      </c>
      <c r="BF1179">
        <f t="shared" si="708"/>
        <v>0</v>
      </c>
      <c r="BG1179">
        <f t="shared" si="709"/>
        <v>0</v>
      </c>
      <c r="BH1179">
        <f t="shared" si="710"/>
        <v>0</v>
      </c>
      <c r="BI1179">
        <f t="shared" si="711"/>
        <v>0</v>
      </c>
      <c r="BJ1179">
        <f t="shared" si="712"/>
        <v>53.242108971000008</v>
      </c>
      <c r="BK1179">
        <f t="shared" si="713"/>
        <v>229.141451115</v>
      </c>
      <c r="BL1179">
        <f t="shared" si="714"/>
        <v>144.020094634</v>
      </c>
      <c r="BM1179">
        <f t="shared" si="715"/>
        <v>167.85889043600002</v>
      </c>
      <c r="BN1179">
        <f t="shared" si="716"/>
        <v>271.37331036099999</v>
      </c>
      <c r="BO1179">
        <f t="shared" si="717"/>
        <v>130.00253958000002</v>
      </c>
      <c r="BP1179">
        <f t="shared" si="718"/>
        <v>0</v>
      </c>
      <c r="BQ1179">
        <f t="shared" si="719"/>
        <v>0</v>
      </c>
      <c r="BR1179">
        <f t="shared" si="720"/>
        <v>995.63839509700006</v>
      </c>
      <c r="BS1179">
        <f t="shared" si="721"/>
        <v>535.36671270439808</v>
      </c>
    </row>
    <row r="1180" spans="1:71">
      <c r="A1180">
        <v>1213</v>
      </c>
      <c r="B1180" t="s">
        <v>31</v>
      </c>
      <c r="C1180">
        <v>1214</v>
      </c>
      <c r="D1180">
        <v>5</v>
      </c>
      <c r="E1180">
        <v>5</v>
      </c>
      <c r="F1180">
        <v>2</v>
      </c>
      <c r="G1180">
        <v>10</v>
      </c>
      <c r="H1180">
        <v>45</v>
      </c>
      <c r="I1180">
        <v>152</v>
      </c>
      <c r="J1180">
        <v>319</v>
      </c>
      <c r="K1180">
        <v>240</v>
      </c>
      <c r="L1180">
        <v>262</v>
      </c>
      <c r="M1180">
        <v>332</v>
      </c>
      <c r="N1180">
        <v>212</v>
      </c>
      <c r="O1180">
        <v>51</v>
      </c>
      <c r="P1180">
        <v>5</v>
      </c>
      <c r="Q1180">
        <v>1635</v>
      </c>
      <c r="R1180">
        <v>251.39571900000001</v>
      </c>
      <c r="S1180">
        <v>896.32014700000002</v>
      </c>
      <c r="T1180">
        <v>179.75200000000001</v>
      </c>
      <c r="U1180">
        <v>175.93299999999999</v>
      </c>
      <c r="V1180">
        <v>198.61</v>
      </c>
      <c r="W1180">
        <v>182.57599999999999</v>
      </c>
      <c r="X1180">
        <v>169.49199999999999</v>
      </c>
      <c r="Y1180">
        <v>150.81899999999999</v>
      </c>
      <c r="Z1180">
        <v>160.08099999999999</v>
      </c>
      <c r="AA1180">
        <v>156.79499999999999</v>
      </c>
      <c r="AB1180">
        <v>137.25899999999999</v>
      </c>
      <c r="AC1180">
        <v>141.256</v>
      </c>
      <c r="AD1180">
        <v>148.149</v>
      </c>
      <c r="AE1180">
        <v>149.09299999999999</v>
      </c>
      <c r="AF1180">
        <v>0.84147400000000006</v>
      </c>
      <c r="AG1180">
        <v>0.31562499999999999</v>
      </c>
      <c r="AH1180">
        <f t="shared" si="696"/>
        <v>151.25663444800003</v>
      </c>
      <c r="AI1180">
        <f t="shared" si="697"/>
        <v>148.04304524200001</v>
      </c>
      <c r="AJ1180">
        <f t="shared" si="698"/>
        <v>167.12515114000001</v>
      </c>
      <c r="AK1180">
        <f t="shared" si="699"/>
        <v>153.63295702400001</v>
      </c>
      <c r="AL1180">
        <f t="shared" si="700"/>
        <v>142.62311120800001</v>
      </c>
      <c r="AM1180">
        <f t="shared" si="701"/>
        <v>126.910267206</v>
      </c>
      <c r="AN1180">
        <f t="shared" si="702"/>
        <v>134.70399939399999</v>
      </c>
      <c r="AO1180">
        <f t="shared" si="703"/>
        <v>131.93891582999998</v>
      </c>
      <c r="AP1180">
        <f t="shared" si="704"/>
        <v>115.49987976599999</v>
      </c>
      <c r="AQ1180">
        <f t="shared" si="705"/>
        <v>118.86325134400001</v>
      </c>
      <c r="AR1180">
        <f t="shared" si="706"/>
        <v>124.66353162600001</v>
      </c>
      <c r="AS1180">
        <f t="shared" si="707"/>
        <v>125.457883082</v>
      </c>
      <c r="AT1180">
        <f t="shared" si="722"/>
        <v>-146.25663444800003</v>
      </c>
      <c r="AU1180">
        <f t="shared" si="723"/>
        <v>-146.04304524200001</v>
      </c>
      <c r="AV1180">
        <f t="shared" si="724"/>
        <v>-157.12515114000001</v>
      </c>
      <c r="AW1180">
        <f t="shared" si="725"/>
        <v>-108.63295702400001</v>
      </c>
      <c r="AX1180">
        <f t="shared" si="726"/>
        <v>9.3768887919999884</v>
      </c>
      <c r="AY1180">
        <f t="shared" si="727"/>
        <v>192.08973279399999</v>
      </c>
      <c r="AZ1180">
        <f t="shared" si="728"/>
        <v>105.29600060600001</v>
      </c>
      <c r="BA1180">
        <f t="shared" si="729"/>
        <v>130.06108417000002</v>
      </c>
      <c r="BB1180">
        <f t="shared" si="730"/>
        <v>216.50012023400001</v>
      </c>
      <c r="BC1180">
        <f t="shared" si="731"/>
        <v>93.136748655999995</v>
      </c>
      <c r="BD1180">
        <f t="shared" si="732"/>
        <v>-73.663531626000008</v>
      </c>
      <c r="BE1180">
        <f t="shared" si="733"/>
        <v>-120.457883082</v>
      </c>
      <c r="BF1180">
        <f t="shared" si="708"/>
        <v>0</v>
      </c>
      <c r="BG1180">
        <f t="shared" si="709"/>
        <v>0</v>
      </c>
      <c r="BH1180">
        <f t="shared" si="710"/>
        <v>0</v>
      </c>
      <c r="BI1180">
        <f t="shared" si="711"/>
        <v>0</v>
      </c>
      <c r="BJ1180">
        <f t="shared" si="712"/>
        <v>9.3768887919999884</v>
      </c>
      <c r="BK1180">
        <f t="shared" si="713"/>
        <v>192.08973279399999</v>
      </c>
      <c r="BL1180">
        <f t="shared" si="714"/>
        <v>105.29600060600001</v>
      </c>
      <c r="BM1180">
        <f t="shared" si="715"/>
        <v>130.06108417000002</v>
      </c>
      <c r="BN1180">
        <f t="shared" si="716"/>
        <v>216.50012023400001</v>
      </c>
      <c r="BO1180">
        <f t="shared" si="717"/>
        <v>93.136748655999995</v>
      </c>
      <c r="BP1180">
        <f t="shared" si="718"/>
        <v>0</v>
      </c>
      <c r="BQ1180">
        <f t="shared" si="719"/>
        <v>0</v>
      </c>
      <c r="BR1180">
        <f t="shared" si="720"/>
        <v>746.46057525200001</v>
      </c>
      <c r="BS1180">
        <f t="shared" si="721"/>
        <v>235.60161906391249</v>
      </c>
    </row>
    <row r="1181" spans="1:71">
      <c r="A1181">
        <v>1214</v>
      </c>
      <c r="B1181" t="s">
        <v>31</v>
      </c>
      <c r="C1181">
        <v>1215</v>
      </c>
      <c r="D1181">
        <v>5</v>
      </c>
      <c r="E1181">
        <v>5</v>
      </c>
      <c r="F1181">
        <v>2</v>
      </c>
      <c r="G1181">
        <v>10</v>
      </c>
      <c r="H1181">
        <v>45</v>
      </c>
      <c r="I1181">
        <v>157</v>
      </c>
      <c r="J1181">
        <v>310</v>
      </c>
      <c r="K1181">
        <v>242</v>
      </c>
      <c r="L1181">
        <v>274</v>
      </c>
      <c r="M1181">
        <v>340</v>
      </c>
      <c r="N1181">
        <v>212</v>
      </c>
      <c r="O1181">
        <v>51</v>
      </c>
      <c r="P1181">
        <v>5</v>
      </c>
      <c r="Q1181">
        <v>1653</v>
      </c>
      <c r="R1181">
        <v>253.89473699999999</v>
      </c>
      <c r="S1181">
        <v>906.74105299999997</v>
      </c>
      <c r="T1181">
        <v>178.631</v>
      </c>
      <c r="U1181">
        <v>175.392</v>
      </c>
      <c r="V1181">
        <v>198.24199999999999</v>
      </c>
      <c r="W1181">
        <v>181.935</v>
      </c>
      <c r="X1181">
        <v>168.99299999999999</v>
      </c>
      <c r="Y1181">
        <v>149.32</v>
      </c>
      <c r="Z1181">
        <v>160</v>
      </c>
      <c r="AA1181">
        <v>156.35900000000001</v>
      </c>
      <c r="AB1181">
        <v>136.577</v>
      </c>
      <c r="AC1181">
        <v>140.636</v>
      </c>
      <c r="AD1181">
        <v>147.226</v>
      </c>
      <c r="AE1181">
        <v>149.566</v>
      </c>
      <c r="AF1181">
        <v>0.87554100000000001</v>
      </c>
      <c r="AG1181">
        <v>0.34662799999999999</v>
      </c>
      <c r="AH1181">
        <f t="shared" si="696"/>
        <v>156.398764371</v>
      </c>
      <c r="AI1181">
        <f t="shared" si="697"/>
        <v>153.562887072</v>
      </c>
      <c r="AJ1181">
        <f t="shared" si="698"/>
        <v>173.56899892199999</v>
      </c>
      <c r="AK1181">
        <f t="shared" si="699"/>
        <v>159.29155183500001</v>
      </c>
      <c r="AL1181">
        <f t="shared" si="700"/>
        <v>147.96030021300001</v>
      </c>
      <c r="AM1181">
        <f t="shared" si="701"/>
        <v>130.73578211999998</v>
      </c>
      <c r="AN1181">
        <f t="shared" si="702"/>
        <v>140.08655999999999</v>
      </c>
      <c r="AO1181">
        <f t="shared" si="703"/>
        <v>136.898715219</v>
      </c>
      <c r="AP1181">
        <f t="shared" si="704"/>
        <v>119.578763157</v>
      </c>
      <c r="AQ1181">
        <f t="shared" si="705"/>
        <v>123.132584076</v>
      </c>
      <c r="AR1181">
        <f t="shared" si="706"/>
        <v>128.902399266</v>
      </c>
      <c r="AS1181">
        <f t="shared" si="707"/>
        <v>130.95116520600001</v>
      </c>
      <c r="AT1181">
        <f t="shared" si="722"/>
        <v>-151.398764371</v>
      </c>
      <c r="AU1181">
        <f t="shared" si="723"/>
        <v>-151.562887072</v>
      </c>
      <c r="AV1181">
        <f t="shared" si="724"/>
        <v>-163.56899892199999</v>
      </c>
      <c r="AW1181">
        <f t="shared" si="725"/>
        <v>-114.29155183500001</v>
      </c>
      <c r="AX1181">
        <f t="shared" si="726"/>
        <v>9.0396997869999893</v>
      </c>
      <c r="AY1181">
        <f t="shared" si="727"/>
        <v>179.26421788000002</v>
      </c>
      <c r="AZ1181">
        <f t="shared" si="728"/>
        <v>101.91344000000001</v>
      </c>
      <c r="BA1181">
        <f t="shared" si="729"/>
        <v>137.101284781</v>
      </c>
      <c r="BB1181">
        <f t="shared" si="730"/>
        <v>220.421236843</v>
      </c>
      <c r="BC1181">
        <f t="shared" si="731"/>
        <v>88.867415923999999</v>
      </c>
      <c r="BD1181">
        <f t="shared" si="732"/>
        <v>-77.902399266000003</v>
      </c>
      <c r="BE1181">
        <f t="shared" si="733"/>
        <v>-125.95116520600001</v>
      </c>
      <c r="BF1181">
        <f t="shared" si="708"/>
        <v>0</v>
      </c>
      <c r="BG1181">
        <f t="shared" si="709"/>
        <v>0</v>
      </c>
      <c r="BH1181">
        <f t="shared" si="710"/>
        <v>0</v>
      </c>
      <c r="BI1181">
        <f t="shared" si="711"/>
        <v>0</v>
      </c>
      <c r="BJ1181">
        <f t="shared" si="712"/>
        <v>9.0396997869999893</v>
      </c>
      <c r="BK1181">
        <f t="shared" si="713"/>
        <v>179.26421788000002</v>
      </c>
      <c r="BL1181">
        <f t="shared" si="714"/>
        <v>101.91344000000001</v>
      </c>
      <c r="BM1181">
        <f t="shared" si="715"/>
        <v>137.101284781</v>
      </c>
      <c r="BN1181">
        <f t="shared" si="716"/>
        <v>220.421236843</v>
      </c>
      <c r="BO1181">
        <f t="shared" si="717"/>
        <v>88.867415923999999</v>
      </c>
      <c r="BP1181">
        <f t="shared" si="718"/>
        <v>0</v>
      </c>
      <c r="BQ1181">
        <f t="shared" si="719"/>
        <v>0</v>
      </c>
      <c r="BR1181">
        <f t="shared" si="720"/>
        <v>736.60729521500002</v>
      </c>
      <c r="BS1181">
        <f t="shared" si="721"/>
        <v>255.32871352578502</v>
      </c>
    </row>
    <row r="1182" spans="1:71">
      <c r="A1182">
        <v>1215</v>
      </c>
      <c r="B1182" t="s">
        <v>31</v>
      </c>
      <c r="C1182">
        <v>1216</v>
      </c>
      <c r="D1182">
        <v>5</v>
      </c>
      <c r="E1182">
        <v>5</v>
      </c>
      <c r="F1182">
        <v>2</v>
      </c>
      <c r="G1182">
        <v>10</v>
      </c>
      <c r="H1182">
        <v>46</v>
      </c>
      <c r="I1182">
        <v>158</v>
      </c>
      <c r="J1182">
        <v>312</v>
      </c>
      <c r="K1182">
        <v>244</v>
      </c>
      <c r="L1182">
        <v>290</v>
      </c>
      <c r="M1182">
        <v>341</v>
      </c>
      <c r="N1182">
        <v>212</v>
      </c>
      <c r="O1182">
        <v>51</v>
      </c>
      <c r="P1182">
        <v>5</v>
      </c>
      <c r="Q1182">
        <v>1676</v>
      </c>
      <c r="R1182">
        <v>257.765513</v>
      </c>
      <c r="S1182">
        <v>922.88219000000004</v>
      </c>
      <c r="T1182">
        <v>177.47800000000001</v>
      </c>
      <c r="U1182">
        <v>174.87899999999999</v>
      </c>
      <c r="V1182">
        <v>198.15199999999999</v>
      </c>
      <c r="W1182">
        <v>182.91300000000001</v>
      </c>
      <c r="X1182">
        <v>168.422</v>
      </c>
      <c r="Y1182">
        <v>147.25399999999999</v>
      </c>
      <c r="Z1182">
        <v>159.99799999999999</v>
      </c>
      <c r="AA1182">
        <v>155.869</v>
      </c>
      <c r="AB1182">
        <v>135.63900000000001</v>
      </c>
      <c r="AC1182">
        <v>139.744</v>
      </c>
      <c r="AD1182">
        <v>145.964</v>
      </c>
      <c r="AE1182">
        <v>150.69399999999999</v>
      </c>
      <c r="AF1182">
        <v>0.99428300000000003</v>
      </c>
      <c r="AG1182">
        <v>0.35</v>
      </c>
      <c r="AH1182">
        <f t="shared" si="696"/>
        <v>176.463358274</v>
      </c>
      <c r="AI1182">
        <f t="shared" si="697"/>
        <v>173.87921675699999</v>
      </c>
      <c r="AJ1182">
        <f t="shared" si="698"/>
        <v>197.01916501599999</v>
      </c>
      <c r="AK1182">
        <f t="shared" si="699"/>
        <v>181.86728637900001</v>
      </c>
      <c r="AL1182">
        <f t="shared" si="700"/>
        <v>167.459131426</v>
      </c>
      <c r="AM1182">
        <f t="shared" si="701"/>
        <v>146.412148882</v>
      </c>
      <c r="AN1182">
        <f t="shared" si="702"/>
        <v>159.08329143399999</v>
      </c>
      <c r="AO1182">
        <f t="shared" si="703"/>
        <v>154.97789692700002</v>
      </c>
      <c r="AP1182">
        <f t="shared" si="704"/>
        <v>134.86355183700002</v>
      </c>
      <c r="AQ1182">
        <f t="shared" si="705"/>
        <v>138.945083552</v>
      </c>
      <c r="AR1182">
        <f t="shared" si="706"/>
        <v>145.129523812</v>
      </c>
      <c r="AS1182">
        <f t="shared" si="707"/>
        <v>149.83248240199998</v>
      </c>
      <c r="AT1182">
        <f t="shared" si="722"/>
        <v>-171.463358274</v>
      </c>
      <c r="AU1182">
        <f t="shared" si="723"/>
        <v>-171.87921675699999</v>
      </c>
      <c r="AV1182">
        <f t="shared" si="724"/>
        <v>-187.01916501599999</v>
      </c>
      <c r="AW1182">
        <f t="shared" si="725"/>
        <v>-135.86728637900001</v>
      </c>
      <c r="AX1182">
        <f t="shared" si="726"/>
        <v>-9.459131425999999</v>
      </c>
      <c r="AY1182">
        <f t="shared" si="727"/>
        <v>165.587851118</v>
      </c>
      <c r="AZ1182">
        <f t="shared" si="728"/>
        <v>84.916708566000011</v>
      </c>
      <c r="BA1182">
        <f t="shared" si="729"/>
        <v>135.02210307299998</v>
      </c>
      <c r="BB1182">
        <f t="shared" si="730"/>
        <v>206.13644816299998</v>
      </c>
      <c r="BC1182">
        <f t="shared" si="731"/>
        <v>73.054916448</v>
      </c>
      <c r="BD1182">
        <f t="shared" si="732"/>
        <v>-94.129523812000002</v>
      </c>
      <c r="BE1182">
        <f t="shared" si="733"/>
        <v>-144.83248240199998</v>
      </c>
      <c r="BF1182">
        <f t="shared" si="708"/>
        <v>0</v>
      </c>
      <c r="BG1182">
        <f t="shared" si="709"/>
        <v>0</v>
      </c>
      <c r="BH1182">
        <f t="shared" si="710"/>
        <v>0</v>
      </c>
      <c r="BI1182">
        <f t="shared" si="711"/>
        <v>0</v>
      </c>
      <c r="BJ1182">
        <f t="shared" si="712"/>
        <v>0</v>
      </c>
      <c r="BK1182">
        <f t="shared" si="713"/>
        <v>165.587851118</v>
      </c>
      <c r="BL1182">
        <f t="shared" si="714"/>
        <v>84.916708566000011</v>
      </c>
      <c r="BM1182">
        <f t="shared" si="715"/>
        <v>135.02210307299998</v>
      </c>
      <c r="BN1182">
        <f t="shared" si="716"/>
        <v>206.13644816299998</v>
      </c>
      <c r="BO1182">
        <f t="shared" si="717"/>
        <v>73.054916448</v>
      </c>
      <c r="BP1182">
        <f t="shared" si="718"/>
        <v>0</v>
      </c>
      <c r="BQ1182">
        <f t="shared" si="719"/>
        <v>0</v>
      </c>
      <c r="BR1182">
        <f t="shared" si="720"/>
        <v>664.71802736799998</v>
      </c>
      <c r="BS1182">
        <f t="shared" si="721"/>
        <v>232.65130957879998</v>
      </c>
    </row>
    <row r="1183" spans="1:71">
      <c r="A1183">
        <v>1216</v>
      </c>
      <c r="B1183" t="s">
        <v>31</v>
      </c>
      <c r="C1183">
        <v>1217</v>
      </c>
      <c r="D1183">
        <v>5</v>
      </c>
      <c r="E1183">
        <v>4</v>
      </c>
      <c r="F1183">
        <v>2</v>
      </c>
      <c r="G1183">
        <v>9</v>
      </c>
      <c r="H1183">
        <v>53</v>
      </c>
      <c r="I1183">
        <v>167</v>
      </c>
      <c r="J1183">
        <v>318</v>
      </c>
      <c r="K1183">
        <v>267</v>
      </c>
      <c r="L1183">
        <v>293</v>
      </c>
      <c r="M1183">
        <v>343</v>
      </c>
      <c r="N1183">
        <v>213</v>
      </c>
      <c r="O1183">
        <v>50</v>
      </c>
      <c r="P1183">
        <v>5</v>
      </c>
      <c r="Q1183">
        <v>1724</v>
      </c>
      <c r="R1183">
        <v>263.67691400000001</v>
      </c>
      <c r="S1183">
        <v>947.53273200000001</v>
      </c>
      <c r="T1183">
        <v>176.29300000000001</v>
      </c>
      <c r="U1183">
        <v>174.369</v>
      </c>
      <c r="V1183">
        <v>197.35300000000001</v>
      </c>
      <c r="W1183">
        <v>182.90100000000001</v>
      </c>
      <c r="X1183">
        <v>167.62799999999999</v>
      </c>
      <c r="Y1183">
        <v>145.66499999999999</v>
      </c>
      <c r="Z1183">
        <v>160.00899999999999</v>
      </c>
      <c r="AA1183">
        <v>155.423</v>
      </c>
      <c r="AB1183">
        <v>134.95099999999999</v>
      </c>
      <c r="AC1183">
        <v>139.02699999999999</v>
      </c>
      <c r="AD1183">
        <v>144.63800000000001</v>
      </c>
      <c r="AE1183">
        <v>151.36000000000001</v>
      </c>
      <c r="AF1183">
        <v>0.86167000000000005</v>
      </c>
      <c r="AG1183">
        <v>0.3</v>
      </c>
      <c r="AH1183">
        <f t="shared" si="696"/>
        <v>151.90638931000001</v>
      </c>
      <c r="AI1183">
        <f t="shared" si="697"/>
        <v>150.24853623000001</v>
      </c>
      <c r="AJ1183">
        <f t="shared" si="698"/>
        <v>170.05315951000003</v>
      </c>
      <c r="AK1183">
        <f t="shared" si="699"/>
        <v>157.60030467000001</v>
      </c>
      <c r="AL1183">
        <f t="shared" si="700"/>
        <v>144.44001875999999</v>
      </c>
      <c r="AM1183">
        <f t="shared" si="701"/>
        <v>125.51516055</v>
      </c>
      <c r="AN1183">
        <f t="shared" si="702"/>
        <v>137.87495503</v>
      </c>
      <c r="AO1183">
        <f t="shared" si="703"/>
        <v>133.92333641000002</v>
      </c>
      <c r="AP1183">
        <f t="shared" si="704"/>
        <v>116.28322817</v>
      </c>
      <c r="AQ1183">
        <f t="shared" si="705"/>
        <v>119.79539509</v>
      </c>
      <c r="AR1183">
        <f t="shared" si="706"/>
        <v>124.63022546000001</v>
      </c>
      <c r="AS1183">
        <f t="shared" si="707"/>
        <v>130.42237120000001</v>
      </c>
      <c r="AT1183">
        <f t="shared" si="722"/>
        <v>-147.90638931000001</v>
      </c>
      <c r="AU1183">
        <f t="shared" si="723"/>
        <v>-148.24853623000001</v>
      </c>
      <c r="AV1183">
        <f t="shared" si="724"/>
        <v>-161.05315951000003</v>
      </c>
      <c r="AW1183">
        <f t="shared" si="725"/>
        <v>-104.60030467000001</v>
      </c>
      <c r="AX1183">
        <f t="shared" si="726"/>
        <v>22.559981240000013</v>
      </c>
      <c r="AY1183">
        <f t="shared" si="727"/>
        <v>192.48483944999998</v>
      </c>
      <c r="AZ1183">
        <f t="shared" si="728"/>
        <v>129.12504497</v>
      </c>
      <c r="BA1183">
        <f t="shared" si="729"/>
        <v>159.07666358999998</v>
      </c>
      <c r="BB1183">
        <f t="shared" si="730"/>
        <v>226.71677183</v>
      </c>
      <c r="BC1183">
        <f t="shared" si="731"/>
        <v>93.20460491</v>
      </c>
      <c r="BD1183">
        <f t="shared" si="732"/>
        <v>-74.630225460000005</v>
      </c>
      <c r="BE1183">
        <f t="shared" si="733"/>
        <v>-125.42237120000001</v>
      </c>
      <c r="BF1183">
        <f t="shared" si="708"/>
        <v>0</v>
      </c>
      <c r="BG1183">
        <f t="shared" si="709"/>
        <v>0</v>
      </c>
      <c r="BH1183">
        <f t="shared" si="710"/>
        <v>0</v>
      </c>
      <c r="BI1183">
        <f t="shared" si="711"/>
        <v>0</v>
      </c>
      <c r="BJ1183">
        <f t="shared" si="712"/>
        <v>22.559981240000013</v>
      </c>
      <c r="BK1183">
        <f t="shared" si="713"/>
        <v>192.48483944999998</v>
      </c>
      <c r="BL1183">
        <f t="shared" si="714"/>
        <v>129.12504497</v>
      </c>
      <c r="BM1183">
        <f t="shared" si="715"/>
        <v>159.07666358999998</v>
      </c>
      <c r="BN1183">
        <f t="shared" si="716"/>
        <v>226.71677183</v>
      </c>
      <c r="BO1183">
        <f t="shared" si="717"/>
        <v>93.20460491</v>
      </c>
      <c r="BP1183">
        <f t="shared" si="718"/>
        <v>0</v>
      </c>
      <c r="BQ1183">
        <f t="shared" si="719"/>
        <v>0</v>
      </c>
      <c r="BR1183">
        <f t="shared" si="720"/>
        <v>823.16790599000001</v>
      </c>
      <c r="BS1183">
        <f t="shared" si="721"/>
        <v>246.950371797</v>
      </c>
    </row>
    <row r="1184" spans="1:71">
      <c r="A1184">
        <v>1217</v>
      </c>
      <c r="B1184" t="s">
        <v>31</v>
      </c>
      <c r="C1184">
        <v>1218</v>
      </c>
      <c r="D1184">
        <v>5</v>
      </c>
      <c r="E1184">
        <v>4</v>
      </c>
      <c r="F1184">
        <v>2</v>
      </c>
      <c r="G1184">
        <v>9</v>
      </c>
      <c r="H1184">
        <v>54</v>
      </c>
      <c r="I1184">
        <v>163</v>
      </c>
      <c r="J1184">
        <v>324</v>
      </c>
      <c r="K1184">
        <v>272</v>
      </c>
      <c r="L1184">
        <v>293</v>
      </c>
      <c r="M1184">
        <v>343</v>
      </c>
      <c r="N1184">
        <v>222</v>
      </c>
      <c r="O1184">
        <v>50</v>
      </c>
      <c r="P1184">
        <v>5</v>
      </c>
      <c r="Q1184">
        <v>1741</v>
      </c>
      <c r="R1184">
        <v>266.41470399999997</v>
      </c>
      <c r="S1184">
        <v>958.94931699999995</v>
      </c>
      <c r="T1184">
        <v>174.95500000000001</v>
      </c>
      <c r="U1184">
        <v>173.65100000000001</v>
      </c>
      <c r="V1184">
        <v>196.114</v>
      </c>
      <c r="W1184">
        <v>182.61699999999999</v>
      </c>
      <c r="X1184">
        <v>167.18299999999999</v>
      </c>
      <c r="Y1184">
        <v>144.43700000000001</v>
      </c>
      <c r="Z1184">
        <v>160.08099999999999</v>
      </c>
      <c r="AA1184">
        <v>154.833</v>
      </c>
      <c r="AB1184">
        <v>134.464</v>
      </c>
      <c r="AC1184">
        <v>138.227</v>
      </c>
      <c r="AD1184">
        <v>143.047</v>
      </c>
      <c r="AE1184">
        <v>151.53399999999999</v>
      </c>
      <c r="AF1184">
        <v>0.85648400000000002</v>
      </c>
      <c r="AG1184">
        <v>0.27</v>
      </c>
      <c r="AH1184">
        <f t="shared" ref="AH1184:AH1247" si="734">T1184*$AF1184</f>
        <v>149.84615822000001</v>
      </c>
      <c r="AI1184">
        <f t="shared" ref="AI1184:AI1247" si="735">U1184*$AF1184</f>
        <v>148.72930308400001</v>
      </c>
      <c r="AJ1184">
        <f t="shared" ref="AJ1184:AJ1247" si="736">V1184*$AF1184</f>
        <v>167.96850317600001</v>
      </c>
      <c r="AK1184">
        <f t="shared" ref="AK1184:AK1247" si="737">W1184*$AF1184</f>
        <v>156.408538628</v>
      </c>
      <c r="AL1184">
        <f t="shared" ref="AL1184:AL1247" si="738">X1184*$AF1184</f>
        <v>143.18956457199999</v>
      </c>
      <c r="AM1184">
        <f t="shared" ref="AM1184:AM1247" si="739">Y1184*$AF1184</f>
        <v>123.70797950800001</v>
      </c>
      <c r="AN1184">
        <f t="shared" ref="AN1184:AN1247" si="740">Z1184*$AF1184</f>
        <v>137.10681520399999</v>
      </c>
      <c r="AO1184">
        <f t="shared" ref="AO1184:AO1247" si="741">AA1184*$AF1184</f>
        <v>132.611987172</v>
      </c>
      <c r="AP1184">
        <f t="shared" ref="AP1184:AP1247" si="742">AB1184*$AF1184</f>
        <v>115.166264576</v>
      </c>
      <c r="AQ1184">
        <f t="shared" ref="AQ1184:AQ1247" si="743">AC1184*$AF1184</f>
        <v>118.38921386800001</v>
      </c>
      <c r="AR1184">
        <f t="shared" ref="AR1184:AR1247" si="744">AD1184*$AF1184</f>
        <v>122.517466748</v>
      </c>
      <c r="AS1184">
        <f t="shared" ref="AS1184:AS1247" si="745">AE1184*$AF1184</f>
        <v>129.78644645599999</v>
      </c>
      <c r="AT1184">
        <f t="shared" si="722"/>
        <v>-145.84615822000001</v>
      </c>
      <c r="AU1184">
        <f t="shared" si="723"/>
        <v>-146.72930308400001</v>
      </c>
      <c r="AV1184">
        <f t="shared" si="724"/>
        <v>-158.96850317600001</v>
      </c>
      <c r="AW1184">
        <f t="shared" si="725"/>
        <v>-102.408538628</v>
      </c>
      <c r="AX1184">
        <f t="shared" si="726"/>
        <v>19.810435428000005</v>
      </c>
      <c r="AY1184">
        <f t="shared" si="727"/>
        <v>200.29202049200001</v>
      </c>
      <c r="AZ1184">
        <f t="shared" si="728"/>
        <v>134.89318479600001</v>
      </c>
      <c r="BA1184">
        <f t="shared" si="729"/>
        <v>160.388012828</v>
      </c>
      <c r="BB1184">
        <f t="shared" si="730"/>
        <v>227.833735424</v>
      </c>
      <c r="BC1184">
        <f t="shared" si="731"/>
        <v>103.61078613199999</v>
      </c>
      <c r="BD1184">
        <f t="shared" si="732"/>
        <v>-72.517466748000004</v>
      </c>
      <c r="BE1184">
        <f t="shared" si="733"/>
        <v>-124.78644645599999</v>
      </c>
      <c r="BF1184">
        <f t="shared" ref="BF1184:BF1247" si="746">MAX(E1184-AH1184,0)</f>
        <v>0</v>
      </c>
      <c r="BG1184">
        <f t="shared" ref="BG1184:BG1247" si="747">MAX(F1184-AI1184,0)</f>
        <v>0</v>
      </c>
      <c r="BH1184">
        <f t="shared" ref="BH1184:BH1247" si="748">MAX(G1184-AJ1184,0)</f>
        <v>0</v>
      </c>
      <c r="BI1184">
        <f t="shared" ref="BI1184:BI1247" si="749">MAX(H1184-AK1184,0)</f>
        <v>0</v>
      </c>
      <c r="BJ1184">
        <f t="shared" ref="BJ1184:BJ1247" si="750">MAX(I1184-AL1184,0)</f>
        <v>19.810435428000005</v>
      </c>
      <c r="BK1184">
        <f t="shared" ref="BK1184:BK1247" si="751">MAX(J1184-AM1184,0)</f>
        <v>200.29202049200001</v>
      </c>
      <c r="BL1184">
        <f t="shared" ref="BL1184:BL1247" si="752">MAX(K1184-AN1184,0)</f>
        <v>134.89318479600001</v>
      </c>
      <c r="BM1184">
        <f t="shared" ref="BM1184:BM1247" si="753">MAX(L1184-AO1184,0)</f>
        <v>160.388012828</v>
      </c>
      <c r="BN1184">
        <f t="shared" ref="BN1184:BN1247" si="754">MAX(M1184-AP1184,0)</f>
        <v>227.833735424</v>
      </c>
      <c r="BO1184">
        <f t="shared" ref="BO1184:BO1247" si="755">MAX(N1184-AQ1184,0)</f>
        <v>103.61078613199999</v>
      </c>
      <c r="BP1184">
        <f t="shared" ref="BP1184:BP1247" si="756">MAX(O1184-AR1184,0)</f>
        <v>0</v>
      </c>
      <c r="BQ1184">
        <f t="shared" ref="BQ1184:BQ1247" si="757">MAX(P1184-AS1184,0)</f>
        <v>0</v>
      </c>
      <c r="BR1184">
        <f t="shared" ref="BR1184:BR1247" si="758">SUM(BF1184:BQ1184)</f>
        <v>846.82817509999995</v>
      </c>
      <c r="BS1184">
        <f t="shared" ref="BS1184:BS1247" si="759">BR1184*AG1184</f>
        <v>228.643607277</v>
      </c>
    </row>
    <row r="1185" spans="1:71">
      <c r="A1185">
        <v>1218</v>
      </c>
      <c r="B1185" t="s">
        <v>31</v>
      </c>
      <c r="C1185">
        <v>1219</v>
      </c>
      <c r="D1185">
        <v>5</v>
      </c>
      <c r="E1185">
        <v>4</v>
      </c>
      <c r="F1185">
        <v>2</v>
      </c>
      <c r="G1185">
        <v>9</v>
      </c>
      <c r="H1185">
        <v>55</v>
      </c>
      <c r="I1185">
        <v>164</v>
      </c>
      <c r="J1185">
        <v>315</v>
      </c>
      <c r="K1185">
        <v>273</v>
      </c>
      <c r="L1185">
        <v>294</v>
      </c>
      <c r="M1185">
        <v>359</v>
      </c>
      <c r="N1185">
        <v>207</v>
      </c>
      <c r="O1185">
        <v>49</v>
      </c>
      <c r="P1185">
        <v>5</v>
      </c>
      <c r="Q1185">
        <v>1736</v>
      </c>
      <c r="R1185">
        <v>267.47868699999998</v>
      </c>
      <c r="S1185">
        <v>963.386123</v>
      </c>
      <c r="T1185">
        <v>174.06200000000001</v>
      </c>
      <c r="U1185">
        <v>172.768</v>
      </c>
      <c r="V1185">
        <v>195.48099999999999</v>
      </c>
      <c r="W1185">
        <v>182.60400000000001</v>
      </c>
      <c r="X1185">
        <v>166.70699999999999</v>
      </c>
      <c r="Y1185">
        <v>143.727</v>
      </c>
      <c r="Z1185">
        <v>160.45099999999999</v>
      </c>
      <c r="AA1185">
        <v>154.35400000000001</v>
      </c>
      <c r="AB1185">
        <v>134.18199999999999</v>
      </c>
      <c r="AC1185">
        <v>137.5</v>
      </c>
      <c r="AD1185">
        <v>141.929</v>
      </c>
      <c r="AE1185">
        <v>151.59299999999999</v>
      </c>
      <c r="AF1185">
        <v>0.59194199999999997</v>
      </c>
      <c r="AG1185">
        <v>0.37</v>
      </c>
      <c r="AH1185">
        <f t="shared" si="734"/>
        <v>103.034608404</v>
      </c>
      <c r="AI1185">
        <f t="shared" si="735"/>
        <v>102.268635456</v>
      </c>
      <c r="AJ1185">
        <f t="shared" si="736"/>
        <v>115.71341410199999</v>
      </c>
      <c r="AK1185">
        <f t="shared" si="737"/>
        <v>108.09097696800001</v>
      </c>
      <c r="AL1185">
        <f t="shared" si="738"/>
        <v>98.680874993999993</v>
      </c>
      <c r="AM1185">
        <f t="shared" si="739"/>
        <v>85.078047834000003</v>
      </c>
      <c r="AN1185">
        <f t="shared" si="740"/>
        <v>94.977685841999985</v>
      </c>
      <c r="AO1185">
        <f t="shared" si="741"/>
        <v>91.368615468000002</v>
      </c>
      <c r="AP1185">
        <f t="shared" si="742"/>
        <v>79.42796144399999</v>
      </c>
      <c r="AQ1185">
        <f t="shared" si="743"/>
        <v>81.39202499999999</v>
      </c>
      <c r="AR1185">
        <f t="shared" si="744"/>
        <v>84.013736117999997</v>
      </c>
      <c r="AS1185">
        <f t="shared" si="745"/>
        <v>89.734263605999985</v>
      </c>
      <c r="AT1185">
        <f t="shared" si="722"/>
        <v>-99.034608403999997</v>
      </c>
      <c r="AU1185">
        <f t="shared" si="723"/>
        <v>-100.268635456</v>
      </c>
      <c r="AV1185">
        <f t="shared" si="724"/>
        <v>-106.71341410199999</v>
      </c>
      <c r="AW1185">
        <f t="shared" si="725"/>
        <v>-53.090976968000007</v>
      </c>
      <c r="AX1185">
        <f t="shared" si="726"/>
        <v>65.319125006000007</v>
      </c>
      <c r="AY1185">
        <f t="shared" si="727"/>
        <v>229.92195216599998</v>
      </c>
      <c r="AZ1185">
        <f t="shared" si="728"/>
        <v>178.02231415800003</v>
      </c>
      <c r="BA1185">
        <f t="shared" si="729"/>
        <v>202.631384532</v>
      </c>
      <c r="BB1185">
        <f t="shared" si="730"/>
        <v>279.572038556</v>
      </c>
      <c r="BC1185">
        <f t="shared" si="731"/>
        <v>125.60797500000001</v>
      </c>
      <c r="BD1185">
        <f t="shared" si="732"/>
        <v>-35.013736117999997</v>
      </c>
      <c r="BE1185">
        <f t="shared" si="733"/>
        <v>-84.734263605999985</v>
      </c>
      <c r="BF1185">
        <f t="shared" si="746"/>
        <v>0</v>
      </c>
      <c r="BG1185">
        <f t="shared" si="747"/>
        <v>0</v>
      </c>
      <c r="BH1185">
        <f t="shared" si="748"/>
        <v>0</v>
      </c>
      <c r="BI1185">
        <f t="shared" si="749"/>
        <v>0</v>
      </c>
      <c r="BJ1185">
        <f t="shared" si="750"/>
        <v>65.319125006000007</v>
      </c>
      <c r="BK1185">
        <f t="shared" si="751"/>
        <v>229.92195216599998</v>
      </c>
      <c r="BL1185">
        <f t="shared" si="752"/>
        <v>178.02231415800003</v>
      </c>
      <c r="BM1185">
        <f t="shared" si="753"/>
        <v>202.631384532</v>
      </c>
      <c r="BN1185">
        <f t="shared" si="754"/>
        <v>279.572038556</v>
      </c>
      <c r="BO1185">
        <f t="shared" si="755"/>
        <v>125.60797500000001</v>
      </c>
      <c r="BP1185">
        <f t="shared" si="756"/>
        <v>0</v>
      </c>
      <c r="BQ1185">
        <f t="shared" si="757"/>
        <v>0</v>
      </c>
      <c r="BR1185">
        <f t="shared" si="758"/>
        <v>1081.0747894179999</v>
      </c>
      <c r="BS1185">
        <f t="shared" si="759"/>
        <v>399.99767208465994</v>
      </c>
    </row>
    <row r="1186" spans="1:71">
      <c r="A1186">
        <v>1219</v>
      </c>
      <c r="B1186" t="s">
        <v>31</v>
      </c>
      <c r="C1186">
        <v>1220</v>
      </c>
      <c r="D1186">
        <v>5</v>
      </c>
      <c r="E1186">
        <v>4</v>
      </c>
      <c r="F1186">
        <v>3</v>
      </c>
      <c r="G1186">
        <v>9</v>
      </c>
      <c r="H1186">
        <v>52</v>
      </c>
      <c r="I1186">
        <v>160</v>
      </c>
      <c r="J1186">
        <v>317</v>
      </c>
      <c r="K1186">
        <v>279</v>
      </c>
      <c r="L1186">
        <v>298</v>
      </c>
      <c r="M1186">
        <v>339</v>
      </c>
      <c r="N1186">
        <v>211</v>
      </c>
      <c r="O1186">
        <v>48</v>
      </c>
      <c r="P1186">
        <v>5</v>
      </c>
      <c r="Q1186">
        <v>1725</v>
      </c>
      <c r="R1186">
        <v>265.09565199999997</v>
      </c>
      <c r="S1186">
        <v>953.44887000000006</v>
      </c>
      <c r="T1186">
        <v>173.46199999999999</v>
      </c>
      <c r="U1186">
        <v>172.761</v>
      </c>
      <c r="V1186">
        <v>195.34299999999999</v>
      </c>
      <c r="W1186">
        <v>182.76499999999999</v>
      </c>
      <c r="X1186">
        <v>166.96199999999999</v>
      </c>
      <c r="Y1186">
        <v>143.54</v>
      </c>
      <c r="Z1186">
        <v>160.78800000000001</v>
      </c>
      <c r="AA1186">
        <v>154.32499999999999</v>
      </c>
      <c r="AB1186">
        <v>134.00899999999999</v>
      </c>
      <c r="AC1186">
        <v>136.90700000000001</v>
      </c>
      <c r="AD1186">
        <v>141.07900000000001</v>
      </c>
      <c r="AE1186">
        <v>151.554</v>
      </c>
      <c r="AF1186">
        <v>0.64862799999999998</v>
      </c>
      <c r="AG1186">
        <v>0.37</v>
      </c>
      <c r="AH1186">
        <f t="shared" si="734"/>
        <v>112.512310136</v>
      </c>
      <c r="AI1186">
        <f t="shared" si="735"/>
        <v>112.05762190799999</v>
      </c>
      <c r="AJ1186">
        <f t="shared" si="736"/>
        <v>126.70493940399999</v>
      </c>
      <c r="AK1186">
        <f t="shared" si="737"/>
        <v>118.54649641999998</v>
      </c>
      <c r="AL1186">
        <f t="shared" si="738"/>
        <v>108.296228136</v>
      </c>
      <c r="AM1186">
        <f t="shared" si="739"/>
        <v>93.104063119999992</v>
      </c>
      <c r="AN1186">
        <f t="shared" si="740"/>
        <v>104.29159886400001</v>
      </c>
      <c r="AO1186">
        <f t="shared" si="741"/>
        <v>100.09951609999999</v>
      </c>
      <c r="AP1186">
        <f t="shared" si="742"/>
        <v>86.921989651999993</v>
      </c>
      <c r="AQ1186">
        <f t="shared" si="743"/>
        <v>88.801713595999999</v>
      </c>
      <c r="AR1186">
        <f t="shared" si="744"/>
        <v>91.507789611999996</v>
      </c>
      <c r="AS1186">
        <f t="shared" si="745"/>
        <v>98.302167912000002</v>
      </c>
      <c r="AT1186">
        <f t="shared" si="722"/>
        <v>-108.512310136</v>
      </c>
      <c r="AU1186">
        <f t="shared" si="723"/>
        <v>-109.05762190799999</v>
      </c>
      <c r="AV1186">
        <f t="shared" si="724"/>
        <v>-117.70493940399999</v>
      </c>
      <c r="AW1186">
        <f t="shared" si="725"/>
        <v>-66.546496419999983</v>
      </c>
      <c r="AX1186">
        <f t="shared" si="726"/>
        <v>51.703771864000004</v>
      </c>
      <c r="AY1186">
        <f t="shared" si="727"/>
        <v>223.89593688000002</v>
      </c>
      <c r="AZ1186">
        <f t="shared" si="728"/>
        <v>174.70840113599999</v>
      </c>
      <c r="BA1186">
        <f t="shared" si="729"/>
        <v>197.90048390000001</v>
      </c>
      <c r="BB1186">
        <f t="shared" si="730"/>
        <v>252.07801034800002</v>
      </c>
      <c r="BC1186">
        <f t="shared" si="731"/>
        <v>122.198286404</v>
      </c>
      <c r="BD1186">
        <f t="shared" si="732"/>
        <v>-43.507789611999996</v>
      </c>
      <c r="BE1186">
        <f t="shared" si="733"/>
        <v>-93.302167912000002</v>
      </c>
      <c r="BF1186">
        <f t="shared" si="746"/>
        <v>0</v>
      </c>
      <c r="BG1186">
        <f t="shared" si="747"/>
        <v>0</v>
      </c>
      <c r="BH1186">
        <f t="shared" si="748"/>
        <v>0</v>
      </c>
      <c r="BI1186">
        <f t="shared" si="749"/>
        <v>0</v>
      </c>
      <c r="BJ1186">
        <f t="shared" si="750"/>
        <v>51.703771864000004</v>
      </c>
      <c r="BK1186">
        <f t="shared" si="751"/>
        <v>223.89593688000002</v>
      </c>
      <c r="BL1186">
        <f t="shared" si="752"/>
        <v>174.70840113599999</v>
      </c>
      <c r="BM1186">
        <f t="shared" si="753"/>
        <v>197.90048390000001</v>
      </c>
      <c r="BN1186">
        <f t="shared" si="754"/>
        <v>252.07801034800002</v>
      </c>
      <c r="BO1186">
        <f t="shared" si="755"/>
        <v>122.198286404</v>
      </c>
      <c r="BP1186">
        <f t="shared" si="756"/>
        <v>0</v>
      </c>
      <c r="BQ1186">
        <f t="shared" si="757"/>
        <v>0</v>
      </c>
      <c r="BR1186">
        <f t="shared" si="758"/>
        <v>1022.4848905320001</v>
      </c>
      <c r="BS1186">
        <f t="shared" si="759"/>
        <v>378.31940949684002</v>
      </c>
    </row>
    <row r="1187" spans="1:71">
      <c r="A1187">
        <v>1220</v>
      </c>
      <c r="B1187" t="s">
        <v>31</v>
      </c>
      <c r="C1187">
        <v>1221</v>
      </c>
      <c r="D1187">
        <v>5</v>
      </c>
      <c r="E1187">
        <v>5</v>
      </c>
      <c r="F1187">
        <v>2</v>
      </c>
      <c r="G1187">
        <v>9</v>
      </c>
      <c r="H1187">
        <v>51</v>
      </c>
      <c r="I1187">
        <v>166</v>
      </c>
      <c r="J1187">
        <v>316</v>
      </c>
      <c r="K1187">
        <v>278</v>
      </c>
      <c r="L1187">
        <v>291</v>
      </c>
      <c r="M1187">
        <v>360</v>
      </c>
      <c r="N1187">
        <v>222</v>
      </c>
      <c r="O1187">
        <v>48</v>
      </c>
      <c r="P1187">
        <v>5</v>
      </c>
      <c r="Q1187">
        <v>1753</v>
      </c>
      <c r="R1187">
        <v>269.98060500000003</v>
      </c>
      <c r="S1187">
        <v>973.81912199999999</v>
      </c>
      <c r="T1187">
        <v>172.72200000000001</v>
      </c>
      <c r="U1187">
        <v>173.52600000000001</v>
      </c>
      <c r="V1187">
        <v>196.22399999999999</v>
      </c>
      <c r="W1187">
        <v>183.99</v>
      </c>
      <c r="X1187">
        <v>168.08199999999999</v>
      </c>
      <c r="Y1187">
        <v>143.68299999999999</v>
      </c>
      <c r="Z1187">
        <v>160.83000000000001</v>
      </c>
      <c r="AA1187">
        <v>154.10499999999999</v>
      </c>
      <c r="AB1187">
        <v>133.57599999999999</v>
      </c>
      <c r="AC1187">
        <v>136.08099999999999</v>
      </c>
      <c r="AD1187">
        <v>140.22300000000001</v>
      </c>
      <c r="AE1187">
        <v>151.53700000000001</v>
      </c>
      <c r="AF1187">
        <v>0.51719000000000004</v>
      </c>
      <c r="AG1187">
        <v>0.35</v>
      </c>
      <c r="AH1187">
        <f t="shared" si="734"/>
        <v>89.330091180000011</v>
      </c>
      <c r="AI1187">
        <f t="shared" si="735"/>
        <v>89.745911940000013</v>
      </c>
      <c r="AJ1187">
        <f t="shared" si="736"/>
        <v>101.48509056</v>
      </c>
      <c r="AK1187">
        <f t="shared" si="737"/>
        <v>95.157788100000005</v>
      </c>
      <c r="AL1187">
        <f t="shared" si="738"/>
        <v>86.930329580000006</v>
      </c>
      <c r="AM1187">
        <f t="shared" si="739"/>
        <v>74.311410769999995</v>
      </c>
      <c r="AN1187">
        <f t="shared" si="740"/>
        <v>83.17966770000001</v>
      </c>
      <c r="AO1187">
        <f t="shared" si="741"/>
        <v>79.701564950000005</v>
      </c>
      <c r="AP1187">
        <f t="shared" si="742"/>
        <v>69.084171440000006</v>
      </c>
      <c r="AQ1187">
        <f t="shared" si="743"/>
        <v>70.379732390000001</v>
      </c>
      <c r="AR1187">
        <f t="shared" si="744"/>
        <v>72.521933370000013</v>
      </c>
      <c r="AS1187">
        <f t="shared" si="745"/>
        <v>78.373421030000003</v>
      </c>
      <c r="AT1187">
        <f t="shared" si="722"/>
        <v>-84.330091180000011</v>
      </c>
      <c r="AU1187">
        <f t="shared" si="723"/>
        <v>-87.745911940000013</v>
      </c>
      <c r="AV1187">
        <f t="shared" si="724"/>
        <v>-92.485090560000003</v>
      </c>
      <c r="AW1187">
        <f t="shared" si="725"/>
        <v>-44.157788100000005</v>
      </c>
      <c r="AX1187">
        <f t="shared" si="726"/>
        <v>79.069670419999994</v>
      </c>
      <c r="AY1187">
        <f t="shared" si="727"/>
        <v>241.68858922999999</v>
      </c>
      <c r="AZ1187">
        <f t="shared" si="728"/>
        <v>194.82033229999999</v>
      </c>
      <c r="BA1187">
        <f t="shared" si="729"/>
        <v>211.29843504999999</v>
      </c>
      <c r="BB1187">
        <f t="shared" si="730"/>
        <v>290.91582856000002</v>
      </c>
      <c r="BC1187">
        <f t="shared" si="731"/>
        <v>151.62026760999998</v>
      </c>
      <c r="BD1187">
        <f t="shared" si="732"/>
        <v>-24.521933370000013</v>
      </c>
      <c r="BE1187">
        <f t="shared" si="733"/>
        <v>-73.373421030000003</v>
      </c>
      <c r="BF1187">
        <f t="shared" si="746"/>
        <v>0</v>
      </c>
      <c r="BG1187">
        <f t="shared" si="747"/>
        <v>0</v>
      </c>
      <c r="BH1187">
        <f t="shared" si="748"/>
        <v>0</v>
      </c>
      <c r="BI1187">
        <f t="shared" si="749"/>
        <v>0</v>
      </c>
      <c r="BJ1187">
        <f t="shared" si="750"/>
        <v>79.069670419999994</v>
      </c>
      <c r="BK1187">
        <f t="shared" si="751"/>
        <v>241.68858922999999</v>
      </c>
      <c r="BL1187">
        <f t="shared" si="752"/>
        <v>194.82033229999999</v>
      </c>
      <c r="BM1187">
        <f t="shared" si="753"/>
        <v>211.29843504999999</v>
      </c>
      <c r="BN1187">
        <f t="shared" si="754"/>
        <v>290.91582856000002</v>
      </c>
      <c r="BO1187">
        <f t="shared" si="755"/>
        <v>151.62026760999998</v>
      </c>
      <c r="BP1187">
        <f t="shared" si="756"/>
        <v>0</v>
      </c>
      <c r="BQ1187">
        <f t="shared" si="757"/>
        <v>0</v>
      </c>
      <c r="BR1187">
        <f t="shared" si="758"/>
        <v>1169.4131231700001</v>
      </c>
      <c r="BS1187">
        <f t="shared" si="759"/>
        <v>409.2945931095</v>
      </c>
    </row>
    <row r="1188" spans="1:71">
      <c r="A1188">
        <v>1221</v>
      </c>
      <c r="B1188" t="s">
        <v>31</v>
      </c>
      <c r="C1188">
        <v>1222</v>
      </c>
      <c r="D1188">
        <v>5</v>
      </c>
      <c r="E1188">
        <v>6</v>
      </c>
      <c r="F1188">
        <v>3</v>
      </c>
      <c r="G1188">
        <v>10</v>
      </c>
      <c r="H1188">
        <v>52</v>
      </c>
      <c r="I1188">
        <v>167</v>
      </c>
      <c r="J1188">
        <v>317</v>
      </c>
      <c r="K1188">
        <v>276</v>
      </c>
      <c r="L1188">
        <v>298</v>
      </c>
      <c r="M1188">
        <v>377</v>
      </c>
      <c r="N1188">
        <v>213</v>
      </c>
      <c r="O1188">
        <v>48</v>
      </c>
      <c r="P1188">
        <v>5</v>
      </c>
      <c r="Q1188">
        <v>1772</v>
      </c>
      <c r="R1188">
        <v>274.27144500000003</v>
      </c>
      <c r="S1188">
        <v>991.71192399999995</v>
      </c>
      <c r="T1188">
        <v>172.63900000000001</v>
      </c>
      <c r="U1188">
        <v>174.72</v>
      </c>
      <c r="V1188">
        <v>197.767</v>
      </c>
      <c r="W1188">
        <v>184.91300000000001</v>
      </c>
      <c r="X1188">
        <v>168.851</v>
      </c>
      <c r="Y1188">
        <v>143.95400000000001</v>
      </c>
      <c r="Z1188">
        <v>160.99199999999999</v>
      </c>
      <c r="AA1188">
        <v>154.12799999999999</v>
      </c>
      <c r="AB1188">
        <v>133.506</v>
      </c>
      <c r="AC1188">
        <v>135.86600000000001</v>
      </c>
      <c r="AD1188">
        <v>140.12799999999999</v>
      </c>
      <c r="AE1188">
        <v>151.62700000000001</v>
      </c>
      <c r="AF1188">
        <v>0.89631899999999998</v>
      </c>
      <c r="AG1188">
        <v>0.3</v>
      </c>
      <c r="AH1188">
        <f t="shared" si="734"/>
        <v>154.73961584100002</v>
      </c>
      <c r="AI1188">
        <f t="shared" si="735"/>
        <v>156.60485567999999</v>
      </c>
      <c r="AJ1188">
        <f t="shared" si="736"/>
        <v>177.26231967299998</v>
      </c>
      <c r="AK1188">
        <f t="shared" si="737"/>
        <v>165.74103524700001</v>
      </c>
      <c r="AL1188">
        <f t="shared" si="738"/>
        <v>151.34435946899998</v>
      </c>
      <c r="AM1188">
        <f t="shared" si="739"/>
        <v>129.02870532599999</v>
      </c>
      <c r="AN1188">
        <f t="shared" si="740"/>
        <v>144.300188448</v>
      </c>
      <c r="AO1188">
        <f t="shared" si="741"/>
        <v>138.14785483199998</v>
      </c>
      <c r="AP1188">
        <f t="shared" si="742"/>
        <v>119.66396441399999</v>
      </c>
      <c r="AQ1188">
        <f t="shared" si="743"/>
        <v>121.77927725400001</v>
      </c>
      <c r="AR1188">
        <f t="shared" si="744"/>
        <v>125.59938883199999</v>
      </c>
      <c r="AS1188">
        <f t="shared" si="745"/>
        <v>135.906161013</v>
      </c>
      <c r="AT1188">
        <f t="shared" si="722"/>
        <v>-148.73961584100002</v>
      </c>
      <c r="AU1188">
        <f t="shared" si="723"/>
        <v>-153.60485567999999</v>
      </c>
      <c r="AV1188">
        <f t="shared" si="724"/>
        <v>-167.26231967299998</v>
      </c>
      <c r="AW1188">
        <f t="shared" si="725"/>
        <v>-113.74103524700001</v>
      </c>
      <c r="AX1188">
        <f t="shared" si="726"/>
        <v>15.655640531000017</v>
      </c>
      <c r="AY1188">
        <f t="shared" si="727"/>
        <v>187.97129467400001</v>
      </c>
      <c r="AZ1188">
        <f t="shared" si="728"/>
        <v>131.699811552</v>
      </c>
      <c r="BA1188">
        <f t="shared" si="729"/>
        <v>159.85214516800002</v>
      </c>
      <c r="BB1188">
        <f t="shared" si="730"/>
        <v>257.33603558599998</v>
      </c>
      <c r="BC1188">
        <f t="shared" si="731"/>
        <v>91.220722745999993</v>
      </c>
      <c r="BD1188">
        <f t="shared" si="732"/>
        <v>-77.599388831999988</v>
      </c>
      <c r="BE1188">
        <f t="shared" si="733"/>
        <v>-130.906161013</v>
      </c>
      <c r="BF1188">
        <f t="shared" si="746"/>
        <v>0</v>
      </c>
      <c r="BG1188">
        <f t="shared" si="747"/>
        <v>0</v>
      </c>
      <c r="BH1188">
        <f t="shared" si="748"/>
        <v>0</v>
      </c>
      <c r="BI1188">
        <f t="shared" si="749"/>
        <v>0</v>
      </c>
      <c r="BJ1188">
        <f t="shared" si="750"/>
        <v>15.655640531000017</v>
      </c>
      <c r="BK1188">
        <f t="shared" si="751"/>
        <v>187.97129467400001</v>
      </c>
      <c r="BL1188">
        <f t="shared" si="752"/>
        <v>131.699811552</v>
      </c>
      <c r="BM1188">
        <f t="shared" si="753"/>
        <v>159.85214516800002</v>
      </c>
      <c r="BN1188">
        <f t="shared" si="754"/>
        <v>257.33603558599998</v>
      </c>
      <c r="BO1188">
        <f t="shared" si="755"/>
        <v>91.220722745999993</v>
      </c>
      <c r="BP1188">
        <f t="shared" si="756"/>
        <v>0</v>
      </c>
      <c r="BQ1188">
        <f t="shared" si="757"/>
        <v>0</v>
      </c>
      <c r="BR1188">
        <f t="shared" si="758"/>
        <v>843.73565025699997</v>
      </c>
      <c r="BS1188">
        <f t="shared" si="759"/>
        <v>253.12069507709998</v>
      </c>
    </row>
    <row r="1189" spans="1:71">
      <c r="A1189">
        <v>1222</v>
      </c>
      <c r="B1189" t="s">
        <v>31</v>
      </c>
      <c r="C1189">
        <v>1223</v>
      </c>
      <c r="D1189">
        <v>5</v>
      </c>
      <c r="E1189">
        <v>5</v>
      </c>
      <c r="F1189">
        <v>2</v>
      </c>
      <c r="G1189">
        <v>9</v>
      </c>
      <c r="H1189">
        <v>52</v>
      </c>
      <c r="I1189">
        <v>159</v>
      </c>
      <c r="J1189">
        <v>316</v>
      </c>
      <c r="K1189">
        <v>276</v>
      </c>
      <c r="L1189">
        <v>293</v>
      </c>
      <c r="M1189">
        <v>375</v>
      </c>
      <c r="N1189">
        <v>212</v>
      </c>
      <c r="O1189">
        <v>48</v>
      </c>
      <c r="P1189">
        <v>5</v>
      </c>
      <c r="Q1189">
        <v>1752</v>
      </c>
      <c r="R1189">
        <v>272.74486300000001</v>
      </c>
      <c r="S1189">
        <v>985.34607900000003</v>
      </c>
      <c r="T1189">
        <v>172.76499999999999</v>
      </c>
      <c r="U1189">
        <v>175.553</v>
      </c>
      <c r="V1189">
        <v>199.142</v>
      </c>
      <c r="W1189">
        <v>185.61699999999999</v>
      </c>
      <c r="X1189">
        <v>169.137</v>
      </c>
      <c r="Y1189">
        <v>144.048</v>
      </c>
      <c r="Z1189">
        <v>161.042</v>
      </c>
      <c r="AA1189">
        <v>154.31100000000001</v>
      </c>
      <c r="AB1189">
        <v>133.45500000000001</v>
      </c>
      <c r="AC1189">
        <v>135.67099999999999</v>
      </c>
      <c r="AD1189">
        <v>140.369</v>
      </c>
      <c r="AE1189">
        <v>151.81299999999999</v>
      </c>
      <c r="AF1189">
        <v>0.62778199999999995</v>
      </c>
      <c r="AG1189">
        <v>0.4</v>
      </c>
      <c r="AH1189">
        <f t="shared" si="734"/>
        <v>108.45875722999999</v>
      </c>
      <c r="AI1189">
        <f t="shared" si="735"/>
        <v>110.20901344599999</v>
      </c>
      <c r="AJ1189">
        <f t="shared" si="736"/>
        <v>125.01776304399999</v>
      </c>
      <c r="AK1189">
        <f t="shared" si="737"/>
        <v>116.52701149399998</v>
      </c>
      <c r="AL1189">
        <f t="shared" si="738"/>
        <v>106.18116413399999</v>
      </c>
      <c r="AM1189">
        <f t="shared" si="739"/>
        <v>90.430741535999999</v>
      </c>
      <c r="AN1189">
        <f t="shared" si="740"/>
        <v>101.09926884399999</v>
      </c>
      <c r="AO1189">
        <f t="shared" si="741"/>
        <v>96.87366820199999</v>
      </c>
      <c r="AP1189">
        <f t="shared" si="742"/>
        <v>83.780646810000007</v>
      </c>
      <c r="AQ1189">
        <f t="shared" si="743"/>
        <v>85.171811721999987</v>
      </c>
      <c r="AR1189">
        <f t="shared" si="744"/>
        <v>88.121131557999988</v>
      </c>
      <c r="AS1189">
        <f t="shared" si="745"/>
        <v>95.30546876599999</v>
      </c>
      <c r="AT1189">
        <f t="shared" si="722"/>
        <v>-103.45875722999999</v>
      </c>
      <c r="AU1189">
        <f t="shared" si="723"/>
        <v>-108.20901344599999</v>
      </c>
      <c r="AV1189">
        <f t="shared" si="724"/>
        <v>-116.01776304399999</v>
      </c>
      <c r="AW1189">
        <f t="shared" si="725"/>
        <v>-64.527011493999979</v>
      </c>
      <c r="AX1189">
        <f t="shared" si="726"/>
        <v>52.818835866000015</v>
      </c>
      <c r="AY1189">
        <f t="shared" si="727"/>
        <v>225.569258464</v>
      </c>
      <c r="AZ1189">
        <f t="shared" si="728"/>
        <v>174.90073115600001</v>
      </c>
      <c r="BA1189">
        <f t="shared" si="729"/>
        <v>196.12633179800002</v>
      </c>
      <c r="BB1189">
        <f t="shared" si="730"/>
        <v>291.21935318999999</v>
      </c>
      <c r="BC1189">
        <f t="shared" si="731"/>
        <v>126.82818827800001</v>
      </c>
      <c r="BD1189">
        <f t="shared" si="732"/>
        <v>-40.121131557999988</v>
      </c>
      <c r="BE1189">
        <f t="shared" si="733"/>
        <v>-90.30546876599999</v>
      </c>
      <c r="BF1189">
        <f t="shared" si="746"/>
        <v>0</v>
      </c>
      <c r="BG1189">
        <f t="shared" si="747"/>
        <v>0</v>
      </c>
      <c r="BH1189">
        <f t="shared" si="748"/>
        <v>0</v>
      </c>
      <c r="BI1189">
        <f t="shared" si="749"/>
        <v>0</v>
      </c>
      <c r="BJ1189">
        <f t="shared" si="750"/>
        <v>52.818835866000015</v>
      </c>
      <c r="BK1189">
        <f t="shared" si="751"/>
        <v>225.569258464</v>
      </c>
      <c r="BL1189">
        <f t="shared" si="752"/>
        <v>174.90073115600001</v>
      </c>
      <c r="BM1189">
        <f t="shared" si="753"/>
        <v>196.12633179800002</v>
      </c>
      <c r="BN1189">
        <f t="shared" si="754"/>
        <v>291.21935318999999</v>
      </c>
      <c r="BO1189">
        <f t="shared" si="755"/>
        <v>126.82818827800001</v>
      </c>
      <c r="BP1189">
        <f t="shared" si="756"/>
        <v>0</v>
      </c>
      <c r="BQ1189">
        <f t="shared" si="757"/>
        <v>0</v>
      </c>
      <c r="BR1189">
        <f t="shared" si="758"/>
        <v>1067.4626987520001</v>
      </c>
      <c r="BS1189">
        <f t="shared" si="759"/>
        <v>426.98507950080005</v>
      </c>
    </row>
    <row r="1190" spans="1:71">
      <c r="A1190">
        <v>1223</v>
      </c>
      <c r="B1190" t="s">
        <v>31</v>
      </c>
      <c r="C1190">
        <v>1224</v>
      </c>
      <c r="D1190">
        <v>5</v>
      </c>
      <c r="E1190">
        <v>5</v>
      </c>
      <c r="F1190">
        <v>3</v>
      </c>
      <c r="G1190">
        <v>9</v>
      </c>
      <c r="H1190">
        <v>56</v>
      </c>
      <c r="I1190">
        <v>168</v>
      </c>
      <c r="J1190">
        <v>318</v>
      </c>
      <c r="K1190">
        <v>280</v>
      </c>
      <c r="L1190">
        <v>294</v>
      </c>
      <c r="M1190">
        <v>377</v>
      </c>
      <c r="N1190">
        <v>223</v>
      </c>
      <c r="O1190">
        <v>47</v>
      </c>
      <c r="P1190">
        <v>5</v>
      </c>
      <c r="Q1190">
        <v>1785</v>
      </c>
      <c r="R1190">
        <v>275.35126100000002</v>
      </c>
      <c r="S1190">
        <v>996.21475599999997</v>
      </c>
      <c r="T1190">
        <v>173.00299999999999</v>
      </c>
      <c r="U1190">
        <v>175.71600000000001</v>
      </c>
      <c r="V1190">
        <v>199.411</v>
      </c>
      <c r="W1190">
        <v>185.92500000000001</v>
      </c>
      <c r="X1190">
        <v>169.30099999999999</v>
      </c>
      <c r="Y1190">
        <v>144.07400000000001</v>
      </c>
      <c r="Z1190">
        <v>161.215</v>
      </c>
      <c r="AA1190">
        <v>154.709</v>
      </c>
      <c r="AB1190">
        <v>133.21100000000001</v>
      </c>
      <c r="AC1190">
        <v>135.76300000000001</v>
      </c>
      <c r="AD1190">
        <v>140.95099999999999</v>
      </c>
      <c r="AE1190">
        <v>152.02699999999999</v>
      </c>
      <c r="AF1190">
        <v>0.609402</v>
      </c>
      <c r="AG1190">
        <v>0.35</v>
      </c>
      <c r="AH1190">
        <f t="shared" si="734"/>
        <v>105.42837420599999</v>
      </c>
      <c r="AI1190">
        <f t="shared" si="735"/>
        <v>107.081681832</v>
      </c>
      <c r="AJ1190">
        <f t="shared" si="736"/>
        <v>121.521462222</v>
      </c>
      <c r="AK1190">
        <f t="shared" si="737"/>
        <v>113.30306685000001</v>
      </c>
      <c r="AL1190">
        <f t="shared" si="738"/>
        <v>103.172368002</v>
      </c>
      <c r="AM1190">
        <f t="shared" si="739"/>
        <v>87.798983748000012</v>
      </c>
      <c r="AN1190">
        <f t="shared" si="740"/>
        <v>98.24474343</v>
      </c>
      <c r="AO1190">
        <f t="shared" si="741"/>
        <v>94.279974018000004</v>
      </c>
      <c r="AP1190">
        <f t="shared" si="742"/>
        <v>81.17904982200001</v>
      </c>
      <c r="AQ1190">
        <f t="shared" si="743"/>
        <v>82.734243726000003</v>
      </c>
      <c r="AR1190">
        <f t="shared" si="744"/>
        <v>85.895821302000002</v>
      </c>
      <c r="AS1190">
        <f t="shared" si="745"/>
        <v>92.645557853999989</v>
      </c>
      <c r="AT1190">
        <f t="shared" si="722"/>
        <v>-100.42837420599999</v>
      </c>
      <c r="AU1190">
        <f t="shared" si="723"/>
        <v>-104.081681832</v>
      </c>
      <c r="AV1190">
        <f t="shared" si="724"/>
        <v>-112.521462222</v>
      </c>
      <c r="AW1190">
        <f t="shared" si="725"/>
        <v>-57.303066850000008</v>
      </c>
      <c r="AX1190">
        <f t="shared" si="726"/>
        <v>64.827631998000001</v>
      </c>
      <c r="AY1190">
        <f t="shared" si="727"/>
        <v>230.20101625199999</v>
      </c>
      <c r="AZ1190">
        <f t="shared" si="728"/>
        <v>181.75525657</v>
      </c>
      <c r="BA1190">
        <f t="shared" si="729"/>
        <v>199.72002598199998</v>
      </c>
      <c r="BB1190">
        <f t="shared" si="730"/>
        <v>295.82095017799998</v>
      </c>
      <c r="BC1190">
        <f t="shared" si="731"/>
        <v>140.26575627400001</v>
      </c>
      <c r="BD1190">
        <f t="shared" si="732"/>
        <v>-38.895821302000002</v>
      </c>
      <c r="BE1190">
        <f t="shared" si="733"/>
        <v>-87.645557853999989</v>
      </c>
      <c r="BF1190">
        <f t="shared" si="746"/>
        <v>0</v>
      </c>
      <c r="BG1190">
        <f t="shared" si="747"/>
        <v>0</v>
      </c>
      <c r="BH1190">
        <f t="shared" si="748"/>
        <v>0</v>
      </c>
      <c r="BI1190">
        <f t="shared" si="749"/>
        <v>0</v>
      </c>
      <c r="BJ1190">
        <f t="shared" si="750"/>
        <v>64.827631998000001</v>
      </c>
      <c r="BK1190">
        <f t="shared" si="751"/>
        <v>230.20101625199999</v>
      </c>
      <c r="BL1190">
        <f t="shared" si="752"/>
        <v>181.75525657</v>
      </c>
      <c r="BM1190">
        <f t="shared" si="753"/>
        <v>199.72002598199998</v>
      </c>
      <c r="BN1190">
        <f t="shared" si="754"/>
        <v>295.82095017799998</v>
      </c>
      <c r="BO1190">
        <f t="shared" si="755"/>
        <v>140.26575627400001</v>
      </c>
      <c r="BP1190">
        <f t="shared" si="756"/>
        <v>0</v>
      </c>
      <c r="BQ1190">
        <f t="shared" si="757"/>
        <v>0</v>
      </c>
      <c r="BR1190">
        <f t="shared" si="758"/>
        <v>1112.5906372540001</v>
      </c>
      <c r="BS1190">
        <f t="shared" si="759"/>
        <v>389.4067230389</v>
      </c>
    </row>
    <row r="1191" spans="1:71">
      <c r="A1191">
        <v>1224</v>
      </c>
      <c r="B1191" t="s">
        <v>31</v>
      </c>
      <c r="C1191">
        <v>1225</v>
      </c>
      <c r="D1191">
        <v>6</v>
      </c>
      <c r="E1191">
        <v>6</v>
      </c>
      <c r="F1191">
        <v>3</v>
      </c>
      <c r="G1191">
        <v>9</v>
      </c>
      <c r="H1191">
        <v>53</v>
      </c>
      <c r="I1191">
        <v>171</v>
      </c>
      <c r="J1191">
        <v>320</v>
      </c>
      <c r="K1191">
        <v>282</v>
      </c>
      <c r="L1191">
        <v>294</v>
      </c>
      <c r="M1191">
        <v>380</v>
      </c>
      <c r="N1191">
        <v>223</v>
      </c>
      <c r="O1191">
        <v>47</v>
      </c>
      <c r="P1191">
        <v>6</v>
      </c>
      <c r="Q1191">
        <v>1794</v>
      </c>
      <c r="R1191">
        <v>276.96432499999997</v>
      </c>
      <c r="S1191">
        <v>1002.941237</v>
      </c>
      <c r="T1191">
        <v>172.755</v>
      </c>
      <c r="U1191">
        <v>175.27799999999999</v>
      </c>
      <c r="V1191">
        <v>199.071</v>
      </c>
      <c r="W1191">
        <v>185.76300000000001</v>
      </c>
      <c r="X1191">
        <v>169.376</v>
      </c>
      <c r="Y1191">
        <v>143.47900000000001</v>
      </c>
      <c r="Z1191">
        <v>160.84399999999999</v>
      </c>
      <c r="AA1191">
        <v>154.501</v>
      </c>
      <c r="AB1191">
        <v>132.62299999999999</v>
      </c>
      <c r="AC1191">
        <v>135.47499999999999</v>
      </c>
      <c r="AD1191">
        <v>141.05500000000001</v>
      </c>
      <c r="AE1191">
        <v>152.43199999999999</v>
      </c>
      <c r="AF1191">
        <v>0.91251099999999996</v>
      </c>
      <c r="AG1191">
        <v>0.27</v>
      </c>
      <c r="AH1191">
        <f t="shared" si="734"/>
        <v>157.64083780499999</v>
      </c>
      <c r="AI1191">
        <f t="shared" si="735"/>
        <v>159.94310305799999</v>
      </c>
      <c r="AJ1191">
        <f t="shared" si="736"/>
        <v>181.654477281</v>
      </c>
      <c r="AK1191">
        <f t="shared" si="737"/>
        <v>169.510780893</v>
      </c>
      <c r="AL1191">
        <f t="shared" si="738"/>
        <v>154.557463136</v>
      </c>
      <c r="AM1191">
        <f t="shared" si="739"/>
        <v>130.92616576899999</v>
      </c>
      <c r="AN1191">
        <f t="shared" si="740"/>
        <v>146.77191928399998</v>
      </c>
      <c r="AO1191">
        <f t="shared" si="741"/>
        <v>140.98386201099999</v>
      </c>
      <c r="AP1191">
        <f t="shared" si="742"/>
        <v>121.01994635299998</v>
      </c>
      <c r="AQ1191">
        <f t="shared" si="743"/>
        <v>123.62242772499999</v>
      </c>
      <c r="AR1191">
        <f t="shared" si="744"/>
        <v>128.71423910499999</v>
      </c>
      <c r="AS1191">
        <f t="shared" si="745"/>
        <v>139.09587675199998</v>
      </c>
      <c r="AT1191">
        <f t="shared" si="722"/>
        <v>-151.64083780499999</v>
      </c>
      <c r="AU1191">
        <f t="shared" si="723"/>
        <v>-156.94310305799999</v>
      </c>
      <c r="AV1191">
        <f t="shared" si="724"/>
        <v>-172.654477281</v>
      </c>
      <c r="AW1191">
        <f t="shared" si="725"/>
        <v>-116.510780893</v>
      </c>
      <c r="AX1191">
        <f t="shared" si="726"/>
        <v>16.442536864000004</v>
      </c>
      <c r="AY1191">
        <f t="shared" si="727"/>
        <v>189.07383423100001</v>
      </c>
      <c r="AZ1191">
        <f t="shared" si="728"/>
        <v>135.22808071600002</v>
      </c>
      <c r="BA1191">
        <f t="shared" si="729"/>
        <v>153.01613798900001</v>
      </c>
      <c r="BB1191">
        <f t="shared" si="730"/>
        <v>258.98005364700003</v>
      </c>
      <c r="BC1191">
        <f t="shared" si="731"/>
        <v>99.377572275000006</v>
      </c>
      <c r="BD1191">
        <f t="shared" si="732"/>
        <v>-81.71423910499999</v>
      </c>
      <c r="BE1191">
        <f t="shared" si="733"/>
        <v>-133.09587675199998</v>
      </c>
      <c r="BF1191">
        <f t="shared" si="746"/>
        <v>0</v>
      </c>
      <c r="BG1191">
        <f t="shared" si="747"/>
        <v>0</v>
      </c>
      <c r="BH1191">
        <f t="shared" si="748"/>
        <v>0</v>
      </c>
      <c r="BI1191">
        <f t="shared" si="749"/>
        <v>0</v>
      </c>
      <c r="BJ1191">
        <f t="shared" si="750"/>
        <v>16.442536864000004</v>
      </c>
      <c r="BK1191">
        <f t="shared" si="751"/>
        <v>189.07383423100001</v>
      </c>
      <c r="BL1191">
        <f t="shared" si="752"/>
        <v>135.22808071600002</v>
      </c>
      <c r="BM1191">
        <f t="shared" si="753"/>
        <v>153.01613798900001</v>
      </c>
      <c r="BN1191">
        <f t="shared" si="754"/>
        <v>258.98005364700003</v>
      </c>
      <c r="BO1191">
        <f t="shared" si="755"/>
        <v>99.377572275000006</v>
      </c>
      <c r="BP1191">
        <f t="shared" si="756"/>
        <v>0</v>
      </c>
      <c r="BQ1191">
        <f t="shared" si="757"/>
        <v>0</v>
      </c>
      <c r="BR1191">
        <f t="shared" si="758"/>
        <v>852.11821572200017</v>
      </c>
      <c r="BS1191">
        <f t="shared" si="759"/>
        <v>230.07191824494006</v>
      </c>
    </row>
    <row r="1192" spans="1:71">
      <c r="A1192">
        <v>1225</v>
      </c>
      <c r="B1192" t="s">
        <v>31</v>
      </c>
      <c r="C1192">
        <v>1226</v>
      </c>
      <c r="D1192">
        <v>6</v>
      </c>
      <c r="E1192">
        <v>5</v>
      </c>
      <c r="F1192">
        <v>3</v>
      </c>
      <c r="G1192">
        <v>9</v>
      </c>
      <c r="H1192">
        <v>53</v>
      </c>
      <c r="I1192">
        <v>168</v>
      </c>
      <c r="J1192">
        <v>320</v>
      </c>
      <c r="K1192">
        <v>282</v>
      </c>
      <c r="L1192">
        <v>294</v>
      </c>
      <c r="M1192">
        <v>378</v>
      </c>
      <c r="N1192">
        <v>217</v>
      </c>
      <c r="O1192">
        <v>46</v>
      </c>
      <c r="P1192">
        <v>6</v>
      </c>
      <c r="Q1192">
        <v>1781</v>
      </c>
      <c r="R1192">
        <v>276.02302100000003</v>
      </c>
      <c r="S1192">
        <v>999.01599699999997</v>
      </c>
      <c r="T1192">
        <v>171.577</v>
      </c>
      <c r="U1192">
        <v>173.809</v>
      </c>
      <c r="V1192">
        <v>197.42500000000001</v>
      </c>
      <c r="W1192">
        <v>185.41300000000001</v>
      </c>
      <c r="X1192">
        <v>168.71199999999999</v>
      </c>
      <c r="Y1192">
        <v>142.68199999999999</v>
      </c>
      <c r="Z1192">
        <v>160.48400000000001</v>
      </c>
      <c r="AA1192">
        <v>153.976</v>
      </c>
      <c r="AB1192">
        <v>132.38</v>
      </c>
      <c r="AC1192">
        <v>134.75899999999999</v>
      </c>
      <c r="AD1192">
        <v>140.81299999999999</v>
      </c>
      <c r="AE1192">
        <v>152.595</v>
      </c>
      <c r="AF1192">
        <v>0.79164299999999999</v>
      </c>
      <c r="AG1192">
        <v>0.27</v>
      </c>
      <c r="AH1192">
        <f t="shared" si="734"/>
        <v>135.827731011</v>
      </c>
      <c r="AI1192">
        <f t="shared" si="735"/>
        <v>137.594678187</v>
      </c>
      <c r="AJ1192">
        <f t="shared" si="736"/>
        <v>156.290119275</v>
      </c>
      <c r="AK1192">
        <f t="shared" si="737"/>
        <v>146.780903559</v>
      </c>
      <c r="AL1192">
        <f t="shared" si="738"/>
        <v>133.55967381599999</v>
      </c>
      <c r="AM1192">
        <f t="shared" si="739"/>
        <v>112.95320652599999</v>
      </c>
      <c r="AN1192">
        <f t="shared" si="740"/>
        <v>127.04603521200001</v>
      </c>
      <c r="AO1192">
        <f t="shared" si="741"/>
        <v>121.894022568</v>
      </c>
      <c r="AP1192">
        <f t="shared" si="742"/>
        <v>104.79770033999999</v>
      </c>
      <c r="AQ1192">
        <f t="shared" si="743"/>
        <v>106.68101903699998</v>
      </c>
      <c r="AR1192">
        <f t="shared" si="744"/>
        <v>111.47362575899999</v>
      </c>
      <c r="AS1192">
        <f t="shared" si="745"/>
        <v>120.800763585</v>
      </c>
      <c r="AT1192">
        <f t="shared" si="722"/>
        <v>-130.827731011</v>
      </c>
      <c r="AU1192">
        <f t="shared" si="723"/>
        <v>-134.594678187</v>
      </c>
      <c r="AV1192">
        <f t="shared" si="724"/>
        <v>-147.290119275</v>
      </c>
      <c r="AW1192">
        <f t="shared" si="725"/>
        <v>-93.780903558999995</v>
      </c>
      <c r="AX1192">
        <f t="shared" si="726"/>
        <v>34.440326184000014</v>
      </c>
      <c r="AY1192">
        <f t="shared" si="727"/>
        <v>207.04679347400003</v>
      </c>
      <c r="AZ1192">
        <f t="shared" si="728"/>
        <v>154.95396478800001</v>
      </c>
      <c r="BA1192">
        <f t="shared" si="729"/>
        <v>172.105977432</v>
      </c>
      <c r="BB1192">
        <f t="shared" si="730"/>
        <v>273.20229965999999</v>
      </c>
      <c r="BC1192">
        <f t="shared" si="731"/>
        <v>110.31898096300002</v>
      </c>
      <c r="BD1192">
        <f t="shared" si="732"/>
        <v>-65.473625758999987</v>
      </c>
      <c r="BE1192">
        <f t="shared" si="733"/>
        <v>-114.800763585</v>
      </c>
      <c r="BF1192">
        <f t="shared" si="746"/>
        <v>0</v>
      </c>
      <c r="BG1192">
        <f t="shared" si="747"/>
        <v>0</v>
      </c>
      <c r="BH1192">
        <f t="shared" si="748"/>
        <v>0</v>
      </c>
      <c r="BI1192">
        <f t="shared" si="749"/>
        <v>0</v>
      </c>
      <c r="BJ1192">
        <f t="shared" si="750"/>
        <v>34.440326184000014</v>
      </c>
      <c r="BK1192">
        <f t="shared" si="751"/>
        <v>207.04679347400003</v>
      </c>
      <c r="BL1192">
        <f t="shared" si="752"/>
        <v>154.95396478800001</v>
      </c>
      <c r="BM1192">
        <f t="shared" si="753"/>
        <v>172.105977432</v>
      </c>
      <c r="BN1192">
        <f t="shared" si="754"/>
        <v>273.20229965999999</v>
      </c>
      <c r="BO1192">
        <f t="shared" si="755"/>
        <v>110.31898096300002</v>
      </c>
      <c r="BP1192">
        <f t="shared" si="756"/>
        <v>0</v>
      </c>
      <c r="BQ1192">
        <f t="shared" si="757"/>
        <v>0</v>
      </c>
      <c r="BR1192">
        <f t="shared" si="758"/>
        <v>952.06834250100007</v>
      </c>
      <c r="BS1192">
        <f t="shared" si="759"/>
        <v>257.05845247527003</v>
      </c>
    </row>
    <row r="1193" spans="1:71">
      <c r="A1193">
        <v>1226</v>
      </c>
      <c r="B1193" t="s">
        <v>31</v>
      </c>
      <c r="C1193">
        <v>1227</v>
      </c>
      <c r="D1193">
        <v>6</v>
      </c>
      <c r="E1193">
        <v>4</v>
      </c>
      <c r="F1193">
        <v>3</v>
      </c>
      <c r="G1193">
        <v>10</v>
      </c>
      <c r="H1193">
        <v>54</v>
      </c>
      <c r="I1193">
        <v>172</v>
      </c>
      <c r="J1193">
        <v>323</v>
      </c>
      <c r="K1193">
        <v>287</v>
      </c>
      <c r="L1193">
        <v>296</v>
      </c>
      <c r="M1193">
        <v>374</v>
      </c>
      <c r="N1193">
        <v>230</v>
      </c>
      <c r="O1193">
        <v>45</v>
      </c>
      <c r="P1193">
        <v>6</v>
      </c>
      <c r="Q1193">
        <v>1804</v>
      </c>
      <c r="R1193">
        <v>278.12638600000002</v>
      </c>
      <c r="S1193">
        <v>1007.787029</v>
      </c>
      <c r="T1193">
        <v>170.38900000000001</v>
      </c>
      <c r="U1193">
        <v>172.45599999999999</v>
      </c>
      <c r="V1193">
        <v>196.018</v>
      </c>
      <c r="W1193">
        <v>184.83199999999999</v>
      </c>
      <c r="X1193">
        <v>168.29599999999999</v>
      </c>
      <c r="Y1193">
        <v>142.26499999999999</v>
      </c>
      <c r="Z1193">
        <v>160.07300000000001</v>
      </c>
      <c r="AA1193">
        <v>153.79400000000001</v>
      </c>
      <c r="AB1193">
        <v>131.78399999999999</v>
      </c>
      <c r="AC1193">
        <v>134.15899999999999</v>
      </c>
      <c r="AD1193">
        <v>140.33500000000001</v>
      </c>
      <c r="AE1193">
        <v>152.44</v>
      </c>
      <c r="AF1193">
        <v>0.75688699999999998</v>
      </c>
      <c r="AG1193">
        <v>0.27</v>
      </c>
      <c r="AH1193">
        <f t="shared" si="734"/>
        <v>128.96521904299999</v>
      </c>
      <c r="AI1193">
        <f t="shared" si="735"/>
        <v>130.52970447199999</v>
      </c>
      <c r="AJ1193">
        <f t="shared" si="736"/>
        <v>148.36347596600001</v>
      </c>
      <c r="AK1193">
        <f t="shared" si="737"/>
        <v>139.896937984</v>
      </c>
      <c r="AL1193">
        <f t="shared" si="738"/>
        <v>127.38105455199999</v>
      </c>
      <c r="AM1193">
        <f t="shared" si="739"/>
        <v>107.67852905499998</v>
      </c>
      <c r="AN1193">
        <f t="shared" si="740"/>
        <v>121.157172751</v>
      </c>
      <c r="AO1193">
        <f t="shared" si="741"/>
        <v>116.404679278</v>
      </c>
      <c r="AP1193">
        <f t="shared" si="742"/>
        <v>99.745596407999997</v>
      </c>
      <c r="AQ1193">
        <f t="shared" si="743"/>
        <v>101.543203033</v>
      </c>
      <c r="AR1193">
        <f t="shared" si="744"/>
        <v>106.217737145</v>
      </c>
      <c r="AS1193">
        <f t="shared" si="745"/>
        <v>115.37985427999999</v>
      </c>
      <c r="AT1193">
        <f t="shared" si="722"/>
        <v>-124.96521904299999</v>
      </c>
      <c r="AU1193">
        <f t="shared" si="723"/>
        <v>-127.52970447199999</v>
      </c>
      <c r="AV1193">
        <f t="shared" si="724"/>
        <v>-138.36347596600001</v>
      </c>
      <c r="AW1193">
        <f t="shared" si="725"/>
        <v>-85.896937984000004</v>
      </c>
      <c r="AX1193">
        <f t="shared" si="726"/>
        <v>44.618945448000005</v>
      </c>
      <c r="AY1193">
        <f t="shared" si="727"/>
        <v>215.32147094500002</v>
      </c>
      <c r="AZ1193">
        <f t="shared" si="728"/>
        <v>165.84282724899998</v>
      </c>
      <c r="BA1193">
        <f t="shared" si="729"/>
        <v>179.595320722</v>
      </c>
      <c r="BB1193">
        <f t="shared" si="730"/>
        <v>274.25440359200002</v>
      </c>
      <c r="BC1193">
        <f t="shared" si="731"/>
        <v>128.456796967</v>
      </c>
      <c r="BD1193">
        <f t="shared" si="732"/>
        <v>-61.217737145000001</v>
      </c>
      <c r="BE1193">
        <f t="shared" si="733"/>
        <v>-109.37985427999999</v>
      </c>
      <c r="BF1193">
        <f t="shared" si="746"/>
        <v>0</v>
      </c>
      <c r="BG1193">
        <f t="shared" si="747"/>
        <v>0</v>
      </c>
      <c r="BH1193">
        <f t="shared" si="748"/>
        <v>0</v>
      </c>
      <c r="BI1193">
        <f t="shared" si="749"/>
        <v>0</v>
      </c>
      <c r="BJ1193">
        <f t="shared" si="750"/>
        <v>44.618945448000005</v>
      </c>
      <c r="BK1193">
        <f t="shared" si="751"/>
        <v>215.32147094500002</v>
      </c>
      <c r="BL1193">
        <f t="shared" si="752"/>
        <v>165.84282724899998</v>
      </c>
      <c r="BM1193">
        <f t="shared" si="753"/>
        <v>179.595320722</v>
      </c>
      <c r="BN1193">
        <f t="shared" si="754"/>
        <v>274.25440359200002</v>
      </c>
      <c r="BO1193">
        <f t="shared" si="755"/>
        <v>128.456796967</v>
      </c>
      <c r="BP1193">
        <f t="shared" si="756"/>
        <v>0</v>
      </c>
      <c r="BQ1193">
        <f t="shared" si="757"/>
        <v>0</v>
      </c>
      <c r="BR1193">
        <f t="shared" si="758"/>
        <v>1008.0897649230001</v>
      </c>
      <c r="BS1193">
        <f t="shared" si="759"/>
        <v>272.18423652921001</v>
      </c>
    </row>
    <row r="1194" spans="1:71">
      <c r="A1194">
        <v>1227</v>
      </c>
      <c r="B1194" t="s">
        <v>31</v>
      </c>
      <c r="C1194">
        <v>1228</v>
      </c>
      <c r="D1194">
        <v>6</v>
      </c>
      <c r="E1194">
        <v>4</v>
      </c>
      <c r="F1194">
        <v>3</v>
      </c>
      <c r="G1194">
        <v>11</v>
      </c>
      <c r="H1194">
        <v>53</v>
      </c>
      <c r="I1194">
        <v>180</v>
      </c>
      <c r="J1194">
        <v>334</v>
      </c>
      <c r="K1194">
        <v>297</v>
      </c>
      <c r="L1194">
        <v>297</v>
      </c>
      <c r="M1194">
        <v>395</v>
      </c>
      <c r="N1194">
        <v>248</v>
      </c>
      <c r="O1194">
        <v>43</v>
      </c>
      <c r="P1194">
        <v>6</v>
      </c>
      <c r="Q1194">
        <v>1871</v>
      </c>
      <c r="R1194">
        <v>290.06253299999997</v>
      </c>
      <c r="S1194">
        <v>1057.5607640000001</v>
      </c>
      <c r="T1194">
        <v>168.434</v>
      </c>
      <c r="U1194">
        <v>170.67699999999999</v>
      </c>
      <c r="V1194">
        <v>193.798</v>
      </c>
      <c r="W1194">
        <v>183.56700000000001</v>
      </c>
      <c r="X1194">
        <v>167.63200000000001</v>
      </c>
      <c r="Y1194">
        <v>141.44200000000001</v>
      </c>
      <c r="Z1194">
        <v>159.28800000000001</v>
      </c>
      <c r="AA1194">
        <v>152.82900000000001</v>
      </c>
      <c r="AB1194">
        <v>130.58600000000001</v>
      </c>
      <c r="AC1194">
        <v>132.70599999999999</v>
      </c>
      <c r="AD1194">
        <v>139.26</v>
      </c>
      <c r="AE1194">
        <v>151.524</v>
      </c>
      <c r="AF1194">
        <v>0.53975600000000001</v>
      </c>
      <c r="AG1194">
        <v>0.4</v>
      </c>
      <c r="AH1194">
        <f t="shared" si="734"/>
        <v>90.913262103999998</v>
      </c>
      <c r="AI1194">
        <f t="shared" si="735"/>
        <v>92.123934812000002</v>
      </c>
      <c r="AJ1194">
        <f t="shared" si="736"/>
        <v>104.603633288</v>
      </c>
      <c r="AK1194">
        <f t="shared" si="737"/>
        <v>99.081389652000013</v>
      </c>
      <c r="AL1194">
        <f t="shared" si="738"/>
        <v>90.480377791999999</v>
      </c>
      <c r="AM1194">
        <f t="shared" si="739"/>
        <v>76.344168152000009</v>
      </c>
      <c r="AN1194">
        <f t="shared" si="740"/>
        <v>85.976653728000002</v>
      </c>
      <c r="AO1194">
        <f t="shared" si="741"/>
        <v>82.490369724000004</v>
      </c>
      <c r="AP1194">
        <f t="shared" si="742"/>
        <v>70.484577016000003</v>
      </c>
      <c r="AQ1194">
        <f t="shared" si="743"/>
        <v>71.628859735999995</v>
      </c>
      <c r="AR1194">
        <f t="shared" si="744"/>
        <v>75.166420559999992</v>
      </c>
      <c r="AS1194">
        <f t="shared" si="745"/>
        <v>81.785988144000001</v>
      </c>
      <c r="AT1194">
        <f t="shared" si="722"/>
        <v>-86.913262103999998</v>
      </c>
      <c r="AU1194">
        <f t="shared" si="723"/>
        <v>-89.123934812000002</v>
      </c>
      <c r="AV1194">
        <f t="shared" si="724"/>
        <v>-93.603633287999997</v>
      </c>
      <c r="AW1194">
        <f t="shared" si="725"/>
        <v>-46.081389652000013</v>
      </c>
      <c r="AX1194">
        <f t="shared" si="726"/>
        <v>89.519622208000001</v>
      </c>
      <c r="AY1194">
        <f t="shared" si="727"/>
        <v>257.65583184799999</v>
      </c>
      <c r="AZ1194">
        <f t="shared" si="728"/>
        <v>211.023346272</v>
      </c>
      <c r="BA1194">
        <f t="shared" si="729"/>
        <v>214.509630276</v>
      </c>
      <c r="BB1194">
        <f t="shared" si="730"/>
        <v>324.515422984</v>
      </c>
      <c r="BC1194">
        <f t="shared" si="731"/>
        <v>176.37114026400002</v>
      </c>
      <c r="BD1194">
        <f t="shared" si="732"/>
        <v>-32.166420559999992</v>
      </c>
      <c r="BE1194">
        <f t="shared" si="733"/>
        <v>-75.785988144000001</v>
      </c>
      <c r="BF1194">
        <f t="shared" si="746"/>
        <v>0</v>
      </c>
      <c r="BG1194">
        <f t="shared" si="747"/>
        <v>0</v>
      </c>
      <c r="BH1194">
        <f t="shared" si="748"/>
        <v>0</v>
      </c>
      <c r="BI1194">
        <f t="shared" si="749"/>
        <v>0</v>
      </c>
      <c r="BJ1194">
        <f t="shared" si="750"/>
        <v>89.519622208000001</v>
      </c>
      <c r="BK1194">
        <f t="shared" si="751"/>
        <v>257.65583184799999</v>
      </c>
      <c r="BL1194">
        <f t="shared" si="752"/>
        <v>211.023346272</v>
      </c>
      <c r="BM1194">
        <f t="shared" si="753"/>
        <v>214.509630276</v>
      </c>
      <c r="BN1194">
        <f t="shared" si="754"/>
        <v>324.515422984</v>
      </c>
      <c r="BO1194">
        <f t="shared" si="755"/>
        <v>176.37114026400002</v>
      </c>
      <c r="BP1194">
        <f t="shared" si="756"/>
        <v>0</v>
      </c>
      <c r="BQ1194">
        <f t="shared" si="757"/>
        <v>0</v>
      </c>
      <c r="BR1194">
        <f t="shared" si="758"/>
        <v>1273.5949938519998</v>
      </c>
      <c r="BS1194">
        <f t="shared" si="759"/>
        <v>509.43799754079993</v>
      </c>
    </row>
    <row r="1195" spans="1:71">
      <c r="A1195">
        <v>1228</v>
      </c>
      <c r="B1195" t="s">
        <v>31</v>
      </c>
      <c r="C1195">
        <v>1229</v>
      </c>
      <c r="D1195">
        <v>6</v>
      </c>
      <c r="E1195">
        <v>4</v>
      </c>
      <c r="F1195">
        <v>3</v>
      </c>
      <c r="G1195">
        <v>10</v>
      </c>
      <c r="H1195">
        <v>54</v>
      </c>
      <c r="I1195">
        <v>176</v>
      </c>
      <c r="J1195">
        <v>329</v>
      </c>
      <c r="K1195">
        <v>299</v>
      </c>
      <c r="L1195">
        <v>297</v>
      </c>
      <c r="M1195">
        <v>378</v>
      </c>
      <c r="N1195">
        <v>239</v>
      </c>
      <c r="O1195">
        <v>43</v>
      </c>
      <c r="P1195">
        <v>6</v>
      </c>
      <c r="Q1195">
        <v>1838</v>
      </c>
      <c r="R1195">
        <v>283.85310099999998</v>
      </c>
      <c r="S1195">
        <v>1031.667432</v>
      </c>
      <c r="T1195">
        <v>166.50200000000001</v>
      </c>
      <c r="U1195">
        <v>169.05199999999999</v>
      </c>
      <c r="V1195">
        <v>191.48699999999999</v>
      </c>
      <c r="W1195">
        <v>182.238</v>
      </c>
      <c r="X1195">
        <v>166.96</v>
      </c>
      <c r="Y1195">
        <v>140.36199999999999</v>
      </c>
      <c r="Z1195">
        <v>158.249</v>
      </c>
      <c r="AA1195">
        <v>151.446</v>
      </c>
      <c r="AB1195">
        <v>128.91900000000001</v>
      </c>
      <c r="AC1195">
        <v>131.00800000000001</v>
      </c>
      <c r="AD1195">
        <v>137.304</v>
      </c>
      <c r="AE1195">
        <v>149.946</v>
      </c>
      <c r="AF1195">
        <v>0.572712</v>
      </c>
      <c r="AG1195">
        <v>0.4</v>
      </c>
      <c r="AH1195">
        <f t="shared" si="734"/>
        <v>95.357693424000004</v>
      </c>
      <c r="AI1195">
        <f t="shared" si="735"/>
        <v>96.818109023999995</v>
      </c>
      <c r="AJ1195">
        <f t="shared" si="736"/>
        <v>109.666902744</v>
      </c>
      <c r="AK1195">
        <f t="shared" si="737"/>
        <v>104.369889456</v>
      </c>
      <c r="AL1195">
        <f t="shared" si="738"/>
        <v>95.619995520000003</v>
      </c>
      <c r="AM1195">
        <f t="shared" si="739"/>
        <v>80.387001744000003</v>
      </c>
      <c r="AN1195">
        <f t="shared" si="740"/>
        <v>90.631101287999996</v>
      </c>
      <c r="AO1195">
        <f t="shared" si="741"/>
        <v>86.734941551999995</v>
      </c>
      <c r="AP1195">
        <f t="shared" si="742"/>
        <v>73.833458328000006</v>
      </c>
      <c r="AQ1195">
        <f t="shared" si="743"/>
        <v>75.029853696000004</v>
      </c>
      <c r="AR1195">
        <f t="shared" si="744"/>
        <v>78.635648447999998</v>
      </c>
      <c r="AS1195">
        <f t="shared" si="745"/>
        <v>85.875873552000002</v>
      </c>
      <c r="AT1195">
        <f t="shared" si="722"/>
        <v>-91.357693424000004</v>
      </c>
      <c r="AU1195">
        <f t="shared" si="723"/>
        <v>-93.818109023999995</v>
      </c>
      <c r="AV1195">
        <f t="shared" si="724"/>
        <v>-99.666902743999998</v>
      </c>
      <c r="AW1195">
        <f t="shared" si="725"/>
        <v>-50.369889455999996</v>
      </c>
      <c r="AX1195">
        <f t="shared" si="726"/>
        <v>80.380004479999997</v>
      </c>
      <c r="AY1195">
        <f t="shared" si="727"/>
        <v>248.612998256</v>
      </c>
      <c r="AZ1195">
        <f t="shared" si="728"/>
        <v>208.368898712</v>
      </c>
      <c r="BA1195">
        <f t="shared" si="729"/>
        <v>210.26505844799999</v>
      </c>
      <c r="BB1195">
        <f t="shared" si="730"/>
        <v>304.16654167199999</v>
      </c>
      <c r="BC1195">
        <f t="shared" si="731"/>
        <v>163.970146304</v>
      </c>
      <c r="BD1195">
        <f t="shared" si="732"/>
        <v>-35.635648447999998</v>
      </c>
      <c r="BE1195">
        <f t="shared" si="733"/>
        <v>-79.875873552000002</v>
      </c>
      <c r="BF1195">
        <f t="shared" si="746"/>
        <v>0</v>
      </c>
      <c r="BG1195">
        <f t="shared" si="747"/>
        <v>0</v>
      </c>
      <c r="BH1195">
        <f t="shared" si="748"/>
        <v>0</v>
      </c>
      <c r="BI1195">
        <f t="shared" si="749"/>
        <v>0</v>
      </c>
      <c r="BJ1195">
        <f t="shared" si="750"/>
        <v>80.380004479999997</v>
      </c>
      <c r="BK1195">
        <f t="shared" si="751"/>
        <v>248.612998256</v>
      </c>
      <c r="BL1195">
        <f t="shared" si="752"/>
        <v>208.368898712</v>
      </c>
      <c r="BM1195">
        <f t="shared" si="753"/>
        <v>210.26505844799999</v>
      </c>
      <c r="BN1195">
        <f t="shared" si="754"/>
        <v>304.16654167199999</v>
      </c>
      <c r="BO1195">
        <f t="shared" si="755"/>
        <v>163.970146304</v>
      </c>
      <c r="BP1195">
        <f t="shared" si="756"/>
        <v>0</v>
      </c>
      <c r="BQ1195">
        <f t="shared" si="757"/>
        <v>0</v>
      </c>
      <c r="BR1195">
        <f t="shared" si="758"/>
        <v>1215.7636478720001</v>
      </c>
      <c r="BS1195">
        <f t="shared" si="759"/>
        <v>486.30545914880008</v>
      </c>
    </row>
    <row r="1196" spans="1:71">
      <c r="A1196">
        <v>1229</v>
      </c>
      <c r="B1196" t="s">
        <v>31</v>
      </c>
      <c r="C1196">
        <v>1230</v>
      </c>
      <c r="D1196">
        <v>6</v>
      </c>
      <c r="E1196">
        <v>4</v>
      </c>
      <c r="F1196">
        <v>3</v>
      </c>
      <c r="G1196">
        <v>10</v>
      </c>
      <c r="H1196">
        <v>56</v>
      </c>
      <c r="I1196">
        <v>171</v>
      </c>
      <c r="J1196">
        <v>323</v>
      </c>
      <c r="K1196">
        <v>295</v>
      </c>
      <c r="L1196">
        <v>296</v>
      </c>
      <c r="M1196">
        <v>384</v>
      </c>
      <c r="N1196">
        <v>230</v>
      </c>
      <c r="O1196">
        <v>43</v>
      </c>
      <c r="P1196">
        <v>6</v>
      </c>
      <c r="Q1196">
        <v>1821</v>
      </c>
      <c r="R1196">
        <v>282.08511800000002</v>
      </c>
      <c r="S1196">
        <v>1024.294942</v>
      </c>
      <c r="T1196">
        <v>166.43600000000001</v>
      </c>
      <c r="U1196">
        <v>168.89599999999999</v>
      </c>
      <c r="V1196">
        <v>191.52099999999999</v>
      </c>
      <c r="W1196">
        <v>181.53399999999999</v>
      </c>
      <c r="X1196">
        <v>167.04599999999999</v>
      </c>
      <c r="Y1196">
        <v>140.572</v>
      </c>
      <c r="Z1196">
        <v>158.51499999999999</v>
      </c>
      <c r="AA1196">
        <v>151.738</v>
      </c>
      <c r="AB1196">
        <v>129.12</v>
      </c>
      <c r="AC1196">
        <v>131.26599999999999</v>
      </c>
      <c r="AD1196">
        <v>137.815</v>
      </c>
      <c r="AE1196">
        <v>150.13</v>
      </c>
      <c r="AF1196">
        <v>0.55072299999999996</v>
      </c>
      <c r="AG1196">
        <v>0.4</v>
      </c>
      <c r="AH1196">
        <f t="shared" si="734"/>
        <v>91.660133227999992</v>
      </c>
      <c r="AI1196">
        <f t="shared" si="735"/>
        <v>93.014911807999979</v>
      </c>
      <c r="AJ1196">
        <f t="shared" si="736"/>
        <v>105.47501968299999</v>
      </c>
      <c r="AK1196">
        <f t="shared" si="737"/>
        <v>99.974949081999995</v>
      </c>
      <c r="AL1196">
        <f t="shared" si="738"/>
        <v>91.996074257999993</v>
      </c>
      <c r="AM1196">
        <f t="shared" si="739"/>
        <v>77.416233555999995</v>
      </c>
      <c r="AN1196">
        <f t="shared" si="740"/>
        <v>87.297856344999985</v>
      </c>
      <c r="AO1196">
        <f t="shared" si="741"/>
        <v>83.565606574</v>
      </c>
      <c r="AP1196">
        <f t="shared" si="742"/>
        <v>71.109353760000005</v>
      </c>
      <c r="AQ1196">
        <f t="shared" si="743"/>
        <v>72.291205317999996</v>
      </c>
      <c r="AR1196">
        <f t="shared" si="744"/>
        <v>75.897890244999999</v>
      </c>
      <c r="AS1196">
        <f t="shared" si="745"/>
        <v>82.680043989999987</v>
      </c>
      <c r="AT1196">
        <f t="shared" si="722"/>
        <v>-87.660133227999992</v>
      </c>
      <c r="AU1196">
        <f t="shared" si="723"/>
        <v>-90.014911807999979</v>
      </c>
      <c r="AV1196">
        <f t="shared" si="724"/>
        <v>-95.475019682999985</v>
      </c>
      <c r="AW1196">
        <f t="shared" si="725"/>
        <v>-43.974949081999995</v>
      </c>
      <c r="AX1196">
        <f t="shared" si="726"/>
        <v>79.003925742000007</v>
      </c>
      <c r="AY1196">
        <f t="shared" si="727"/>
        <v>245.58376644399999</v>
      </c>
      <c r="AZ1196">
        <f t="shared" si="728"/>
        <v>207.70214365500001</v>
      </c>
      <c r="BA1196">
        <f t="shared" si="729"/>
        <v>212.43439342599999</v>
      </c>
      <c r="BB1196">
        <f t="shared" si="730"/>
        <v>312.89064624000002</v>
      </c>
      <c r="BC1196">
        <f t="shared" si="731"/>
        <v>157.70879468200002</v>
      </c>
      <c r="BD1196">
        <f t="shared" si="732"/>
        <v>-32.897890244999999</v>
      </c>
      <c r="BE1196">
        <f t="shared" si="733"/>
        <v>-76.680043989999987</v>
      </c>
      <c r="BF1196">
        <f t="shared" si="746"/>
        <v>0</v>
      </c>
      <c r="BG1196">
        <f t="shared" si="747"/>
        <v>0</v>
      </c>
      <c r="BH1196">
        <f t="shared" si="748"/>
        <v>0</v>
      </c>
      <c r="BI1196">
        <f t="shared" si="749"/>
        <v>0</v>
      </c>
      <c r="BJ1196">
        <f t="shared" si="750"/>
        <v>79.003925742000007</v>
      </c>
      <c r="BK1196">
        <f t="shared" si="751"/>
        <v>245.58376644399999</v>
      </c>
      <c r="BL1196">
        <f t="shared" si="752"/>
        <v>207.70214365500001</v>
      </c>
      <c r="BM1196">
        <f t="shared" si="753"/>
        <v>212.43439342599999</v>
      </c>
      <c r="BN1196">
        <f t="shared" si="754"/>
        <v>312.89064624000002</v>
      </c>
      <c r="BO1196">
        <f t="shared" si="755"/>
        <v>157.70879468200002</v>
      </c>
      <c r="BP1196">
        <f t="shared" si="756"/>
        <v>0</v>
      </c>
      <c r="BQ1196">
        <f t="shared" si="757"/>
        <v>0</v>
      </c>
      <c r="BR1196">
        <f t="shared" si="758"/>
        <v>1215.323670189</v>
      </c>
      <c r="BS1196">
        <f t="shared" si="759"/>
        <v>486.12946807560002</v>
      </c>
    </row>
    <row r="1197" spans="1:71">
      <c r="A1197">
        <v>1230</v>
      </c>
      <c r="B1197" t="s">
        <v>31</v>
      </c>
      <c r="C1197">
        <v>1231</v>
      </c>
      <c r="D1197">
        <v>6</v>
      </c>
      <c r="E1197">
        <v>4</v>
      </c>
      <c r="F1197">
        <v>3</v>
      </c>
      <c r="G1197">
        <v>10</v>
      </c>
      <c r="H1197">
        <v>57</v>
      </c>
      <c r="I1197">
        <v>175</v>
      </c>
      <c r="J1197">
        <v>325</v>
      </c>
      <c r="K1197">
        <v>297</v>
      </c>
      <c r="L1197">
        <v>299</v>
      </c>
      <c r="M1197">
        <v>374</v>
      </c>
      <c r="N1197">
        <v>233</v>
      </c>
      <c r="O1197">
        <v>43</v>
      </c>
      <c r="P1197">
        <v>6</v>
      </c>
      <c r="Q1197">
        <v>1826</v>
      </c>
      <c r="R1197">
        <v>281.077766</v>
      </c>
      <c r="S1197">
        <v>1020.094283</v>
      </c>
      <c r="T1197">
        <v>167.114</v>
      </c>
      <c r="U1197">
        <v>169.102</v>
      </c>
      <c r="V1197">
        <v>191.50200000000001</v>
      </c>
      <c r="W1197">
        <v>181.53200000000001</v>
      </c>
      <c r="X1197">
        <v>167.20400000000001</v>
      </c>
      <c r="Y1197">
        <v>141.22399999999999</v>
      </c>
      <c r="Z1197">
        <v>159.02600000000001</v>
      </c>
      <c r="AA1197">
        <v>152.286</v>
      </c>
      <c r="AB1197">
        <v>129.82499999999999</v>
      </c>
      <c r="AC1197">
        <v>131.86500000000001</v>
      </c>
      <c r="AD1197">
        <v>138.78700000000001</v>
      </c>
      <c r="AE1197">
        <v>150.55500000000001</v>
      </c>
      <c r="AF1197">
        <v>0.81259899999999996</v>
      </c>
      <c r="AG1197">
        <v>0.27</v>
      </c>
      <c r="AH1197">
        <f t="shared" si="734"/>
        <v>135.796669286</v>
      </c>
      <c r="AI1197">
        <f t="shared" si="735"/>
        <v>137.41211609799998</v>
      </c>
      <c r="AJ1197">
        <f t="shared" si="736"/>
        <v>155.614333698</v>
      </c>
      <c r="AK1197">
        <f t="shared" si="737"/>
        <v>147.51272166800001</v>
      </c>
      <c r="AL1197">
        <f t="shared" si="738"/>
        <v>135.86980319599999</v>
      </c>
      <c r="AM1197">
        <f t="shared" si="739"/>
        <v>114.75848117599999</v>
      </c>
      <c r="AN1197">
        <f t="shared" si="740"/>
        <v>129.22436857400001</v>
      </c>
      <c r="AO1197">
        <f t="shared" si="741"/>
        <v>123.74745131399999</v>
      </c>
      <c r="AP1197">
        <f t="shared" si="742"/>
        <v>105.49566517499998</v>
      </c>
      <c r="AQ1197">
        <f t="shared" si="743"/>
        <v>107.153367135</v>
      </c>
      <c r="AR1197">
        <f t="shared" si="744"/>
        <v>112.77817741299999</v>
      </c>
      <c r="AS1197">
        <f t="shared" si="745"/>
        <v>122.34084244499999</v>
      </c>
      <c r="AT1197">
        <f t="shared" si="722"/>
        <v>-131.796669286</v>
      </c>
      <c r="AU1197">
        <f t="shared" si="723"/>
        <v>-134.41211609799998</v>
      </c>
      <c r="AV1197">
        <f t="shared" si="724"/>
        <v>-145.614333698</v>
      </c>
      <c r="AW1197">
        <f t="shared" si="725"/>
        <v>-90.512721668000012</v>
      </c>
      <c r="AX1197">
        <f t="shared" si="726"/>
        <v>39.130196804000008</v>
      </c>
      <c r="AY1197">
        <f t="shared" si="727"/>
        <v>210.24151882400002</v>
      </c>
      <c r="AZ1197">
        <f t="shared" si="728"/>
        <v>167.77563142599999</v>
      </c>
      <c r="BA1197">
        <f t="shared" si="729"/>
        <v>175.25254868600001</v>
      </c>
      <c r="BB1197">
        <f t="shared" si="730"/>
        <v>268.504334825</v>
      </c>
      <c r="BC1197">
        <f t="shared" si="731"/>
        <v>125.846632865</v>
      </c>
      <c r="BD1197">
        <f t="shared" si="732"/>
        <v>-69.778177412999995</v>
      </c>
      <c r="BE1197">
        <f t="shared" si="733"/>
        <v>-116.34084244499999</v>
      </c>
      <c r="BF1197">
        <f t="shared" si="746"/>
        <v>0</v>
      </c>
      <c r="BG1197">
        <f t="shared" si="747"/>
        <v>0</v>
      </c>
      <c r="BH1197">
        <f t="shared" si="748"/>
        <v>0</v>
      </c>
      <c r="BI1197">
        <f t="shared" si="749"/>
        <v>0</v>
      </c>
      <c r="BJ1197">
        <f t="shared" si="750"/>
        <v>39.130196804000008</v>
      </c>
      <c r="BK1197">
        <f t="shared" si="751"/>
        <v>210.24151882400002</v>
      </c>
      <c r="BL1197">
        <f t="shared" si="752"/>
        <v>167.77563142599999</v>
      </c>
      <c r="BM1197">
        <f t="shared" si="753"/>
        <v>175.25254868600001</v>
      </c>
      <c r="BN1197">
        <f t="shared" si="754"/>
        <v>268.504334825</v>
      </c>
      <c r="BO1197">
        <f t="shared" si="755"/>
        <v>125.846632865</v>
      </c>
      <c r="BP1197">
        <f t="shared" si="756"/>
        <v>0</v>
      </c>
      <c r="BQ1197">
        <f t="shared" si="757"/>
        <v>0</v>
      </c>
      <c r="BR1197">
        <f t="shared" si="758"/>
        <v>986.75086342999998</v>
      </c>
      <c r="BS1197">
        <f t="shared" si="759"/>
        <v>266.42273312610001</v>
      </c>
    </row>
    <row r="1198" spans="1:71">
      <c r="A1198">
        <v>1231</v>
      </c>
      <c r="B1198" t="s">
        <v>31</v>
      </c>
      <c r="C1198">
        <v>1232</v>
      </c>
      <c r="D1198">
        <v>6</v>
      </c>
      <c r="E1198">
        <v>4</v>
      </c>
      <c r="F1198">
        <v>3</v>
      </c>
      <c r="G1198">
        <v>9</v>
      </c>
      <c r="H1198">
        <v>57</v>
      </c>
      <c r="I1198">
        <v>170</v>
      </c>
      <c r="J1198">
        <v>324</v>
      </c>
      <c r="K1198">
        <v>296</v>
      </c>
      <c r="L1198">
        <v>296</v>
      </c>
      <c r="M1198">
        <v>370</v>
      </c>
      <c r="N1198">
        <v>228</v>
      </c>
      <c r="O1198">
        <v>44</v>
      </c>
      <c r="P1198">
        <v>6</v>
      </c>
      <c r="Q1198">
        <v>1807</v>
      </c>
      <c r="R1198">
        <v>278.51853899999998</v>
      </c>
      <c r="S1198">
        <v>1009.422308</v>
      </c>
      <c r="T1198">
        <v>167.505</v>
      </c>
      <c r="U1198">
        <v>169.41900000000001</v>
      </c>
      <c r="V1198">
        <v>191.58799999999999</v>
      </c>
      <c r="W1198">
        <v>181.61699999999999</v>
      </c>
      <c r="X1198">
        <v>167.00899999999999</v>
      </c>
      <c r="Y1198">
        <v>141.166</v>
      </c>
      <c r="Z1198">
        <v>159.303</v>
      </c>
      <c r="AA1198">
        <v>152.74700000000001</v>
      </c>
      <c r="AB1198">
        <v>129.96600000000001</v>
      </c>
      <c r="AC1198">
        <v>131.99600000000001</v>
      </c>
      <c r="AD1198">
        <v>138.96600000000001</v>
      </c>
      <c r="AE1198">
        <v>150.733</v>
      </c>
      <c r="AF1198">
        <v>0.52463599999999999</v>
      </c>
      <c r="AG1198">
        <v>0.4</v>
      </c>
      <c r="AH1198">
        <f t="shared" si="734"/>
        <v>87.879153180000003</v>
      </c>
      <c r="AI1198">
        <f t="shared" si="735"/>
        <v>88.883306484000002</v>
      </c>
      <c r="AJ1198">
        <f t="shared" si="736"/>
        <v>100.51396196799999</v>
      </c>
      <c r="AK1198">
        <f t="shared" si="737"/>
        <v>95.282816411999988</v>
      </c>
      <c r="AL1198">
        <f t="shared" si="738"/>
        <v>87.618933723999987</v>
      </c>
      <c r="AM1198">
        <f t="shared" si="739"/>
        <v>74.060765575999994</v>
      </c>
      <c r="AN1198">
        <f t="shared" si="740"/>
        <v>83.576088708</v>
      </c>
      <c r="AO1198">
        <f t="shared" si="741"/>
        <v>80.136575092000001</v>
      </c>
      <c r="AP1198">
        <f t="shared" si="742"/>
        <v>68.184842376000006</v>
      </c>
      <c r="AQ1198">
        <f t="shared" si="743"/>
        <v>69.249853455999997</v>
      </c>
      <c r="AR1198">
        <f t="shared" si="744"/>
        <v>72.906566376000001</v>
      </c>
      <c r="AS1198">
        <f t="shared" si="745"/>
        <v>79.079958188000006</v>
      </c>
      <c r="AT1198">
        <f t="shared" si="722"/>
        <v>-83.879153180000003</v>
      </c>
      <c r="AU1198">
        <f t="shared" si="723"/>
        <v>-85.883306484000002</v>
      </c>
      <c r="AV1198">
        <f t="shared" si="724"/>
        <v>-91.51396196799999</v>
      </c>
      <c r="AW1198">
        <f t="shared" si="725"/>
        <v>-38.282816411999988</v>
      </c>
      <c r="AX1198">
        <f t="shared" si="726"/>
        <v>82.381066276000013</v>
      </c>
      <c r="AY1198">
        <f t="shared" si="727"/>
        <v>249.93923442400001</v>
      </c>
      <c r="AZ1198">
        <f t="shared" si="728"/>
        <v>212.42391129200001</v>
      </c>
      <c r="BA1198">
        <f t="shared" si="729"/>
        <v>215.86342490800001</v>
      </c>
      <c r="BB1198">
        <f t="shared" si="730"/>
        <v>301.81515762399999</v>
      </c>
      <c r="BC1198">
        <f t="shared" si="731"/>
        <v>158.75014654400002</v>
      </c>
      <c r="BD1198">
        <f t="shared" si="732"/>
        <v>-28.906566376000001</v>
      </c>
      <c r="BE1198">
        <f t="shared" si="733"/>
        <v>-73.079958188000006</v>
      </c>
      <c r="BF1198">
        <f t="shared" si="746"/>
        <v>0</v>
      </c>
      <c r="BG1198">
        <f t="shared" si="747"/>
        <v>0</v>
      </c>
      <c r="BH1198">
        <f t="shared" si="748"/>
        <v>0</v>
      </c>
      <c r="BI1198">
        <f t="shared" si="749"/>
        <v>0</v>
      </c>
      <c r="BJ1198">
        <f t="shared" si="750"/>
        <v>82.381066276000013</v>
      </c>
      <c r="BK1198">
        <f t="shared" si="751"/>
        <v>249.93923442400001</v>
      </c>
      <c r="BL1198">
        <f t="shared" si="752"/>
        <v>212.42391129200001</v>
      </c>
      <c r="BM1198">
        <f t="shared" si="753"/>
        <v>215.86342490800001</v>
      </c>
      <c r="BN1198">
        <f t="shared" si="754"/>
        <v>301.81515762399999</v>
      </c>
      <c r="BO1198">
        <f t="shared" si="755"/>
        <v>158.75014654400002</v>
      </c>
      <c r="BP1198">
        <f t="shared" si="756"/>
        <v>0</v>
      </c>
      <c r="BQ1198">
        <f t="shared" si="757"/>
        <v>0</v>
      </c>
      <c r="BR1198">
        <f t="shared" si="758"/>
        <v>1221.172941068</v>
      </c>
      <c r="BS1198">
        <f t="shared" si="759"/>
        <v>488.46917642720001</v>
      </c>
    </row>
    <row r="1199" spans="1:71">
      <c r="A1199">
        <v>1232</v>
      </c>
      <c r="B1199" t="s">
        <v>31</v>
      </c>
      <c r="C1199">
        <v>1233</v>
      </c>
      <c r="D1199">
        <v>5</v>
      </c>
      <c r="E1199">
        <v>5</v>
      </c>
      <c r="F1199">
        <v>3</v>
      </c>
      <c r="G1199">
        <v>10</v>
      </c>
      <c r="H1199">
        <v>57</v>
      </c>
      <c r="I1199">
        <v>172</v>
      </c>
      <c r="J1199">
        <v>321</v>
      </c>
      <c r="K1199">
        <v>295</v>
      </c>
      <c r="L1199">
        <v>296</v>
      </c>
      <c r="M1199">
        <v>368</v>
      </c>
      <c r="N1199">
        <v>228</v>
      </c>
      <c r="O1199">
        <v>44</v>
      </c>
      <c r="P1199">
        <v>5</v>
      </c>
      <c r="Q1199">
        <v>1804</v>
      </c>
      <c r="R1199">
        <v>277.157982</v>
      </c>
      <c r="S1199">
        <v>1003.748786</v>
      </c>
      <c r="T1199">
        <v>167.804</v>
      </c>
      <c r="U1199">
        <v>169.65100000000001</v>
      </c>
      <c r="V1199">
        <v>192.351</v>
      </c>
      <c r="W1199">
        <v>181.89699999999999</v>
      </c>
      <c r="X1199">
        <v>166.999</v>
      </c>
      <c r="Y1199">
        <v>141.21700000000001</v>
      </c>
      <c r="Z1199">
        <v>159.65799999999999</v>
      </c>
      <c r="AA1199">
        <v>153.16800000000001</v>
      </c>
      <c r="AB1199">
        <v>130.29900000000001</v>
      </c>
      <c r="AC1199">
        <v>132.465</v>
      </c>
      <c r="AD1199">
        <v>139.29900000000001</v>
      </c>
      <c r="AE1199">
        <v>151.37</v>
      </c>
      <c r="AF1199">
        <v>0.548323</v>
      </c>
      <c r="AG1199">
        <v>0.37</v>
      </c>
      <c r="AH1199">
        <f t="shared" si="734"/>
        <v>92.010792691999995</v>
      </c>
      <c r="AI1199">
        <f t="shared" si="735"/>
        <v>93.023545273000011</v>
      </c>
      <c r="AJ1199">
        <f t="shared" si="736"/>
        <v>105.47047737299999</v>
      </c>
      <c r="AK1199">
        <f t="shared" si="737"/>
        <v>99.738308730999989</v>
      </c>
      <c r="AL1199">
        <f t="shared" si="738"/>
        <v>91.569392676999996</v>
      </c>
      <c r="AM1199">
        <f t="shared" si="739"/>
        <v>77.432529091000006</v>
      </c>
      <c r="AN1199">
        <f t="shared" si="740"/>
        <v>87.544153533999989</v>
      </c>
      <c r="AO1199">
        <f t="shared" si="741"/>
        <v>83.985537264000001</v>
      </c>
      <c r="AP1199">
        <f t="shared" si="742"/>
        <v>71.445938577000007</v>
      </c>
      <c r="AQ1199">
        <f t="shared" si="743"/>
        <v>72.633606194999999</v>
      </c>
      <c r="AR1199">
        <f t="shared" si="744"/>
        <v>76.380845577000002</v>
      </c>
      <c r="AS1199">
        <f t="shared" si="745"/>
        <v>82.999652510000004</v>
      </c>
      <c r="AT1199">
        <f t="shared" si="722"/>
        <v>-87.010792691999995</v>
      </c>
      <c r="AU1199">
        <f t="shared" si="723"/>
        <v>-90.023545273000011</v>
      </c>
      <c r="AV1199">
        <f t="shared" si="724"/>
        <v>-95.470477372999994</v>
      </c>
      <c r="AW1199">
        <f t="shared" si="725"/>
        <v>-42.738308730999989</v>
      </c>
      <c r="AX1199">
        <f t="shared" si="726"/>
        <v>80.430607323000004</v>
      </c>
      <c r="AY1199">
        <f t="shared" si="727"/>
        <v>243.56747090900001</v>
      </c>
      <c r="AZ1199">
        <f t="shared" si="728"/>
        <v>207.45584646600003</v>
      </c>
      <c r="BA1199">
        <f t="shared" si="729"/>
        <v>212.01446273599998</v>
      </c>
      <c r="BB1199">
        <f t="shared" si="730"/>
        <v>296.55406142300001</v>
      </c>
      <c r="BC1199">
        <f t="shared" si="731"/>
        <v>155.366393805</v>
      </c>
      <c r="BD1199">
        <f t="shared" si="732"/>
        <v>-32.380845577000002</v>
      </c>
      <c r="BE1199">
        <f t="shared" si="733"/>
        <v>-77.999652510000004</v>
      </c>
      <c r="BF1199">
        <f t="shared" si="746"/>
        <v>0</v>
      </c>
      <c r="BG1199">
        <f t="shared" si="747"/>
        <v>0</v>
      </c>
      <c r="BH1199">
        <f t="shared" si="748"/>
        <v>0</v>
      </c>
      <c r="BI1199">
        <f t="shared" si="749"/>
        <v>0</v>
      </c>
      <c r="BJ1199">
        <f t="shared" si="750"/>
        <v>80.430607323000004</v>
      </c>
      <c r="BK1199">
        <f t="shared" si="751"/>
        <v>243.56747090900001</v>
      </c>
      <c r="BL1199">
        <f t="shared" si="752"/>
        <v>207.45584646600003</v>
      </c>
      <c r="BM1199">
        <f t="shared" si="753"/>
        <v>212.01446273599998</v>
      </c>
      <c r="BN1199">
        <f t="shared" si="754"/>
        <v>296.55406142300001</v>
      </c>
      <c r="BO1199">
        <f t="shared" si="755"/>
        <v>155.366393805</v>
      </c>
      <c r="BP1199">
        <f t="shared" si="756"/>
        <v>0</v>
      </c>
      <c r="BQ1199">
        <f t="shared" si="757"/>
        <v>0</v>
      </c>
      <c r="BR1199">
        <f t="shared" si="758"/>
        <v>1195.3888426620001</v>
      </c>
      <c r="BS1199">
        <f t="shared" si="759"/>
        <v>442.29387178494005</v>
      </c>
    </row>
    <row r="1200" spans="1:71">
      <c r="A1200">
        <v>1233</v>
      </c>
      <c r="B1200" t="s">
        <v>31</v>
      </c>
      <c r="C1200">
        <v>1234</v>
      </c>
      <c r="D1200">
        <v>5</v>
      </c>
      <c r="E1200">
        <v>5</v>
      </c>
      <c r="F1200">
        <v>3</v>
      </c>
      <c r="G1200">
        <v>10</v>
      </c>
      <c r="H1200">
        <v>58</v>
      </c>
      <c r="I1200">
        <v>171</v>
      </c>
      <c r="J1200">
        <v>321</v>
      </c>
      <c r="K1200">
        <v>297</v>
      </c>
      <c r="L1200">
        <v>297</v>
      </c>
      <c r="M1200">
        <v>369</v>
      </c>
      <c r="N1200">
        <v>230</v>
      </c>
      <c r="O1200">
        <v>43</v>
      </c>
      <c r="P1200">
        <v>5</v>
      </c>
      <c r="Q1200">
        <v>1809</v>
      </c>
      <c r="R1200">
        <v>278.11387500000001</v>
      </c>
      <c r="S1200">
        <v>1007.734859</v>
      </c>
      <c r="T1200">
        <v>167.35400000000001</v>
      </c>
      <c r="U1200">
        <v>169.48500000000001</v>
      </c>
      <c r="V1200">
        <v>192.499</v>
      </c>
      <c r="W1200">
        <v>181.60499999999999</v>
      </c>
      <c r="X1200">
        <v>167.08799999999999</v>
      </c>
      <c r="Y1200">
        <v>141.04</v>
      </c>
      <c r="Z1200">
        <v>159.40100000000001</v>
      </c>
      <c r="AA1200">
        <v>152.94499999999999</v>
      </c>
      <c r="AB1200">
        <v>130.048</v>
      </c>
      <c r="AC1200">
        <v>132.43799999999999</v>
      </c>
      <c r="AD1200">
        <v>139.01599999999999</v>
      </c>
      <c r="AE1200">
        <v>151.49700000000001</v>
      </c>
      <c r="AF1200">
        <v>0.687442</v>
      </c>
      <c r="AG1200">
        <v>0.45</v>
      </c>
      <c r="AH1200">
        <f t="shared" si="734"/>
        <v>115.046168468</v>
      </c>
      <c r="AI1200">
        <f t="shared" si="735"/>
        <v>116.51110737</v>
      </c>
      <c r="AJ1200">
        <f t="shared" si="736"/>
        <v>132.33189755800001</v>
      </c>
      <c r="AK1200">
        <f t="shared" si="737"/>
        <v>124.84290440999999</v>
      </c>
      <c r="AL1200">
        <f t="shared" si="738"/>
        <v>114.86330889599999</v>
      </c>
      <c r="AM1200">
        <f t="shared" si="739"/>
        <v>96.956819679999995</v>
      </c>
      <c r="AN1200">
        <f t="shared" si="740"/>
        <v>109.57894224200001</v>
      </c>
      <c r="AO1200">
        <f t="shared" si="741"/>
        <v>105.14081668999999</v>
      </c>
      <c r="AP1200">
        <f t="shared" si="742"/>
        <v>89.400457216000007</v>
      </c>
      <c r="AQ1200">
        <f t="shared" si="743"/>
        <v>91.043443595999989</v>
      </c>
      <c r="AR1200">
        <f t="shared" si="744"/>
        <v>95.565437071999995</v>
      </c>
      <c r="AS1200">
        <f t="shared" si="745"/>
        <v>104.14540067400002</v>
      </c>
      <c r="AT1200">
        <f t="shared" si="722"/>
        <v>-110.046168468</v>
      </c>
      <c r="AU1200">
        <f t="shared" si="723"/>
        <v>-113.51110737</v>
      </c>
      <c r="AV1200">
        <f t="shared" si="724"/>
        <v>-122.33189755800001</v>
      </c>
      <c r="AW1200">
        <f t="shared" si="725"/>
        <v>-66.842904409999989</v>
      </c>
      <c r="AX1200">
        <f t="shared" si="726"/>
        <v>56.136691104000008</v>
      </c>
      <c r="AY1200">
        <f t="shared" si="727"/>
        <v>224.04318032</v>
      </c>
      <c r="AZ1200">
        <f t="shared" si="728"/>
        <v>187.42105775799999</v>
      </c>
      <c r="BA1200">
        <f t="shared" si="729"/>
        <v>191.85918330999999</v>
      </c>
      <c r="BB1200">
        <f t="shared" si="730"/>
        <v>279.59954278399999</v>
      </c>
      <c r="BC1200">
        <f t="shared" si="731"/>
        <v>138.95655640400003</v>
      </c>
      <c r="BD1200">
        <f t="shared" si="732"/>
        <v>-52.565437071999995</v>
      </c>
      <c r="BE1200">
        <f t="shared" si="733"/>
        <v>-99.145400674000015</v>
      </c>
      <c r="BF1200">
        <f t="shared" si="746"/>
        <v>0</v>
      </c>
      <c r="BG1200">
        <f t="shared" si="747"/>
        <v>0</v>
      </c>
      <c r="BH1200">
        <f t="shared" si="748"/>
        <v>0</v>
      </c>
      <c r="BI1200">
        <f t="shared" si="749"/>
        <v>0</v>
      </c>
      <c r="BJ1200">
        <f t="shared" si="750"/>
        <v>56.136691104000008</v>
      </c>
      <c r="BK1200">
        <f t="shared" si="751"/>
        <v>224.04318032</v>
      </c>
      <c r="BL1200">
        <f t="shared" si="752"/>
        <v>187.42105775799999</v>
      </c>
      <c r="BM1200">
        <f t="shared" si="753"/>
        <v>191.85918330999999</v>
      </c>
      <c r="BN1200">
        <f t="shared" si="754"/>
        <v>279.59954278399999</v>
      </c>
      <c r="BO1200">
        <f t="shared" si="755"/>
        <v>138.95655640400003</v>
      </c>
      <c r="BP1200">
        <f t="shared" si="756"/>
        <v>0</v>
      </c>
      <c r="BQ1200">
        <f t="shared" si="757"/>
        <v>0</v>
      </c>
      <c r="BR1200">
        <f t="shared" si="758"/>
        <v>1078.0162116800002</v>
      </c>
      <c r="BS1200">
        <f t="shared" si="759"/>
        <v>485.1072952560001</v>
      </c>
    </row>
    <row r="1201" spans="1:71">
      <c r="A1201">
        <v>1234</v>
      </c>
      <c r="B1201" t="s">
        <v>31</v>
      </c>
      <c r="C1201">
        <v>1235</v>
      </c>
      <c r="D1201">
        <v>5</v>
      </c>
      <c r="E1201">
        <v>4</v>
      </c>
      <c r="F1201">
        <v>3</v>
      </c>
      <c r="G1201">
        <v>11</v>
      </c>
      <c r="H1201">
        <v>54</v>
      </c>
      <c r="I1201">
        <v>170</v>
      </c>
      <c r="J1201">
        <v>323</v>
      </c>
      <c r="K1201">
        <v>293</v>
      </c>
      <c r="L1201">
        <v>297</v>
      </c>
      <c r="M1201">
        <v>378</v>
      </c>
      <c r="N1201">
        <v>232</v>
      </c>
      <c r="O1201">
        <v>42</v>
      </c>
      <c r="P1201">
        <v>5</v>
      </c>
      <c r="Q1201">
        <v>1812</v>
      </c>
      <c r="R1201">
        <v>280.80629099999999</v>
      </c>
      <c r="S1201">
        <v>1018.962235</v>
      </c>
      <c r="T1201">
        <v>166.81200000000001</v>
      </c>
      <c r="U1201">
        <v>169.24799999999999</v>
      </c>
      <c r="V1201">
        <v>192.41</v>
      </c>
      <c r="W1201">
        <v>181.70400000000001</v>
      </c>
      <c r="X1201">
        <v>167.15</v>
      </c>
      <c r="Y1201">
        <v>140.96899999999999</v>
      </c>
      <c r="Z1201">
        <v>159.13999999999999</v>
      </c>
      <c r="AA1201">
        <v>152.726</v>
      </c>
      <c r="AB1201">
        <v>129.852</v>
      </c>
      <c r="AC1201">
        <v>132.08600000000001</v>
      </c>
      <c r="AD1201">
        <v>138.75800000000001</v>
      </c>
      <c r="AE1201">
        <v>151.31299999999999</v>
      </c>
      <c r="AF1201">
        <v>0.81089699999999998</v>
      </c>
      <c r="AG1201">
        <v>0.27</v>
      </c>
      <c r="AH1201">
        <f t="shared" si="734"/>
        <v>135.26735036400001</v>
      </c>
      <c r="AI1201">
        <f t="shared" si="735"/>
        <v>137.24269545599998</v>
      </c>
      <c r="AJ1201">
        <f t="shared" si="736"/>
        <v>156.02469177</v>
      </c>
      <c r="AK1201">
        <f t="shared" si="737"/>
        <v>147.34322848799999</v>
      </c>
      <c r="AL1201">
        <f t="shared" si="738"/>
        <v>135.54143354999999</v>
      </c>
      <c r="AM1201">
        <f t="shared" si="739"/>
        <v>114.31133919299999</v>
      </c>
      <c r="AN1201">
        <f t="shared" si="740"/>
        <v>129.04614857999999</v>
      </c>
      <c r="AO1201">
        <f t="shared" si="741"/>
        <v>123.845055222</v>
      </c>
      <c r="AP1201">
        <f t="shared" si="742"/>
        <v>105.296597244</v>
      </c>
      <c r="AQ1201">
        <f t="shared" si="743"/>
        <v>107.10814114200001</v>
      </c>
      <c r="AR1201">
        <f t="shared" si="744"/>
        <v>112.518445926</v>
      </c>
      <c r="AS1201">
        <f t="shared" si="745"/>
        <v>122.69925776099998</v>
      </c>
      <c r="AT1201">
        <f t="shared" si="722"/>
        <v>-131.26735036400001</v>
      </c>
      <c r="AU1201">
        <f t="shared" si="723"/>
        <v>-134.24269545599998</v>
      </c>
      <c r="AV1201">
        <f t="shared" si="724"/>
        <v>-145.02469177</v>
      </c>
      <c r="AW1201">
        <f t="shared" si="725"/>
        <v>-93.343228487999994</v>
      </c>
      <c r="AX1201">
        <f t="shared" si="726"/>
        <v>34.458566450000006</v>
      </c>
      <c r="AY1201">
        <f t="shared" si="727"/>
        <v>208.68866080700002</v>
      </c>
      <c r="AZ1201">
        <f t="shared" si="728"/>
        <v>163.95385142000001</v>
      </c>
      <c r="BA1201">
        <f t="shared" si="729"/>
        <v>173.15494477800002</v>
      </c>
      <c r="BB1201">
        <f t="shared" si="730"/>
        <v>272.703402756</v>
      </c>
      <c r="BC1201">
        <f t="shared" si="731"/>
        <v>124.89185885799999</v>
      </c>
      <c r="BD1201">
        <f t="shared" si="732"/>
        <v>-70.518445925999998</v>
      </c>
      <c r="BE1201">
        <f t="shared" si="733"/>
        <v>-117.69925776099998</v>
      </c>
      <c r="BF1201">
        <f t="shared" si="746"/>
        <v>0</v>
      </c>
      <c r="BG1201">
        <f t="shared" si="747"/>
        <v>0</v>
      </c>
      <c r="BH1201">
        <f t="shared" si="748"/>
        <v>0</v>
      </c>
      <c r="BI1201">
        <f t="shared" si="749"/>
        <v>0</v>
      </c>
      <c r="BJ1201">
        <f t="shared" si="750"/>
        <v>34.458566450000006</v>
      </c>
      <c r="BK1201">
        <f t="shared" si="751"/>
        <v>208.68866080700002</v>
      </c>
      <c r="BL1201">
        <f t="shared" si="752"/>
        <v>163.95385142000001</v>
      </c>
      <c r="BM1201">
        <f t="shared" si="753"/>
        <v>173.15494477800002</v>
      </c>
      <c r="BN1201">
        <f t="shared" si="754"/>
        <v>272.703402756</v>
      </c>
      <c r="BO1201">
        <f t="shared" si="755"/>
        <v>124.89185885799999</v>
      </c>
      <c r="BP1201">
        <f t="shared" si="756"/>
        <v>0</v>
      </c>
      <c r="BQ1201">
        <f t="shared" si="757"/>
        <v>0</v>
      </c>
      <c r="BR1201">
        <f t="shared" si="758"/>
        <v>977.85128506900014</v>
      </c>
      <c r="BS1201">
        <f t="shared" si="759"/>
        <v>264.01984696863008</v>
      </c>
    </row>
    <row r="1202" spans="1:71">
      <c r="A1202">
        <v>1235</v>
      </c>
      <c r="B1202" t="s">
        <v>31</v>
      </c>
      <c r="C1202">
        <v>1236</v>
      </c>
      <c r="D1202">
        <v>6</v>
      </c>
      <c r="E1202">
        <v>4</v>
      </c>
      <c r="F1202">
        <v>3</v>
      </c>
      <c r="G1202">
        <v>11</v>
      </c>
      <c r="H1202">
        <v>54</v>
      </c>
      <c r="I1202">
        <v>169</v>
      </c>
      <c r="J1202">
        <v>322</v>
      </c>
      <c r="K1202">
        <v>293</v>
      </c>
      <c r="L1202">
        <v>297</v>
      </c>
      <c r="M1202">
        <v>377</v>
      </c>
      <c r="N1202">
        <v>228</v>
      </c>
      <c r="O1202">
        <v>41</v>
      </c>
      <c r="P1202">
        <v>6</v>
      </c>
      <c r="Q1202">
        <v>1805</v>
      </c>
      <c r="R1202">
        <v>279.86648200000002</v>
      </c>
      <c r="S1202">
        <v>1015.04323</v>
      </c>
      <c r="T1202">
        <v>166.803</v>
      </c>
      <c r="U1202">
        <v>169.27</v>
      </c>
      <c r="V1202">
        <v>192.08799999999999</v>
      </c>
      <c r="W1202">
        <v>181.86099999999999</v>
      </c>
      <c r="X1202">
        <v>166.99199999999999</v>
      </c>
      <c r="Y1202">
        <v>140.89699999999999</v>
      </c>
      <c r="Z1202">
        <v>158.93299999999999</v>
      </c>
      <c r="AA1202">
        <v>152.33799999999999</v>
      </c>
      <c r="AB1202">
        <v>129.70400000000001</v>
      </c>
      <c r="AC1202">
        <v>131.55000000000001</v>
      </c>
      <c r="AD1202">
        <v>138.44200000000001</v>
      </c>
      <c r="AE1202">
        <v>150.88900000000001</v>
      </c>
      <c r="AF1202">
        <v>0.53067200000000003</v>
      </c>
      <c r="AG1202">
        <v>0.37</v>
      </c>
      <c r="AH1202">
        <f t="shared" si="734"/>
        <v>88.517681616000004</v>
      </c>
      <c r="AI1202">
        <f t="shared" si="735"/>
        <v>89.826849440000018</v>
      </c>
      <c r="AJ1202">
        <f t="shared" si="736"/>
        <v>101.93572313600001</v>
      </c>
      <c r="AK1202">
        <f t="shared" si="737"/>
        <v>96.508540592000003</v>
      </c>
      <c r="AL1202">
        <f t="shared" si="738"/>
        <v>88.617978624000003</v>
      </c>
      <c r="AM1202">
        <f t="shared" si="739"/>
        <v>74.770092783999999</v>
      </c>
      <c r="AN1202">
        <f t="shared" si="740"/>
        <v>84.341292976000005</v>
      </c>
      <c r="AO1202">
        <f t="shared" si="741"/>
        <v>80.841511136000008</v>
      </c>
      <c r="AP1202">
        <f t="shared" si="742"/>
        <v>68.830281088000007</v>
      </c>
      <c r="AQ1202">
        <f t="shared" si="743"/>
        <v>69.809901600000003</v>
      </c>
      <c r="AR1202">
        <f t="shared" si="744"/>
        <v>73.467293024000014</v>
      </c>
      <c r="AS1202">
        <f t="shared" si="745"/>
        <v>80.072567408000012</v>
      </c>
      <c r="AT1202">
        <f t="shared" si="722"/>
        <v>-84.517681616000004</v>
      </c>
      <c r="AU1202">
        <f t="shared" si="723"/>
        <v>-86.826849440000018</v>
      </c>
      <c r="AV1202">
        <f t="shared" si="724"/>
        <v>-90.935723136000007</v>
      </c>
      <c r="AW1202">
        <f t="shared" si="725"/>
        <v>-42.508540592000003</v>
      </c>
      <c r="AX1202">
        <f t="shared" si="726"/>
        <v>80.382021375999997</v>
      </c>
      <c r="AY1202">
        <f t="shared" si="727"/>
        <v>247.22990721600002</v>
      </c>
      <c r="AZ1202">
        <f t="shared" si="728"/>
        <v>208.65870702399999</v>
      </c>
      <c r="BA1202">
        <f t="shared" si="729"/>
        <v>216.15848886399999</v>
      </c>
      <c r="BB1202">
        <f t="shared" si="730"/>
        <v>308.16971891200001</v>
      </c>
      <c r="BC1202">
        <f t="shared" si="731"/>
        <v>158.19009840000001</v>
      </c>
      <c r="BD1202">
        <f t="shared" si="732"/>
        <v>-32.467293024000014</v>
      </c>
      <c r="BE1202">
        <f t="shared" si="733"/>
        <v>-74.072567408000012</v>
      </c>
      <c r="BF1202">
        <f t="shared" si="746"/>
        <v>0</v>
      </c>
      <c r="BG1202">
        <f t="shared" si="747"/>
        <v>0</v>
      </c>
      <c r="BH1202">
        <f t="shared" si="748"/>
        <v>0</v>
      </c>
      <c r="BI1202">
        <f t="shared" si="749"/>
        <v>0</v>
      </c>
      <c r="BJ1202">
        <f t="shared" si="750"/>
        <v>80.382021375999997</v>
      </c>
      <c r="BK1202">
        <f t="shared" si="751"/>
        <v>247.22990721600002</v>
      </c>
      <c r="BL1202">
        <f t="shared" si="752"/>
        <v>208.65870702399999</v>
      </c>
      <c r="BM1202">
        <f t="shared" si="753"/>
        <v>216.15848886399999</v>
      </c>
      <c r="BN1202">
        <f t="shared" si="754"/>
        <v>308.16971891200001</v>
      </c>
      <c r="BO1202">
        <f t="shared" si="755"/>
        <v>158.19009840000001</v>
      </c>
      <c r="BP1202">
        <f t="shared" si="756"/>
        <v>0</v>
      </c>
      <c r="BQ1202">
        <f t="shared" si="757"/>
        <v>0</v>
      </c>
      <c r="BR1202">
        <f t="shared" si="758"/>
        <v>1218.7889417920001</v>
      </c>
      <c r="BS1202">
        <f t="shared" si="759"/>
        <v>450.95190846304001</v>
      </c>
    </row>
    <row r="1203" spans="1:71">
      <c r="A1203">
        <v>1236</v>
      </c>
      <c r="B1203" t="s">
        <v>31</v>
      </c>
      <c r="C1203">
        <v>1237</v>
      </c>
      <c r="D1203">
        <v>6</v>
      </c>
      <c r="E1203">
        <v>4</v>
      </c>
      <c r="F1203">
        <v>3</v>
      </c>
      <c r="G1203">
        <v>10</v>
      </c>
      <c r="H1203">
        <v>54</v>
      </c>
      <c r="I1203">
        <v>174</v>
      </c>
      <c r="J1203">
        <v>323</v>
      </c>
      <c r="K1203">
        <v>296</v>
      </c>
      <c r="L1203">
        <v>296</v>
      </c>
      <c r="M1203">
        <v>362</v>
      </c>
      <c r="N1203">
        <v>230</v>
      </c>
      <c r="O1203">
        <v>41</v>
      </c>
      <c r="P1203">
        <v>6</v>
      </c>
      <c r="Q1203">
        <v>1799</v>
      </c>
      <c r="R1203">
        <v>277.100056</v>
      </c>
      <c r="S1203">
        <v>1003.507232</v>
      </c>
      <c r="T1203">
        <v>167.02500000000001</v>
      </c>
      <c r="U1203">
        <v>169.12100000000001</v>
      </c>
      <c r="V1203">
        <v>191.86</v>
      </c>
      <c r="W1203">
        <v>181.62700000000001</v>
      </c>
      <c r="X1203">
        <v>167.017</v>
      </c>
      <c r="Y1203">
        <v>140.792</v>
      </c>
      <c r="Z1203">
        <v>159.21700000000001</v>
      </c>
      <c r="AA1203">
        <v>152.053</v>
      </c>
      <c r="AB1203">
        <v>129.71899999999999</v>
      </c>
      <c r="AC1203">
        <v>131.43</v>
      </c>
      <c r="AD1203">
        <v>138.35900000000001</v>
      </c>
      <c r="AE1203">
        <v>150.74100000000001</v>
      </c>
      <c r="AF1203">
        <v>0.76305800000000001</v>
      </c>
      <c r="AG1203">
        <v>0.27</v>
      </c>
      <c r="AH1203">
        <f t="shared" si="734"/>
        <v>127.44976245000001</v>
      </c>
      <c r="AI1203">
        <f t="shared" si="735"/>
        <v>129.04913201800002</v>
      </c>
      <c r="AJ1203">
        <f t="shared" si="736"/>
        <v>146.40030788000001</v>
      </c>
      <c r="AK1203">
        <f t="shared" si="737"/>
        <v>138.591935366</v>
      </c>
      <c r="AL1203">
        <f t="shared" si="738"/>
        <v>127.44365798600001</v>
      </c>
      <c r="AM1203">
        <f t="shared" si="739"/>
        <v>107.43246193600001</v>
      </c>
      <c r="AN1203">
        <f t="shared" si="740"/>
        <v>121.49180558600001</v>
      </c>
      <c r="AO1203">
        <f t="shared" si="741"/>
        <v>116.02525807400001</v>
      </c>
      <c r="AP1203">
        <f t="shared" si="742"/>
        <v>98.983120701999994</v>
      </c>
      <c r="AQ1203">
        <f t="shared" si="743"/>
        <v>100.28871294000001</v>
      </c>
      <c r="AR1203">
        <f t="shared" si="744"/>
        <v>105.575941822</v>
      </c>
      <c r="AS1203">
        <f t="shared" si="745"/>
        <v>115.02412597800001</v>
      </c>
      <c r="AT1203">
        <f t="shared" si="722"/>
        <v>-123.44976245000001</v>
      </c>
      <c r="AU1203">
        <f t="shared" si="723"/>
        <v>-126.04913201800002</v>
      </c>
      <c r="AV1203">
        <f t="shared" si="724"/>
        <v>-136.40030788000001</v>
      </c>
      <c r="AW1203">
        <f t="shared" si="725"/>
        <v>-84.591935366000001</v>
      </c>
      <c r="AX1203">
        <f t="shared" si="726"/>
        <v>46.556342013999995</v>
      </c>
      <c r="AY1203">
        <f t="shared" si="727"/>
        <v>215.56753806399999</v>
      </c>
      <c r="AZ1203">
        <f t="shared" si="728"/>
        <v>174.508194414</v>
      </c>
      <c r="BA1203">
        <f t="shared" si="729"/>
        <v>179.97474192599998</v>
      </c>
      <c r="BB1203">
        <f t="shared" si="730"/>
        <v>263.01687929799999</v>
      </c>
      <c r="BC1203">
        <f t="shared" si="731"/>
        <v>129.71128705999999</v>
      </c>
      <c r="BD1203">
        <f t="shared" si="732"/>
        <v>-64.575941822000004</v>
      </c>
      <c r="BE1203">
        <f t="shared" si="733"/>
        <v>-109.02412597800001</v>
      </c>
      <c r="BF1203">
        <f t="shared" si="746"/>
        <v>0</v>
      </c>
      <c r="BG1203">
        <f t="shared" si="747"/>
        <v>0</v>
      </c>
      <c r="BH1203">
        <f t="shared" si="748"/>
        <v>0</v>
      </c>
      <c r="BI1203">
        <f t="shared" si="749"/>
        <v>0</v>
      </c>
      <c r="BJ1203">
        <f t="shared" si="750"/>
        <v>46.556342013999995</v>
      </c>
      <c r="BK1203">
        <f t="shared" si="751"/>
        <v>215.56753806399999</v>
      </c>
      <c r="BL1203">
        <f t="shared" si="752"/>
        <v>174.508194414</v>
      </c>
      <c r="BM1203">
        <f t="shared" si="753"/>
        <v>179.97474192599998</v>
      </c>
      <c r="BN1203">
        <f t="shared" si="754"/>
        <v>263.01687929799999</v>
      </c>
      <c r="BO1203">
        <f t="shared" si="755"/>
        <v>129.71128705999999</v>
      </c>
      <c r="BP1203">
        <f t="shared" si="756"/>
        <v>0</v>
      </c>
      <c r="BQ1203">
        <f t="shared" si="757"/>
        <v>0</v>
      </c>
      <c r="BR1203">
        <f t="shared" si="758"/>
        <v>1009.3349827759999</v>
      </c>
      <c r="BS1203">
        <f t="shared" si="759"/>
        <v>272.52044534952</v>
      </c>
    </row>
    <row r="1204" spans="1:71">
      <c r="A1204">
        <v>1237</v>
      </c>
      <c r="B1204" t="s">
        <v>31</v>
      </c>
      <c r="C1204">
        <v>1238</v>
      </c>
      <c r="D1204">
        <v>5</v>
      </c>
      <c r="E1204">
        <v>4</v>
      </c>
      <c r="F1204">
        <v>3</v>
      </c>
      <c r="G1204">
        <v>10</v>
      </c>
      <c r="H1204">
        <v>54</v>
      </c>
      <c r="I1204">
        <v>169</v>
      </c>
      <c r="J1204">
        <v>323</v>
      </c>
      <c r="K1204">
        <v>296</v>
      </c>
      <c r="L1204">
        <v>295</v>
      </c>
      <c r="M1204">
        <v>375</v>
      </c>
      <c r="N1204">
        <v>228</v>
      </c>
      <c r="O1204">
        <v>41</v>
      </c>
      <c r="P1204">
        <v>5</v>
      </c>
      <c r="Q1204">
        <v>1803</v>
      </c>
      <c r="R1204">
        <v>280.012202</v>
      </c>
      <c r="S1204">
        <v>1015.650882</v>
      </c>
      <c r="T1204">
        <v>166.995</v>
      </c>
      <c r="U1204">
        <v>168.589</v>
      </c>
      <c r="V1204">
        <v>191.536</v>
      </c>
      <c r="W1204">
        <v>181.214</v>
      </c>
      <c r="X1204">
        <v>166.76499999999999</v>
      </c>
      <c r="Y1204">
        <v>140.69399999999999</v>
      </c>
      <c r="Z1204">
        <v>159.16900000000001</v>
      </c>
      <c r="AA1204">
        <v>151.73599999999999</v>
      </c>
      <c r="AB1204">
        <v>129.57400000000001</v>
      </c>
      <c r="AC1204">
        <v>131.34899999999999</v>
      </c>
      <c r="AD1204">
        <v>138.26300000000001</v>
      </c>
      <c r="AE1204">
        <v>150.85499999999999</v>
      </c>
      <c r="AF1204">
        <v>0.53093699999999999</v>
      </c>
      <c r="AG1204">
        <v>0.37</v>
      </c>
      <c r="AH1204">
        <f t="shared" si="734"/>
        <v>88.663824314999999</v>
      </c>
      <c r="AI1204">
        <f t="shared" si="735"/>
        <v>89.510137892999992</v>
      </c>
      <c r="AJ1204">
        <f t="shared" si="736"/>
        <v>101.693549232</v>
      </c>
      <c r="AK1204">
        <f t="shared" si="737"/>
        <v>96.213217517999993</v>
      </c>
      <c r="AL1204">
        <f t="shared" si="738"/>
        <v>88.541708804999985</v>
      </c>
      <c r="AM1204">
        <f t="shared" si="739"/>
        <v>74.699650277999993</v>
      </c>
      <c r="AN1204">
        <f t="shared" si="740"/>
        <v>84.50871135300001</v>
      </c>
      <c r="AO1204">
        <f t="shared" si="741"/>
        <v>80.562256632</v>
      </c>
      <c r="AP1204">
        <f t="shared" si="742"/>
        <v>68.795630838000008</v>
      </c>
      <c r="AQ1204">
        <f t="shared" si="743"/>
        <v>69.738044012999993</v>
      </c>
      <c r="AR1204">
        <f t="shared" si="744"/>
        <v>73.408942431</v>
      </c>
      <c r="AS1204">
        <f t="shared" si="745"/>
        <v>80.094501134999987</v>
      </c>
      <c r="AT1204">
        <f t="shared" si="722"/>
        <v>-84.663824314999999</v>
      </c>
      <c r="AU1204">
        <f t="shared" si="723"/>
        <v>-86.510137892999992</v>
      </c>
      <c r="AV1204">
        <f t="shared" si="724"/>
        <v>-91.693549231999995</v>
      </c>
      <c r="AW1204">
        <f t="shared" si="725"/>
        <v>-42.213217517999993</v>
      </c>
      <c r="AX1204">
        <f t="shared" si="726"/>
        <v>80.458291195000015</v>
      </c>
      <c r="AY1204">
        <f t="shared" si="727"/>
        <v>248.30034972200002</v>
      </c>
      <c r="AZ1204">
        <f t="shared" si="728"/>
        <v>211.49128864699998</v>
      </c>
      <c r="BA1204">
        <f t="shared" si="729"/>
        <v>214.43774336799999</v>
      </c>
      <c r="BB1204">
        <f t="shared" si="730"/>
        <v>306.20436916199998</v>
      </c>
      <c r="BC1204">
        <f t="shared" si="731"/>
        <v>158.26195598700002</v>
      </c>
      <c r="BD1204">
        <f t="shared" si="732"/>
        <v>-32.408942431</v>
      </c>
      <c r="BE1204">
        <f t="shared" si="733"/>
        <v>-75.094501134999987</v>
      </c>
      <c r="BF1204">
        <f t="shared" si="746"/>
        <v>0</v>
      </c>
      <c r="BG1204">
        <f t="shared" si="747"/>
        <v>0</v>
      </c>
      <c r="BH1204">
        <f t="shared" si="748"/>
        <v>0</v>
      </c>
      <c r="BI1204">
        <f t="shared" si="749"/>
        <v>0</v>
      </c>
      <c r="BJ1204">
        <f t="shared" si="750"/>
        <v>80.458291195000015</v>
      </c>
      <c r="BK1204">
        <f t="shared" si="751"/>
        <v>248.30034972200002</v>
      </c>
      <c r="BL1204">
        <f t="shared" si="752"/>
        <v>211.49128864699998</v>
      </c>
      <c r="BM1204">
        <f t="shared" si="753"/>
        <v>214.43774336799999</v>
      </c>
      <c r="BN1204">
        <f t="shared" si="754"/>
        <v>306.20436916199998</v>
      </c>
      <c r="BO1204">
        <f t="shared" si="755"/>
        <v>158.26195598700002</v>
      </c>
      <c r="BP1204">
        <f t="shared" si="756"/>
        <v>0</v>
      </c>
      <c r="BQ1204">
        <f t="shared" si="757"/>
        <v>0</v>
      </c>
      <c r="BR1204">
        <f t="shared" si="758"/>
        <v>1219.1539980809998</v>
      </c>
      <c r="BS1204">
        <f t="shared" si="759"/>
        <v>451.08697928996992</v>
      </c>
    </row>
    <row r="1205" spans="1:71">
      <c r="A1205">
        <v>1238</v>
      </c>
      <c r="B1205" t="s">
        <v>31</v>
      </c>
      <c r="C1205">
        <v>1239</v>
      </c>
      <c r="D1205">
        <v>5</v>
      </c>
      <c r="E1205">
        <v>5</v>
      </c>
      <c r="F1205">
        <v>3</v>
      </c>
      <c r="G1205">
        <v>10</v>
      </c>
      <c r="H1205">
        <v>54</v>
      </c>
      <c r="I1205">
        <v>170</v>
      </c>
      <c r="J1205">
        <v>323</v>
      </c>
      <c r="K1205">
        <v>303</v>
      </c>
      <c r="L1205">
        <v>296</v>
      </c>
      <c r="M1205">
        <v>377</v>
      </c>
      <c r="N1205">
        <v>233</v>
      </c>
      <c r="O1205">
        <v>41</v>
      </c>
      <c r="P1205">
        <v>5</v>
      </c>
      <c r="Q1205">
        <v>1820</v>
      </c>
      <c r="R1205">
        <v>282.30934100000002</v>
      </c>
      <c r="S1205">
        <v>1025.229951</v>
      </c>
      <c r="T1205">
        <v>166.892</v>
      </c>
      <c r="U1205">
        <v>168.33</v>
      </c>
      <c r="V1205">
        <v>191.41</v>
      </c>
      <c r="W1205">
        <v>180.95599999999999</v>
      </c>
      <c r="X1205">
        <v>166.44300000000001</v>
      </c>
      <c r="Y1205">
        <v>140.78899999999999</v>
      </c>
      <c r="Z1205">
        <v>158.88399999999999</v>
      </c>
      <c r="AA1205">
        <v>151.81899999999999</v>
      </c>
      <c r="AB1205">
        <v>129.56399999999999</v>
      </c>
      <c r="AC1205">
        <v>131.26400000000001</v>
      </c>
      <c r="AD1205">
        <v>137.86199999999999</v>
      </c>
      <c r="AE1205">
        <v>150.55199999999999</v>
      </c>
      <c r="AF1205">
        <v>0.62066900000000003</v>
      </c>
      <c r="AG1205">
        <v>0.45</v>
      </c>
      <c r="AH1205">
        <f t="shared" si="734"/>
        <v>103.584690748</v>
      </c>
      <c r="AI1205">
        <f t="shared" si="735"/>
        <v>104.47721277000001</v>
      </c>
      <c r="AJ1205">
        <f t="shared" si="736"/>
        <v>118.80225329</v>
      </c>
      <c r="AK1205">
        <f t="shared" si="737"/>
        <v>112.313779564</v>
      </c>
      <c r="AL1205">
        <f t="shared" si="738"/>
        <v>103.30601036700001</v>
      </c>
      <c r="AM1205">
        <f t="shared" si="739"/>
        <v>87.383367840999995</v>
      </c>
      <c r="AN1205">
        <f t="shared" si="740"/>
        <v>98.614373395999991</v>
      </c>
      <c r="AO1205">
        <f t="shared" si="741"/>
        <v>94.229346910999993</v>
      </c>
      <c r="AP1205">
        <f t="shared" si="742"/>
        <v>80.416358316</v>
      </c>
      <c r="AQ1205">
        <f t="shared" si="743"/>
        <v>81.471495616000013</v>
      </c>
      <c r="AR1205">
        <f t="shared" si="744"/>
        <v>85.566669677999997</v>
      </c>
      <c r="AS1205">
        <f t="shared" si="745"/>
        <v>93.442959287999997</v>
      </c>
      <c r="AT1205">
        <f t="shared" si="722"/>
        <v>-98.584690748</v>
      </c>
      <c r="AU1205">
        <f t="shared" si="723"/>
        <v>-101.47721277000001</v>
      </c>
      <c r="AV1205">
        <f t="shared" si="724"/>
        <v>-108.80225329</v>
      </c>
      <c r="AW1205">
        <f t="shared" si="725"/>
        <v>-58.313779564000001</v>
      </c>
      <c r="AX1205">
        <f t="shared" si="726"/>
        <v>66.693989632999987</v>
      </c>
      <c r="AY1205">
        <f t="shared" si="727"/>
        <v>235.61663215900001</v>
      </c>
      <c r="AZ1205">
        <f t="shared" si="728"/>
        <v>204.38562660400001</v>
      </c>
      <c r="BA1205">
        <f t="shared" si="729"/>
        <v>201.77065308900001</v>
      </c>
      <c r="BB1205">
        <f t="shared" si="730"/>
        <v>296.58364168399999</v>
      </c>
      <c r="BC1205">
        <f t="shared" si="731"/>
        <v>151.52850438399997</v>
      </c>
      <c r="BD1205">
        <f t="shared" si="732"/>
        <v>-44.566669677999997</v>
      </c>
      <c r="BE1205">
        <f t="shared" si="733"/>
        <v>-88.442959287999997</v>
      </c>
      <c r="BF1205">
        <f t="shared" si="746"/>
        <v>0</v>
      </c>
      <c r="BG1205">
        <f t="shared" si="747"/>
        <v>0</v>
      </c>
      <c r="BH1205">
        <f t="shared" si="748"/>
        <v>0</v>
      </c>
      <c r="BI1205">
        <f t="shared" si="749"/>
        <v>0</v>
      </c>
      <c r="BJ1205">
        <f t="shared" si="750"/>
        <v>66.693989632999987</v>
      </c>
      <c r="BK1205">
        <f t="shared" si="751"/>
        <v>235.61663215900001</v>
      </c>
      <c r="BL1205">
        <f t="shared" si="752"/>
        <v>204.38562660400001</v>
      </c>
      <c r="BM1205">
        <f t="shared" si="753"/>
        <v>201.77065308900001</v>
      </c>
      <c r="BN1205">
        <f t="shared" si="754"/>
        <v>296.58364168399999</v>
      </c>
      <c r="BO1205">
        <f t="shared" si="755"/>
        <v>151.52850438399997</v>
      </c>
      <c r="BP1205">
        <f t="shared" si="756"/>
        <v>0</v>
      </c>
      <c r="BQ1205">
        <f t="shared" si="757"/>
        <v>0</v>
      </c>
      <c r="BR1205">
        <f t="shared" si="758"/>
        <v>1156.579047553</v>
      </c>
      <c r="BS1205">
        <f t="shared" si="759"/>
        <v>520.46057139884999</v>
      </c>
    </row>
    <row r="1206" spans="1:71">
      <c r="A1206">
        <v>1239</v>
      </c>
      <c r="B1206" t="s">
        <v>31</v>
      </c>
      <c r="C1206">
        <v>1240</v>
      </c>
      <c r="D1206">
        <v>6</v>
      </c>
      <c r="E1206">
        <v>5</v>
      </c>
      <c r="F1206">
        <v>3</v>
      </c>
      <c r="G1206">
        <v>11</v>
      </c>
      <c r="H1206">
        <v>54</v>
      </c>
      <c r="I1206">
        <v>170</v>
      </c>
      <c r="J1206">
        <v>325</v>
      </c>
      <c r="K1206">
        <v>304</v>
      </c>
      <c r="L1206">
        <v>298</v>
      </c>
      <c r="M1206">
        <v>377</v>
      </c>
      <c r="N1206">
        <v>231</v>
      </c>
      <c r="O1206">
        <v>41</v>
      </c>
      <c r="P1206">
        <v>6</v>
      </c>
      <c r="Q1206">
        <v>1825</v>
      </c>
      <c r="R1206">
        <v>282.73260299999998</v>
      </c>
      <c r="S1206">
        <v>1026.9949529999999</v>
      </c>
      <c r="T1206">
        <v>166.98599999999999</v>
      </c>
      <c r="U1206">
        <v>168.14099999999999</v>
      </c>
      <c r="V1206">
        <v>191.59399999999999</v>
      </c>
      <c r="W1206">
        <v>180.49</v>
      </c>
      <c r="X1206">
        <v>166.565</v>
      </c>
      <c r="Y1206">
        <v>140.60499999999999</v>
      </c>
      <c r="Z1206">
        <v>159.08199999999999</v>
      </c>
      <c r="AA1206">
        <v>151.626</v>
      </c>
      <c r="AB1206">
        <v>129.405</v>
      </c>
      <c r="AC1206">
        <v>131.24700000000001</v>
      </c>
      <c r="AD1206">
        <v>137.52000000000001</v>
      </c>
      <c r="AE1206">
        <v>150.41999999999999</v>
      </c>
      <c r="AF1206">
        <v>0.60584899999999997</v>
      </c>
      <c r="AG1206">
        <v>0.37</v>
      </c>
      <c r="AH1206">
        <f t="shared" si="734"/>
        <v>101.16830111399999</v>
      </c>
      <c r="AI1206">
        <f t="shared" si="735"/>
        <v>101.86805670899999</v>
      </c>
      <c r="AJ1206">
        <f t="shared" si="736"/>
        <v>116.07703330599999</v>
      </c>
      <c r="AK1206">
        <f t="shared" si="737"/>
        <v>109.34968601</v>
      </c>
      <c r="AL1206">
        <f t="shared" si="738"/>
        <v>100.913238685</v>
      </c>
      <c r="AM1206">
        <f t="shared" si="739"/>
        <v>85.185398644999992</v>
      </c>
      <c r="AN1206">
        <f t="shared" si="740"/>
        <v>96.379670617999992</v>
      </c>
      <c r="AO1206">
        <f t="shared" si="741"/>
        <v>91.862460474000002</v>
      </c>
      <c r="AP1206">
        <f t="shared" si="742"/>
        <v>78.39988984499999</v>
      </c>
      <c r="AQ1206">
        <f t="shared" si="743"/>
        <v>79.515863703000008</v>
      </c>
      <c r="AR1206">
        <f t="shared" si="744"/>
        <v>83.316354480000001</v>
      </c>
      <c r="AS1206">
        <f t="shared" si="745"/>
        <v>91.131806579999989</v>
      </c>
      <c r="AT1206">
        <f t="shared" si="722"/>
        <v>-96.168301113999988</v>
      </c>
      <c r="AU1206">
        <f t="shared" si="723"/>
        <v>-98.868056708999987</v>
      </c>
      <c r="AV1206">
        <f t="shared" si="724"/>
        <v>-105.07703330599999</v>
      </c>
      <c r="AW1206">
        <f t="shared" si="725"/>
        <v>-55.349686009999999</v>
      </c>
      <c r="AX1206">
        <f t="shared" si="726"/>
        <v>69.086761315000004</v>
      </c>
      <c r="AY1206">
        <f t="shared" si="727"/>
        <v>239.81460135500001</v>
      </c>
      <c r="AZ1206">
        <f t="shared" si="728"/>
        <v>207.62032938200002</v>
      </c>
      <c r="BA1206">
        <f t="shared" si="729"/>
        <v>206.13753952600001</v>
      </c>
      <c r="BB1206">
        <f t="shared" si="730"/>
        <v>298.60011015500004</v>
      </c>
      <c r="BC1206">
        <f t="shared" si="731"/>
        <v>151.48413629699999</v>
      </c>
      <c r="BD1206">
        <f t="shared" si="732"/>
        <v>-42.316354480000001</v>
      </c>
      <c r="BE1206">
        <f t="shared" si="733"/>
        <v>-85.131806579999989</v>
      </c>
      <c r="BF1206">
        <f t="shared" si="746"/>
        <v>0</v>
      </c>
      <c r="BG1206">
        <f t="shared" si="747"/>
        <v>0</v>
      </c>
      <c r="BH1206">
        <f t="shared" si="748"/>
        <v>0</v>
      </c>
      <c r="BI1206">
        <f t="shared" si="749"/>
        <v>0</v>
      </c>
      <c r="BJ1206">
        <f t="shared" si="750"/>
        <v>69.086761315000004</v>
      </c>
      <c r="BK1206">
        <f t="shared" si="751"/>
        <v>239.81460135500001</v>
      </c>
      <c r="BL1206">
        <f t="shared" si="752"/>
        <v>207.62032938200002</v>
      </c>
      <c r="BM1206">
        <f t="shared" si="753"/>
        <v>206.13753952600001</v>
      </c>
      <c r="BN1206">
        <f t="shared" si="754"/>
        <v>298.60011015500004</v>
      </c>
      <c r="BO1206">
        <f t="shared" si="755"/>
        <v>151.48413629699999</v>
      </c>
      <c r="BP1206">
        <f t="shared" si="756"/>
        <v>0</v>
      </c>
      <c r="BQ1206">
        <f t="shared" si="757"/>
        <v>0</v>
      </c>
      <c r="BR1206">
        <f t="shared" si="758"/>
        <v>1172.7434780300002</v>
      </c>
      <c r="BS1206">
        <f t="shared" si="759"/>
        <v>433.91508687110007</v>
      </c>
    </row>
    <row r="1207" spans="1:71">
      <c r="A1207">
        <v>1240</v>
      </c>
      <c r="B1207" t="s">
        <v>31</v>
      </c>
      <c r="C1207">
        <v>1241</v>
      </c>
      <c r="D1207">
        <v>6</v>
      </c>
      <c r="E1207">
        <v>4</v>
      </c>
      <c r="F1207">
        <v>3</v>
      </c>
      <c r="G1207">
        <v>11</v>
      </c>
      <c r="H1207">
        <v>52</v>
      </c>
      <c r="I1207">
        <v>174</v>
      </c>
      <c r="J1207">
        <v>324</v>
      </c>
      <c r="K1207">
        <v>298</v>
      </c>
      <c r="L1207">
        <v>300</v>
      </c>
      <c r="M1207">
        <v>378</v>
      </c>
      <c r="N1207">
        <v>233</v>
      </c>
      <c r="O1207">
        <v>40</v>
      </c>
      <c r="P1207">
        <v>6</v>
      </c>
      <c r="Q1207">
        <v>1823</v>
      </c>
      <c r="R1207">
        <v>282.87383399999999</v>
      </c>
      <c r="S1207">
        <v>1027.583889</v>
      </c>
      <c r="T1207">
        <v>166.77799999999999</v>
      </c>
      <c r="U1207">
        <v>168</v>
      </c>
      <c r="V1207">
        <v>191.57599999999999</v>
      </c>
      <c r="W1207">
        <v>180.715</v>
      </c>
      <c r="X1207">
        <v>166.46</v>
      </c>
      <c r="Y1207">
        <v>140.49199999999999</v>
      </c>
      <c r="Z1207">
        <v>158.68199999999999</v>
      </c>
      <c r="AA1207">
        <v>151.113</v>
      </c>
      <c r="AB1207">
        <v>128.858</v>
      </c>
      <c r="AC1207">
        <v>130.65799999999999</v>
      </c>
      <c r="AD1207">
        <v>137.11799999999999</v>
      </c>
      <c r="AE1207">
        <v>150.28899999999999</v>
      </c>
      <c r="AF1207">
        <v>0.53200599999999998</v>
      </c>
      <c r="AG1207">
        <v>0.37</v>
      </c>
      <c r="AH1207">
        <f t="shared" si="734"/>
        <v>88.726896667999995</v>
      </c>
      <c r="AI1207">
        <f t="shared" si="735"/>
        <v>89.377007999999989</v>
      </c>
      <c r="AJ1207">
        <f t="shared" si="736"/>
        <v>101.91958145599999</v>
      </c>
      <c r="AK1207">
        <f t="shared" si="737"/>
        <v>96.141464290000002</v>
      </c>
      <c r="AL1207">
        <f t="shared" si="738"/>
        <v>88.55771876</v>
      </c>
      <c r="AM1207">
        <f t="shared" si="739"/>
        <v>74.742586951999996</v>
      </c>
      <c r="AN1207">
        <f t="shared" si="740"/>
        <v>84.419776091999992</v>
      </c>
      <c r="AO1207">
        <f t="shared" si="741"/>
        <v>80.393022677999994</v>
      </c>
      <c r="AP1207">
        <f t="shared" si="742"/>
        <v>68.553229148</v>
      </c>
      <c r="AQ1207">
        <f t="shared" si="743"/>
        <v>69.510839947999997</v>
      </c>
      <c r="AR1207">
        <f t="shared" si="744"/>
        <v>72.947598708000001</v>
      </c>
      <c r="AS1207">
        <f t="shared" si="745"/>
        <v>79.954649733999986</v>
      </c>
      <c r="AT1207">
        <f t="shared" si="722"/>
        <v>-84.726896667999995</v>
      </c>
      <c r="AU1207">
        <f t="shared" si="723"/>
        <v>-86.377007999999989</v>
      </c>
      <c r="AV1207">
        <f t="shared" si="724"/>
        <v>-90.919581455999989</v>
      </c>
      <c r="AW1207">
        <f t="shared" si="725"/>
        <v>-44.141464290000002</v>
      </c>
      <c r="AX1207">
        <f t="shared" si="726"/>
        <v>85.44228124</v>
      </c>
      <c r="AY1207">
        <f t="shared" si="727"/>
        <v>249.25741304799999</v>
      </c>
      <c r="AZ1207">
        <f t="shared" si="728"/>
        <v>213.58022390799999</v>
      </c>
      <c r="BA1207">
        <f t="shared" si="729"/>
        <v>219.60697732200001</v>
      </c>
      <c r="BB1207">
        <f t="shared" si="730"/>
        <v>309.44677085199999</v>
      </c>
      <c r="BC1207">
        <f t="shared" si="731"/>
        <v>163.48916005199999</v>
      </c>
      <c r="BD1207">
        <f t="shared" si="732"/>
        <v>-32.947598708000001</v>
      </c>
      <c r="BE1207">
        <f t="shared" si="733"/>
        <v>-73.954649733999986</v>
      </c>
      <c r="BF1207">
        <f t="shared" si="746"/>
        <v>0</v>
      </c>
      <c r="BG1207">
        <f t="shared" si="747"/>
        <v>0</v>
      </c>
      <c r="BH1207">
        <f t="shared" si="748"/>
        <v>0</v>
      </c>
      <c r="BI1207">
        <f t="shared" si="749"/>
        <v>0</v>
      </c>
      <c r="BJ1207">
        <f t="shared" si="750"/>
        <v>85.44228124</v>
      </c>
      <c r="BK1207">
        <f t="shared" si="751"/>
        <v>249.25741304799999</v>
      </c>
      <c r="BL1207">
        <f t="shared" si="752"/>
        <v>213.58022390799999</v>
      </c>
      <c r="BM1207">
        <f t="shared" si="753"/>
        <v>219.60697732200001</v>
      </c>
      <c r="BN1207">
        <f t="shared" si="754"/>
        <v>309.44677085199999</v>
      </c>
      <c r="BO1207">
        <f t="shared" si="755"/>
        <v>163.48916005199999</v>
      </c>
      <c r="BP1207">
        <f t="shared" si="756"/>
        <v>0</v>
      </c>
      <c r="BQ1207">
        <f t="shared" si="757"/>
        <v>0</v>
      </c>
      <c r="BR1207">
        <f t="shared" si="758"/>
        <v>1240.8228264219999</v>
      </c>
      <c r="BS1207">
        <f t="shared" si="759"/>
        <v>459.10444577613998</v>
      </c>
    </row>
    <row r="1208" spans="1:71">
      <c r="A1208">
        <v>1241</v>
      </c>
      <c r="B1208" t="s">
        <v>31</v>
      </c>
      <c r="C1208">
        <v>1242</v>
      </c>
      <c r="D1208">
        <v>6</v>
      </c>
      <c r="E1208">
        <v>4</v>
      </c>
      <c r="F1208">
        <v>3</v>
      </c>
      <c r="G1208">
        <v>11</v>
      </c>
      <c r="H1208">
        <v>52</v>
      </c>
      <c r="I1208">
        <v>174</v>
      </c>
      <c r="J1208">
        <v>323</v>
      </c>
      <c r="K1208">
        <v>299</v>
      </c>
      <c r="L1208">
        <v>300</v>
      </c>
      <c r="M1208">
        <v>377</v>
      </c>
      <c r="N1208">
        <v>233</v>
      </c>
      <c r="O1208">
        <v>39</v>
      </c>
      <c r="P1208">
        <v>6</v>
      </c>
      <c r="Q1208">
        <v>1821</v>
      </c>
      <c r="R1208">
        <v>282.69906600000002</v>
      </c>
      <c r="S1208">
        <v>1026.8551070000001</v>
      </c>
      <c r="T1208">
        <v>166.398</v>
      </c>
      <c r="U1208">
        <v>167.74</v>
      </c>
      <c r="V1208">
        <v>191.46799999999999</v>
      </c>
      <c r="W1208">
        <v>180.79499999999999</v>
      </c>
      <c r="X1208">
        <v>166.34100000000001</v>
      </c>
      <c r="Y1208">
        <v>140.453</v>
      </c>
      <c r="Z1208">
        <v>158.559</v>
      </c>
      <c r="AA1208">
        <v>150.65</v>
      </c>
      <c r="AB1208">
        <v>128.654</v>
      </c>
      <c r="AC1208">
        <v>130.518</v>
      </c>
      <c r="AD1208">
        <v>137.00700000000001</v>
      </c>
      <c r="AE1208">
        <v>150.39699999999999</v>
      </c>
      <c r="AF1208">
        <v>0.87629100000000004</v>
      </c>
      <c r="AG1208">
        <v>0.27</v>
      </c>
      <c r="AH1208">
        <f t="shared" si="734"/>
        <v>145.813069818</v>
      </c>
      <c r="AI1208">
        <f t="shared" si="735"/>
        <v>146.98905234000003</v>
      </c>
      <c r="AJ1208">
        <f t="shared" si="736"/>
        <v>167.78168518800001</v>
      </c>
      <c r="AK1208">
        <f t="shared" si="737"/>
        <v>158.429031345</v>
      </c>
      <c r="AL1208">
        <f t="shared" si="738"/>
        <v>145.76312123100001</v>
      </c>
      <c r="AM1208">
        <f t="shared" si="739"/>
        <v>123.077699823</v>
      </c>
      <c r="AN1208">
        <f t="shared" si="740"/>
        <v>138.94382466900001</v>
      </c>
      <c r="AO1208">
        <f t="shared" si="741"/>
        <v>132.01323915</v>
      </c>
      <c r="AP1208">
        <f t="shared" si="742"/>
        <v>112.73834231400001</v>
      </c>
      <c r="AQ1208">
        <f t="shared" si="743"/>
        <v>114.37174873800001</v>
      </c>
      <c r="AR1208">
        <f t="shared" si="744"/>
        <v>120.05800103700001</v>
      </c>
      <c r="AS1208">
        <f t="shared" si="745"/>
        <v>131.791537527</v>
      </c>
      <c r="AT1208">
        <f t="shared" si="722"/>
        <v>-141.813069818</v>
      </c>
      <c r="AU1208">
        <f t="shared" si="723"/>
        <v>-143.98905234000003</v>
      </c>
      <c r="AV1208">
        <f t="shared" si="724"/>
        <v>-156.78168518800001</v>
      </c>
      <c r="AW1208">
        <f t="shared" si="725"/>
        <v>-106.429031345</v>
      </c>
      <c r="AX1208">
        <f t="shared" si="726"/>
        <v>28.236878768999986</v>
      </c>
      <c r="AY1208">
        <f t="shared" si="727"/>
        <v>199.92230017700001</v>
      </c>
      <c r="AZ1208">
        <f t="shared" si="728"/>
        <v>160.05617533099999</v>
      </c>
      <c r="BA1208">
        <f t="shared" si="729"/>
        <v>167.98676085</v>
      </c>
      <c r="BB1208">
        <f t="shared" si="730"/>
        <v>264.26165768599998</v>
      </c>
      <c r="BC1208">
        <f t="shared" si="731"/>
        <v>118.62825126199999</v>
      </c>
      <c r="BD1208">
        <f t="shared" si="732"/>
        <v>-81.058001037000011</v>
      </c>
      <c r="BE1208">
        <f t="shared" si="733"/>
        <v>-125.791537527</v>
      </c>
      <c r="BF1208">
        <f t="shared" si="746"/>
        <v>0</v>
      </c>
      <c r="BG1208">
        <f t="shared" si="747"/>
        <v>0</v>
      </c>
      <c r="BH1208">
        <f t="shared" si="748"/>
        <v>0</v>
      </c>
      <c r="BI1208">
        <f t="shared" si="749"/>
        <v>0</v>
      </c>
      <c r="BJ1208">
        <f t="shared" si="750"/>
        <v>28.236878768999986</v>
      </c>
      <c r="BK1208">
        <f t="shared" si="751"/>
        <v>199.92230017700001</v>
      </c>
      <c r="BL1208">
        <f t="shared" si="752"/>
        <v>160.05617533099999</v>
      </c>
      <c r="BM1208">
        <f t="shared" si="753"/>
        <v>167.98676085</v>
      </c>
      <c r="BN1208">
        <f t="shared" si="754"/>
        <v>264.26165768599998</v>
      </c>
      <c r="BO1208">
        <f t="shared" si="755"/>
        <v>118.62825126199999</v>
      </c>
      <c r="BP1208">
        <f t="shared" si="756"/>
        <v>0</v>
      </c>
      <c r="BQ1208">
        <f t="shared" si="757"/>
        <v>0</v>
      </c>
      <c r="BR1208">
        <f t="shared" si="758"/>
        <v>939.09202407499993</v>
      </c>
      <c r="BS1208">
        <f t="shared" si="759"/>
        <v>253.55484650024999</v>
      </c>
    </row>
    <row r="1209" spans="1:71">
      <c r="A1209">
        <v>1242</v>
      </c>
      <c r="B1209" t="s">
        <v>31</v>
      </c>
      <c r="C1209">
        <v>1243</v>
      </c>
      <c r="D1209">
        <v>4</v>
      </c>
      <c r="E1209">
        <v>5</v>
      </c>
      <c r="F1209">
        <v>5</v>
      </c>
      <c r="G1209">
        <v>11</v>
      </c>
      <c r="H1209">
        <v>67</v>
      </c>
      <c r="I1209">
        <v>192</v>
      </c>
      <c r="J1209">
        <v>325</v>
      </c>
      <c r="K1209">
        <v>248</v>
      </c>
      <c r="L1209">
        <v>260</v>
      </c>
      <c r="M1209">
        <v>350</v>
      </c>
      <c r="N1209">
        <v>238</v>
      </c>
      <c r="O1209">
        <v>50</v>
      </c>
      <c r="P1209">
        <v>4</v>
      </c>
      <c r="Q1209">
        <v>1755</v>
      </c>
      <c r="R1209">
        <v>260.90997099999998</v>
      </c>
      <c r="S1209">
        <v>935.99458100000004</v>
      </c>
      <c r="T1209">
        <v>180.49</v>
      </c>
      <c r="U1209">
        <v>181.48699999999999</v>
      </c>
      <c r="V1209">
        <v>210.85499999999999</v>
      </c>
      <c r="W1209">
        <v>195.02600000000001</v>
      </c>
      <c r="X1209">
        <v>178.42699999999999</v>
      </c>
      <c r="Y1209">
        <v>152.93799999999999</v>
      </c>
      <c r="Z1209">
        <v>164.726</v>
      </c>
      <c r="AA1209">
        <v>160.483</v>
      </c>
      <c r="AB1209">
        <v>140.41</v>
      </c>
      <c r="AC1209">
        <v>144.80099999999999</v>
      </c>
      <c r="AD1209">
        <v>150.97800000000001</v>
      </c>
      <c r="AE1209">
        <v>155.39099999999999</v>
      </c>
      <c r="AF1209">
        <v>0.71715600000000002</v>
      </c>
      <c r="AG1209">
        <v>0.35</v>
      </c>
      <c r="AH1209">
        <f t="shared" si="734"/>
        <v>129.43948644</v>
      </c>
      <c r="AI1209">
        <f t="shared" si="735"/>
        <v>130.15449097199999</v>
      </c>
      <c r="AJ1209">
        <f t="shared" si="736"/>
        <v>151.21592838000001</v>
      </c>
      <c r="AK1209">
        <f t="shared" si="737"/>
        <v>139.86406605600001</v>
      </c>
      <c r="AL1209">
        <f t="shared" si="738"/>
        <v>127.95999361199999</v>
      </c>
      <c r="AM1209">
        <f t="shared" si="739"/>
        <v>109.68040432799999</v>
      </c>
      <c r="AN1209">
        <f t="shared" si="740"/>
        <v>118.134239256</v>
      </c>
      <c r="AO1209">
        <f t="shared" si="741"/>
        <v>115.091346348</v>
      </c>
      <c r="AP1209">
        <f t="shared" si="742"/>
        <v>100.69587396</v>
      </c>
      <c r="AQ1209">
        <f t="shared" si="743"/>
        <v>103.84490595599999</v>
      </c>
      <c r="AR1209">
        <f t="shared" si="744"/>
        <v>108.274778568</v>
      </c>
      <c r="AS1209">
        <f t="shared" si="745"/>
        <v>111.439587996</v>
      </c>
      <c r="AT1209">
        <f t="shared" si="722"/>
        <v>-124.43948644</v>
      </c>
      <c r="AU1209">
        <f t="shared" si="723"/>
        <v>-125.15449097199999</v>
      </c>
      <c r="AV1209">
        <f t="shared" si="724"/>
        <v>-140.21592838000001</v>
      </c>
      <c r="AW1209">
        <f t="shared" si="725"/>
        <v>-72.864066056000013</v>
      </c>
      <c r="AX1209">
        <f t="shared" si="726"/>
        <v>64.040006388000009</v>
      </c>
      <c r="AY1209">
        <f t="shared" si="727"/>
        <v>215.31959567199999</v>
      </c>
      <c r="AZ1209">
        <f t="shared" si="728"/>
        <v>129.865760744</v>
      </c>
      <c r="BA1209">
        <f t="shared" si="729"/>
        <v>144.908653652</v>
      </c>
      <c r="BB1209">
        <f t="shared" si="730"/>
        <v>249.30412604</v>
      </c>
      <c r="BC1209">
        <f t="shared" si="731"/>
        <v>134.15509404400001</v>
      </c>
      <c r="BD1209">
        <f t="shared" si="732"/>
        <v>-58.274778568000002</v>
      </c>
      <c r="BE1209">
        <f t="shared" si="733"/>
        <v>-107.439587996</v>
      </c>
      <c r="BF1209">
        <f t="shared" si="746"/>
        <v>0</v>
      </c>
      <c r="BG1209">
        <f t="shared" si="747"/>
        <v>0</v>
      </c>
      <c r="BH1209">
        <f t="shared" si="748"/>
        <v>0</v>
      </c>
      <c r="BI1209">
        <f t="shared" si="749"/>
        <v>0</v>
      </c>
      <c r="BJ1209">
        <f t="shared" si="750"/>
        <v>64.040006388000009</v>
      </c>
      <c r="BK1209">
        <f t="shared" si="751"/>
        <v>215.31959567199999</v>
      </c>
      <c r="BL1209">
        <f t="shared" si="752"/>
        <v>129.865760744</v>
      </c>
      <c r="BM1209">
        <f t="shared" si="753"/>
        <v>144.908653652</v>
      </c>
      <c r="BN1209">
        <f t="shared" si="754"/>
        <v>249.30412604</v>
      </c>
      <c r="BO1209">
        <f t="shared" si="755"/>
        <v>134.15509404400001</v>
      </c>
      <c r="BP1209">
        <f t="shared" si="756"/>
        <v>0</v>
      </c>
      <c r="BQ1209">
        <f t="shared" si="757"/>
        <v>0</v>
      </c>
      <c r="BR1209">
        <f t="shared" si="758"/>
        <v>937.59323653999991</v>
      </c>
      <c r="BS1209">
        <f t="shared" si="759"/>
        <v>328.15763278899993</v>
      </c>
    </row>
    <row r="1210" spans="1:71">
      <c r="A1210">
        <v>1243</v>
      </c>
      <c r="B1210" t="s">
        <v>31</v>
      </c>
      <c r="C1210">
        <v>1244</v>
      </c>
      <c r="D1210">
        <v>4</v>
      </c>
      <c r="E1210">
        <v>5</v>
      </c>
      <c r="F1210">
        <v>5</v>
      </c>
      <c r="G1210">
        <v>13</v>
      </c>
      <c r="H1210">
        <v>62</v>
      </c>
      <c r="I1210">
        <v>177</v>
      </c>
      <c r="J1210">
        <v>326</v>
      </c>
      <c r="K1210">
        <v>255</v>
      </c>
      <c r="L1210">
        <v>268</v>
      </c>
      <c r="M1210">
        <v>353</v>
      </c>
      <c r="N1210">
        <v>237</v>
      </c>
      <c r="O1210">
        <v>50</v>
      </c>
      <c r="P1210">
        <v>4</v>
      </c>
      <c r="Q1210">
        <v>1755</v>
      </c>
      <c r="R1210">
        <v>263.13105400000001</v>
      </c>
      <c r="S1210">
        <v>945.25649599999997</v>
      </c>
      <c r="T1210">
        <v>180.517</v>
      </c>
      <c r="U1210">
        <v>180.98099999999999</v>
      </c>
      <c r="V1210">
        <v>210.24799999999999</v>
      </c>
      <c r="W1210">
        <v>194.59200000000001</v>
      </c>
      <c r="X1210">
        <v>177.66399999999999</v>
      </c>
      <c r="Y1210">
        <v>152.80699999999999</v>
      </c>
      <c r="Z1210">
        <v>164.4</v>
      </c>
      <c r="AA1210">
        <v>160.25299999999999</v>
      </c>
      <c r="AB1210">
        <v>140.316</v>
      </c>
      <c r="AC1210">
        <v>144.70400000000001</v>
      </c>
      <c r="AD1210">
        <v>151.048</v>
      </c>
      <c r="AE1210">
        <v>155.33699999999999</v>
      </c>
      <c r="AF1210">
        <v>0.81303400000000003</v>
      </c>
      <c r="AG1210">
        <v>0.35301900000000003</v>
      </c>
      <c r="AH1210">
        <f t="shared" si="734"/>
        <v>146.766458578</v>
      </c>
      <c r="AI1210">
        <f t="shared" si="735"/>
        <v>147.14370635399999</v>
      </c>
      <c r="AJ1210">
        <f t="shared" si="736"/>
        <v>170.93877243200001</v>
      </c>
      <c r="AK1210">
        <f t="shared" si="737"/>
        <v>158.20991212800001</v>
      </c>
      <c r="AL1210">
        <f t="shared" si="738"/>
        <v>144.446872576</v>
      </c>
      <c r="AM1210">
        <f t="shared" si="739"/>
        <v>124.237286438</v>
      </c>
      <c r="AN1210">
        <f t="shared" si="740"/>
        <v>133.6627896</v>
      </c>
      <c r="AO1210">
        <f t="shared" si="741"/>
        <v>130.29113760199999</v>
      </c>
      <c r="AP1210">
        <f t="shared" si="742"/>
        <v>114.081678744</v>
      </c>
      <c r="AQ1210">
        <f t="shared" si="743"/>
        <v>117.64927193600001</v>
      </c>
      <c r="AR1210">
        <f t="shared" si="744"/>
        <v>122.80715963200001</v>
      </c>
      <c r="AS1210">
        <f t="shared" si="745"/>
        <v>126.29426245799999</v>
      </c>
      <c r="AT1210">
        <f t="shared" si="722"/>
        <v>-141.766458578</v>
      </c>
      <c r="AU1210">
        <f t="shared" si="723"/>
        <v>-142.14370635399999</v>
      </c>
      <c r="AV1210">
        <f t="shared" si="724"/>
        <v>-157.93877243200001</v>
      </c>
      <c r="AW1210">
        <f t="shared" si="725"/>
        <v>-96.209912128000013</v>
      </c>
      <c r="AX1210">
        <f t="shared" si="726"/>
        <v>32.553127423999996</v>
      </c>
      <c r="AY1210">
        <f t="shared" si="727"/>
        <v>201.76271356199999</v>
      </c>
      <c r="AZ1210">
        <f t="shared" si="728"/>
        <v>121.3372104</v>
      </c>
      <c r="BA1210">
        <f t="shared" si="729"/>
        <v>137.70886239800001</v>
      </c>
      <c r="BB1210">
        <f t="shared" si="730"/>
        <v>238.91832125600001</v>
      </c>
      <c r="BC1210">
        <f t="shared" si="731"/>
        <v>119.35072806399999</v>
      </c>
      <c r="BD1210">
        <f t="shared" si="732"/>
        <v>-72.807159632000008</v>
      </c>
      <c r="BE1210">
        <f t="shared" si="733"/>
        <v>-122.29426245799999</v>
      </c>
      <c r="BF1210">
        <f t="shared" si="746"/>
        <v>0</v>
      </c>
      <c r="BG1210">
        <f t="shared" si="747"/>
        <v>0</v>
      </c>
      <c r="BH1210">
        <f t="shared" si="748"/>
        <v>0</v>
      </c>
      <c r="BI1210">
        <f t="shared" si="749"/>
        <v>0</v>
      </c>
      <c r="BJ1210">
        <f t="shared" si="750"/>
        <v>32.553127423999996</v>
      </c>
      <c r="BK1210">
        <f t="shared" si="751"/>
        <v>201.76271356199999</v>
      </c>
      <c r="BL1210">
        <f t="shared" si="752"/>
        <v>121.3372104</v>
      </c>
      <c r="BM1210">
        <f t="shared" si="753"/>
        <v>137.70886239800001</v>
      </c>
      <c r="BN1210">
        <f t="shared" si="754"/>
        <v>238.91832125600001</v>
      </c>
      <c r="BO1210">
        <f t="shared" si="755"/>
        <v>119.35072806399999</v>
      </c>
      <c r="BP1210">
        <f t="shared" si="756"/>
        <v>0</v>
      </c>
      <c r="BQ1210">
        <f t="shared" si="757"/>
        <v>0</v>
      </c>
      <c r="BR1210">
        <f t="shared" si="758"/>
        <v>851.63096310399999</v>
      </c>
      <c r="BS1210">
        <f t="shared" si="759"/>
        <v>300.641910964011</v>
      </c>
    </row>
    <row r="1211" spans="1:71">
      <c r="A1211">
        <v>1244</v>
      </c>
      <c r="B1211" t="s">
        <v>31</v>
      </c>
      <c r="C1211">
        <v>1245</v>
      </c>
      <c r="D1211">
        <v>4</v>
      </c>
      <c r="E1211">
        <v>4</v>
      </c>
      <c r="F1211">
        <v>3</v>
      </c>
      <c r="G1211">
        <v>13</v>
      </c>
      <c r="H1211">
        <v>57</v>
      </c>
      <c r="I1211">
        <v>171</v>
      </c>
      <c r="J1211">
        <v>341</v>
      </c>
      <c r="K1211">
        <v>256</v>
      </c>
      <c r="L1211">
        <v>265</v>
      </c>
      <c r="M1211">
        <v>356</v>
      </c>
      <c r="N1211">
        <v>219</v>
      </c>
      <c r="O1211">
        <v>50</v>
      </c>
      <c r="P1211">
        <v>4</v>
      </c>
      <c r="Q1211">
        <v>1739</v>
      </c>
      <c r="R1211">
        <v>265.62564700000001</v>
      </c>
      <c r="S1211">
        <v>955.65894800000001</v>
      </c>
      <c r="T1211">
        <v>180.50399999999999</v>
      </c>
      <c r="U1211">
        <v>180.2</v>
      </c>
      <c r="V1211">
        <v>207.67400000000001</v>
      </c>
      <c r="W1211">
        <v>192.91900000000001</v>
      </c>
      <c r="X1211">
        <v>176.59399999999999</v>
      </c>
      <c r="Y1211">
        <v>152.37</v>
      </c>
      <c r="Z1211">
        <v>163.84100000000001</v>
      </c>
      <c r="AA1211">
        <v>159.685</v>
      </c>
      <c r="AB1211">
        <v>139.946</v>
      </c>
      <c r="AC1211">
        <v>144.79300000000001</v>
      </c>
      <c r="AD1211">
        <v>151.24799999999999</v>
      </c>
      <c r="AE1211">
        <v>154.893</v>
      </c>
      <c r="AF1211">
        <v>0.85850300000000002</v>
      </c>
      <c r="AG1211">
        <v>0.34972799999999998</v>
      </c>
      <c r="AH1211">
        <f t="shared" si="734"/>
        <v>154.96322551200001</v>
      </c>
      <c r="AI1211">
        <f t="shared" si="735"/>
        <v>154.70224059999998</v>
      </c>
      <c r="AJ1211">
        <f t="shared" si="736"/>
        <v>178.28875202200001</v>
      </c>
      <c r="AK1211">
        <f t="shared" si="737"/>
        <v>165.62154025700002</v>
      </c>
      <c r="AL1211">
        <f t="shared" si="738"/>
        <v>151.60647878200001</v>
      </c>
      <c r="AM1211">
        <f t="shared" si="739"/>
        <v>130.81010211</v>
      </c>
      <c r="AN1211">
        <f t="shared" si="740"/>
        <v>140.657990023</v>
      </c>
      <c r="AO1211">
        <f t="shared" si="741"/>
        <v>137.090051555</v>
      </c>
      <c r="AP1211">
        <f t="shared" si="742"/>
        <v>120.144060838</v>
      </c>
      <c r="AQ1211">
        <f t="shared" si="743"/>
        <v>124.30522487900001</v>
      </c>
      <c r="AR1211">
        <f t="shared" si="744"/>
        <v>129.84686174399999</v>
      </c>
      <c r="AS1211">
        <f t="shared" si="745"/>
        <v>132.976105179</v>
      </c>
      <c r="AT1211">
        <f t="shared" si="722"/>
        <v>-150.96322551200001</v>
      </c>
      <c r="AU1211">
        <f t="shared" si="723"/>
        <v>-151.70224059999998</v>
      </c>
      <c r="AV1211">
        <f t="shared" si="724"/>
        <v>-165.28875202200001</v>
      </c>
      <c r="AW1211">
        <f t="shared" si="725"/>
        <v>-108.62154025700002</v>
      </c>
      <c r="AX1211">
        <f t="shared" si="726"/>
        <v>19.393521217999989</v>
      </c>
      <c r="AY1211">
        <f t="shared" si="727"/>
        <v>210.18989789</v>
      </c>
      <c r="AZ1211">
        <f t="shared" si="728"/>
        <v>115.342009977</v>
      </c>
      <c r="BA1211">
        <f t="shared" si="729"/>
        <v>127.909948445</v>
      </c>
      <c r="BB1211">
        <f t="shared" si="730"/>
        <v>235.855939162</v>
      </c>
      <c r="BC1211">
        <f t="shared" si="731"/>
        <v>94.694775120999992</v>
      </c>
      <c r="BD1211">
        <f t="shared" si="732"/>
        <v>-79.846861743999995</v>
      </c>
      <c r="BE1211">
        <f t="shared" si="733"/>
        <v>-128.976105179</v>
      </c>
      <c r="BF1211">
        <f t="shared" si="746"/>
        <v>0</v>
      </c>
      <c r="BG1211">
        <f t="shared" si="747"/>
        <v>0</v>
      </c>
      <c r="BH1211">
        <f t="shared" si="748"/>
        <v>0</v>
      </c>
      <c r="BI1211">
        <f t="shared" si="749"/>
        <v>0</v>
      </c>
      <c r="BJ1211">
        <f t="shared" si="750"/>
        <v>19.393521217999989</v>
      </c>
      <c r="BK1211">
        <f t="shared" si="751"/>
        <v>210.18989789</v>
      </c>
      <c r="BL1211">
        <f t="shared" si="752"/>
        <v>115.342009977</v>
      </c>
      <c r="BM1211">
        <f t="shared" si="753"/>
        <v>127.909948445</v>
      </c>
      <c r="BN1211">
        <f t="shared" si="754"/>
        <v>235.855939162</v>
      </c>
      <c r="BO1211">
        <f t="shared" si="755"/>
        <v>94.694775120999992</v>
      </c>
      <c r="BP1211">
        <f t="shared" si="756"/>
        <v>0</v>
      </c>
      <c r="BQ1211">
        <f t="shared" si="757"/>
        <v>0</v>
      </c>
      <c r="BR1211">
        <f t="shared" si="758"/>
        <v>803.38609181300001</v>
      </c>
      <c r="BS1211">
        <f t="shared" si="759"/>
        <v>280.96661111757686</v>
      </c>
    </row>
    <row r="1212" spans="1:71">
      <c r="A1212">
        <v>1245</v>
      </c>
      <c r="B1212" t="s">
        <v>31</v>
      </c>
      <c r="C1212">
        <v>1246</v>
      </c>
      <c r="D1212">
        <v>4</v>
      </c>
      <c r="E1212">
        <v>4</v>
      </c>
      <c r="F1212">
        <v>3</v>
      </c>
      <c r="G1212">
        <v>12</v>
      </c>
      <c r="H1212">
        <v>53</v>
      </c>
      <c r="I1212">
        <v>171</v>
      </c>
      <c r="J1212">
        <v>325</v>
      </c>
      <c r="K1212">
        <v>260</v>
      </c>
      <c r="L1212">
        <v>263</v>
      </c>
      <c r="M1212">
        <v>365</v>
      </c>
      <c r="N1212">
        <v>235</v>
      </c>
      <c r="O1212">
        <v>49</v>
      </c>
      <c r="P1212">
        <v>4</v>
      </c>
      <c r="Q1212">
        <v>1744</v>
      </c>
      <c r="R1212">
        <v>266.89449500000001</v>
      </c>
      <c r="S1212">
        <v>960.95004600000004</v>
      </c>
      <c r="T1212">
        <v>180.381</v>
      </c>
      <c r="U1212">
        <v>179.64500000000001</v>
      </c>
      <c r="V1212">
        <v>205.49299999999999</v>
      </c>
      <c r="W1212">
        <v>192</v>
      </c>
      <c r="X1212">
        <v>176.18799999999999</v>
      </c>
      <c r="Y1212">
        <v>152.07900000000001</v>
      </c>
      <c r="Z1212">
        <v>163.36099999999999</v>
      </c>
      <c r="AA1212">
        <v>159.679</v>
      </c>
      <c r="AB1212">
        <v>139.697</v>
      </c>
      <c r="AC1212">
        <v>144.71199999999999</v>
      </c>
      <c r="AD1212">
        <v>151.28700000000001</v>
      </c>
      <c r="AE1212">
        <v>153.947</v>
      </c>
      <c r="AF1212">
        <v>0.79374599999999995</v>
      </c>
      <c r="AG1212">
        <v>0.34015000000000001</v>
      </c>
      <c r="AH1212">
        <f t="shared" si="734"/>
        <v>143.17669722599999</v>
      </c>
      <c r="AI1212">
        <f t="shared" si="735"/>
        <v>142.59250016999999</v>
      </c>
      <c r="AJ1212">
        <f t="shared" si="736"/>
        <v>163.109246778</v>
      </c>
      <c r="AK1212">
        <f t="shared" si="737"/>
        <v>152.39923199999998</v>
      </c>
      <c r="AL1212">
        <f t="shared" si="738"/>
        <v>139.84852024799997</v>
      </c>
      <c r="AM1212">
        <f t="shared" si="739"/>
        <v>120.712097934</v>
      </c>
      <c r="AN1212">
        <f t="shared" si="740"/>
        <v>129.66714030599999</v>
      </c>
      <c r="AO1212">
        <f t="shared" si="741"/>
        <v>126.744567534</v>
      </c>
      <c r="AP1212">
        <f t="shared" si="742"/>
        <v>110.883934962</v>
      </c>
      <c r="AQ1212">
        <f t="shared" si="743"/>
        <v>114.86457115199998</v>
      </c>
      <c r="AR1212">
        <f t="shared" si="744"/>
        <v>120.083451102</v>
      </c>
      <c r="AS1212">
        <f t="shared" si="745"/>
        <v>122.19481546199999</v>
      </c>
      <c r="AT1212">
        <f t="shared" si="722"/>
        <v>-139.17669722599999</v>
      </c>
      <c r="AU1212">
        <f t="shared" si="723"/>
        <v>-139.59250016999999</v>
      </c>
      <c r="AV1212">
        <f t="shared" si="724"/>
        <v>-151.109246778</v>
      </c>
      <c r="AW1212">
        <f t="shared" si="725"/>
        <v>-99.399231999999984</v>
      </c>
      <c r="AX1212">
        <f t="shared" si="726"/>
        <v>31.151479752000029</v>
      </c>
      <c r="AY1212">
        <f t="shared" si="727"/>
        <v>204.28790206600002</v>
      </c>
      <c r="AZ1212">
        <f t="shared" si="728"/>
        <v>130.33285969400001</v>
      </c>
      <c r="BA1212">
        <f t="shared" si="729"/>
        <v>136.255432466</v>
      </c>
      <c r="BB1212">
        <f t="shared" si="730"/>
        <v>254.11606503799999</v>
      </c>
      <c r="BC1212">
        <f t="shared" si="731"/>
        <v>120.13542884800002</v>
      </c>
      <c r="BD1212">
        <f t="shared" si="732"/>
        <v>-71.083451101999998</v>
      </c>
      <c r="BE1212">
        <f t="shared" si="733"/>
        <v>-118.19481546199999</v>
      </c>
      <c r="BF1212">
        <f t="shared" si="746"/>
        <v>0</v>
      </c>
      <c r="BG1212">
        <f t="shared" si="747"/>
        <v>0</v>
      </c>
      <c r="BH1212">
        <f t="shared" si="748"/>
        <v>0</v>
      </c>
      <c r="BI1212">
        <f t="shared" si="749"/>
        <v>0</v>
      </c>
      <c r="BJ1212">
        <f t="shared" si="750"/>
        <v>31.151479752000029</v>
      </c>
      <c r="BK1212">
        <f t="shared" si="751"/>
        <v>204.28790206600002</v>
      </c>
      <c r="BL1212">
        <f t="shared" si="752"/>
        <v>130.33285969400001</v>
      </c>
      <c r="BM1212">
        <f t="shared" si="753"/>
        <v>136.255432466</v>
      </c>
      <c r="BN1212">
        <f t="shared" si="754"/>
        <v>254.11606503799999</v>
      </c>
      <c r="BO1212">
        <f t="shared" si="755"/>
        <v>120.13542884800002</v>
      </c>
      <c r="BP1212">
        <f t="shared" si="756"/>
        <v>0</v>
      </c>
      <c r="BQ1212">
        <f t="shared" si="757"/>
        <v>0</v>
      </c>
      <c r="BR1212">
        <f t="shared" si="758"/>
        <v>876.2791678640001</v>
      </c>
      <c r="BS1212">
        <f t="shared" si="759"/>
        <v>298.06635894893964</v>
      </c>
    </row>
    <row r="1213" spans="1:71">
      <c r="A1213">
        <v>1246</v>
      </c>
      <c r="B1213" t="s">
        <v>31</v>
      </c>
      <c r="C1213">
        <v>1247</v>
      </c>
      <c r="D1213">
        <v>4</v>
      </c>
      <c r="E1213">
        <v>4</v>
      </c>
      <c r="F1213">
        <v>1</v>
      </c>
      <c r="G1213">
        <v>12</v>
      </c>
      <c r="H1213">
        <v>53</v>
      </c>
      <c r="I1213">
        <v>180</v>
      </c>
      <c r="J1213">
        <v>326</v>
      </c>
      <c r="K1213">
        <v>257</v>
      </c>
      <c r="L1213">
        <v>266</v>
      </c>
      <c r="M1213">
        <v>372</v>
      </c>
      <c r="N1213">
        <v>237</v>
      </c>
      <c r="O1213">
        <v>49</v>
      </c>
      <c r="P1213">
        <v>4</v>
      </c>
      <c r="Q1213">
        <v>1761</v>
      </c>
      <c r="R1213">
        <v>269.96308900000002</v>
      </c>
      <c r="S1213">
        <v>973.746082</v>
      </c>
      <c r="T1213">
        <v>180.107</v>
      </c>
      <c r="U1213">
        <v>178.93700000000001</v>
      </c>
      <c r="V1213">
        <v>204.48599999999999</v>
      </c>
      <c r="W1213">
        <v>191.64699999999999</v>
      </c>
      <c r="X1213">
        <v>175.99299999999999</v>
      </c>
      <c r="Y1213">
        <v>152.00200000000001</v>
      </c>
      <c r="Z1213">
        <v>162.893</v>
      </c>
      <c r="AA1213">
        <v>159.77799999999999</v>
      </c>
      <c r="AB1213">
        <v>139.37799999999999</v>
      </c>
      <c r="AC1213">
        <v>144.48699999999999</v>
      </c>
      <c r="AD1213">
        <v>151.51300000000001</v>
      </c>
      <c r="AE1213">
        <v>152.56899999999999</v>
      </c>
      <c r="AF1213">
        <v>0.84530400000000006</v>
      </c>
      <c r="AG1213">
        <v>0.42048099999999999</v>
      </c>
      <c r="AH1213">
        <f t="shared" si="734"/>
        <v>152.245167528</v>
      </c>
      <c r="AI1213">
        <f t="shared" si="735"/>
        <v>151.25616184800003</v>
      </c>
      <c r="AJ1213">
        <f t="shared" si="736"/>
        <v>172.85283374400001</v>
      </c>
      <c r="AK1213">
        <f t="shared" si="737"/>
        <v>161.99997568800001</v>
      </c>
      <c r="AL1213">
        <f t="shared" si="738"/>
        <v>148.76758687200001</v>
      </c>
      <c r="AM1213">
        <f t="shared" si="739"/>
        <v>128.48789860800002</v>
      </c>
      <c r="AN1213">
        <f t="shared" si="740"/>
        <v>137.69410447200002</v>
      </c>
      <c r="AO1213">
        <f t="shared" si="741"/>
        <v>135.06098251200001</v>
      </c>
      <c r="AP1213">
        <f t="shared" si="742"/>
        <v>117.816780912</v>
      </c>
      <c r="AQ1213">
        <f t="shared" si="743"/>
        <v>122.13543904800001</v>
      </c>
      <c r="AR1213">
        <f t="shared" si="744"/>
        <v>128.07454495200002</v>
      </c>
      <c r="AS1213">
        <f t="shared" si="745"/>
        <v>128.967185976</v>
      </c>
      <c r="AT1213">
        <f t="shared" si="722"/>
        <v>-148.245167528</v>
      </c>
      <c r="AU1213">
        <f t="shared" si="723"/>
        <v>-150.25616184800003</v>
      </c>
      <c r="AV1213">
        <f t="shared" si="724"/>
        <v>-160.85283374400001</v>
      </c>
      <c r="AW1213">
        <f t="shared" si="725"/>
        <v>-108.99997568800001</v>
      </c>
      <c r="AX1213">
        <f t="shared" si="726"/>
        <v>31.23241312799999</v>
      </c>
      <c r="AY1213">
        <f t="shared" si="727"/>
        <v>197.51210139199998</v>
      </c>
      <c r="AZ1213">
        <f t="shared" si="728"/>
        <v>119.30589552799998</v>
      </c>
      <c r="BA1213">
        <f t="shared" si="729"/>
        <v>130.93901748799999</v>
      </c>
      <c r="BB1213">
        <f t="shared" si="730"/>
        <v>254.18321908799999</v>
      </c>
      <c r="BC1213">
        <f t="shared" si="731"/>
        <v>114.86456095199999</v>
      </c>
      <c r="BD1213">
        <f t="shared" si="732"/>
        <v>-79.074544952000025</v>
      </c>
      <c r="BE1213">
        <f t="shared" si="733"/>
        <v>-124.967185976</v>
      </c>
      <c r="BF1213">
        <f t="shared" si="746"/>
        <v>0</v>
      </c>
      <c r="BG1213">
        <f t="shared" si="747"/>
        <v>0</v>
      </c>
      <c r="BH1213">
        <f t="shared" si="748"/>
        <v>0</v>
      </c>
      <c r="BI1213">
        <f t="shared" si="749"/>
        <v>0</v>
      </c>
      <c r="BJ1213">
        <f t="shared" si="750"/>
        <v>31.23241312799999</v>
      </c>
      <c r="BK1213">
        <f t="shared" si="751"/>
        <v>197.51210139199998</v>
      </c>
      <c r="BL1213">
        <f t="shared" si="752"/>
        <v>119.30589552799998</v>
      </c>
      <c r="BM1213">
        <f t="shared" si="753"/>
        <v>130.93901748799999</v>
      </c>
      <c r="BN1213">
        <f t="shared" si="754"/>
        <v>254.18321908799999</v>
      </c>
      <c r="BO1213">
        <f t="shared" si="755"/>
        <v>114.86456095199999</v>
      </c>
      <c r="BP1213">
        <f t="shared" si="756"/>
        <v>0</v>
      </c>
      <c r="BQ1213">
        <f t="shared" si="757"/>
        <v>0</v>
      </c>
      <c r="BR1213">
        <f t="shared" si="758"/>
        <v>848.03720757600001</v>
      </c>
      <c r="BS1213">
        <f t="shared" si="759"/>
        <v>356.58353307876405</v>
      </c>
    </row>
    <row r="1214" spans="1:71">
      <c r="A1214">
        <v>1247</v>
      </c>
      <c r="B1214" t="s">
        <v>31</v>
      </c>
      <c r="C1214">
        <v>1248</v>
      </c>
      <c r="D1214">
        <v>5</v>
      </c>
      <c r="E1214">
        <v>4</v>
      </c>
      <c r="F1214">
        <v>1</v>
      </c>
      <c r="G1214">
        <v>10</v>
      </c>
      <c r="H1214">
        <v>53</v>
      </c>
      <c r="I1214">
        <v>157</v>
      </c>
      <c r="J1214">
        <v>307</v>
      </c>
      <c r="K1214">
        <v>257</v>
      </c>
      <c r="L1214">
        <v>278</v>
      </c>
      <c r="M1214">
        <v>364</v>
      </c>
      <c r="N1214">
        <v>233</v>
      </c>
      <c r="O1214">
        <v>49</v>
      </c>
      <c r="P1214">
        <v>5</v>
      </c>
      <c r="Q1214">
        <v>1718</v>
      </c>
      <c r="R1214">
        <v>264.460419</v>
      </c>
      <c r="S1214">
        <v>950.79994799999997</v>
      </c>
      <c r="T1214">
        <v>180.16</v>
      </c>
      <c r="U1214">
        <v>178.791</v>
      </c>
      <c r="V1214">
        <v>204.45</v>
      </c>
      <c r="W1214">
        <v>191.41399999999999</v>
      </c>
      <c r="X1214">
        <v>175.74700000000001</v>
      </c>
      <c r="Y1214">
        <v>151.97800000000001</v>
      </c>
      <c r="Z1214">
        <v>162.56800000000001</v>
      </c>
      <c r="AA1214">
        <v>159.58199999999999</v>
      </c>
      <c r="AB1214">
        <v>139.33000000000001</v>
      </c>
      <c r="AC1214">
        <v>144.41200000000001</v>
      </c>
      <c r="AD1214">
        <v>151.65799999999999</v>
      </c>
      <c r="AE1214">
        <v>151.79900000000001</v>
      </c>
      <c r="AF1214">
        <v>0.81124700000000005</v>
      </c>
      <c r="AG1214">
        <v>0.41628100000000001</v>
      </c>
      <c r="AH1214">
        <f t="shared" si="734"/>
        <v>146.15425952000001</v>
      </c>
      <c r="AI1214">
        <f t="shared" si="735"/>
        <v>145.043662377</v>
      </c>
      <c r="AJ1214">
        <f t="shared" si="736"/>
        <v>165.85944914999999</v>
      </c>
      <c r="AK1214">
        <f t="shared" si="737"/>
        <v>155.28403325799999</v>
      </c>
      <c r="AL1214">
        <f t="shared" si="738"/>
        <v>142.57422650900003</v>
      </c>
      <c r="AM1214">
        <f t="shared" si="739"/>
        <v>123.29169656600001</v>
      </c>
      <c r="AN1214">
        <f t="shared" si="740"/>
        <v>131.88280229600002</v>
      </c>
      <c r="AO1214">
        <f t="shared" si="741"/>
        <v>129.46041875400002</v>
      </c>
      <c r="AP1214">
        <f t="shared" si="742"/>
        <v>113.03104451000002</v>
      </c>
      <c r="AQ1214">
        <f t="shared" si="743"/>
        <v>117.15380176400001</v>
      </c>
      <c r="AR1214">
        <f t="shared" si="744"/>
        <v>123.032097526</v>
      </c>
      <c r="AS1214">
        <f t="shared" si="745"/>
        <v>123.14648335300001</v>
      </c>
      <c r="AT1214">
        <f t="shared" si="722"/>
        <v>-142.15425952000001</v>
      </c>
      <c r="AU1214">
        <f t="shared" si="723"/>
        <v>-144.043662377</v>
      </c>
      <c r="AV1214">
        <f t="shared" si="724"/>
        <v>-155.85944914999999</v>
      </c>
      <c r="AW1214">
        <f t="shared" si="725"/>
        <v>-102.28403325799999</v>
      </c>
      <c r="AX1214">
        <f t="shared" si="726"/>
        <v>14.425773490999973</v>
      </c>
      <c r="AY1214">
        <f t="shared" si="727"/>
        <v>183.70830343399999</v>
      </c>
      <c r="AZ1214">
        <f t="shared" si="728"/>
        <v>125.11719770399998</v>
      </c>
      <c r="BA1214">
        <f t="shared" si="729"/>
        <v>148.53958124599998</v>
      </c>
      <c r="BB1214">
        <f t="shared" si="730"/>
        <v>250.96895548999998</v>
      </c>
      <c r="BC1214">
        <f t="shared" si="731"/>
        <v>115.84619823599999</v>
      </c>
      <c r="BD1214">
        <f t="shared" si="732"/>
        <v>-74.032097526000001</v>
      </c>
      <c r="BE1214">
        <f t="shared" si="733"/>
        <v>-118.14648335300001</v>
      </c>
      <c r="BF1214">
        <f t="shared" si="746"/>
        <v>0</v>
      </c>
      <c r="BG1214">
        <f t="shared" si="747"/>
        <v>0</v>
      </c>
      <c r="BH1214">
        <f t="shared" si="748"/>
        <v>0</v>
      </c>
      <c r="BI1214">
        <f t="shared" si="749"/>
        <v>0</v>
      </c>
      <c r="BJ1214">
        <f t="shared" si="750"/>
        <v>14.425773490999973</v>
      </c>
      <c r="BK1214">
        <f t="shared" si="751"/>
        <v>183.70830343399999</v>
      </c>
      <c r="BL1214">
        <f t="shared" si="752"/>
        <v>125.11719770399998</v>
      </c>
      <c r="BM1214">
        <f t="shared" si="753"/>
        <v>148.53958124599998</v>
      </c>
      <c r="BN1214">
        <f t="shared" si="754"/>
        <v>250.96895548999998</v>
      </c>
      <c r="BO1214">
        <f t="shared" si="755"/>
        <v>115.84619823599999</v>
      </c>
      <c r="BP1214">
        <f t="shared" si="756"/>
        <v>0</v>
      </c>
      <c r="BQ1214">
        <f t="shared" si="757"/>
        <v>0</v>
      </c>
      <c r="BR1214">
        <f t="shared" si="758"/>
        <v>838.60600960099987</v>
      </c>
      <c r="BS1214">
        <f t="shared" si="759"/>
        <v>349.09574828271383</v>
      </c>
    </row>
    <row r="1215" spans="1:71">
      <c r="A1215">
        <v>1248</v>
      </c>
      <c r="B1215" t="s">
        <v>31</v>
      </c>
      <c r="C1215">
        <v>1249</v>
      </c>
      <c r="D1215">
        <v>4</v>
      </c>
      <c r="E1215">
        <v>3</v>
      </c>
      <c r="F1215">
        <v>1</v>
      </c>
      <c r="G1215">
        <v>10</v>
      </c>
      <c r="H1215">
        <v>49</v>
      </c>
      <c r="I1215">
        <v>168</v>
      </c>
      <c r="J1215">
        <v>300</v>
      </c>
      <c r="K1215">
        <v>257</v>
      </c>
      <c r="L1215">
        <v>278</v>
      </c>
      <c r="M1215">
        <v>363</v>
      </c>
      <c r="N1215">
        <v>230</v>
      </c>
      <c r="O1215">
        <v>49</v>
      </c>
      <c r="P1215">
        <v>4</v>
      </c>
      <c r="Q1215">
        <v>1712</v>
      </c>
      <c r="R1215">
        <v>263.51518700000003</v>
      </c>
      <c r="S1215">
        <v>946.85832900000003</v>
      </c>
      <c r="T1215">
        <v>180.41</v>
      </c>
      <c r="U1215">
        <v>178.62299999999999</v>
      </c>
      <c r="V1215">
        <v>204.21700000000001</v>
      </c>
      <c r="W1215">
        <v>190.136</v>
      </c>
      <c r="X1215">
        <v>175.52600000000001</v>
      </c>
      <c r="Y1215">
        <v>152.03800000000001</v>
      </c>
      <c r="Z1215">
        <v>162.804</v>
      </c>
      <c r="AA1215">
        <v>159.82900000000001</v>
      </c>
      <c r="AB1215">
        <v>139.315</v>
      </c>
      <c r="AC1215">
        <v>144.04499999999999</v>
      </c>
      <c r="AD1215">
        <v>151.542</v>
      </c>
      <c r="AE1215">
        <v>150.66399999999999</v>
      </c>
      <c r="AF1215">
        <v>0.87848899999999996</v>
      </c>
      <c r="AG1215">
        <v>0.423902</v>
      </c>
      <c r="AH1215">
        <f t="shared" si="734"/>
        <v>158.48820049</v>
      </c>
      <c r="AI1215">
        <f t="shared" si="735"/>
        <v>156.91834064699998</v>
      </c>
      <c r="AJ1215">
        <f t="shared" si="736"/>
        <v>179.402388113</v>
      </c>
      <c r="AK1215">
        <f t="shared" si="737"/>
        <v>167.03238450399999</v>
      </c>
      <c r="AL1215">
        <f t="shared" si="738"/>
        <v>154.197660214</v>
      </c>
      <c r="AM1215">
        <f t="shared" si="739"/>
        <v>133.563710582</v>
      </c>
      <c r="AN1215">
        <f t="shared" si="740"/>
        <v>143.021523156</v>
      </c>
      <c r="AO1215">
        <f t="shared" si="741"/>
        <v>140.40801838100001</v>
      </c>
      <c r="AP1215">
        <f t="shared" si="742"/>
        <v>122.38669503499999</v>
      </c>
      <c r="AQ1215">
        <f t="shared" si="743"/>
        <v>126.54194800499998</v>
      </c>
      <c r="AR1215">
        <f t="shared" si="744"/>
        <v>133.127980038</v>
      </c>
      <c r="AS1215">
        <f t="shared" si="745"/>
        <v>132.35666669599999</v>
      </c>
      <c r="AT1215">
        <f t="shared" si="722"/>
        <v>-155.48820049</v>
      </c>
      <c r="AU1215">
        <f t="shared" si="723"/>
        <v>-155.91834064699998</v>
      </c>
      <c r="AV1215">
        <f t="shared" si="724"/>
        <v>-169.402388113</v>
      </c>
      <c r="AW1215">
        <f t="shared" si="725"/>
        <v>-118.03238450399999</v>
      </c>
      <c r="AX1215">
        <f t="shared" si="726"/>
        <v>13.802339786000005</v>
      </c>
      <c r="AY1215">
        <f t="shared" si="727"/>
        <v>166.436289418</v>
      </c>
      <c r="AZ1215">
        <f t="shared" si="728"/>
        <v>113.978476844</v>
      </c>
      <c r="BA1215">
        <f t="shared" si="729"/>
        <v>137.59198161899999</v>
      </c>
      <c r="BB1215">
        <f t="shared" si="730"/>
        <v>240.613304965</v>
      </c>
      <c r="BC1215">
        <f t="shared" si="731"/>
        <v>103.45805199500002</v>
      </c>
      <c r="BD1215">
        <f t="shared" si="732"/>
        <v>-84.127980038000004</v>
      </c>
      <c r="BE1215">
        <f t="shared" si="733"/>
        <v>-128.35666669599999</v>
      </c>
      <c r="BF1215">
        <f t="shared" si="746"/>
        <v>0</v>
      </c>
      <c r="BG1215">
        <f t="shared" si="747"/>
        <v>0</v>
      </c>
      <c r="BH1215">
        <f t="shared" si="748"/>
        <v>0</v>
      </c>
      <c r="BI1215">
        <f t="shared" si="749"/>
        <v>0</v>
      </c>
      <c r="BJ1215">
        <f t="shared" si="750"/>
        <v>13.802339786000005</v>
      </c>
      <c r="BK1215">
        <f t="shared" si="751"/>
        <v>166.436289418</v>
      </c>
      <c r="BL1215">
        <f t="shared" si="752"/>
        <v>113.978476844</v>
      </c>
      <c r="BM1215">
        <f t="shared" si="753"/>
        <v>137.59198161899999</v>
      </c>
      <c r="BN1215">
        <f t="shared" si="754"/>
        <v>240.613304965</v>
      </c>
      <c r="BO1215">
        <f t="shared" si="755"/>
        <v>103.45805199500002</v>
      </c>
      <c r="BP1215">
        <f t="shared" si="756"/>
        <v>0</v>
      </c>
      <c r="BQ1215">
        <f t="shared" si="757"/>
        <v>0</v>
      </c>
      <c r="BR1215">
        <f t="shared" si="758"/>
        <v>775.88044462699997</v>
      </c>
      <c r="BS1215">
        <f t="shared" si="759"/>
        <v>328.89727223827452</v>
      </c>
    </row>
    <row r="1216" spans="1:71">
      <c r="A1216">
        <v>1249</v>
      </c>
      <c r="B1216" t="s">
        <v>31</v>
      </c>
      <c r="C1216">
        <v>1250</v>
      </c>
      <c r="D1216">
        <v>4</v>
      </c>
      <c r="E1216">
        <v>3</v>
      </c>
      <c r="F1216">
        <v>1</v>
      </c>
      <c r="G1216">
        <v>10</v>
      </c>
      <c r="H1216">
        <v>47</v>
      </c>
      <c r="I1216">
        <v>155</v>
      </c>
      <c r="J1216">
        <v>301</v>
      </c>
      <c r="K1216">
        <v>256</v>
      </c>
      <c r="L1216">
        <v>279</v>
      </c>
      <c r="M1216">
        <v>365</v>
      </c>
      <c r="N1216">
        <v>219</v>
      </c>
      <c r="O1216">
        <v>52</v>
      </c>
      <c r="P1216">
        <v>4</v>
      </c>
      <c r="Q1216">
        <v>1692</v>
      </c>
      <c r="R1216">
        <v>262.53664300000003</v>
      </c>
      <c r="S1216">
        <v>942.77780099999995</v>
      </c>
      <c r="T1216">
        <v>181.00700000000001</v>
      </c>
      <c r="U1216">
        <v>178.23599999999999</v>
      </c>
      <c r="V1216">
        <v>204.148</v>
      </c>
      <c r="W1216">
        <v>188.90299999999999</v>
      </c>
      <c r="X1216">
        <v>174.756</v>
      </c>
      <c r="Y1216">
        <v>152.137</v>
      </c>
      <c r="Z1216">
        <v>162.63999999999999</v>
      </c>
      <c r="AA1216">
        <v>159.869</v>
      </c>
      <c r="AB1216">
        <v>139.19399999999999</v>
      </c>
      <c r="AC1216">
        <v>143.96299999999999</v>
      </c>
      <c r="AD1216">
        <v>151.55000000000001</v>
      </c>
      <c r="AE1216">
        <v>150.13900000000001</v>
      </c>
      <c r="AF1216">
        <v>0.98345000000000005</v>
      </c>
      <c r="AG1216">
        <v>0.44819799999999999</v>
      </c>
      <c r="AH1216">
        <f t="shared" si="734"/>
        <v>178.01133415000001</v>
      </c>
      <c r="AI1216">
        <f t="shared" si="735"/>
        <v>175.28619420000001</v>
      </c>
      <c r="AJ1216">
        <f t="shared" si="736"/>
        <v>200.7693506</v>
      </c>
      <c r="AK1216">
        <f t="shared" si="737"/>
        <v>185.77665535</v>
      </c>
      <c r="AL1216">
        <f t="shared" si="738"/>
        <v>171.86378820000002</v>
      </c>
      <c r="AM1216">
        <f t="shared" si="739"/>
        <v>149.61913265000001</v>
      </c>
      <c r="AN1216">
        <f t="shared" si="740"/>
        <v>159.948308</v>
      </c>
      <c r="AO1216">
        <f t="shared" si="741"/>
        <v>157.22316805</v>
      </c>
      <c r="AP1216">
        <f t="shared" si="742"/>
        <v>136.89033929999999</v>
      </c>
      <c r="AQ1216">
        <f t="shared" si="743"/>
        <v>141.58041234999999</v>
      </c>
      <c r="AR1216">
        <f t="shared" si="744"/>
        <v>149.04184750000002</v>
      </c>
      <c r="AS1216">
        <f t="shared" si="745"/>
        <v>147.65419955000002</v>
      </c>
      <c r="AT1216">
        <f t="shared" si="722"/>
        <v>-175.01133415000001</v>
      </c>
      <c r="AU1216">
        <f t="shared" si="723"/>
        <v>-174.28619420000001</v>
      </c>
      <c r="AV1216">
        <f t="shared" si="724"/>
        <v>-190.7693506</v>
      </c>
      <c r="AW1216">
        <f t="shared" si="725"/>
        <v>-138.77665535</v>
      </c>
      <c r="AX1216">
        <f t="shared" si="726"/>
        <v>-16.863788200000016</v>
      </c>
      <c r="AY1216">
        <f t="shared" si="727"/>
        <v>151.38086734999999</v>
      </c>
      <c r="AZ1216">
        <f t="shared" si="728"/>
        <v>96.051692000000003</v>
      </c>
      <c r="BA1216">
        <f t="shared" si="729"/>
        <v>121.77683195</v>
      </c>
      <c r="BB1216">
        <f t="shared" si="730"/>
        <v>228.10966070000001</v>
      </c>
      <c r="BC1216">
        <f t="shared" si="731"/>
        <v>77.419587650000011</v>
      </c>
      <c r="BD1216">
        <f t="shared" si="732"/>
        <v>-97.041847500000017</v>
      </c>
      <c r="BE1216">
        <f t="shared" si="733"/>
        <v>-143.65419955000002</v>
      </c>
      <c r="BF1216">
        <f t="shared" si="746"/>
        <v>0</v>
      </c>
      <c r="BG1216">
        <f t="shared" si="747"/>
        <v>0</v>
      </c>
      <c r="BH1216">
        <f t="shared" si="748"/>
        <v>0</v>
      </c>
      <c r="BI1216">
        <f t="shared" si="749"/>
        <v>0</v>
      </c>
      <c r="BJ1216">
        <f t="shared" si="750"/>
        <v>0</v>
      </c>
      <c r="BK1216">
        <f t="shared" si="751"/>
        <v>151.38086734999999</v>
      </c>
      <c r="BL1216">
        <f t="shared" si="752"/>
        <v>96.051692000000003</v>
      </c>
      <c r="BM1216">
        <f t="shared" si="753"/>
        <v>121.77683195</v>
      </c>
      <c r="BN1216">
        <f t="shared" si="754"/>
        <v>228.10966070000001</v>
      </c>
      <c r="BO1216">
        <f t="shared" si="755"/>
        <v>77.419587650000011</v>
      </c>
      <c r="BP1216">
        <f t="shared" si="756"/>
        <v>0</v>
      </c>
      <c r="BQ1216">
        <f t="shared" si="757"/>
        <v>0</v>
      </c>
      <c r="BR1216">
        <f t="shared" si="758"/>
        <v>674.7386396500001</v>
      </c>
      <c r="BS1216">
        <f t="shared" si="759"/>
        <v>302.41650881385073</v>
      </c>
    </row>
    <row r="1217" spans="1:71">
      <c r="A1217">
        <v>1250</v>
      </c>
      <c r="B1217" t="s">
        <v>31</v>
      </c>
      <c r="C1217">
        <v>1251</v>
      </c>
      <c r="D1217">
        <v>5</v>
      </c>
      <c r="E1217">
        <v>4</v>
      </c>
      <c r="F1217">
        <v>2</v>
      </c>
      <c r="G1217">
        <v>11</v>
      </c>
      <c r="H1217">
        <v>51</v>
      </c>
      <c r="I1217">
        <v>152</v>
      </c>
      <c r="J1217">
        <v>301</v>
      </c>
      <c r="K1217">
        <v>256</v>
      </c>
      <c r="L1217">
        <v>279</v>
      </c>
      <c r="M1217">
        <v>365</v>
      </c>
      <c r="N1217">
        <v>229</v>
      </c>
      <c r="O1217">
        <v>52</v>
      </c>
      <c r="P1217">
        <v>5</v>
      </c>
      <c r="Q1217">
        <v>1707</v>
      </c>
      <c r="R1217">
        <v>262.56238999999999</v>
      </c>
      <c r="S1217">
        <v>942.88516700000002</v>
      </c>
      <c r="T1217">
        <v>181.11600000000001</v>
      </c>
      <c r="U1217">
        <v>177.82400000000001</v>
      </c>
      <c r="V1217">
        <v>203.45099999999999</v>
      </c>
      <c r="W1217">
        <v>187.786</v>
      </c>
      <c r="X1217">
        <v>174.06299999999999</v>
      </c>
      <c r="Y1217">
        <v>152.083</v>
      </c>
      <c r="Z1217">
        <v>162.44</v>
      </c>
      <c r="AA1217">
        <v>159.75200000000001</v>
      </c>
      <c r="AB1217">
        <v>139.04</v>
      </c>
      <c r="AC1217">
        <v>143.92599999999999</v>
      </c>
      <c r="AD1217">
        <v>151.084</v>
      </c>
      <c r="AE1217">
        <v>150.05699999999999</v>
      </c>
      <c r="AF1217">
        <v>0.88017299999999998</v>
      </c>
      <c r="AG1217">
        <v>0.435282</v>
      </c>
      <c r="AH1217">
        <f t="shared" si="734"/>
        <v>159.41341306800001</v>
      </c>
      <c r="AI1217">
        <f t="shared" si="735"/>
        <v>156.51588355200002</v>
      </c>
      <c r="AJ1217">
        <f t="shared" si="736"/>
        <v>179.07207702299999</v>
      </c>
      <c r="AK1217">
        <f t="shared" si="737"/>
        <v>165.284166978</v>
      </c>
      <c r="AL1217">
        <f t="shared" si="738"/>
        <v>153.205552899</v>
      </c>
      <c r="AM1217">
        <f t="shared" si="739"/>
        <v>133.85935035899999</v>
      </c>
      <c r="AN1217">
        <f t="shared" si="740"/>
        <v>142.97530212000001</v>
      </c>
      <c r="AO1217">
        <f t="shared" si="741"/>
        <v>140.60939709600001</v>
      </c>
      <c r="AP1217">
        <f t="shared" si="742"/>
        <v>122.37925392</v>
      </c>
      <c r="AQ1217">
        <f t="shared" si="743"/>
        <v>126.67977919799999</v>
      </c>
      <c r="AR1217">
        <f t="shared" si="744"/>
        <v>132.98005753199999</v>
      </c>
      <c r="AS1217">
        <f t="shared" si="745"/>
        <v>132.076119861</v>
      </c>
      <c r="AT1217">
        <f t="shared" si="722"/>
        <v>-155.41341306800001</v>
      </c>
      <c r="AU1217">
        <f t="shared" si="723"/>
        <v>-154.51588355200002</v>
      </c>
      <c r="AV1217">
        <f t="shared" si="724"/>
        <v>-168.07207702299999</v>
      </c>
      <c r="AW1217">
        <f t="shared" si="725"/>
        <v>-114.284166978</v>
      </c>
      <c r="AX1217">
        <f t="shared" si="726"/>
        <v>-1.2055528989999971</v>
      </c>
      <c r="AY1217">
        <f t="shared" si="727"/>
        <v>167.14064964100001</v>
      </c>
      <c r="AZ1217">
        <f t="shared" si="728"/>
        <v>113.02469787999999</v>
      </c>
      <c r="BA1217">
        <f t="shared" si="729"/>
        <v>138.39060290399999</v>
      </c>
      <c r="BB1217">
        <f t="shared" si="730"/>
        <v>242.62074608</v>
      </c>
      <c r="BC1217">
        <f t="shared" si="731"/>
        <v>102.32022080200001</v>
      </c>
      <c r="BD1217">
        <f t="shared" si="732"/>
        <v>-80.980057531999989</v>
      </c>
      <c r="BE1217">
        <f t="shared" si="733"/>
        <v>-127.076119861</v>
      </c>
      <c r="BF1217">
        <f t="shared" si="746"/>
        <v>0</v>
      </c>
      <c r="BG1217">
        <f t="shared" si="747"/>
        <v>0</v>
      </c>
      <c r="BH1217">
        <f t="shared" si="748"/>
        <v>0</v>
      </c>
      <c r="BI1217">
        <f t="shared" si="749"/>
        <v>0</v>
      </c>
      <c r="BJ1217">
        <f t="shared" si="750"/>
        <v>0</v>
      </c>
      <c r="BK1217">
        <f t="shared" si="751"/>
        <v>167.14064964100001</v>
      </c>
      <c r="BL1217">
        <f t="shared" si="752"/>
        <v>113.02469787999999</v>
      </c>
      <c r="BM1217">
        <f t="shared" si="753"/>
        <v>138.39060290399999</v>
      </c>
      <c r="BN1217">
        <f t="shared" si="754"/>
        <v>242.62074608</v>
      </c>
      <c r="BO1217">
        <f t="shared" si="755"/>
        <v>102.32022080200001</v>
      </c>
      <c r="BP1217">
        <f t="shared" si="756"/>
        <v>0</v>
      </c>
      <c r="BQ1217">
        <f t="shared" si="757"/>
        <v>0</v>
      </c>
      <c r="BR1217">
        <f t="shared" si="758"/>
        <v>763.49691730699999</v>
      </c>
      <c r="BS1217">
        <f t="shared" si="759"/>
        <v>332.33646515922555</v>
      </c>
    </row>
    <row r="1218" spans="1:71">
      <c r="A1218">
        <v>1251</v>
      </c>
      <c r="B1218" t="s">
        <v>31</v>
      </c>
      <c r="C1218">
        <v>1252</v>
      </c>
      <c r="D1218">
        <v>5</v>
      </c>
      <c r="E1218">
        <v>4</v>
      </c>
      <c r="F1218">
        <v>2</v>
      </c>
      <c r="G1218">
        <v>11</v>
      </c>
      <c r="H1218">
        <v>50</v>
      </c>
      <c r="I1218">
        <v>160</v>
      </c>
      <c r="J1218">
        <v>303</v>
      </c>
      <c r="K1218">
        <v>259</v>
      </c>
      <c r="L1218">
        <v>279</v>
      </c>
      <c r="M1218">
        <v>362</v>
      </c>
      <c r="N1218">
        <v>228</v>
      </c>
      <c r="O1218">
        <v>52</v>
      </c>
      <c r="P1218">
        <v>5</v>
      </c>
      <c r="Q1218">
        <v>1715</v>
      </c>
      <c r="R1218">
        <v>262.80116600000002</v>
      </c>
      <c r="S1218">
        <v>943.88086299999998</v>
      </c>
      <c r="T1218">
        <v>180.876</v>
      </c>
      <c r="U1218">
        <v>178.06100000000001</v>
      </c>
      <c r="V1218">
        <v>203.22800000000001</v>
      </c>
      <c r="W1218">
        <v>186.684</v>
      </c>
      <c r="X1218">
        <v>173.72800000000001</v>
      </c>
      <c r="Y1218">
        <v>152.22200000000001</v>
      </c>
      <c r="Z1218">
        <v>162.11699999999999</v>
      </c>
      <c r="AA1218">
        <v>159.27699999999999</v>
      </c>
      <c r="AB1218">
        <v>139</v>
      </c>
      <c r="AC1218">
        <v>143.93</v>
      </c>
      <c r="AD1218">
        <v>151</v>
      </c>
      <c r="AE1218">
        <v>150.01599999999999</v>
      </c>
      <c r="AF1218">
        <v>0.93992200000000004</v>
      </c>
      <c r="AG1218">
        <v>0.44220100000000001</v>
      </c>
      <c r="AH1218">
        <f t="shared" si="734"/>
        <v>170.009331672</v>
      </c>
      <c r="AI1218">
        <f t="shared" si="735"/>
        <v>167.36345124200002</v>
      </c>
      <c r="AJ1218">
        <f t="shared" si="736"/>
        <v>191.018468216</v>
      </c>
      <c r="AK1218">
        <f t="shared" si="737"/>
        <v>175.468398648</v>
      </c>
      <c r="AL1218">
        <f t="shared" si="738"/>
        <v>163.290769216</v>
      </c>
      <c r="AM1218">
        <f t="shared" si="739"/>
        <v>143.07680668400002</v>
      </c>
      <c r="AN1218">
        <f t="shared" si="740"/>
        <v>152.37733487399998</v>
      </c>
      <c r="AO1218">
        <f t="shared" si="741"/>
        <v>149.70795639400001</v>
      </c>
      <c r="AP1218">
        <f t="shared" si="742"/>
        <v>130.649158</v>
      </c>
      <c r="AQ1218">
        <f t="shared" si="743"/>
        <v>135.28297346000002</v>
      </c>
      <c r="AR1218">
        <f t="shared" si="744"/>
        <v>141.92822200000001</v>
      </c>
      <c r="AS1218">
        <f t="shared" si="745"/>
        <v>141.00333875199999</v>
      </c>
      <c r="AT1218">
        <f t="shared" si="722"/>
        <v>-166.009331672</v>
      </c>
      <c r="AU1218">
        <f t="shared" si="723"/>
        <v>-165.36345124200002</v>
      </c>
      <c r="AV1218">
        <f t="shared" si="724"/>
        <v>-180.018468216</v>
      </c>
      <c r="AW1218">
        <f t="shared" si="725"/>
        <v>-125.468398648</v>
      </c>
      <c r="AX1218">
        <f t="shared" si="726"/>
        <v>-3.2907692160000011</v>
      </c>
      <c r="AY1218">
        <f t="shared" si="727"/>
        <v>159.92319331599998</v>
      </c>
      <c r="AZ1218">
        <f t="shared" si="728"/>
        <v>106.62266512600002</v>
      </c>
      <c r="BA1218">
        <f t="shared" si="729"/>
        <v>129.29204360599999</v>
      </c>
      <c r="BB1218">
        <f t="shared" si="730"/>
        <v>231.350842</v>
      </c>
      <c r="BC1218">
        <f t="shared" si="731"/>
        <v>92.717026539999978</v>
      </c>
      <c r="BD1218">
        <f t="shared" si="732"/>
        <v>-89.928222000000005</v>
      </c>
      <c r="BE1218">
        <f t="shared" si="733"/>
        <v>-136.00333875199999</v>
      </c>
      <c r="BF1218">
        <f t="shared" si="746"/>
        <v>0</v>
      </c>
      <c r="BG1218">
        <f t="shared" si="747"/>
        <v>0</v>
      </c>
      <c r="BH1218">
        <f t="shared" si="748"/>
        <v>0</v>
      </c>
      <c r="BI1218">
        <f t="shared" si="749"/>
        <v>0</v>
      </c>
      <c r="BJ1218">
        <f t="shared" si="750"/>
        <v>0</v>
      </c>
      <c r="BK1218">
        <f t="shared" si="751"/>
        <v>159.92319331599998</v>
      </c>
      <c r="BL1218">
        <f t="shared" si="752"/>
        <v>106.62266512600002</v>
      </c>
      <c r="BM1218">
        <f t="shared" si="753"/>
        <v>129.29204360599999</v>
      </c>
      <c r="BN1218">
        <f t="shared" si="754"/>
        <v>231.350842</v>
      </c>
      <c r="BO1218">
        <f t="shared" si="755"/>
        <v>92.717026539999978</v>
      </c>
      <c r="BP1218">
        <f t="shared" si="756"/>
        <v>0</v>
      </c>
      <c r="BQ1218">
        <f t="shared" si="757"/>
        <v>0</v>
      </c>
      <c r="BR1218">
        <f t="shared" si="758"/>
        <v>719.905770588</v>
      </c>
      <c r="BS1218">
        <f t="shared" si="759"/>
        <v>318.34305165978418</v>
      </c>
    </row>
    <row r="1219" spans="1:71">
      <c r="A1219">
        <v>1252</v>
      </c>
      <c r="B1219" t="s">
        <v>31</v>
      </c>
      <c r="C1219">
        <v>1253</v>
      </c>
      <c r="D1219">
        <v>5</v>
      </c>
      <c r="E1219">
        <v>4</v>
      </c>
      <c r="F1219">
        <v>2</v>
      </c>
      <c r="G1219">
        <v>11</v>
      </c>
      <c r="H1219">
        <v>48</v>
      </c>
      <c r="I1219">
        <v>145</v>
      </c>
      <c r="J1219">
        <v>306</v>
      </c>
      <c r="K1219">
        <v>259</v>
      </c>
      <c r="L1219">
        <v>277</v>
      </c>
      <c r="M1219">
        <v>364</v>
      </c>
      <c r="N1219">
        <v>227</v>
      </c>
      <c r="O1219">
        <v>52</v>
      </c>
      <c r="P1219">
        <v>5</v>
      </c>
      <c r="Q1219">
        <v>1700</v>
      </c>
      <c r="R1219">
        <v>263.32058799999999</v>
      </c>
      <c r="S1219">
        <v>946.04685300000006</v>
      </c>
      <c r="T1219">
        <v>180.71100000000001</v>
      </c>
      <c r="U1219">
        <v>178.06100000000001</v>
      </c>
      <c r="V1219">
        <v>203.084</v>
      </c>
      <c r="W1219">
        <v>186.21</v>
      </c>
      <c r="X1219">
        <v>173.37299999999999</v>
      </c>
      <c r="Y1219">
        <v>152.47800000000001</v>
      </c>
      <c r="Z1219">
        <v>162.10300000000001</v>
      </c>
      <c r="AA1219">
        <v>159.04</v>
      </c>
      <c r="AB1219">
        <v>139</v>
      </c>
      <c r="AC1219">
        <v>143.93899999999999</v>
      </c>
      <c r="AD1219">
        <v>151</v>
      </c>
      <c r="AE1219">
        <v>150.04400000000001</v>
      </c>
      <c r="AF1219">
        <v>0.99226199999999998</v>
      </c>
      <c r="AG1219">
        <v>0.4</v>
      </c>
      <c r="AH1219">
        <f t="shared" si="734"/>
        <v>179.312658282</v>
      </c>
      <c r="AI1219">
        <f t="shared" si="735"/>
        <v>176.683163982</v>
      </c>
      <c r="AJ1219">
        <f t="shared" si="736"/>
        <v>201.51253600800001</v>
      </c>
      <c r="AK1219">
        <f t="shared" si="737"/>
        <v>184.76910702000001</v>
      </c>
      <c r="AL1219">
        <f t="shared" si="738"/>
        <v>172.03143972599997</v>
      </c>
      <c r="AM1219">
        <f t="shared" si="739"/>
        <v>151.298125236</v>
      </c>
      <c r="AN1219">
        <f t="shared" si="740"/>
        <v>160.84864698600001</v>
      </c>
      <c r="AO1219">
        <f t="shared" si="741"/>
        <v>157.80934847999998</v>
      </c>
      <c r="AP1219">
        <f t="shared" si="742"/>
        <v>137.924418</v>
      </c>
      <c r="AQ1219">
        <f t="shared" si="743"/>
        <v>142.825200018</v>
      </c>
      <c r="AR1219">
        <f t="shared" si="744"/>
        <v>149.83156199999999</v>
      </c>
      <c r="AS1219">
        <f t="shared" si="745"/>
        <v>148.88295952800001</v>
      </c>
      <c r="AT1219">
        <f t="shared" si="722"/>
        <v>-175.312658282</v>
      </c>
      <c r="AU1219">
        <f t="shared" si="723"/>
        <v>-174.683163982</v>
      </c>
      <c r="AV1219">
        <f t="shared" si="724"/>
        <v>-190.51253600800001</v>
      </c>
      <c r="AW1219">
        <f t="shared" si="725"/>
        <v>-136.76910702000001</v>
      </c>
      <c r="AX1219">
        <f t="shared" si="726"/>
        <v>-27.031439725999974</v>
      </c>
      <c r="AY1219">
        <f t="shared" si="727"/>
        <v>154.701874764</v>
      </c>
      <c r="AZ1219">
        <f t="shared" si="728"/>
        <v>98.151353013999994</v>
      </c>
      <c r="BA1219">
        <f t="shared" si="729"/>
        <v>119.19065152000002</v>
      </c>
      <c r="BB1219">
        <f t="shared" si="730"/>
        <v>226.075582</v>
      </c>
      <c r="BC1219">
        <f t="shared" si="731"/>
        <v>84.174799981999996</v>
      </c>
      <c r="BD1219">
        <f t="shared" si="732"/>
        <v>-97.831561999999991</v>
      </c>
      <c r="BE1219">
        <f t="shared" si="733"/>
        <v>-143.88295952800001</v>
      </c>
      <c r="BF1219">
        <f t="shared" si="746"/>
        <v>0</v>
      </c>
      <c r="BG1219">
        <f t="shared" si="747"/>
        <v>0</v>
      </c>
      <c r="BH1219">
        <f t="shared" si="748"/>
        <v>0</v>
      </c>
      <c r="BI1219">
        <f t="shared" si="749"/>
        <v>0</v>
      </c>
      <c r="BJ1219">
        <f t="shared" si="750"/>
        <v>0</v>
      </c>
      <c r="BK1219">
        <f t="shared" si="751"/>
        <v>154.701874764</v>
      </c>
      <c r="BL1219">
        <f t="shared" si="752"/>
        <v>98.151353013999994</v>
      </c>
      <c r="BM1219">
        <f t="shared" si="753"/>
        <v>119.19065152000002</v>
      </c>
      <c r="BN1219">
        <f t="shared" si="754"/>
        <v>226.075582</v>
      </c>
      <c r="BO1219">
        <f t="shared" si="755"/>
        <v>84.174799981999996</v>
      </c>
      <c r="BP1219">
        <f t="shared" si="756"/>
        <v>0</v>
      </c>
      <c r="BQ1219">
        <f t="shared" si="757"/>
        <v>0</v>
      </c>
      <c r="BR1219">
        <f t="shared" si="758"/>
        <v>682.29426128</v>
      </c>
      <c r="BS1219">
        <f t="shared" si="759"/>
        <v>272.917704512</v>
      </c>
    </row>
    <row r="1220" spans="1:71">
      <c r="A1220">
        <v>1253</v>
      </c>
      <c r="B1220" t="s">
        <v>31</v>
      </c>
      <c r="C1220">
        <v>1254</v>
      </c>
      <c r="D1220">
        <v>5</v>
      </c>
      <c r="E1220">
        <v>4</v>
      </c>
      <c r="F1220">
        <v>1</v>
      </c>
      <c r="G1220">
        <v>10</v>
      </c>
      <c r="H1220">
        <v>51</v>
      </c>
      <c r="I1220">
        <v>145</v>
      </c>
      <c r="J1220">
        <v>306</v>
      </c>
      <c r="K1220">
        <v>257</v>
      </c>
      <c r="L1220">
        <v>287</v>
      </c>
      <c r="M1220">
        <v>362</v>
      </c>
      <c r="N1220">
        <v>228</v>
      </c>
      <c r="O1220">
        <v>52</v>
      </c>
      <c r="P1220">
        <v>5</v>
      </c>
      <c r="Q1220">
        <v>1708</v>
      </c>
      <c r="R1220">
        <v>264.36124100000001</v>
      </c>
      <c r="S1220">
        <v>950.38637600000004</v>
      </c>
      <c r="T1220">
        <v>180.696</v>
      </c>
      <c r="U1220">
        <v>178.08500000000001</v>
      </c>
      <c r="V1220">
        <v>203.33699999999999</v>
      </c>
      <c r="W1220">
        <v>186.20500000000001</v>
      </c>
      <c r="X1220">
        <v>172.83799999999999</v>
      </c>
      <c r="Y1220">
        <v>152.70400000000001</v>
      </c>
      <c r="Z1220">
        <v>162.102</v>
      </c>
      <c r="AA1220">
        <v>159</v>
      </c>
      <c r="AB1220">
        <v>139</v>
      </c>
      <c r="AC1220">
        <v>143.88800000000001</v>
      </c>
      <c r="AD1220">
        <v>151</v>
      </c>
      <c r="AE1220">
        <v>150.15899999999999</v>
      </c>
      <c r="AF1220">
        <v>0.63041800000000003</v>
      </c>
      <c r="AG1220">
        <v>0.55000000000000004</v>
      </c>
      <c r="AH1220">
        <f t="shared" si="734"/>
        <v>113.91401092800001</v>
      </c>
      <c r="AI1220">
        <f t="shared" si="735"/>
        <v>112.26798953000001</v>
      </c>
      <c r="AJ1220">
        <f t="shared" si="736"/>
        <v>128.18730486600001</v>
      </c>
      <c r="AK1220">
        <f t="shared" si="737"/>
        <v>117.38698369000001</v>
      </c>
      <c r="AL1220">
        <f t="shared" si="738"/>
        <v>108.960186284</v>
      </c>
      <c r="AM1220">
        <f t="shared" si="739"/>
        <v>96.267350272000016</v>
      </c>
      <c r="AN1220">
        <f t="shared" si="740"/>
        <v>102.19201863600001</v>
      </c>
      <c r="AO1220">
        <f t="shared" si="741"/>
        <v>100.236462</v>
      </c>
      <c r="AP1220">
        <f t="shared" si="742"/>
        <v>87.628101999999998</v>
      </c>
      <c r="AQ1220">
        <f t="shared" si="743"/>
        <v>90.709585184000005</v>
      </c>
      <c r="AR1220">
        <f t="shared" si="744"/>
        <v>95.193117999999998</v>
      </c>
      <c r="AS1220">
        <f t="shared" si="745"/>
        <v>94.662936462000005</v>
      </c>
      <c r="AT1220">
        <f t="shared" si="722"/>
        <v>-109.91401092800001</v>
      </c>
      <c r="AU1220">
        <f t="shared" si="723"/>
        <v>-111.26798953000001</v>
      </c>
      <c r="AV1220">
        <f t="shared" si="724"/>
        <v>-118.18730486600001</v>
      </c>
      <c r="AW1220">
        <f t="shared" si="725"/>
        <v>-66.386983690000008</v>
      </c>
      <c r="AX1220">
        <f t="shared" si="726"/>
        <v>36.039813715999998</v>
      </c>
      <c r="AY1220">
        <f t="shared" si="727"/>
        <v>209.73264972799998</v>
      </c>
      <c r="AZ1220">
        <f t="shared" si="728"/>
        <v>154.807981364</v>
      </c>
      <c r="BA1220">
        <f t="shared" si="729"/>
        <v>186.76353799999998</v>
      </c>
      <c r="BB1220">
        <f t="shared" si="730"/>
        <v>274.37189799999999</v>
      </c>
      <c r="BC1220">
        <f t="shared" si="731"/>
        <v>137.29041481600001</v>
      </c>
      <c r="BD1220">
        <f t="shared" si="732"/>
        <v>-43.193117999999998</v>
      </c>
      <c r="BE1220">
        <f t="shared" si="733"/>
        <v>-89.662936462000005</v>
      </c>
      <c r="BF1220">
        <f t="shared" si="746"/>
        <v>0</v>
      </c>
      <c r="BG1220">
        <f t="shared" si="747"/>
        <v>0</v>
      </c>
      <c r="BH1220">
        <f t="shared" si="748"/>
        <v>0</v>
      </c>
      <c r="BI1220">
        <f t="shared" si="749"/>
        <v>0</v>
      </c>
      <c r="BJ1220">
        <f t="shared" si="750"/>
        <v>36.039813715999998</v>
      </c>
      <c r="BK1220">
        <f t="shared" si="751"/>
        <v>209.73264972799998</v>
      </c>
      <c r="BL1220">
        <f t="shared" si="752"/>
        <v>154.807981364</v>
      </c>
      <c r="BM1220">
        <f t="shared" si="753"/>
        <v>186.76353799999998</v>
      </c>
      <c r="BN1220">
        <f t="shared" si="754"/>
        <v>274.37189799999999</v>
      </c>
      <c r="BO1220">
        <f t="shared" si="755"/>
        <v>137.29041481600001</v>
      </c>
      <c r="BP1220">
        <f t="shared" si="756"/>
        <v>0</v>
      </c>
      <c r="BQ1220">
        <f t="shared" si="757"/>
        <v>0</v>
      </c>
      <c r="BR1220">
        <f t="shared" si="758"/>
        <v>999.0062956239999</v>
      </c>
      <c r="BS1220">
        <f t="shared" si="759"/>
        <v>549.45346259320002</v>
      </c>
    </row>
    <row r="1221" spans="1:71">
      <c r="A1221">
        <v>1254</v>
      </c>
      <c r="B1221" t="s">
        <v>31</v>
      </c>
      <c r="C1221">
        <v>1255</v>
      </c>
      <c r="D1221">
        <v>4</v>
      </c>
      <c r="E1221">
        <v>4</v>
      </c>
      <c r="F1221">
        <v>1</v>
      </c>
      <c r="G1221">
        <v>10</v>
      </c>
      <c r="H1221">
        <v>49</v>
      </c>
      <c r="I1221">
        <v>159</v>
      </c>
      <c r="J1221">
        <v>305</v>
      </c>
      <c r="K1221">
        <v>258</v>
      </c>
      <c r="L1221">
        <v>287</v>
      </c>
      <c r="M1221">
        <v>361</v>
      </c>
      <c r="N1221">
        <v>228</v>
      </c>
      <c r="O1221">
        <v>49</v>
      </c>
      <c r="P1221">
        <v>4</v>
      </c>
      <c r="Q1221">
        <v>1715</v>
      </c>
      <c r="R1221">
        <v>264.99300299999999</v>
      </c>
      <c r="S1221">
        <v>953.02082199999995</v>
      </c>
      <c r="T1221">
        <v>180.74299999999999</v>
      </c>
      <c r="U1221">
        <v>178.386</v>
      </c>
      <c r="V1221">
        <v>203.11500000000001</v>
      </c>
      <c r="W1221">
        <v>186.98500000000001</v>
      </c>
      <c r="X1221">
        <v>172.477</v>
      </c>
      <c r="Y1221">
        <v>153.023</v>
      </c>
      <c r="Z1221">
        <v>162.03800000000001</v>
      </c>
      <c r="AA1221">
        <v>158.96899999999999</v>
      </c>
      <c r="AB1221">
        <v>138.96899999999999</v>
      </c>
      <c r="AC1221">
        <v>143.61799999999999</v>
      </c>
      <c r="AD1221">
        <v>151</v>
      </c>
      <c r="AE1221">
        <v>150.41399999999999</v>
      </c>
      <c r="AF1221">
        <v>0.66552699999999998</v>
      </c>
      <c r="AG1221">
        <v>0.5</v>
      </c>
      <c r="AH1221">
        <f t="shared" si="734"/>
        <v>120.28934656099999</v>
      </c>
      <c r="AI1221">
        <f t="shared" si="735"/>
        <v>118.720699422</v>
      </c>
      <c r="AJ1221">
        <f t="shared" si="736"/>
        <v>135.178516605</v>
      </c>
      <c r="AK1221">
        <f t="shared" si="737"/>
        <v>124.44356609500001</v>
      </c>
      <c r="AL1221">
        <f t="shared" si="738"/>
        <v>114.788100379</v>
      </c>
      <c r="AM1221">
        <f t="shared" si="739"/>
        <v>101.84093812099999</v>
      </c>
      <c r="AN1221">
        <f t="shared" si="740"/>
        <v>107.840664026</v>
      </c>
      <c r="AO1221">
        <f t="shared" si="741"/>
        <v>105.79816166299999</v>
      </c>
      <c r="AP1221">
        <f t="shared" si="742"/>
        <v>92.487621662999999</v>
      </c>
      <c r="AQ1221">
        <f t="shared" si="743"/>
        <v>95.581656685999988</v>
      </c>
      <c r="AR1221">
        <f t="shared" si="744"/>
        <v>100.49457699999999</v>
      </c>
      <c r="AS1221">
        <f t="shared" si="745"/>
        <v>100.10457817799998</v>
      </c>
      <c r="AT1221">
        <f t="shared" si="722"/>
        <v>-116.28934656099999</v>
      </c>
      <c r="AU1221">
        <f t="shared" si="723"/>
        <v>-117.720699422</v>
      </c>
      <c r="AV1221">
        <f t="shared" si="724"/>
        <v>-125.178516605</v>
      </c>
      <c r="AW1221">
        <f t="shared" si="725"/>
        <v>-75.443566095000008</v>
      </c>
      <c r="AX1221">
        <f t="shared" si="726"/>
        <v>44.211899621000001</v>
      </c>
      <c r="AY1221">
        <f t="shared" si="727"/>
        <v>203.15906187900001</v>
      </c>
      <c r="AZ1221">
        <f t="shared" si="728"/>
        <v>150.15933597399999</v>
      </c>
      <c r="BA1221">
        <f t="shared" si="729"/>
        <v>181.20183833700003</v>
      </c>
      <c r="BB1221">
        <f t="shared" si="730"/>
        <v>268.51237833699997</v>
      </c>
      <c r="BC1221">
        <f t="shared" si="731"/>
        <v>132.41834331400003</v>
      </c>
      <c r="BD1221">
        <f t="shared" si="732"/>
        <v>-51.494576999999992</v>
      </c>
      <c r="BE1221">
        <f t="shared" si="733"/>
        <v>-96.104578177999983</v>
      </c>
      <c r="BF1221">
        <f t="shared" si="746"/>
        <v>0</v>
      </c>
      <c r="BG1221">
        <f t="shared" si="747"/>
        <v>0</v>
      </c>
      <c r="BH1221">
        <f t="shared" si="748"/>
        <v>0</v>
      </c>
      <c r="BI1221">
        <f t="shared" si="749"/>
        <v>0</v>
      </c>
      <c r="BJ1221">
        <f t="shared" si="750"/>
        <v>44.211899621000001</v>
      </c>
      <c r="BK1221">
        <f t="shared" si="751"/>
        <v>203.15906187900001</v>
      </c>
      <c r="BL1221">
        <f t="shared" si="752"/>
        <v>150.15933597399999</v>
      </c>
      <c r="BM1221">
        <f t="shared" si="753"/>
        <v>181.20183833700003</v>
      </c>
      <c r="BN1221">
        <f t="shared" si="754"/>
        <v>268.51237833699997</v>
      </c>
      <c r="BO1221">
        <f t="shared" si="755"/>
        <v>132.41834331400003</v>
      </c>
      <c r="BP1221">
        <f t="shared" si="756"/>
        <v>0</v>
      </c>
      <c r="BQ1221">
        <f t="shared" si="757"/>
        <v>0</v>
      </c>
      <c r="BR1221">
        <f t="shared" si="758"/>
        <v>979.66285746200003</v>
      </c>
      <c r="BS1221">
        <f t="shared" si="759"/>
        <v>489.83142873100002</v>
      </c>
    </row>
    <row r="1222" spans="1:71">
      <c r="A1222">
        <v>1255</v>
      </c>
      <c r="B1222" t="s">
        <v>31</v>
      </c>
      <c r="C1222">
        <v>1256</v>
      </c>
      <c r="D1222">
        <v>5</v>
      </c>
      <c r="E1222">
        <v>4</v>
      </c>
      <c r="F1222">
        <v>1</v>
      </c>
      <c r="G1222">
        <v>10</v>
      </c>
      <c r="H1222">
        <v>48</v>
      </c>
      <c r="I1222">
        <v>152</v>
      </c>
      <c r="J1222">
        <v>303</v>
      </c>
      <c r="K1222">
        <v>258</v>
      </c>
      <c r="L1222">
        <v>288</v>
      </c>
      <c r="M1222">
        <v>363</v>
      </c>
      <c r="N1222">
        <v>227</v>
      </c>
      <c r="O1222">
        <v>52</v>
      </c>
      <c r="P1222">
        <v>5</v>
      </c>
      <c r="Q1222">
        <v>1711</v>
      </c>
      <c r="R1222">
        <v>264.66627699999998</v>
      </c>
      <c r="S1222">
        <v>951.65837499999998</v>
      </c>
      <c r="T1222">
        <v>180.77099999999999</v>
      </c>
      <c r="U1222">
        <v>178.79400000000001</v>
      </c>
      <c r="V1222">
        <v>203.1</v>
      </c>
      <c r="W1222">
        <v>188.00800000000001</v>
      </c>
      <c r="X1222">
        <v>172.82499999999999</v>
      </c>
      <c r="Y1222">
        <v>153.001</v>
      </c>
      <c r="Z1222">
        <v>162</v>
      </c>
      <c r="AA1222">
        <v>158.80000000000001</v>
      </c>
      <c r="AB1222">
        <v>138.80000000000001</v>
      </c>
      <c r="AC1222">
        <v>143.315</v>
      </c>
      <c r="AD1222">
        <v>150.91499999999999</v>
      </c>
      <c r="AE1222">
        <v>150.31100000000001</v>
      </c>
      <c r="AF1222">
        <v>0.77942500000000003</v>
      </c>
      <c r="AG1222">
        <v>0.44729600000000003</v>
      </c>
      <c r="AH1222">
        <f t="shared" si="734"/>
        <v>140.89743667499999</v>
      </c>
      <c r="AI1222">
        <f t="shared" si="735"/>
        <v>139.35651345000002</v>
      </c>
      <c r="AJ1222">
        <f t="shared" si="736"/>
        <v>158.30121750000001</v>
      </c>
      <c r="AK1222">
        <f t="shared" si="737"/>
        <v>146.53813540000002</v>
      </c>
      <c r="AL1222">
        <f t="shared" si="738"/>
        <v>134.70412562499999</v>
      </c>
      <c r="AM1222">
        <f t="shared" si="739"/>
        <v>119.25280442500001</v>
      </c>
      <c r="AN1222">
        <f t="shared" si="740"/>
        <v>126.26685000000001</v>
      </c>
      <c r="AO1222">
        <f t="shared" si="741"/>
        <v>123.77269000000001</v>
      </c>
      <c r="AP1222">
        <f t="shared" si="742"/>
        <v>108.18419000000002</v>
      </c>
      <c r="AQ1222">
        <f t="shared" si="743"/>
        <v>111.703293875</v>
      </c>
      <c r="AR1222">
        <f t="shared" si="744"/>
        <v>117.626923875</v>
      </c>
      <c r="AS1222">
        <f t="shared" si="745"/>
        <v>117.15615117500001</v>
      </c>
      <c r="AT1222">
        <f t="shared" si="722"/>
        <v>-136.89743667499999</v>
      </c>
      <c r="AU1222">
        <f t="shared" si="723"/>
        <v>-138.35651345000002</v>
      </c>
      <c r="AV1222">
        <f t="shared" si="724"/>
        <v>-148.30121750000001</v>
      </c>
      <c r="AW1222">
        <f t="shared" si="725"/>
        <v>-98.538135400000016</v>
      </c>
      <c r="AX1222">
        <f t="shared" si="726"/>
        <v>17.295874375000011</v>
      </c>
      <c r="AY1222">
        <f t="shared" si="727"/>
        <v>183.74719557499998</v>
      </c>
      <c r="AZ1222">
        <f t="shared" si="728"/>
        <v>131.73314999999999</v>
      </c>
      <c r="BA1222">
        <f t="shared" si="729"/>
        <v>164.22730999999999</v>
      </c>
      <c r="BB1222">
        <f t="shared" si="730"/>
        <v>254.81581</v>
      </c>
      <c r="BC1222">
        <f t="shared" si="731"/>
        <v>115.296706125</v>
      </c>
      <c r="BD1222">
        <f t="shared" si="732"/>
        <v>-65.626923875000003</v>
      </c>
      <c r="BE1222">
        <f t="shared" si="733"/>
        <v>-112.15615117500001</v>
      </c>
      <c r="BF1222">
        <f t="shared" si="746"/>
        <v>0</v>
      </c>
      <c r="BG1222">
        <f t="shared" si="747"/>
        <v>0</v>
      </c>
      <c r="BH1222">
        <f t="shared" si="748"/>
        <v>0</v>
      </c>
      <c r="BI1222">
        <f t="shared" si="749"/>
        <v>0</v>
      </c>
      <c r="BJ1222">
        <f t="shared" si="750"/>
        <v>17.295874375000011</v>
      </c>
      <c r="BK1222">
        <f t="shared" si="751"/>
        <v>183.74719557499998</v>
      </c>
      <c r="BL1222">
        <f t="shared" si="752"/>
        <v>131.73314999999999</v>
      </c>
      <c r="BM1222">
        <f t="shared" si="753"/>
        <v>164.22730999999999</v>
      </c>
      <c r="BN1222">
        <f t="shared" si="754"/>
        <v>254.81581</v>
      </c>
      <c r="BO1222">
        <f t="shared" si="755"/>
        <v>115.296706125</v>
      </c>
      <c r="BP1222">
        <f t="shared" si="756"/>
        <v>0</v>
      </c>
      <c r="BQ1222">
        <f t="shared" si="757"/>
        <v>0</v>
      </c>
      <c r="BR1222">
        <f t="shared" si="758"/>
        <v>867.11604607499999</v>
      </c>
      <c r="BS1222">
        <f t="shared" si="759"/>
        <v>387.85753894516324</v>
      </c>
    </row>
    <row r="1223" spans="1:71">
      <c r="A1223">
        <v>1256</v>
      </c>
      <c r="B1223" t="s">
        <v>31</v>
      </c>
      <c r="C1223">
        <v>1257</v>
      </c>
      <c r="D1223">
        <v>4</v>
      </c>
      <c r="E1223">
        <v>4</v>
      </c>
      <c r="F1223">
        <v>1</v>
      </c>
      <c r="G1223">
        <v>10</v>
      </c>
      <c r="H1223">
        <v>51</v>
      </c>
      <c r="I1223">
        <v>160</v>
      </c>
      <c r="J1223">
        <v>305</v>
      </c>
      <c r="K1223">
        <v>260</v>
      </c>
      <c r="L1223">
        <v>285</v>
      </c>
      <c r="M1223">
        <v>352</v>
      </c>
      <c r="N1223">
        <v>226</v>
      </c>
      <c r="O1223">
        <v>52</v>
      </c>
      <c r="P1223">
        <v>4</v>
      </c>
      <c r="Q1223">
        <v>1710</v>
      </c>
      <c r="R1223">
        <v>261.90175399999998</v>
      </c>
      <c r="S1223">
        <v>940.13031599999999</v>
      </c>
      <c r="T1223">
        <v>180.471</v>
      </c>
      <c r="U1223">
        <v>178.452</v>
      </c>
      <c r="V1223">
        <v>202.87</v>
      </c>
      <c r="W1223">
        <v>188.41900000000001</v>
      </c>
      <c r="X1223">
        <v>173.28200000000001</v>
      </c>
      <c r="Y1223">
        <v>152.89599999999999</v>
      </c>
      <c r="Z1223">
        <v>161.934</v>
      </c>
      <c r="AA1223">
        <v>158.36600000000001</v>
      </c>
      <c r="AB1223">
        <v>138.36600000000001</v>
      </c>
      <c r="AC1223">
        <v>143.35400000000001</v>
      </c>
      <c r="AD1223">
        <v>150.50399999999999</v>
      </c>
      <c r="AE1223">
        <v>149.88999999999999</v>
      </c>
      <c r="AF1223">
        <v>0.66693100000000005</v>
      </c>
      <c r="AG1223">
        <v>0.37407000000000001</v>
      </c>
      <c r="AH1223">
        <f t="shared" si="734"/>
        <v>120.36170450100001</v>
      </c>
      <c r="AI1223">
        <f t="shared" si="735"/>
        <v>119.01517081200001</v>
      </c>
      <c r="AJ1223">
        <f t="shared" si="736"/>
        <v>135.30029197000002</v>
      </c>
      <c r="AK1223">
        <f t="shared" si="737"/>
        <v>125.66247208900002</v>
      </c>
      <c r="AL1223">
        <f t="shared" si="738"/>
        <v>115.56713754200001</v>
      </c>
      <c r="AM1223">
        <f t="shared" si="739"/>
        <v>101.971082176</v>
      </c>
      <c r="AN1223">
        <f t="shared" si="740"/>
        <v>107.998804554</v>
      </c>
      <c r="AO1223">
        <f t="shared" si="741"/>
        <v>105.61919474600002</v>
      </c>
      <c r="AP1223">
        <f t="shared" si="742"/>
        <v>92.280574746000013</v>
      </c>
      <c r="AQ1223">
        <f t="shared" si="743"/>
        <v>95.607226574000023</v>
      </c>
      <c r="AR1223">
        <f t="shared" si="744"/>
        <v>100.375783224</v>
      </c>
      <c r="AS1223">
        <f t="shared" si="745"/>
        <v>99.966287589999993</v>
      </c>
      <c r="AT1223">
        <f t="shared" si="722"/>
        <v>-116.36170450100001</v>
      </c>
      <c r="AU1223">
        <f t="shared" si="723"/>
        <v>-118.01517081200001</v>
      </c>
      <c r="AV1223">
        <f t="shared" si="724"/>
        <v>-125.30029197000002</v>
      </c>
      <c r="AW1223">
        <f t="shared" si="725"/>
        <v>-74.662472089000019</v>
      </c>
      <c r="AX1223">
        <f t="shared" si="726"/>
        <v>44.432862457999988</v>
      </c>
      <c r="AY1223">
        <f t="shared" si="727"/>
        <v>203.02891782400002</v>
      </c>
      <c r="AZ1223">
        <f t="shared" si="728"/>
        <v>152.001195446</v>
      </c>
      <c r="BA1223">
        <f t="shared" si="729"/>
        <v>179.38080525399999</v>
      </c>
      <c r="BB1223">
        <f t="shared" si="730"/>
        <v>259.71942525399999</v>
      </c>
      <c r="BC1223">
        <f t="shared" si="731"/>
        <v>130.39277342599996</v>
      </c>
      <c r="BD1223">
        <f t="shared" si="732"/>
        <v>-48.375783224000003</v>
      </c>
      <c r="BE1223">
        <f t="shared" si="733"/>
        <v>-95.966287589999993</v>
      </c>
      <c r="BF1223">
        <f t="shared" si="746"/>
        <v>0</v>
      </c>
      <c r="BG1223">
        <f t="shared" si="747"/>
        <v>0</v>
      </c>
      <c r="BH1223">
        <f t="shared" si="748"/>
        <v>0</v>
      </c>
      <c r="BI1223">
        <f t="shared" si="749"/>
        <v>0</v>
      </c>
      <c r="BJ1223">
        <f t="shared" si="750"/>
        <v>44.432862457999988</v>
      </c>
      <c r="BK1223">
        <f t="shared" si="751"/>
        <v>203.02891782400002</v>
      </c>
      <c r="BL1223">
        <f t="shared" si="752"/>
        <v>152.001195446</v>
      </c>
      <c r="BM1223">
        <f t="shared" si="753"/>
        <v>179.38080525399999</v>
      </c>
      <c r="BN1223">
        <f t="shared" si="754"/>
        <v>259.71942525399999</v>
      </c>
      <c r="BO1223">
        <f t="shared" si="755"/>
        <v>130.39277342599996</v>
      </c>
      <c r="BP1223">
        <f t="shared" si="756"/>
        <v>0</v>
      </c>
      <c r="BQ1223">
        <f t="shared" si="757"/>
        <v>0</v>
      </c>
      <c r="BR1223">
        <f t="shared" si="758"/>
        <v>968.955979662</v>
      </c>
      <c r="BS1223">
        <f t="shared" si="759"/>
        <v>362.45736331216438</v>
      </c>
    </row>
    <row r="1224" spans="1:71">
      <c r="A1224">
        <v>1257</v>
      </c>
      <c r="B1224" t="s">
        <v>31</v>
      </c>
      <c r="C1224">
        <v>1258</v>
      </c>
      <c r="D1224">
        <v>5</v>
      </c>
      <c r="E1224">
        <v>4</v>
      </c>
      <c r="F1224">
        <v>1</v>
      </c>
      <c r="G1224">
        <v>9</v>
      </c>
      <c r="H1224">
        <v>44</v>
      </c>
      <c r="I1224">
        <v>157</v>
      </c>
      <c r="J1224">
        <v>311</v>
      </c>
      <c r="K1224">
        <v>256</v>
      </c>
      <c r="L1224">
        <v>259</v>
      </c>
      <c r="M1224">
        <v>353</v>
      </c>
      <c r="N1224">
        <v>214</v>
      </c>
      <c r="O1224">
        <v>52</v>
      </c>
      <c r="P1224">
        <v>5</v>
      </c>
      <c r="Q1224">
        <v>1665</v>
      </c>
      <c r="R1224">
        <v>257.73573599999997</v>
      </c>
      <c r="S1224">
        <v>922.75801799999999</v>
      </c>
      <c r="T1224">
        <v>180.44200000000001</v>
      </c>
      <c r="U1224">
        <v>177.76499999999999</v>
      </c>
      <c r="V1224">
        <v>201.75700000000001</v>
      </c>
      <c r="W1224">
        <v>186.941</v>
      </c>
      <c r="X1224">
        <v>172.44200000000001</v>
      </c>
      <c r="Y1224">
        <v>152.578</v>
      </c>
      <c r="Z1224">
        <v>161.68299999999999</v>
      </c>
      <c r="AA1224">
        <v>157.98699999999999</v>
      </c>
      <c r="AB1224">
        <v>138.04900000000001</v>
      </c>
      <c r="AC1224">
        <v>142.89400000000001</v>
      </c>
      <c r="AD1224">
        <v>149.78700000000001</v>
      </c>
      <c r="AE1224">
        <v>149.52600000000001</v>
      </c>
      <c r="AF1224">
        <v>0.75455499999999998</v>
      </c>
      <c r="AG1224">
        <v>0.35506500000000002</v>
      </c>
      <c r="AH1224">
        <f t="shared" si="734"/>
        <v>136.15341330999999</v>
      </c>
      <c r="AI1224">
        <f t="shared" si="735"/>
        <v>134.13346957499999</v>
      </c>
      <c r="AJ1224">
        <f t="shared" si="736"/>
        <v>152.23675313499999</v>
      </c>
      <c r="AK1224">
        <f t="shared" si="737"/>
        <v>141.057266255</v>
      </c>
      <c r="AL1224">
        <f t="shared" si="738"/>
        <v>130.11697330999999</v>
      </c>
      <c r="AM1224">
        <f t="shared" si="739"/>
        <v>115.12849279</v>
      </c>
      <c r="AN1224">
        <f t="shared" si="740"/>
        <v>121.998716065</v>
      </c>
      <c r="AO1224">
        <f t="shared" si="741"/>
        <v>119.209880785</v>
      </c>
      <c r="AP1224">
        <f t="shared" si="742"/>
        <v>104.165563195</v>
      </c>
      <c r="AQ1224">
        <f t="shared" si="743"/>
        <v>107.82138217000001</v>
      </c>
      <c r="AR1224">
        <f t="shared" si="744"/>
        <v>113.022529785</v>
      </c>
      <c r="AS1224">
        <f t="shared" si="745"/>
        <v>112.82559093</v>
      </c>
      <c r="AT1224">
        <f t="shared" si="722"/>
        <v>-132.15341330999999</v>
      </c>
      <c r="AU1224">
        <f t="shared" si="723"/>
        <v>-133.13346957499999</v>
      </c>
      <c r="AV1224">
        <f t="shared" si="724"/>
        <v>-143.23675313499999</v>
      </c>
      <c r="AW1224">
        <f t="shared" si="725"/>
        <v>-97.057266255000002</v>
      </c>
      <c r="AX1224">
        <f t="shared" si="726"/>
        <v>26.883026690000008</v>
      </c>
      <c r="AY1224">
        <f t="shared" si="727"/>
        <v>195.87150721</v>
      </c>
      <c r="AZ1224">
        <f t="shared" si="728"/>
        <v>134.001283935</v>
      </c>
      <c r="BA1224">
        <f t="shared" si="729"/>
        <v>139.790119215</v>
      </c>
      <c r="BB1224">
        <f t="shared" si="730"/>
        <v>248.834436805</v>
      </c>
      <c r="BC1224">
        <f t="shared" si="731"/>
        <v>106.17861782999999</v>
      </c>
      <c r="BD1224">
        <f t="shared" si="732"/>
        <v>-61.022529785000003</v>
      </c>
      <c r="BE1224">
        <f t="shared" si="733"/>
        <v>-107.82559093</v>
      </c>
      <c r="BF1224">
        <f t="shared" si="746"/>
        <v>0</v>
      </c>
      <c r="BG1224">
        <f t="shared" si="747"/>
        <v>0</v>
      </c>
      <c r="BH1224">
        <f t="shared" si="748"/>
        <v>0</v>
      </c>
      <c r="BI1224">
        <f t="shared" si="749"/>
        <v>0</v>
      </c>
      <c r="BJ1224">
        <f t="shared" si="750"/>
        <v>26.883026690000008</v>
      </c>
      <c r="BK1224">
        <f t="shared" si="751"/>
        <v>195.87150721</v>
      </c>
      <c r="BL1224">
        <f t="shared" si="752"/>
        <v>134.001283935</v>
      </c>
      <c r="BM1224">
        <f t="shared" si="753"/>
        <v>139.790119215</v>
      </c>
      <c r="BN1224">
        <f t="shared" si="754"/>
        <v>248.834436805</v>
      </c>
      <c r="BO1224">
        <f t="shared" si="755"/>
        <v>106.17861782999999</v>
      </c>
      <c r="BP1224">
        <f t="shared" si="756"/>
        <v>0</v>
      </c>
      <c r="BQ1224">
        <f t="shared" si="757"/>
        <v>0</v>
      </c>
      <c r="BR1224">
        <f t="shared" si="758"/>
        <v>851.55899168500002</v>
      </c>
      <c r="BS1224">
        <f t="shared" si="759"/>
        <v>302.35879338263453</v>
      </c>
    </row>
    <row r="1225" spans="1:71">
      <c r="A1225">
        <v>1258</v>
      </c>
      <c r="B1225" t="s">
        <v>31</v>
      </c>
      <c r="C1225">
        <v>1259</v>
      </c>
      <c r="D1225">
        <v>5</v>
      </c>
      <c r="E1225">
        <v>6</v>
      </c>
      <c r="F1225">
        <v>2</v>
      </c>
      <c r="G1225">
        <v>13</v>
      </c>
      <c r="H1225">
        <v>44</v>
      </c>
      <c r="I1225">
        <v>146</v>
      </c>
      <c r="J1225">
        <v>312</v>
      </c>
      <c r="K1225">
        <v>244</v>
      </c>
      <c r="L1225">
        <v>248</v>
      </c>
      <c r="M1225">
        <v>373</v>
      </c>
      <c r="N1225">
        <v>215</v>
      </c>
      <c r="O1225">
        <v>52</v>
      </c>
      <c r="P1225">
        <v>5</v>
      </c>
      <c r="Q1225">
        <v>1660</v>
      </c>
      <c r="R1225">
        <v>258.977711</v>
      </c>
      <c r="S1225">
        <v>927.93705399999999</v>
      </c>
      <c r="T1225">
        <v>180.59299999999999</v>
      </c>
      <c r="U1225">
        <v>177.15100000000001</v>
      </c>
      <c r="V1225">
        <v>199.72200000000001</v>
      </c>
      <c r="W1225">
        <v>184.595</v>
      </c>
      <c r="X1225">
        <v>170.83199999999999</v>
      </c>
      <c r="Y1225">
        <v>151.83799999999999</v>
      </c>
      <c r="Z1225">
        <v>161.15199999999999</v>
      </c>
      <c r="AA1225">
        <v>157.62899999999999</v>
      </c>
      <c r="AB1225">
        <v>137.77199999999999</v>
      </c>
      <c r="AC1225">
        <v>141.97300000000001</v>
      </c>
      <c r="AD1225">
        <v>149.072</v>
      </c>
      <c r="AE1225">
        <v>149.28899999999999</v>
      </c>
      <c r="AF1225">
        <v>0.77518200000000004</v>
      </c>
      <c r="AG1225">
        <v>0.38603300000000002</v>
      </c>
      <c r="AH1225">
        <f t="shared" si="734"/>
        <v>139.992442926</v>
      </c>
      <c r="AI1225">
        <f t="shared" si="735"/>
        <v>137.32426648200001</v>
      </c>
      <c r="AJ1225">
        <f t="shared" si="736"/>
        <v>154.82089940400002</v>
      </c>
      <c r="AK1225">
        <f t="shared" si="737"/>
        <v>143.09472129</v>
      </c>
      <c r="AL1225">
        <f t="shared" si="738"/>
        <v>132.42589142400001</v>
      </c>
      <c r="AM1225">
        <f t="shared" si="739"/>
        <v>117.702084516</v>
      </c>
      <c r="AN1225">
        <f t="shared" si="740"/>
        <v>124.922129664</v>
      </c>
      <c r="AO1225">
        <f t="shared" si="741"/>
        <v>122.19116347799999</v>
      </c>
      <c r="AP1225">
        <f t="shared" si="742"/>
        <v>106.79837450399999</v>
      </c>
      <c r="AQ1225">
        <f t="shared" si="743"/>
        <v>110.05491408600001</v>
      </c>
      <c r="AR1225">
        <f t="shared" si="744"/>
        <v>115.55793110400001</v>
      </c>
      <c r="AS1225">
        <f t="shared" si="745"/>
        <v>115.726145598</v>
      </c>
      <c r="AT1225">
        <f t="shared" si="722"/>
        <v>-133.992442926</v>
      </c>
      <c r="AU1225">
        <f t="shared" si="723"/>
        <v>-135.32426648200001</v>
      </c>
      <c r="AV1225">
        <f t="shared" si="724"/>
        <v>-141.82089940400002</v>
      </c>
      <c r="AW1225">
        <f t="shared" si="725"/>
        <v>-99.094721289999995</v>
      </c>
      <c r="AX1225">
        <f t="shared" si="726"/>
        <v>13.574108575999986</v>
      </c>
      <c r="AY1225">
        <f t="shared" si="727"/>
        <v>194.29791548399999</v>
      </c>
      <c r="AZ1225">
        <f t="shared" si="728"/>
        <v>119.077870336</v>
      </c>
      <c r="BA1225">
        <f t="shared" si="729"/>
        <v>125.80883652200001</v>
      </c>
      <c r="BB1225">
        <f t="shared" si="730"/>
        <v>266.20162549600002</v>
      </c>
      <c r="BC1225">
        <f t="shared" si="731"/>
        <v>104.94508591399999</v>
      </c>
      <c r="BD1225">
        <f t="shared" si="732"/>
        <v>-63.557931104000005</v>
      </c>
      <c r="BE1225">
        <f t="shared" si="733"/>
        <v>-110.726145598</v>
      </c>
      <c r="BF1225">
        <f t="shared" si="746"/>
        <v>0</v>
      </c>
      <c r="BG1225">
        <f t="shared" si="747"/>
        <v>0</v>
      </c>
      <c r="BH1225">
        <f t="shared" si="748"/>
        <v>0</v>
      </c>
      <c r="BI1225">
        <f t="shared" si="749"/>
        <v>0</v>
      </c>
      <c r="BJ1225">
        <f t="shared" si="750"/>
        <v>13.574108575999986</v>
      </c>
      <c r="BK1225">
        <f t="shared" si="751"/>
        <v>194.29791548399999</v>
      </c>
      <c r="BL1225">
        <f t="shared" si="752"/>
        <v>119.077870336</v>
      </c>
      <c r="BM1225">
        <f t="shared" si="753"/>
        <v>125.80883652200001</v>
      </c>
      <c r="BN1225">
        <f t="shared" si="754"/>
        <v>266.20162549600002</v>
      </c>
      <c r="BO1225">
        <f t="shared" si="755"/>
        <v>104.94508591399999</v>
      </c>
      <c r="BP1225">
        <f t="shared" si="756"/>
        <v>0</v>
      </c>
      <c r="BQ1225">
        <f t="shared" si="757"/>
        <v>0</v>
      </c>
      <c r="BR1225">
        <f t="shared" si="758"/>
        <v>823.90544232799994</v>
      </c>
      <c r="BS1225">
        <f t="shared" si="759"/>
        <v>318.0546896182048</v>
      </c>
    </row>
    <row r="1226" spans="1:71">
      <c r="A1226">
        <v>1259</v>
      </c>
      <c r="B1226" t="s">
        <v>31</v>
      </c>
      <c r="C1226">
        <v>1260</v>
      </c>
      <c r="D1226">
        <v>5</v>
      </c>
      <c r="E1226">
        <v>5</v>
      </c>
      <c r="F1226">
        <v>2</v>
      </c>
      <c r="G1226">
        <v>10</v>
      </c>
      <c r="H1226">
        <v>45</v>
      </c>
      <c r="I1226">
        <v>152</v>
      </c>
      <c r="J1226">
        <v>318</v>
      </c>
      <c r="K1226">
        <v>246</v>
      </c>
      <c r="L1226">
        <v>254</v>
      </c>
      <c r="M1226">
        <v>379</v>
      </c>
      <c r="N1226">
        <v>215</v>
      </c>
      <c r="O1226">
        <v>51</v>
      </c>
      <c r="P1226">
        <v>5</v>
      </c>
      <c r="Q1226">
        <v>1682</v>
      </c>
      <c r="R1226">
        <v>263.900713</v>
      </c>
      <c r="S1226">
        <v>948.46597499999996</v>
      </c>
      <c r="T1226">
        <v>179.845</v>
      </c>
      <c r="U1226">
        <v>176.36600000000001</v>
      </c>
      <c r="V1226">
        <v>198.47499999999999</v>
      </c>
      <c r="W1226">
        <v>182.404</v>
      </c>
      <c r="X1226">
        <v>169.69300000000001</v>
      </c>
      <c r="Y1226">
        <v>150.88200000000001</v>
      </c>
      <c r="Z1226">
        <v>160.36799999999999</v>
      </c>
      <c r="AA1226">
        <v>156.875</v>
      </c>
      <c r="AB1226">
        <v>137.233</v>
      </c>
      <c r="AC1226">
        <v>141.30199999999999</v>
      </c>
      <c r="AD1226">
        <v>148.548</v>
      </c>
      <c r="AE1226">
        <v>149.07300000000001</v>
      </c>
      <c r="AF1226">
        <v>0.83189199999999996</v>
      </c>
      <c r="AG1226">
        <v>0.40892000000000001</v>
      </c>
      <c r="AH1226">
        <f t="shared" si="734"/>
        <v>149.61161673999999</v>
      </c>
      <c r="AI1226">
        <f t="shared" si="735"/>
        <v>146.71746447200002</v>
      </c>
      <c r="AJ1226">
        <f t="shared" si="736"/>
        <v>165.1097647</v>
      </c>
      <c r="AK1226">
        <f t="shared" si="737"/>
        <v>151.74042836799998</v>
      </c>
      <c r="AL1226">
        <f t="shared" si="738"/>
        <v>141.16624915599999</v>
      </c>
      <c r="AM1226">
        <f t="shared" si="739"/>
        <v>125.517528744</v>
      </c>
      <c r="AN1226">
        <f t="shared" si="740"/>
        <v>133.40885625599998</v>
      </c>
      <c r="AO1226">
        <f t="shared" si="741"/>
        <v>130.50305749999998</v>
      </c>
      <c r="AP1226">
        <f t="shared" si="742"/>
        <v>114.16303483599999</v>
      </c>
      <c r="AQ1226">
        <f t="shared" si="743"/>
        <v>117.54800338399998</v>
      </c>
      <c r="AR1226">
        <f t="shared" si="744"/>
        <v>123.57589281599999</v>
      </c>
      <c r="AS1226">
        <f t="shared" si="745"/>
        <v>124.012636116</v>
      </c>
      <c r="AT1226">
        <f t="shared" si="722"/>
        <v>-144.61161673999999</v>
      </c>
      <c r="AU1226">
        <f t="shared" si="723"/>
        <v>-144.71746447200002</v>
      </c>
      <c r="AV1226">
        <f t="shared" si="724"/>
        <v>-155.1097647</v>
      </c>
      <c r="AW1226">
        <f t="shared" si="725"/>
        <v>-106.74042836799998</v>
      </c>
      <c r="AX1226">
        <f t="shared" si="726"/>
        <v>10.833750844000008</v>
      </c>
      <c r="AY1226">
        <f t="shared" si="727"/>
        <v>192.482471256</v>
      </c>
      <c r="AZ1226">
        <f t="shared" si="728"/>
        <v>112.59114374400002</v>
      </c>
      <c r="BA1226">
        <f t="shared" si="729"/>
        <v>123.49694250000002</v>
      </c>
      <c r="BB1226">
        <f t="shared" si="730"/>
        <v>264.83696516399999</v>
      </c>
      <c r="BC1226">
        <f t="shared" si="731"/>
        <v>97.451996616000017</v>
      </c>
      <c r="BD1226">
        <f t="shared" si="732"/>
        <v>-72.575892815999993</v>
      </c>
      <c r="BE1226">
        <f t="shared" si="733"/>
        <v>-119.012636116</v>
      </c>
      <c r="BF1226">
        <f t="shared" si="746"/>
        <v>0</v>
      </c>
      <c r="BG1226">
        <f t="shared" si="747"/>
        <v>0</v>
      </c>
      <c r="BH1226">
        <f t="shared" si="748"/>
        <v>0</v>
      </c>
      <c r="BI1226">
        <f t="shared" si="749"/>
        <v>0</v>
      </c>
      <c r="BJ1226">
        <f t="shared" si="750"/>
        <v>10.833750844000008</v>
      </c>
      <c r="BK1226">
        <f t="shared" si="751"/>
        <v>192.482471256</v>
      </c>
      <c r="BL1226">
        <f t="shared" si="752"/>
        <v>112.59114374400002</v>
      </c>
      <c r="BM1226">
        <f t="shared" si="753"/>
        <v>123.49694250000002</v>
      </c>
      <c r="BN1226">
        <f t="shared" si="754"/>
        <v>264.83696516399999</v>
      </c>
      <c r="BO1226">
        <f t="shared" si="755"/>
        <v>97.451996616000017</v>
      </c>
      <c r="BP1226">
        <f t="shared" si="756"/>
        <v>0</v>
      </c>
      <c r="BQ1226">
        <f t="shared" si="757"/>
        <v>0</v>
      </c>
      <c r="BR1226">
        <f t="shared" si="758"/>
        <v>801.69327012399992</v>
      </c>
      <c r="BS1226">
        <f t="shared" si="759"/>
        <v>327.82841201910605</v>
      </c>
    </row>
    <row r="1227" spans="1:71">
      <c r="A1227">
        <v>1260</v>
      </c>
      <c r="B1227" t="s">
        <v>31</v>
      </c>
      <c r="C1227">
        <v>1261</v>
      </c>
      <c r="D1227">
        <v>4</v>
      </c>
      <c r="E1227">
        <v>5</v>
      </c>
      <c r="F1227">
        <v>2</v>
      </c>
      <c r="G1227">
        <v>10</v>
      </c>
      <c r="H1227">
        <v>45</v>
      </c>
      <c r="I1227">
        <v>158</v>
      </c>
      <c r="J1227">
        <v>314</v>
      </c>
      <c r="K1227">
        <v>249</v>
      </c>
      <c r="L1227">
        <v>275</v>
      </c>
      <c r="M1227">
        <v>334</v>
      </c>
      <c r="N1227">
        <v>213</v>
      </c>
      <c r="O1227">
        <v>52</v>
      </c>
      <c r="P1227">
        <v>4</v>
      </c>
      <c r="Q1227">
        <v>1661</v>
      </c>
      <c r="R1227">
        <v>254.647201</v>
      </c>
      <c r="S1227">
        <v>909.878826</v>
      </c>
      <c r="T1227">
        <v>178.80099999999999</v>
      </c>
      <c r="U1227">
        <v>175.869</v>
      </c>
      <c r="V1227">
        <v>198.38200000000001</v>
      </c>
      <c r="W1227">
        <v>182.16</v>
      </c>
      <c r="X1227">
        <v>169.095</v>
      </c>
      <c r="Y1227">
        <v>149.62299999999999</v>
      </c>
      <c r="Z1227">
        <v>160.07400000000001</v>
      </c>
      <c r="AA1227">
        <v>156.40100000000001</v>
      </c>
      <c r="AB1227">
        <v>136.68</v>
      </c>
      <c r="AC1227">
        <v>140.715</v>
      </c>
      <c r="AD1227">
        <v>147.727</v>
      </c>
      <c r="AE1227">
        <v>149.30600000000001</v>
      </c>
      <c r="AF1227">
        <v>0.919095</v>
      </c>
      <c r="AG1227">
        <v>0.35464800000000002</v>
      </c>
      <c r="AH1227">
        <f t="shared" si="734"/>
        <v>164.33510509499999</v>
      </c>
      <c r="AI1227">
        <f t="shared" si="735"/>
        <v>161.64031855499999</v>
      </c>
      <c r="AJ1227">
        <f t="shared" si="736"/>
        <v>182.33190429000001</v>
      </c>
      <c r="AK1227">
        <f t="shared" si="737"/>
        <v>167.4223452</v>
      </c>
      <c r="AL1227">
        <f t="shared" si="738"/>
        <v>155.41436902499998</v>
      </c>
      <c r="AM1227">
        <f t="shared" si="739"/>
        <v>137.51775118499998</v>
      </c>
      <c r="AN1227">
        <f t="shared" si="740"/>
        <v>147.12321303000002</v>
      </c>
      <c r="AO1227">
        <f t="shared" si="741"/>
        <v>143.74737709500002</v>
      </c>
      <c r="AP1227">
        <f t="shared" si="742"/>
        <v>125.62190460000001</v>
      </c>
      <c r="AQ1227">
        <f t="shared" si="743"/>
        <v>129.330452925</v>
      </c>
      <c r="AR1227">
        <f t="shared" si="744"/>
        <v>135.775147065</v>
      </c>
      <c r="AS1227">
        <f t="shared" si="745"/>
        <v>137.22639807000002</v>
      </c>
      <c r="AT1227">
        <f t="shared" si="722"/>
        <v>-159.33510509499999</v>
      </c>
      <c r="AU1227">
        <f t="shared" si="723"/>
        <v>-159.64031855499999</v>
      </c>
      <c r="AV1227">
        <f t="shared" si="724"/>
        <v>-172.33190429000001</v>
      </c>
      <c r="AW1227">
        <f t="shared" si="725"/>
        <v>-122.4223452</v>
      </c>
      <c r="AX1227">
        <f t="shared" si="726"/>
        <v>2.585630975000015</v>
      </c>
      <c r="AY1227">
        <f t="shared" si="727"/>
        <v>176.48224881500002</v>
      </c>
      <c r="AZ1227">
        <f t="shared" si="728"/>
        <v>101.87678696999998</v>
      </c>
      <c r="BA1227">
        <f t="shared" si="729"/>
        <v>131.25262290499998</v>
      </c>
      <c r="BB1227">
        <f t="shared" si="730"/>
        <v>208.37809540000001</v>
      </c>
      <c r="BC1227">
        <f t="shared" si="731"/>
        <v>83.669547074999997</v>
      </c>
      <c r="BD1227">
        <f t="shared" si="732"/>
        <v>-83.775147064999999</v>
      </c>
      <c r="BE1227">
        <f t="shared" si="733"/>
        <v>-133.22639807000002</v>
      </c>
      <c r="BF1227">
        <f t="shared" si="746"/>
        <v>0</v>
      </c>
      <c r="BG1227">
        <f t="shared" si="747"/>
        <v>0</v>
      </c>
      <c r="BH1227">
        <f t="shared" si="748"/>
        <v>0</v>
      </c>
      <c r="BI1227">
        <f t="shared" si="749"/>
        <v>0</v>
      </c>
      <c r="BJ1227">
        <f t="shared" si="750"/>
        <v>2.585630975000015</v>
      </c>
      <c r="BK1227">
        <f t="shared" si="751"/>
        <v>176.48224881500002</v>
      </c>
      <c r="BL1227">
        <f t="shared" si="752"/>
        <v>101.87678696999998</v>
      </c>
      <c r="BM1227">
        <f t="shared" si="753"/>
        <v>131.25262290499998</v>
      </c>
      <c r="BN1227">
        <f t="shared" si="754"/>
        <v>208.37809540000001</v>
      </c>
      <c r="BO1227">
        <f t="shared" si="755"/>
        <v>83.669547074999997</v>
      </c>
      <c r="BP1227">
        <f t="shared" si="756"/>
        <v>0</v>
      </c>
      <c r="BQ1227">
        <f t="shared" si="757"/>
        <v>0</v>
      </c>
      <c r="BR1227">
        <f t="shared" si="758"/>
        <v>704.24493213999995</v>
      </c>
      <c r="BS1227">
        <f t="shared" si="759"/>
        <v>249.7590566935867</v>
      </c>
    </row>
    <row r="1228" spans="1:71">
      <c r="A1228">
        <v>1261</v>
      </c>
      <c r="B1228" t="s">
        <v>31</v>
      </c>
      <c r="C1228">
        <v>1262</v>
      </c>
      <c r="D1228">
        <v>4</v>
      </c>
      <c r="E1228">
        <v>4</v>
      </c>
      <c r="F1228">
        <v>2</v>
      </c>
      <c r="G1228">
        <v>10</v>
      </c>
      <c r="H1228">
        <v>49</v>
      </c>
      <c r="I1228">
        <v>161</v>
      </c>
      <c r="J1228">
        <v>312</v>
      </c>
      <c r="K1228">
        <v>262</v>
      </c>
      <c r="L1228">
        <v>294</v>
      </c>
      <c r="M1228">
        <v>356</v>
      </c>
      <c r="N1228">
        <v>223</v>
      </c>
      <c r="O1228">
        <v>51</v>
      </c>
      <c r="P1228">
        <v>4</v>
      </c>
      <c r="Q1228">
        <v>1728</v>
      </c>
      <c r="R1228">
        <v>266.16435200000001</v>
      </c>
      <c r="S1228">
        <v>957.90534700000001</v>
      </c>
      <c r="T1228">
        <v>177.81800000000001</v>
      </c>
      <c r="U1228">
        <v>175.57300000000001</v>
      </c>
      <c r="V1228">
        <v>198.714</v>
      </c>
      <c r="W1228">
        <v>183.45699999999999</v>
      </c>
      <c r="X1228">
        <v>168.65299999999999</v>
      </c>
      <c r="Y1228">
        <v>148.14699999999999</v>
      </c>
      <c r="Z1228">
        <v>160.05099999999999</v>
      </c>
      <c r="AA1228">
        <v>155.98400000000001</v>
      </c>
      <c r="AB1228">
        <v>135.84299999999999</v>
      </c>
      <c r="AC1228">
        <v>139.87100000000001</v>
      </c>
      <c r="AD1228">
        <v>146.608</v>
      </c>
      <c r="AE1228">
        <v>149.91900000000001</v>
      </c>
      <c r="AF1228">
        <v>0.61026800000000003</v>
      </c>
      <c r="AG1228">
        <v>0.38724599999999998</v>
      </c>
      <c r="AH1228">
        <f t="shared" si="734"/>
        <v>108.51663522400001</v>
      </c>
      <c r="AI1228">
        <f t="shared" si="735"/>
        <v>107.14658356400001</v>
      </c>
      <c r="AJ1228">
        <f t="shared" si="736"/>
        <v>121.26879535200001</v>
      </c>
      <c r="AK1228">
        <f t="shared" si="737"/>
        <v>111.957936476</v>
      </c>
      <c r="AL1228">
        <f t="shared" si="738"/>
        <v>102.923529004</v>
      </c>
      <c r="AM1228">
        <f t="shared" si="739"/>
        <v>90.409373396000007</v>
      </c>
      <c r="AN1228">
        <f t="shared" si="740"/>
        <v>97.674003667999997</v>
      </c>
      <c r="AO1228">
        <f t="shared" si="741"/>
        <v>95.192043712000014</v>
      </c>
      <c r="AP1228">
        <f t="shared" si="742"/>
        <v>82.900635923999999</v>
      </c>
      <c r="AQ1228">
        <f t="shared" si="743"/>
        <v>85.358795428000008</v>
      </c>
      <c r="AR1228">
        <f t="shared" si="744"/>
        <v>89.470170944000003</v>
      </c>
      <c r="AS1228">
        <f t="shared" si="745"/>
        <v>91.490768292000013</v>
      </c>
      <c r="AT1228">
        <f t="shared" si="722"/>
        <v>-104.51663522400001</v>
      </c>
      <c r="AU1228">
        <f t="shared" si="723"/>
        <v>-105.14658356400001</v>
      </c>
      <c r="AV1228">
        <f t="shared" si="724"/>
        <v>-111.26879535200001</v>
      </c>
      <c r="AW1228">
        <f t="shared" si="725"/>
        <v>-62.957936476</v>
      </c>
      <c r="AX1228">
        <f t="shared" si="726"/>
        <v>58.076470995999998</v>
      </c>
      <c r="AY1228">
        <f t="shared" si="727"/>
        <v>221.59062660399999</v>
      </c>
      <c r="AZ1228">
        <f t="shared" si="728"/>
        <v>164.32599633199999</v>
      </c>
      <c r="BA1228">
        <f t="shared" si="729"/>
        <v>198.80795628799999</v>
      </c>
      <c r="BB1228">
        <f t="shared" si="730"/>
        <v>273.09936407600003</v>
      </c>
      <c r="BC1228">
        <f t="shared" si="731"/>
        <v>137.64120457199999</v>
      </c>
      <c r="BD1228">
        <f t="shared" si="732"/>
        <v>-38.470170944000003</v>
      </c>
      <c r="BE1228">
        <f t="shared" si="733"/>
        <v>-87.490768292000013</v>
      </c>
      <c r="BF1228">
        <f t="shared" si="746"/>
        <v>0</v>
      </c>
      <c r="BG1228">
        <f t="shared" si="747"/>
        <v>0</v>
      </c>
      <c r="BH1228">
        <f t="shared" si="748"/>
        <v>0</v>
      </c>
      <c r="BI1228">
        <f t="shared" si="749"/>
        <v>0</v>
      </c>
      <c r="BJ1228">
        <f t="shared" si="750"/>
        <v>58.076470995999998</v>
      </c>
      <c r="BK1228">
        <f t="shared" si="751"/>
        <v>221.59062660399999</v>
      </c>
      <c r="BL1228">
        <f t="shared" si="752"/>
        <v>164.32599633199999</v>
      </c>
      <c r="BM1228">
        <f t="shared" si="753"/>
        <v>198.80795628799999</v>
      </c>
      <c r="BN1228">
        <f t="shared" si="754"/>
        <v>273.09936407600003</v>
      </c>
      <c r="BO1228">
        <f t="shared" si="755"/>
        <v>137.64120457199999</v>
      </c>
      <c r="BP1228">
        <f t="shared" si="756"/>
        <v>0</v>
      </c>
      <c r="BQ1228">
        <f t="shared" si="757"/>
        <v>0</v>
      </c>
      <c r="BR1228">
        <f t="shared" si="758"/>
        <v>1053.5416188680001</v>
      </c>
      <c r="BS1228">
        <f t="shared" si="759"/>
        <v>407.97977774015754</v>
      </c>
    </row>
    <row r="1229" spans="1:71">
      <c r="A1229">
        <v>1262</v>
      </c>
      <c r="B1229" t="s">
        <v>31</v>
      </c>
      <c r="C1229">
        <v>1263</v>
      </c>
      <c r="D1229">
        <v>4</v>
      </c>
      <c r="E1229">
        <v>4</v>
      </c>
      <c r="F1229">
        <v>2</v>
      </c>
      <c r="G1229">
        <v>10</v>
      </c>
      <c r="H1229">
        <v>53</v>
      </c>
      <c r="I1229">
        <v>161</v>
      </c>
      <c r="J1229">
        <v>314</v>
      </c>
      <c r="K1229">
        <v>271</v>
      </c>
      <c r="L1229">
        <v>295</v>
      </c>
      <c r="M1229">
        <v>343</v>
      </c>
      <c r="N1229">
        <v>223</v>
      </c>
      <c r="O1229">
        <v>51</v>
      </c>
      <c r="P1229">
        <v>4</v>
      </c>
      <c r="Q1229">
        <v>1731</v>
      </c>
      <c r="R1229">
        <v>264.52397500000001</v>
      </c>
      <c r="S1229">
        <v>951.06497400000001</v>
      </c>
      <c r="T1229">
        <v>176.81200000000001</v>
      </c>
      <c r="U1229">
        <v>175.19</v>
      </c>
      <c r="V1229">
        <v>198.31800000000001</v>
      </c>
      <c r="W1229">
        <v>183.48099999999999</v>
      </c>
      <c r="X1229">
        <v>167.97200000000001</v>
      </c>
      <c r="Y1229">
        <v>146.75</v>
      </c>
      <c r="Z1229">
        <v>160.03200000000001</v>
      </c>
      <c r="AA1229">
        <v>155.596</v>
      </c>
      <c r="AB1229">
        <v>135.18199999999999</v>
      </c>
      <c r="AC1229">
        <v>139.21</v>
      </c>
      <c r="AD1229">
        <v>145.50700000000001</v>
      </c>
      <c r="AE1229">
        <v>150.636</v>
      </c>
      <c r="AF1229">
        <v>0.81136900000000001</v>
      </c>
      <c r="AG1229">
        <v>0.3</v>
      </c>
      <c r="AH1229">
        <f t="shared" si="734"/>
        <v>143.45977562800002</v>
      </c>
      <c r="AI1229">
        <f t="shared" si="735"/>
        <v>142.14373510999999</v>
      </c>
      <c r="AJ1229">
        <f t="shared" si="736"/>
        <v>160.90907734200002</v>
      </c>
      <c r="AK1229">
        <f t="shared" si="737"/>
        <v>148.87079548899999</v>
      </c>
      <c r="AL1229">
        <f t="shared" si="738"/>
        <v>136.28727366800001</v>
      </c>
      <c r="AM1229">
        <f t="shared" si="739"/>
        <v>119.06840075</v>
      </c>
      <c r="AN1229">
        <f t="shared" si="740"/>
        <v>129.845003808</v>
      </c>
      <c r="AO1229">
        <f t="shared" si="741"/>
        <v>126.245770924</v>
      </c>
      <c r="AP1229">
        <f t="shared" si="742"/>
        <v>109.68248415799999</v>
      </c>
      <c r="AQ1229">
        <f t="shared" si="743"/>
        <v>112.95067849</v>
      </c>
      <c r="AR1229">
        <f t="shared" si="744"/>
        <v>118.05986908300001</v>
      </c>
      <c r="AS1229">
        <f t="shared" si="745"/>
        <v>122.221380684</v>
      </c>
      <c r="AT1229">
        <f t="shared" si="722"/>
        <v>-139.45977562800002</v>
      </c>
      <c r="AU1229">
        <f t="shared" si="723"/>
        <v>-140.14373510999999</v>
      </c>
      <c r="AV1229">
        <f t="shared" si="724"/>
        <v>-150.90907734200002</v>
      </c>
      <c r="AW1229">
        <f t="shared" si="725"/>
        <v>-95.870795488999988</v>
      </c>
      <c r="AX1229">
        <f t="shared" si="726"/>
        <v>24.712726331999988</v>
      </c>
      <c r="AY1229">
        <f t="shared" si="727"/>
        <v>194.93159925</v>
      </c>
      <c r="AZ1229">
        <f t="shared" si="728"/>
        <v>141.154996192</v>
      </c>
      <c r="BA1229">
        <f t="shared" si="729"/>
        <v>168.754229076</v>
      </c>
      <c r="BB1229">
        <f t="shared" si="730"/>
        <v>233.31751584200001</v>
      </c>
      <c r="BC1229">
        <f t="shared" si="731"/>
        <v>110.04932151</v>
      </c>
      <c r="BD1229">
        <f t="shared" si="732"/>
        <v>-67.059869083000009</v>
      </c>
      <c r="BE1229">
        <f t="shared" si="733"/>
        <v>-118.221380684</v>
      </c>
      <c r="BF1229">
        <f t="shared" si="746"/>
        <v>0</v>
      </c>
      <c r="BG1229">
        <f t="shared" si="747"/>
        <v>0</v>
      </c>
      <c r="BH1229">
        <f t="shared" si="748"/>
        <v>0</v>
      </c>
      <c r="BI1229">
        <f t="shared" si="749"/>
        <v>0</v>
      </c>
      <c r="BJ1229">
        <f t="shared" si="750"/>
        <v>24.712726331999988</v>
      </c>
      <c r="BK1229">
        <f t="shared" si="751"/>
        <v>194.93159925</v>
      </c>
      <c r="BL1229">
        <f t="shared" si="752"/>
        <v>141.154996192</v>
      </c>
      <c r="BM1229">
        <f t="shared" si="753"/>
        <v>168.754229076</v>
      </c>
      <c r="BN1229">
        <f t="shared" si="754"/>
        <v>233.31751584200001</v>
      </c>
      <c r="BO1229">
        <f t="shared" si="755"/>
        <v>110.04932151</v>
      </c>
      <c r="BP1229">
        <f t="shared" si="756"/>
        <v>0</v>
      </c>
      <c r="BQ1229">
        <f t="shared" si="757"/>
        <v>0</v>
      </c>
      <c r="BR1229">
        <f t="shared" si="758"/>
        <v>872.92038820200003</v>
      </c>
      <c r="BS1229">
        <f t="shared" si="759"/>
        <v>261.87611646059997</v>
      </c>
    </row>
    <row r="1230" spans="1:71">
      <c r="A1230">
        <v>1263</v>
      </c>
      <c r="B1230" t="s">
        <v>31</v>
      </c>
      <c r="C1230">
        <v>1264</v>
      </c>
      <c r="D1230">
        <v>5</v>
      </c>
      <c r="E1230">
        <v>4</v>
      </c>
      <c r="F1230">
        <v>2</v>
      </c>
      <c r="G1230">
        <v>9</v>
      </c>
      <c r="H1230">
        <v>53</v>
      </c>
      <c r="I1230">
        <v>158</v>
      </c>
      <c r="J1230">
        <v>315</v>
      </c>
      <c r="K1230">
        <v>266</v>
      </c>
      <c r="L1230">
        <v>287</v>
      </c>
      <c r="M1230">
        <v>335</v>
      </c>
      <c r="N1230">
        <v>222</v>
      </c>
      <c r="O1230">
        <v>51</v>
      </c>
      <c r="P1230">
        <v>5</v>
      </c>
      <c r="Q1230">
        <v>1707</v>
      </c>
      <c r="R1230">
        <v>260.30111299999999</v>
      </c>
      <c r="S1230">
        <v>933.45564100000001</v>
      </c>
      <c r="T1230">
        <v>175.41300000000001</v>
      </c>
      <c r="U1230">
        <v>174.41399999999999</v>
      </c>
      <c r="V1230">
        <v>197.29900000000001</v>
      </c>
      <c r="W1230">
        <v>183.07900000000001</v>
      </c>
      <c r="X1230">
        <v>167.03899999999999</v>
      </c>
      <c r="Y1230">
        <v>145.30799999999999</v>
      </c>
      <c r="Z1230">
        <v>160.09100000000001</v>
      </c>
      <c r="AA1230">
        <v>154.98400000000001</v>
      </c>
      <c r="AB1230">
        <v>134.37200000000001</v>
      </c>
      <c r="AC1230">
        <v>138.32300000000001</v>
      </c>
      <c r="AD1230">
        <v>144.376</v>
      </c>
      <c r="AE1230">
        <v>151.31399999999999</v>
      </c>
      <c r="AF1230">
        <v>0.98677300000000001</v>
      </c>
      <c r="AG1230">
        <v>0.3</v>
      </c>
      <c r="AH1230">
        <f t="shared" si="734"/>
        <v>173.09281224900002</v>
      </c>
      <c r="AI1230">
        <f t="shared" si="735"/>
        <v>172.10702602199999</v>
      </c>
      <c r="AJ1230">
        <f t="shared" si="736"/>
        <v>194.68932612700002</v>
      </c>
      <c r="AK1230">
        <f t="shared" si="737"/>
        <v>180.65741406700002</v>
      </c>
      <c r="AL1230">
        <f t="shared" si="738"/>
        <v>164.82957514699999</v>
      </c>
      <c r="AM1230">
        <f t="shared" si="739"/>
        <v>143.38601108399999</v>
      </c>
      <c r="AN1230">
        <f t="shared" si="740"/>
        <v>157.97347634300002</v>
      </c>
      <c r="AO1230">
        <f t="shared" si="741"/>
        <v>152.93402663200001</v>
      </c>
      <c r="AP1230">
        <f t="shared" si="742"/>
        <v>132.59466155600001</v>
      </c>
      <c r="AQ1230">
        <f t="shared" si="743"/>
        <v>136.49340167900002</v>
      </c>
      <c r="AR1230">
        <f t="shared" si="744"/>
        <v>142.466338648</v>
      </c>
      <c r="AS1230">
        <f t="shared" si="745"/>
        <v>149.31256972200001</v>
      </c>
      <c r="AT1230">
        <f t="shared" si="722"/>
        <v>-169.09281224900002</v>
      </c>
      <c r="AU1230">
        <f t="shared" si="723"/>
        <v>-170.10702602199999</v>
      </c>
      <c r="AV1230">
        <f t="shared" si="724"/>
        <v>-185.68932612700002</v>
      </c>
      <c r="AW1230">
        <f t="shared" si="725"/>
        <v>-127.65741406700002</v>
      </c>
      <c r="AX1230">
        <f t="shared" si="726"/>
        <v>-6.8295751469999857</v>
      </c>
      <c r="AY1230">
        <f t="shared" si="727"/>
        <v>171.61398891600001</v>
      </c>
      <c r="AZ1230">
        <f t="shared" si="728"/>
        <v>108.02652365699998</v>
      </c>
      <c r="BA1230">
        <f t="shared" si="729"/>
        <v>134.06597336799999</v>
      </c>
      <c r="BB1230">
        <f t="shared" si="730"/>
        <v>202.40533844399999</v>
      </c>
      <c r="BC1230">
        <f t="shared" si="731"/>
        <v>85.506598320999984</v>
      </c>
      <c r="BD1230">
        <f t="shared" si="732"/>
        <v>-91.466338648000004</v>
      </c>
      <c r="BE1230">
        <f t="shared" si="733"/>
        <v>-144.31256972200001</v>
      </c>
      <c r="BF1230">
        <f t="shared" si="746"/>
        <v>0</v>
      </c>
      <c r="BG1230">
        <f t="shared" si="747"/>
        <v>0</v>
      </c>
      <c r="BH1230">
        <f t="shared" si="748"/>
        <v>0</v>
      </c>
      <c r="BI1230">
        <f t="shared" si="749"/>
        <v>0</v>
      </c>
      <c r="BJ1230">
        <f t="shared" si="750"/>
        <v>0</v>
      </c>
      <c r="BK1230">
        <f t="shared" si="751"/>
        <v>171.61398891600001</v>
      </c>
      <c r="BL1230">
        <f t="shared" si="752"/>
        <v>108.02652365699998</v>
      </c>
      <c r="BM1230">
        <f t="shared" si="753"/>
        <v>134.06597336799999</v>
      </c>
      <c r="BN1230">
        <f t="shared" si="754"/>
        <v>202.40533844399999</v>
      </c>
      <c r="BO1230">
        <f t="shared" si="755"/>
        <v>85.506598320999984</v>
      </c>
      <c r="BP1230">
        <f t="shared" si="756"/>
        <v>0</v>
      </c>
      <c r="BQ1230">
        <f t="shared" si="757"/>
        <v>0</v>
      </c>
      <c r="BR1230">
        <f t="shared" si="758"/>
        <v>701.61842270599993</v>
      </c>
      <c r="BS1230">
        <f t="shared" si="759"/>
        <v>210.48552681179999</v>
      </c>
    </row>
    <row r="1231" spans="1:71">
      <c r="A1231">
        <v>1264</v>
      </c>
      <c r="B1231" t="s">
        <v>31</v>
      </c>
      <c r="C1231">
        <v>1265</v>
      </c>
      <c r="D1231">
        <v>5</v>
      </c>
      <c r="E1231">
        <v>4</v>
      </c>
      <c r="F1231">
        <v>2</v>
      </c>
      <c r="G1231">
        <v>10</v>
      </c>
      <c r="H1231">
        <v>54</v>
      </c>
      <c r="I1231">
        <v>162</v>
      </c>
      <c r="J1231">
        <v>326</v>
      </c>
      <c r="K1231">
        <v>270</v>
      </c>
      <c r="L1231">
        <v>291</v>
      </c>
      <c r="M1231">
        <v>359</v>
      </c>
      <c r="N1231">
        <v>213</v>
      </c>
      <c r="O1231">
        <v>50</v>
      </c>
      <c r="P1231">
        <v>5</v>
      </c>
      <c r="Q1231">
        <v>1746</v>
      </c>
      <c r="R1231">
        <v>269.12199299999997</v>
      </c>
      <c r="S1231">
        <v>970.23871099999997</v>
      </c>
      <c r="T1231">
        <v>175.05600000000001</v>
      </c>
      <c r="U1231">
        <v>173.375</v>
      </c>
      <c r="V1231">
        <v>196.19900000000001</v>
      </c>
      <c r="W1231">
        <v>182.94300000000001</v>
      </c>
      <c r="X1231">
        <v>166.23</v>
      </c>
      <c r="Y1231">
        <v>144.06899999999999</v>
      </c>
      <c r="Z1231">
        <v>160.45699999999999</v>
      </c>
      <c r="AA1231">
        <v>154.565</v>
      </c>
      <c r="AB1231">
        <v>134.07</v>
      </c>
      <c r="AC1231">
        <v>137.83799999999999</v>
      </c>
      <c r="AD1231">
        <v>143.226</v>
      </c>
      <c r="AE1231">
        <v>152.03200000000001</v>
      </c>
      <c r="AF1231">
        <v>0.84066700000000005</v>
      </c>
      <c r="AG1231">
        <v>0.27</v>
      </c>
      <c r="AH1231">
        <f t="shared" si="734"/>
        <v>147.16380235200003</v>
      </c>
      <c r="AI1231">
        <f t="shared" si="735"/>
        <v>145.75064112500002</v>
      </c>
      <c r="AJ1231">
        <f t="shared" si="736"/>
        <v>164.93802473300002</v>
      </c>
      <c r="AK1231">
        <f t="shared" si="737"/>
        <v>153.79414298100002</v>
      </c>
      <c r="AL1231">
        <f t="shared" si="738"/>
        <v>139.74407540999999</v>
      </c>
      <c r="AM1231">
        <f t="shared" si="739"/>
        <v>121.11405402299999</v>
      </c>
      <c r="AN1231">
        <f t="shared" si="740"/>
        <v>134.89090481900001</v>
      </c>
      <c r="AO1231">
        <f t="shared" si="741"/>
        <v>129.93769485500002</v>
      </c>
      <c r="AP1231">
        <f t="shared" si="742"/>
        <v>112.70822468999999</v>
      </c>
      <c r="AQ1231">
        <f t="shared" si="743"/>
        <v>115.875857946</v>
      </c>
      <c r="AR1231">
        <f t="shared" si="744"/>
        <v>120.405371742</v>
      </c>
      <c r="AS1231">
        <f t="shared" si="745"/>
        <v>127.80828534400001</v>
      </c>
      <c r="AT1231">
        <f t="shared" ref="AT1231:AT1294" si="760">E1231-AH1231</f>
        <v>-143.16380235200003</v>
      </c>
      <c r="AU1231">
        <f t="shared" ref="AU1231:AU1294" si="761">F1231-AI1231</f>
        <v>-143.75064112500002</v>
      </c>
      <c r="AV1231">
        <f t="shared" ref="AV1231:AV1294" si="762">G1231-AJ1231</f>
        <v>-154.93802473300002</v>
      </c>
      <c r="AW1231">
        <f t="shared" ref="AW1231:AW1294" si="763">H1231-AK1231</f>
        <v>-99.794142981000022</v>
      </c>
      <c r="AX1231">
        <f t="shared" ref="AX1231:AX1294" si="764">I1231-AL1231</f>
        <v>22.255924590000006</v>
      </c>
      <c r="AY1231">
        <f t="shared" ref="AY1231:AY1294" si="765">J1231-AM1231</f>
        <v>204.88594597700001</v>
      </c>
      <c r="AZ1231">
        <f t="shared" ref="AZ1231:AZ1294" si="766">K1231-AN1231</f>
        <v>135.10909518099999</v>
      </c>
      <c r="BA1231">
        <f t="shared" ref="BA1231:BA1294" si="767">L1231-AO1231</f>
        <v>161.06230514499998</v>
      </c>
      <c r="BB1231">
        <f t="shared" ref="BB1231:BB1294" si="768">M1231-AP1231</f>
        <v>246.29177530999999</v>
      </c>
      <c r="BC1231">
        <f t="shared" ref="BC1231:BC1294" si="769">N1231-AQ1231</f>
        <v>97.124142054000004</v>
      </c>
      <c r="BD1231">
        <f t="shared" ref="BD1231:BD1294" si="770">O1231-AR1231</f>
        <v>-70.405371742</v>
      </c>
      <c r="BE1231">
        <f t="shared" ref="BE1231:BE1294" si="771">P1231-AS1231</f>
        <v>-122.80828534400001</v>
      </c>
      <c r="BF1231">
        <f t="shared" si="746"/>
        <v>0</v>
      </c>
      <c r="BG1231">
        <f t="shared" si="747"/>
        <v>0</v>
      </c>
      <c r="BH1231">
        <f t="shared" si="748"/>
        <v>0</v>
      </c>
      <c r="BI1231">
        <f t="shared" si="749"/>
        <v>0</v>
      </c>
      <c r="BJ1231">
        <f t="shared" si="750"/>
        <v>22.255924590000006</v>
      </c>
      <c r="BK1231">
        <f t="shared" si="751"/>
        <v>204.88594597700001</v>
      </c>
      <c r="BL1231">
        <f t="shared" si="752"/>
        <v>135.10909518099999</v>
      </c>
      <c r="BM1231">
        <f t="shared" si="753"/>
        <v>161.06230514499998</v>
      </c>
      <c r="BN1231">
        <f t="shared" si="754"/>
        <v>246.29177530999999</v>
      </c>
      <c r="BO1231">
        <f t="shared" si="755"/>
        <v>97.124142054000004</v>
      </c>
      <c r="BP1231">
        <f t="shared" si="756"/>
        <v>0</v>
      </c>
      <c r="BQ1231">
        <f t="shared" si="757"/>
        <v>0</v>
      </c>
      <c r="BR1231">
        <f t="shared" si="758"/>
        <v>866.72918825700003</v>
      </c>
      <c r="BS1231">
        <f t="shared" si="759"/>
        <v>234.01688082939003</v>
      </c>
    </row>
    <row r="1232" spans="1:71">
      <c r="A1232">
        <v>1265</v>
      </c>
      <c r="B1232" t="s">
        <v>31</v>
      </c>
      <c r="C1232">
        <v>1266</v>
      </c>
      <c r="D1232">
        <v>5</v>
      </c>
      <c r="E1232">
        <v>4</v>
      </c>
      <c r="F1232">
        <v>2</v>
      </c>
      <c r="G1232">
        <v>9</v>
      </c>
      <c r="H1232">
        <v>54</v>
      </c>
      <c r="I1232">
        <v>160</v>
      </c>
      <c r="J1232">
        <v>319</v>
      </c>
      <c r="K1232">
        <v>272</v>
      </c>
      <c r="L1232">
        <v>290</v>
      </c>
      <c r="M1232">
        <v>360</v>
      </c>
      <c r="N1232">
        <v>211</v>
      </c>
      <c r="O1232">
        <v>49</v>
      </c>
      <c r="P1232">
        <v>5</v>
      </c>
      <c r="Q1232">
        <v>1735</v>
      </c>
      <c r="R1232">
        <v>268.00230499999998</v>
      </c>
      <c r="S1232">
        <v>965.569614</v>
      </c>
      <c r="T1232">
        <v>174.27099999999999</v>
      </c>
      <c r="U1232">
        <v>172.80500000000001</v>
      </c>
      <c r="V1232">
        <v>195.17599999999999</v>
      </c>
      <c r="W1232">
        <v>182.40700000000001</v>
      </c>
      <c r="X1232">
        <v>165.75700000000001</v>
      </c>
      <c r="Y1232">
        <v>143.08099999999999</v>
      </c>
      <c r="Z1232">
        <v>160.50700000000001</v>
      </c>
      <c r="AA1232">
        <v>154.309</v>
      </c>
      <c r="AB1232">
        <v>133.42400000000001</v>
      </c>
      <c r="AC1232">
        <v>136.79400000000001</v>
      </c>
      <c r="AD1232">
        <v>141.74100000000001</v>
      </c>
      <c r="AE1232">
        <v>152.38800000000001</v>
      </c>
      <c r="AF1232">
        <v>0.86436299999999999</v>
      </c>
      <c r="AG1232">
        <v>0.3</v>
      </c>
      <c r="AH1232">
        <f t="shared" si="734"/>
        <v>150.63340437299999</v>
      </c>
      <c r="AI1232">
        <f t="shared" si="735"/>
        <v>149.36624821500001</v>
      </c>
      <c r="AJ1232">
        <f t="shared" si="736"/>
        <v>168.70291288799999</v>
      </c>
      <c r="AK1232">
        <f t="shared" si="737"/>
        <v>157.66586174100001</v>
      </c>
      <c r="AL1232">
        <f t="shared" si="738"/>
        <v>143.27421779100001</v>
      </c>
      <c r="AM1232">
        <f t="shared" si="739"/>
        <v>123.67392240299999</v>
      </c>
      <c r="AN1232">
        <f t="shared" si="740"/>
        <v>138.73631204099999</v>
      </c>
      <c r="AO1232">
        <f t="shared" si="741"/>
        <v>133.37899016699998</v>
      </c>
      <c r="AP1232">
        <f t="shared" si="742"/>
        <v>115.32676891200001</v>
      </c>
      <c r="AQ1232">
        <f t="shared" si="743"/>
        <v>118.23967222200001</v>
      </c>
      <c r="AR1232">
        <f t="shared" si="744"/>
        <v>122.51567598300001</v>
      </c>
      <c r="AS1232">
        <f t="shared" si="745"/>
        <v>131.718548844</v>
      </c>
      <c r="AT1232">
        <f t="shared" si="760"/>
        <v>-146.63340437299999</v>
      </c>
      <c r="AU1232">
        <f t="shared" si="761"/>
        <v>-147.36624821500001</v>
      </c>
      <c r="AV1232">
        <f t="shared" si="762"/>
        <v>-159.70291288799999</v>
      </c>
      <c r="AW1232">
        <f t="shared" si="763"/>
        <v>-103.66586174100001</v>
      </c>
      <c r="AX1232">
        <f t="shared" si="764"/>
        <v>16.725782208999988</v>
      </c>
      <c r="AY1232">
        <f t="shared" si="765"/>
        <v>195.32607759699999</v>
      </c>
      <c r="AZ1232">
        <f t="shared" si="766"/>
        <v>133.26368795900001</v>
      </c>
      <c r="BA1232">
        <f t="shared" si="767"/>
        <v>156.62100983300002</v>
      </c>
      <c r="BB1232">
        <f t="shared" si="768"/>
        <v>244.67323108799999</v>
      </c>
      <c r="BC1232">
        <f t="shared" si="769"/>
        <v>92.76032777799999</v>
      </c>
      <c r="BD1232">
        <f t="shared" si="770"/>
        <v>-73.515675983000008</v>
      </c>
      <c r="BE1232">
        <f t="shared" si="771"/>
        <v>-126.718548844</v>
      </c>
      <c r="BF1232">
        <f t="shared" si="746"/>
        <v>0</v>
      </c>
      <c r="BG1232">
        <f t="shared" si="747"/>
        <v>0</v>
      </c>
      <c r="BH1232">
        <f t="shared" si="748"/>
        <v>0</v>
      </c>
      <c r="BI1232">
        <f t="shared" si="749"/>
        <v>0</v>
      </c>
      <c r="BJ1232">
        <f t="shared" si="750"/>
        <v>16.725782208999988</v>
      </c>
      <c r="BK1232">
        <f t="shared" si="751"/>
        <v>195.32607759699999</v>
      </c>
      <c r="BL1232">
        <f t="shared" si="752"/>
        <v>133.26368795900001</v>
      </c>
      <c r="BM1232">
        <f t="shared" si="753"/>
        <v>156.62100983300002</v>
      </c>
      <c r="BN1232">
        <f t="shared" si="754"/>
        <v>244.67323108799999</v>
      </c>
      <c r="BO1232">
        <f t="shared" si="755"/>
        <v>92.76032777799999</v>
      </c>
      <c r="BP1232">
        <f t="shared" si="756"/>
        <v>0</v>
      </c>
      <c r="BQ1232">
        <f t="shared" si="757"/>
        <v>0</v>
      </c>
      <c r="BR1232">
        <f t="shared" si="758"/>
        <v>839.37011646400003</v>
      </c>
      <c r="BS1232">
        <f t="shared" si="759"/>
        <v>251.8110349392</v>
      </c>
    </row>
    <row r="1233" spans="1:71">
      <c r="A1233">
        <v>1266</v>
      </c>
      <c r="B1233" t="s">
        <v>31</v>
      </c>
      <c r="C1233">
        <v>1267</v>
      </c>
      <c r="D1233">
        <v>5</v>
      </c>
      <c r="E1233">
        <v>5</v>
      </c>
      <c r="F1233">
        <v>2</v>
      </c>
      <c r="G1233">
        <v>9</v>
      </c>
      <c r="H1233">
        <v>52</v>
      </c>
      <c r="I1233">
        <v>159</v>
      </c>
      <c r="J1233">
        <v>318</v>
      </c>
      <c r="K1233">
        <v>275</v>
      </c>
      <c r="L1233">
        <v>292</v>
      </c>
      <c r="M1233">
        <v>345</v>
      </c>
      <c r="N1233">
        <v>218</v>
      </c>
      <c r="O1233">
        <v>49</v>
      </c>
      <c r="P1233">
        <v>5</v>
      </c>
      <c r="Q1233">
        <v>1729</v>
      </c>
      <c r="R1233">
        <v>265.50491599999998</v>
      </c>
      <c r="S1233">
        <v>955.15549999999996</v>
      </c>
      <c r="T1233">
        <v>173.24</v>
      </c>
      <c r="U1233">
        <v>172.91200000000001</v>
      </c>
      <c r="V1233">
        <v>194.94399999999999</v>
      </c>
      <c r="W1233">
        <v>182.809</v>
      </c>
      <c r="X1233">
        <v>166.506</v>
      </c>
      <c r="Y1233">
        <v>142.71100000000001</v>
      </c>
      <c r="Z1233">
        <v>160.76400000000001</v>
      </c>
      <c r="AA1233">
        <v>153.946</v>
      </c>
      <c r="AB1233">
        <v>133.13499999999999</v>
      </c>
      <c r="AC1233">
        <v>136.02199999999999</v>
      </c>
      <c r="AD1233">
        <v>140.62</v>
      </c>
      <c r="AE1233">
        <v>152.297</v>
      </c>
      <c r="AF1233">
        <v>0.78848099999999999</v>
      </c>
      <c r="AG1233">
        <v>0.35</v>
      </c>
      <c r="AH1233">
        <f t="shared" si="734"/>
        <v>136.59644844000002</v>
      </c>
      <c r="AI1233">
        <f t="shared" si="735"/>
        <v>136.33782667200001</v>
      </c>
      <c r="AJ1233">
        <f t="shared" si="736"/>
        <v>153.70964006399998</v>
      </c>
      <c r="AK1233">
        <f t="shared" si="737"/>
        <v>144.141423129</v>
      </c>
      <c r="AL1233">
        <f t="shared" si="738"/>
        <v>131.286817386</v>
      </c>
      <c r="AM1233">
        <f t="shared" si="739"/>
        <v>112.52491199100001</v>
      </c>
      <c r="AN1233">
        <f t="shared" si="740"/>
        <v>126.759359484</v>
      </c>
      <c r="AO1233">
        <f t="shared" si="741"/>
        <v>121.383496026</v>
      </c>
      <c r="AP1233">
        <f t="shared" si="742"/>
        <v>104.97441793499999</v>
      </c>
      <c r="AQ1233">
        <f t="shared" si="743"/>
        <v>107.25076258199999</v>
      </c>
      <c r="AR1233">
        <f t="shared" si="744"/>
        <v>110.87619822000001</v>
      </c>
      <c r="AS1233">
        <f t="shared" si="745"/>
        <v>120.08329085699999</v>
      </c>
      <c r="AT1233">
        <f t="shared" si="760"/>
        <v>-131.59644844000002</v>
      </c>
      <c r="AU1233">
        <f t="shared" si="761"/>
        <v>-134.33782667200001</v>
      </c>
      <c r="AV1233">
        <f t="shared" si="762"/>
        <v>-144.70964006399998</v>
      </c>
      <c r="AW1233">
        <f t="shared" si="763"/>
        <v>-92.141423129000003</v>
      </c>
      <c r="AX1233">
        <f t="shared" si="764"/>
        <v>27.713182614000004</v>
      </c>
      <c r="AY1233">
        <f t="shared" si="765"/>
        <v>205.47508800899999</v>
      </c>
      <c r="AZ1233">
        <f t="shared" si="766"/>
        <v>148.24064051599998</v>
      </c>
      <c r="BA1233">
        <f t="shared" si="767"/>
        <v>170.61650397400001</v>
      </c>
      <c r="BB1233">
        <f t="shared" si="768"/>
        <v>240.02558206500001</v>
      </c>
      <c r="BC1233">
        <f t="shared" si="769"/>
        <v>110.74923741800001</v>
      </c>
      <c r="BD1233">
        <f t="shared" si="770"/>
        <v>-61.876198220000006</v>
      </c>
      <c r="BE1233">
        <f t="shared" si="771"/>
        <v>-115.08329085699999</v>
      </c>
      <c r="BF1233">
        <f t="shared" si="746"/>
        <v>0</v>
      </c>
      <c r="BG1233">
        <f t="shared" si="747"/>
        <v>0</v>
      </c>
      <c r="BH1233">
        <f t="shared" si="748"/>
        <v>0</v>
      </c>
      <c r="BI1233">
        <f t="shared" si="749"/>
        <v>0</v>
      </c>
      <c r="BJ1233">
        <f t="shared" si="750"/>
        <v>27.713182614000004</v>
      </c>
      <c r="BK1233">
        <f t="shared" si="751"/>
        <v>205.47508800899999</v>
      </c>
      <c r="BL1233">
        <f t="shared" si="752"/>
        <v>148.24064051599998</v>
      </c>
      <c r="BM1233">
        <f t="shared" si="753"/>
        <v>170.61650397400001</v>
      </c>
      <c r="BN1233">
        <f t="shared" si="754"/>
        <v>240.02558206500001</v>
      </c>
      <c r="BO1233">
        <f t="shared" si="755"/>
        <v>110.74923741800001</v>
      </c>
      <c r="BP1233">
        <f t="shared" si="756"/>
        <v>0</v>
      </c>
      <c r="BQ1233">
        <f t="shared" si="757"/>
        <v>0</v>
      </c>
      <c r="BR1233">
        <f t="shared" si="758"/>
        <v>902.82023459599998</v>
      </c>
      <c r="BS1233">
        <f t="shared" si="759"/>
        <v>315.98708210859996</v>
      </c>
    </row>
    <row r="1234" spans="1:71">
      <c r="A1234">
        <v>1267</v>
      </c>
      <c r="B1234" t="s">
        <v>31</v>
      </c>
      <c r="C1234">
        <v>1268</v>
      </c>
      <c r="D1234">
        <v>5</v>
      </c>
      <c r="E1234">
        <v>5</v>
      </c>
      <c r="F1234">
        <v>2</v>
      </c>
      <c r="G1234">
        <v>9</v>
      </c>
      <c r="H1234">
        <v>50</v>
      </c>
      <c r="I1234">
        <v>153</v>
      </c>
      <c r="J1234">
        <v>317</v>
      </c>
      <c r="K1234">
        <v>274</v>
      </c>
      <c r="L1234">
        <v>292</v>
      </c>
      <c r="M1234">
        <v>344</v>
      </c>
      <c r="N1234">
        <v>207</v>
      </c>
      <c r="O1234">
        <v>49</v>
      </c>
      <c r="P1234">
        <v>5</v>
      </c>
      <c r="Q1234">
        <v>1707</v>
      </c>
      <c r="R1234">
        <v>263.87463400000001</v>
      </c>
      <c r="S1234">
        <v>948.35722299999998</v>
      </c>
      <c r="T1234">
        <v>172.67099999999999</v>
      </c>
      <c r="U1234">
        <v>173.52799999999999</v>
      </c>
      <c r="V1234">
        <v>195.52500000000001</v>
      </c>
      <c r="W1234">
        <v>183.601</v>
      </c>
      <c r="X1234">
        <v>167.078</v>
      </c>
      <c r="Y1234">
        <v>143.142</v>
      </c>
      <c r="Z1234">
        <v>160.95099999999999</v>
      </c>
      <c r="AA1234">
        <v>154.17699999999999</v>
      </c>
      <c r="AB1234">
        <v>133.203</v>
      </c>
      <c r="AC1234">
        <v>136.11799999999999</v>
      </c>
      <c r="AD1234">
        <v>140.33699999999999</v>
      </c>
      <c r="AE1234">
        <v>152.05799999999999</v>
      </c>
      <c r="AF1234">
        <v>0.55789699999999998</v>
      </c>
      <c r="AG1234">
        <v>0.4</v>
      </c>
      <c r="AH1234">
        <f t="shared" si="734"/>
        <v>96.332632886999988</v>
      </c>
      <c r="AI1234">
        <f t="shared" si="735"/>
        <v>96.810750615999993</v>
      </c>
      <c r="AJ1234">
        <f t="shared" si="736"/>
        <v>109.082810925</v>
      </c>
      <c r="AK1234">
        <f t="shared" si="737"/>
        <v>102.430447097</v>
      </c>
      <c r="AL1234">
        <f t="shared" si="738"/>
        <v>93.212314965999994</v>
      </c>
      <c r="AM1234">
        <f t="shared" si="739"/>
        <v>79.858492373999994</v>
      </c>
      <c r="AN1234">
        <f t="shared" si="740"/>
        <v>89.794080046999994</v>
      </c>
      <c r="AO1234">
        <f t="shared" si="741"/>
        <v>86.014885768999989</v>
      </c>
      <c r="AP1234">
        <f t="shared" si="742"/>
        <v>74.313554091</v>
      </c>
      <c r="AQ1234">
        <f t="shared" si="743"/>
        <v>75.939823845999996</v>
      </c>
      <c r="AR1234">
        <f t="shared" si="744"/>
        <v>78.293591288999991</v>
      </c>
      <c r="AS1234">
        <f t="shared" si="745"/>
        <v>84.832702025999993</v>
      </c>
      <c r="AT1234">
        <f t="shared" si="760"/>
        <v>-91.332632886999988</v>
      </c>
      <c r="AU1234">
        <f t="shared" si="761"/>
        <v>-94.810750615999993</v>
      </c>
      <c r="AV1234">
        <f t="shared" si="762"/>
        <v>-100.082810925</v>
      </c>
      <c r="AW1234">
        <f t="shared" si="763"/>
        <v>-52.430447096999998</v>
      </c>
      <c r="AX1234">
        <f t="shared" si="764"/>
        <v>59.787685034000006</v>
      </c>
      <c r="AY1234">
        <f t="shared" si="765"/>
        <v>237.14150762600002</v>
      </c>
      <c r="AZ1234">
        <f t="shared" si="766"/>
        <v>184.20591995300001</v>
      </c>
      <c r="BA1234">
        <f t="shared" si="767"/>
        <v>205.98511423100001</v>
      </c>
      <c r="BB1234">
        <f t="shared" si="768"/>
        <v>269.68644590899999</v>
      </c>
      <c r="BC1234">
        <f t="shared" si="769"/>
        <v>131.060176154</v>
      </c>
      <c r="BD1234">
        <f t="shared" si="770"/>
        <v>-29.293591288999991</v>
      </c>
      <c r="BE1234">
        <f t="shared" si="771"/>
        <v>-79.832702025999993</v>
      </c>
      <c r="BF1234">
        <f t="shared" si="746"/>
        <v>0</v>
      </c>
      <c r="BG1234">
        <f t="shared" si="747"/>
        <v>0</v>
      </c>
      <c r="BH1234">
        <f t="shared" si="748"/>
        <v>0</v>
      </c>
      <c r="BI1234">
        <f t="shared" si="749"/>
        <v>0</v>
      </c>
      <c r="BJ1234">
        <f t="shared" si="750"/>
        <v>59.787685034000006</v>
      </c>
      <c r="BK1234">
        <f t="shared" si="751"/>
        <v>237.14150762600002</v>
      </c>
      <c r="BL1234">
        <f t="shared" si="752"/>
        <v>184.20591995300001</v>
      </c>
      <c r="BM1234">
        <f t="shared" si="753"/>
        <v>205.98511423100001</v>
      </c>
      <c r="BN1234">
        <f t="shared" si="754"/>
        <v>269.68644590899999</v>
      </c>
      <c r="BO1234">
        <f t="shared" si="755"/>
        <v>131.060176154</v>
      </c>
      <c r="BP1234">
        <f t="shared" si="756"/>
        <v>0</v>
      </c>
      <c r="BQ1234">
        <f t="shared" si="757"/>
        <v>0</v>
      </c>
      <c r="BR1234">
        <f t="shared" si="758"/>
        <v>1087.8668489070001</v>
      </c>
      <c r="BS1234">
        <f t="shared" si="759"/>
        <v>435.14673956280006</v>
      </c>
    </row>
    <row r="1235" spans="1:71">
      <c r="A1235">
        <v>1268</v>
      </c>
      <c r="B1235" t="s">
        <v>31</v>
      </c>
      <c r="C1235">
        <v>1269</v>
      </c>
      <c r="D1235">
        <v>5</v>
      </c>
      <c r="E1235">
        <v>5</v>
      </c>
      <c r="F1235">
        <v>2</v>
      </c>
      <c r="G1235">
        <v>9</v>
      </c>
      <c r="H1235">
        <v>52</v>
      </c>
      <c r="I1235">
        <v>155</v>
      </c>
      <c r="J1235">
        <v>319</v>
      </c>
      <c r="K1235">
        <v>277</v>
      </c>
      <c r="L1235">
        <v>294</v>
      </c>
      <c r="M1235">
        <v>344</v>
      </c>
      <c r="N1235">
        <v>217</v>
      </c>
      <c r="O1235">
        <v>49</v>
      </c>
      <c r="P1235">
        <v>5</v>
      </c>
      <c r="Q1235">
        <v>1728</v>
      </c>
      <c r="R1235">
        <v>265.96701400000001</v>
      </c>
      <c r="S1235">
        <v>957.082448</v>
      </c>
      <c r="T1235">
        <v>172.43600000000001</v>
      </c>
      <c r="U1235">
        <v>174.5</v>
      </c>
      <c r="V1235">
        <v>196.73599999999999</v>
      </c>
      <c r="W1235">
        <v>184.25700000000001</v>
      </c>
      <c r="X1235">
        <v>167.58099999999999</v>
      </c>
      <c r="Y1235">
        <v>143.71899999999999</v>
      </c>
      <c r="Z1235">
        <v>161.10300000000001</v>
      </c>
      <c r="AA1235">
        <v>154.55600000000001</v>
      </c>
      <c r="AB1235">
        <v>133.40899999999999</v>
      </c>
      <c r="AC1235">
        <v>136.339</v>
      </c>
      <c r="AD1235">
        <v>140.49600000000001</v>
      </c>
      <c r="AE1235">
        <v>151.911</v>
      </c>
      <c r="AF1235">
        <v>0.55042000000000002</v>
      </c>
      <c r="AG1235">
        <v>0.4</v>
      </c>
      <c r="AH1235">
        <f t="shared" si="734"/>
        <v>94.912223120000007</v>
      </c>
      <c r="AI1235">
        <f t="shared" si="735"/>
        <v>96.048290000000009</v>
      </c>
      <c r="AJ1235">
        <f t="shared" si="736"/>
        <v>108.28742912</v>
      </c>
      <c r="AK1235">
        <f t="shared" si="737"/>
        <v>101.41873794</v>
      </c>
      <c r="AL1235">
        <f t="shared" si="738"/>
        <v>92.239934019999993</v>
      </c>
      <c r="AM1235">
        <f t="shared" si="739"/>
        <v>79.105811979999999</v>
      </c>
      <c r="AN1235">
        <f t="shared" si="740"/>
        <v>88.674313260000005</v>
      </c>
      <c r="AO1235">
        <f t="shared" si="741"/>
        <v>85.070713520000012</v>
      </c>
      <c r="AP1235">
        <f t="shared" si="742"/>
        <v>73.430981779999996</v>
      </c>
      <c r="AQ1235">
        <f t="shared" si="743"/>
        <v>75.043712380000002</v>
      </c>
      <c r="AR1235">
        <f t="shared" si="744"/>
        <v>77.331808320000007</v>
      </c>
      <c r="AS1235">
        <f t="shared" si="745"/>
        <v>83.614852620000008</v>
      </c>
      <c r="AT1235">
        <f t="shared" si="760"/>
        <v>-89.912223120000007</v>
      </c>
      <c r="AU1235">
        <f t="shared" si="761"/>
        <v>-94.048290000000009</v>
      </c>
      <c r="AV1235">
        <f t="shared" si="762"/>
        <v>-99.287429119999999</v>
      </c>
      <c r="AW1235">
        <f t="shared" si="763"/>
        <v>-49.41873794</v>
      </c>
      <c r="AX1235">
        <f t="shared" si="764"/>
        <v>62.760065980000007</v>
      </c>
      <c r="AY1235">
        <f t="shared" si="765"/>
        <v>239.89418802</v>
      </c>
      <c r="AZ1235">
        <f t="shared" si="766"/>
        <v>188.32568673999998</v>
      </c>
      <c r="BA1235">
        <f t="shared" si="767"/>
        <v>208.92928647999997</v>
      </c>
      <c r="BB1235">
        <f t="shared" si="768"/>
        <v>270.56901821999998</v>
      </c>
      <c r="BC1235">
        <f t="shared" si="769"/>
        <v>141.95628762000001</v>
      </c>
      <c r="BD1235">
        <f t="shared" si="770"/>
        <v>-28.331808320000007</v>
      </c>
      <c r="BE1235">
        <f t="shared" si="771"/>
        <v>-78.614852620000008</v>
      </c>
      <c r="BF1235">
        <f t="shared" si="746"/>
        <v>0</v>
      </c>
      <c r="BG1235">
        <f t="shared" si="747"/>
        <v>0</v>
      </c>
      <c r="BH1235">
        <f t="shared" si="748"/>
        <v>0</v>
      </c>
      <c r="BI1235">
        <f t="shared" si="749"/>
        <v>0</v>
      </c>
      <c r="BJ1235">
        <f t="shared" si="750"/>
        <v>62.760065980000007</v>
      </c>
      <c r="BK1235">
        <f t="shared" si="751"/>
        <v>239.89418802</v>
      </c>
      <c r="BL1235">
        <f t="shared" si="752"/>
        <v>188.32568673999998</v>
      </c>
      <c r="BM1235">
        <f t="shared" si="753"/>
        <v>208.92928647999997</v>
      </c>
      <c r="BN1235">
        <f t="shared" si="754"/>
        <v>270.56901821999998</v>
      </c>
      <c r="BO1235">
        <f t="shared" si="755"/>
        <v>141.95628762000001</v>
      </c>
      <c r="BP1235">
        <f t="shared" si="756"/>
        <v>0</v>
      </c>
      <c r="BQ1235">
        <f t="shared" si="757"/>
        <v>0</v>
      </c>
      <c r="BR1235">
        <f t="shared" si="758"/>
        <v>1112.4345330599999</v>
      </c>
      <c r="BS1235">
        <f t="shared" si="759"/>
        <v>444.97381322399997</v>
      </c>
    </row>
    <row r="1236" spans="1:71">
      <c r="A1236">
        <v>1269</v>
      </c>
      <c r="B1236" t="s">
        <v>31</v>
      </c>
      <c r="C1236">
        <v>1270</v>
      </c>
      <c r="D1236">
        <v>5</v>
      </c>
      <c r="E1236">
        <v>5</v>
      </c>
      <c r="F1236">
        <v>2</v>
      </c>
      <c r="G1236">
        <v>9</v>
      </c>
      <c r="H1236">
        <v>52</v>
      </c>
      <c r="I1236">
        <v>168</v>
      </c>
      <c r="J1236">
        <v>318</v>
      </c>
      <c r="K1236">
        <v>279</v>
      </c>
      <c r="L1236">
        <v>294</v>
      </c>
      <c r="M1236">
        <v>339</v>
      </c>
      <c r="N1236">
        <v>210</v>
      </c>
      <c r="O1236">
        <v>48</v>
      </c>
      <c r="P1236">
        <v>5</v>
      </c>
      <c r="Q1236">
        <v>1729</v>
      </c>
      <c r="R1236">
        <v>264.756507</v>
      </c>
      <c r="S1236">
        <v>952.03463299999999</v>
      </c>
      <c r="T1236">
        <v>172.654</v>
      </c>
      <c r="U1236">
        <v>175.05500000000001</v>
      </c>
      <c r="V1236">
        <v>198.03700000000001</v>
      </c>
      <c r="W1236">
        <v>184.97900000000001</v>
      </c>
      <c r="X1236">
        <v>168.21799999999999</v>
      </c>
      <c r="Y1236">
        <v>143.607</v>
      </c>
      <c r="Z1236">
        <v>161.18299999999999</v>
      </c>
      <c r="AA1236">
        <v>154.62299999999999</v>
      </c>
      <c r="AB1236">
        <v>133.08799999999999</v>
      </c>
      <c r="AC1236">
        <v>136.05000000000001</v>
      </c>
      <c r="AD1236">
        <v>140.48500000000001</v>
      </c>
      <c r="AE1236">
        <v>151.51300000000001</v>
      </c>
      <c r="AF1236">
        <v>0.58689599999999997</v>
      </c>
      <c r="AG1236">
        <v>0.37</v>
      </c>
      <c r="AH1236">
        <f t="shared" si="734"/>
        <v>101.32994198399999</v>
      </c>
      <c r="AI1236">
        <f t="shared" si="735"/>
        <v>102.73907928</v>
      </c>
      <c r="AJ1236">
        <f t="shared" si="736"/>
        <v>116.227123152</v>
      </c>
      <c r="AK1236">
        <f t="shared" si="737"/>
        <v>108.563435184</v>
      </c>
      <c r="AL1236">
        <f t="shared" si="738"/>
        <v>98.726471327999988</v>
      </c>
      <c r="AM1236">
        <f t="shared" si="739"/>
        <v>84.282373871999994</v>
      </c>
      <c r="AN1236">
        <f t="shared" si="740"/>
        <v>94.597657967999993</v>
      </c>
      <c r="AO1236">
        <f t="shared" si="741"/>
        <v>90.747620207999987</v>
      </c>
      <c r="AP1236">
        <f t="shared" si="742"/>
        <v>78.108814847999994</v>
      </c>
      <c r="AQ1236">
        <f t="shared" si="743"/>
        <v>79.847200799999996</v>
      </c>
      <c r="AR1236">
        <f t="shared" si="744"/>
        <v>82.450084560000008</v>
      </c>
      <c r="AS1236">
        <f t="shared" si="745"/>
        <v>88.922373648000004</v>
      </c>
      <c r="AT1236">
        <f t="shared" si="760"/>
        <v>-96.329941983999987</v>
      </c>
      <c r="AU1236">
        <f t="shared" si="761"/>
        <v>-100.73907928</v>
      </c>
      <c r="AV1236">
        <f t="shared" si="762"/>
        <v>-107.227123152</v>
      </c>
      <c r="AW1236">
        <f t="shared" si="763"/>
        <v>-56.563435183999999</v>
      </c>
      <c r="AX1236">
        <f t="shared" si="764"/>
        <v>69.273528672000012</v>
      </c>
      <c r="AY1236">
        <f t="shared" si="765"/>
        <v>233.71762612800001</v>
      </c>
      <c r="AZ1236">
        <f t="shared" si="766"/>
        <v>184.40234203200001</v>
      </c>
      <c r="BA1236">
        <f t="shared" si="767"/>
        <v>203.252379792</v>
      </c>
      <c r="BB1236">
        <f t="shared" si="768"/>
        <v>260.89118515199999</v>
      </c>
      <c r="BC1236">
        <f t="shared" si="769"/>
        <v>130.1527992</v>
      </c>
      <c r="BD1236">
        <f t="shared" si="770"/>
        <v>-34.450084560000008</v>
      </c>
      <c r="BE1236">
        <f t="shared" si="771"/>
        <v>-83.922373648000004</v>
      </c>
      <c r="BF1236">
        <f t="shared" si="746"/>
        <v>0</v>
      </c>
      <c r="BG1236">
        <f t="shared" si="747"/>
        <v>0</v>
      </c>
      <c r="BH1236">
        <f t="shared" si="748"/>
        <v>0</v>
      </c>
      <c r="BI1236">
        <f t="shared" si="749"/>
        <v>0</v>
      </c>
      <c r="BJ1236">
        <f t="shared" si="750"/>
        <v>69.273528672000012</v>
      </c>
      <c r="BK1236">
        <f t="shared" si="751"/>
        <v>233.71762612800001</v>
      </c>
      <c r="BL1236">
        <f t="shared" si="752"/>
        <v>184.40234203200001</v>
      </c>
      <c r="BM1236">
        <f t="shared" si="753"/>
        <v>203.252379792</v>
      </c>
      <c r="BN1236">
        <f t="shared" si="754"/>
        <v>260.89118515199999</v>
      </c>
      <c r="BO1236">
        <f t="shared" si="755"/>
        <v>130.1527992</v>
      </c>
      <c r="BP1236">
        <f t="shared" si="756"/>
        <v>0</v>
      </c>
      <c r="BQ1236">
        <f t="shared" si="757"/>
        <v>0</v>
      </c>
      <c r="BR1236">
        <f t="shared" si="758"/>
        <v>1081.6898609760001</v>
      </c>
      <c r="BS1236">
        <f t="shared" si="759"/>
        <v>400.22524856112005</v>
      </c>
    </row>
    <row r="1237" spans="1:71">
      <c r="A1237">
        <v>1270</v>
      </c>
      <c r="B1237" t="s">
        <v>31</v>
      </c>
      <c r="C1237">
        <v>1271</v>
      </c>
      <c r="D1237">
        <v>5</v>
      </c>
      <c r="E1237">
        <v>6</v>
      </c>
      <c r="F1237">
        <v>3</v>
      </c>
      <c r="G1237">
        <v>9</v>
      </c>
      <c r="H1237">
        <v>53</v>
      </c>
      <c r="I1237">
        <v>162</v>
      </c>
      <c r="J1237">
        <v>319</v>
      </c>
      <c r="K1237">
        <v>281</v>
      </c>
      <c r="L1237">
        <v>294</v>
      </c>
      <c r="M1237">
        <v>361</v>
      </c>
      <c r="N1237">
        <v>214</v>
      </c>
      <c r="O1237">
        <v>48</v>
      </c>
      <c r="P1237">
        <v>5</v>
      </c>
      <c r="Q1237">
        <v>1755</v>
      </c>
      <c r="R1237">
        <v>270.51737900000001</v>
      </c>
      <c r="S1237">
        <v>976.05746999999997</v>
      </c>
      <c r="T1237">
        <v>172.61</v>
      </c>
      <c r="U1237">
        <v>175.09899999999999</v>
      </c>
      <c r="V1237">
        <v>198.68100000000001</v>
      </c>
      <c r="W1237">
        <v>185.24</v>
      </c>
      <c r="X1237">
        <v>168.61500000000001</v>
      </c>
      <c r="Y1237">
        <v>143.29499999999999</v>
      </c>
      <c r="Z1237">
        <v>161.012</v>
      </c>
      <c r="AA1237">
        <v>154.57499999999999</v>
      </c>
      <c r="AB1237">
        <v>132.70500000000001</v>
      </c>
      <c r="AC1237">
        <v>135.727</v>
      </c>
      <c r="AD1237">
        <v>140.52199999999999</v>
      </c>
      <c r="AE1237">
        <v>151.755</v>
      </c>
      <c r="AF1237">
        <v>0.56948500000000002</v>
      </c>
      <c r="AG1237">
        <v>0.4</v>
      </c>
      <c r="AH1237">
        <f t="shared" si="734"/>
        <v>98.298805850000008</v>
      </c>
      <c r="AI1237">
        <f t="shared" si="735"/>
        <v>99.716254015000004</v>
      </c>
      <c r="AJ1237">
        <f t="shared" si="736"/>
        <v>113.14584928500001</v>
      </c>
      <c r="AK1237">
        <f t="shared" si="737"/>
        <v>105.49140140000002</v>
      </c>
      <c r="AL1237">
        <f t="shared" si="738"/>
        <v>96.023713275000006</v>
      </c>
      <c r="AM1237">
        <f t="shared" si="739"/>
        <v>81.604353074999992</v>
      </c>
      <c r="AN1237">
        <f t="shared" si="740"/>
        <v>91.693918820000007</v>
      </c>
      <c r="AO1237">
        <f t="shared" si="741"/>
        <v>88.028143874999998</v>
      </c>
      <c r="AP1237">
        <f t="shared" si="742"/>
        <v>75.573506925000004</v>
      </c>
      <c r="AQ1237">
        <f t="shared" si="743"/>
        <v>77.294490594999999</v>
      </c>
      <c r="AR1237">
        <f t="shared" si="744"/>
        <v>80.025171169999993</v>
      </c>
      <c r="AS1237">
        <f t="shared" si="745"/>
        <v>86.422196174999996</v>
      </c>
      <c r="AT1237">
        <f t="shared" si="760"/>
        <v>-92.298805850000008</v>
      </c>
      <c r="AU1237">
        <f t="shared" si="761"/>
        <v>-96.716254015000004</v>
      </c>
      <c r="AV1237">
        <f t="shared" si="762"/>
        <v>-104.14584928500001</v>
      </c>
      <c r="AW1237">
        <f t="shared" si="763"/>
        <v>-52.491401400000015</v>
      </c>
      <c r="AX1237">
        <f t="shared" si="764"/>
        <v>65.976286724999994</v>
      </c>
      <c r="AY1237">
        <f t="shared" si="765"/>
        <v>237.39564692499999</v>
      </c>
      <c r="AZ1237">
        <f t="shared" si="766"/>
        <v>189.30608117999998</v>
      </c>
      <c r="BA1237">
        <f t="shared" si="767"/>
        <v>205.97185612499999</v>
      </c>
      <c r="BB1237">
        <f t="shared" si="768"/>
        <v>285.426493075</v>
      </c>
      <c r="BC1237">
        <f t="shared" si="769"/>
        <v>136.70550940499999</v>
      </c>
      <c r="BD1237">
        <f t="shared" si="770"/>
        <v>-32.025171169999993</v>
      </c>
      <c r="BE1237">
        <f t="shared" si="771"/>
        <v>-81.422196174999996</v>
      </c>
      <c r="BF1237">
        <f t="shared" si="746"/>
        <v>0</v>
      </c>
      <c r="BG1237">
        <f t="shared" si="747"/>
        <v>0</v>
      </c>
      <c r="BH1237">
        <f t="shared" si="748"/>
        <v>0</v>
      </c>
      <c r="BI1237">
        <f t="shared" si="749"/>
        <v>0</v>
      </c>
      <c r="BJ1237">
        <f t="shared" si="750"/>
        <v>65.976286724999994</v>
      </c>
      <c r="BK1237">
        <f t="shared" si="751"/>
        <v>237.39564692499999</v>
      </c>
      <c r="BL1237">
        <f t="shared" si="752"/>
        <v>189.30608117999998</v>
      </c>
      <c r="BM1237">
        <f t="shared" si="753"/>
        <v>205.97185612499999</v>
      </c>
      <c r="BN1237">
        <f t="shared" si="754"/>
        <v>285.426493075</v>
      </c>
      <c r="BO1237">
        <f t="shared" si="755"/>
        <v>136.70550940499999</v>
      </c>
      <c r="BP1237">
        <f t="shared" si="756"/>
        <v>0</v>
      </c>
      <c r="BQ1237">
        <f t="shared" si="757"/>
        <v>0</v>
      </c>
      <c r="BR1237">
        <f t="shared" si="758"/>
        <v>1120.7818734349999</v>
      </c>
      <c r="BS1237">
        <f t="shared" si="759"/>
        <v>448.31274937399996</v>
      </c>
    </row>
    <row r="1238" spans="1:71">
      <c r="A1238">
        <v>1271</v>
      </c>
      <c r="B1238" t="s">
        <v>31</v>
      </c>
      <c r="C1238">
        <v>1272</v>
      </c>
      <c r="D1238">
        <v>5</v>
      </c>
      <c r="E1238">
        <v>5</v>
      </c>
      <c r="F1238">
        <v>2</v>
      </c>
      <c r="G1238">
        <v>9</v>
      </c>
      <c r="H1238">
        <v>51</v>
      </c>
      <c r="I1238">
        <v>161</v>
      </c>
      <c r="J1238">
        <v>319</v>
      </c>
      <c r="K1238">
        <v>280</v>
      </c>
      <c r="L1238">
        <v>294</v>
      </c>
      <c r="M1238">
        <v>376</v>
      </c>
      <c r="N1238">
        <v>220</v>
      </c>
      <c r="O1238">
        <v>47</v>
      </c>
      <c r="P1238">
        <v>5</v>
      </c>
      <c r="Q1238">
        <v>1769</v>
      </c>
      <c r="R1238">
        <v>275.41775000000001</v>
      </c>
      <c r="S1238">
        <v>996.49201800000003</v>
      </c>
      <c r="T1238">
        <v>172.20500000000001</v>
      </c>
      <c r="U1238">
        <v>174.25899999999999</v>
      </c>
      <c r="V1238">
        <v>198.51499999999999</v>
      </c>
      <c r="W1238">
        <v>185.29300000000001</v>
      </c>
      <c r="X1238">
        <v>168.61</v>
      </c>
      <c r="Y1238">
        <v>142.90299999999999</v>
      </c>
      <c r="Z1238">
        <v>160.83199999999999</v>
      </c>
      <c r="AA1238">
        <v>154.33199999999999</v>
      </c>
      <c r="AB1238">
        <v>132.54900000000001</v>
      </c>
      <c r="AC1238">
        <v>135.303</v>
      </c>
      <c r="AD1238">
        <v>140.577</v>
      </c>
      <c r="AE1238">
        <v>152.33699999999999</v>
      </c>
      <c r="AF1238">
        <v>0.79963799999999996</v>
      </c>
      <c r="AG1238">
        <v>0.3</v>
      </c>
      <c r="AH1238">
        <f t="shared" si="734"/>
        <v>137.70166179</v>
      </c>
      <c r="AI1238">
        <f t="shared" si="735"/>
        <v>139.34411824199998</v>
      </c>
      <c r="AJ1238">
        <f t="shared" si="736"/>
        <v>158.74013756999997</v>
      </c>
      <c r="AK1238">
        <f t="shared" si="737"/>
        <v>148.167323934</v>
      </c>
      <c r="AL1238">
        <f t="shared" si="738"/>
        <v>134.82696318000001</v>
      </c>
      <c r="AM1238">
        <f t="shared" si="739"/>
        <v>114.27066911399999</v>
      </c>
      <c r="AN1238">
        <f t="shared" si="740"/>
        <v>128.60737881599999</v>
      </c>
      <c r="AO1238">
        <f t="shared" si="741"/>
        <v>123.40973181599999</v>
      </c>
      <c r="AP1238">
        <f t="shared" si="742"/>
        <v>105.99121726200001</v>
      </c>
      <c r="AQ1238">
        <f t="shared" si="743"/>
        <v>108.19342031399999</v>
      </c>
      <c r="AR1238">
        <f t="shared" si="744"/>
        <v>112.410711126</v>
      </c>
      <c r="AS1238">
        <f t="shared" si="745"/>
        <v>121.81445400599999</v>
      </c>
      <c r="AT1238">
        <f t="shared" si="760"/>
        <v>-132.70166179</v>
      </c>
      <c r="AU1238">
        <f t="shared" si="761"/>
        <v>-137.34411824199998</v>
      </c>
      <c r="AV1238">
        <f t="shared" si="762"/>
        <v>-149.74013756999997</v>
      </c>
      <c r="AW1238">
        <f t="shared" si="763"/>
        <v>-97.167323933999995</v>
      </c>
      <c r="AX1238">
        <f t="shared" si="764"/>
        <v>26.173036819999993</v>
      </c>
      <c r="AY1238">
        <f t="shared" si="765"/>
        <v>204.72933088600001</v>
      </c>
      <c r="AZ1238">
        <f t="shared" si="766"/>
        <v>151.39262118400001</v>
      </c>
      <c r="BA1238">
        <f t="shared" si="767"/>
        <v>170.59026818400002</v>
      </c>
      <c r="BB1238">
        <f t="shared" si="768"/>
        <v>270.00878273799998</v>
      </c>
      <c r="BC1238">
        <f t="shared" si="769"/>
        <v>111.80657968600001</v>
      </c>
      <c r="BD1238">
        <f t="shared" si="770"/>
        <v>-65.410711125999995</v>
      </c>
      <c r="BE1238">
        <f t="shared" si="771"/>
        <v>-116.81445400599999</v>
      </c>
      <c r="BF1238">
        <f t="shared" si="746"/>
        <v>0</v>
      </c>
      <c r="BG1238">
        <f t="shared" si="747"/>
        <v>0</v>
      </c>
      <c r="BH1238">
        <f t="shared" si="748"/>
        <v>0</v>
      </c>
      <c r="BI1238">
        <f t="shared" si="749"/>
        <v>0</v>
      </c>
      <c r="BJ1238">
        <f t="shared" si="750"/>
        <v>26.173036819999993</v>
      </c>
      <c r="BK1238">
        <f t="shared" si="751"/>
        <v>204.72933088600001</v>
      </c>
      <c r="BL1238">
        <f t="shared" si="752"/>
        <v>151.39262118400001</v>
      </c>
      <c r="BM1238">
        <f t="shared" si="753"/>
        <v>170.59026818400002</v>
      </c>
      <c r="BN1238">
        <f t="shared" si="754"/>
        <v>270.00878273799998</v>
      </c>
      <c r="BO1238">
        <f t="shared" si="755"/>
        <v>111.80657968600001</v>
      </c>
      <c r="BP1238">
        <f t="shared" si="756"/>
        <v>0</v>
      </c>
      <c r="BQ1238">
        <f t="shared" si="757"/>
        <v>0</v>
      </c>
      <c r="BR1238">
        <f t="shared" si="758"/>
        <v>934.70061949800004</v>
      </c>
      <c r="BS1238">
        <f t="shared" si="759"/>
        <v>280.41018584940002</v>
      </c>
    </row>
    <row r="1239" spans="1:71">
      <c r="A1239">
        <v>1272</v>
      </c>
      <c r="B1239" t="s">
        <v>31</v>
      </c>
      <c r="C1239">
        <v>1273</v>
      </c>
      <c r="D1239">
        <v>6</v>
      </c>
      <c r="E1239">
        <v>4</v>
      </c>
      <c r="F1239">
        <v>3</v>
      </c>
      <c r="G1239">
        <v>9</v>
      </c>
      <c r="H1239">
        <v>57</v>
      </c>
      <c r="I1239">
        <v>166</v>
      </c>
      <c r="J1239">
        <v>324</v>
      </c>
      <c r="K1239">
        <v>287</v>
      </c>
      <c r="L1239">
        <v>297</v>
      </c>
      <c r="M1239">
        <v>382</v>
      </c>
      <c r="N1239">
        <v>225</v>
      </c>
      <c r="O1239">
        <v>45</v>
      </c>
      <c r="P1239">
        <v>6</v>
      </c>
      <c r="Q1239">
        <v>1805</v>
      </c>
      <c r="R1239">
        <v>279.8</v>
      </c>
      <c r="S1239">
        <v>1014.766</v>
      </c>
      <c r="T1239">
        <v>171.31899999999999</v>
      </c>
      <c r="U1239">
        <v>173.226</v>
      </c>
      <c r="V1239">
        <v>197.53700000000001</v>
      </c>
      <c r="W1239">
        <v>185.04900000000001</v>
      </c>
      <c r="X1239">
        <v>168.32599999999999</v>
      </c>
      <c r="Y1239">
        <v>142.43799999999999</v>
      </c>
      <c r="Z1239">
        <v>160.37200000000001</v>
      </c>
      <c r="AA1239">
        <v>154.126</v>
      </c>
      <c r="AB1239">
        <v>132.06200000000001</v>
      </c>
      <c r="AC1239">
        <v>134.791</v>
      </c>
      <c r="AD1239">
        <v>140.256</v>
      </c>
      <c r="AE1239">
        <v>152.524</v>
      </c>
      <c r="AF1239">
        <v>0.59708499999999998</v>
      </c>
      <c r="AG1239">
        <v>0.4</v>
      </c>
      <c r="AH1239">
        <f t="shared" si="734"/>
        <v>102.29200511499999</v>
      </c>
      <c r="AI1239">
        <f t="shared" si="735"/>
        <v>103.43064620999999</v>
      </c>
      <c r="AJ1239">
        <f t="shared" si="736"/>
        <v>117.94637964499999</v>
      </c>
      <c r="AK1239">
        <f t="shared" si="737"/>
        <v>110.489982165</v>
      </c>
      <c r="AL1239">
        <f t="shared" si="738"/>
        <v>100.50492971</v>
      </c>
      <c r="AM1239">
        <f t="shared" si="739"/>
        <v>85.04759322999999</v>
      </c>
      <c r="AN1239">
        <f t="shared" si="740"/>
        <v>95.755715620000004</v>
      </c>
      <c r="AO1239">
        <f t="shared" si="741"/>
        <v>92.026322710000002</v>
      </c>
      <c r="AP1239">
        <f t="shared" si="742"/>
        <v>78.852239269999998</v>
      </c>
      <c r="AQ1239">
        <f t="shared" si="743"/>
        <v>80.481684234999989</v>
      </c>
      <c r="AR1239">
        <f t="shared" si="744"/>
        <v>83.744753759999995</v>
      </c>
      <c r="AS1239">
        <f t="shared" si="745"/>
        <v>91.069792539999995</v>
      </c>
      <c r="AT1239">
        <f t="shared" si="760"/>
        <v>-98.292005114999995</v>
      </c>
      <c r="AU1239">
        <f t="shared" si="761"/>
        <v>-100.43064620999999</v>
      </c>
      <c r="AV1239">
        <f t="shared" si="762"/>
        <v>-108.94637964499999</v>
      </c>
      <c r="AW1239">
        <f t="shared" si="763"/>
        <v>-53.489982165000001</v>
      </c>
      <c r="AX1239">
        <f t="shared" si="764"/>
        <v>65.495070290000001</v>
      </c>
      <c r="AY1239">
        <f t="shared" si="765"/>
        <v>238.95240677000001</v>
      </c>
      <c r="AZ1239">
        <f t="shared" si="766"/>
        <v>191.24428438000001</v>
      </c>
      <c r="BA1239">
        <f t="shared" si="767"/>
        <v>204.97367729000001</v>
      </c>
      <c r="BB1239">
        <f t="shared" si="768"/>
        <v>303.14776073000002</v>
      </c>
      <c r="BC1239">
        <f t="shared" si="769"/>
        <v>144.51831576500001</v>
      </c>
      <c r="BD1239">
        <f t="shared" si="770"/>
        <v>-38.744753759999995</v>
      </c>
      <c r="BE1239">
        <f t="shared" si="771"/>
        <v>-85.069792539999995</v>
      </c>
      <c r="BF1239">
        <f t="shared" si="746"/>
        <v>0</v>
      </c>
      <c r="BG1239">
        <f t="shared" si="747"/>
        <v>0</v>
      </c>
      <c r="BH1239">
        <f t="shared" si="748"/>
        <v>0</v>
      </c>
      <c r="BI1239">
        <f t="shared" si="749"/>
        <v>0</v>
      </c>
      <c r="BJ1239">
        <f t="shared" si="750"/>
        <v>65.495070290000001</v>
      </c>
      <c r="BK1239">
        <f t="shared" si="751"/>
        <v>238.95240677000001</v>
      </c>
      <c r="BL1239">
        <f t="shared" si="752"/>
        <v>191.24428438000001</v>
      </c>
      <c r="BM1239">
        <f t="shared" si="753"/>
        <v>204.97367729000001</v>
      </c>
      <c r="BN1239">
        <f t="shared" si="754"/>
        <v>303.14776073000002</v>
      </c>
      <c r="BO1239">
        <f t="shared" si="755"/>
        <v>144.51831576500001</v>
      </c>
      <c r="BP1239">
        <f t="shared" si="756"/>
        <v>0</v>
      </c>
      <c r="BQ1239">
        <f t="shared" si="757"/>
        <v>0</v>
      </c>
      <c r="BR1239">
        <f t="shared" si="758"/>
        <v>1148.3315152250002</v>
      </c>
      <c r="BS1239">
        <f t="shared" si="759"/>
        <v>459.33260609000013</v>
      </c>
    </row>
    <row r="1240" spans="1:71">
      <c r="A1240">
        <v>1273</v>
      </c>
      <c r="B1240" t="s">
        <v>31</v>
      </c>
      <c r="C1240">
        <v>1274</v>
      </c>
      <c r="D1240">
        <v>6</v>
      </c>
      <c r="E1240">
        <v>4</v>
      </c>
      <c r="F1240">
        <v>3</v>
      </c>
      <c r="G1240">
        <v>10</v>
      </c>
      <c r="H1240">
        <v>58</v>
      </c>
      <c r="I1240">
        <v>177</v>
      </c>
      <c r="J1240">
        <v>334</v>
      </c>
      <c r="K1240">
        <v>295</v>
      </c>
      <c r="L1240">
        <v>298</v>
      </c>
      <c r="M1240">
        <v>383</v>
      </c>
      <c r="N1240">
        <v>244</v>
      </c>
      <c r="O1240">
        <v>45</v>
      </c>
      <c r="P1240">
        <v>6</v>
      </c>
      <c r="Q1240">
        <v>1857</v>
      </c>
      <c r="R1240">
        <v>285.65051199999999</v>
      </c>
      <c r="S1240">
        <v>1039.1626329999999</v>
      </c>
      <c r="T1240">
        <v>169.453</v>
      </c>
      <c r="U1240">
        <v>171.86699999999999</v>
      </c>
      <c r="V1240">
        <v>195.44800000000001</v>
      </c>
      <c r="W1240">
        <v>184.15</v>
      </c>
      <c r="X1240">
        <v>167.63800000000001</v>
      </c>
      <c r="Y1240">
        <v>141.53200000000001</v>
      </c>
      <c r="Z1240">
        <v>159.47</v>
      </c>
      <c r="AA1240">
        <v>153.05000000000001</v>
      </c>
      <c r="AB1240">
        <v>130.71299999999999</v>
      </c>
      <c r="AC1240">
        <v>133.262</v>
      </c>
      <c r="AD1240">
        <v>139.13</v>
      </c>
      <c r="AE1240">
        <v>151.738</v>
      </c>
      <c r="AF1240">
        <v>0.55835100000000004</v>
      </c>
      <c r="AG1240">
        <v>0.4</v>
      </c>
      <c r="AH1240">
        <f t="shared" si="734"/>
        <v>94.614252003000004</v>
      </c>
      <c r="AI1240">
        <f t="shared" si="735"/>
        <v>95.962111317000009</v>
      </c>
      <c r="AJ1240">
        <f t="shared" si="736"/>
        <v>109.12858624800002</v>
      </c>
      <c r="AK1240">
        <f t="shared" si="737"/>
        <v>102.82033665000002</v>
      </c>
      <c r="AL1240">
        <f t="shared" si="738"/>
        <v>93.600844938000009</v>
      </c>
      <c r="AM1240">
        <f t="shared" si="739"/>
        <v>79.024533732000009</v>
      </c>
      <c r="AN1240">
        <f t="shared" si="740"/>
        <v>89.040233970000003</v>
      </c>
      <c r="AO1240">
        <f t="shared" si="741"/>
        <v>85.455620550000006</v>
      </c>
      <c r="AP1240">
        <f t="shared" si="742"/>
        <v>72.983734263000002</v>
      </c>
      <c r="AQ1240">
        <f t="shared" si="743"/>
        <v>74.406970962000003</v>
      </c>
      <c r="AR1240">
        <f t="shared" si="744"/>
        <v>77.683374630000003</v>
      </c>
      <c r="AS1240">
        <f t="shared" si="745"/>
        <v>84.723064038000004</v>
      </c>
      <c r="AT1240">
        <f t="shared" si="760"/>
        <v>-90.614252003000004</v>
      </c>
      <c r="AU1240">
        <f t="shared" si="761"/>
        <v>-92.962111317000009</v>
      </c>
      <c r="AV1240">
        <f t="shared" si="762"/>
        <v>-99.128586248000019</v>
      </c>
      <c r="AW1240">
        <f t="shared" si="763"/>
        <v>-44.820336650000016</v>
      </c>
      <c r="AX1240">
        <f t="shared" si="764"/>
        <v>83.399155061999991</v>
      </c>
      <c r="AY1240">
        <f t="shared" si="765"/>
        <v>254.97546626799999</v>
      </c>
      <c r="AZ1240">
        <f t="shared" si="766"/>
        <v>205.95976603</v>
      </c>
      <c r="BA1240">
        <f t="shared" si="767"/>
        <v>212.54437945000001</v>
      </c>
      <c r="BB1240">
        <f t="shared" si="768"/>
        <v>310.01626573700003</v>
      </c>
      <c r="BC1240">
        <f t="shared" si="769"/>
        <v>169.593029038</v>
      </c>
      <c r="BD1240">
        <f t="shared" si="770"/>
        <v>-32.683374630000003</v>
      </c>
      <c r="BE1240">
        <f t="shared" si="771"/>
        <v>-78.723064038000004</v>
      </c>
      <c r="BF1240">
        <f t="shared" si="746"/>
        <v>0</v>
      </c>
      <c r="BG1240">
        <f t="shared" si="747"/>
        <v>0</v>
      </c>
      <c r="BH1240">
        <f t="shared" si="748"/>
        <v>0</v>
      </c>
      <c r="BI1240">
        <f t="shared" si="749"/>
        <v>0</v>
      </c>
      <c r="BJ1240">
        <f t="shared" si="750"/>
        <v>83.399155061999991</v>
      </c>
      <c r="BK1240">
        <f t="shared" si="751"/>
        <v>254.97546626799999</v>
      </c>
      <c r="BL1240">
        <f t="shared" si="752"/>
        <v>205.95976603</v>
      </c>
      <c r="BM1240">
        <f t="shared" si="753"/>
        <v>212.54437945000001</v>
      </c>
      <c r="BN1240">
        <f t="shared" si="754"/>
        <v>310.01626573700003</v>
      </c>
      <c r="BO1240">
        <f t="shared" si="755"/>
        <v>169.593029038</v>
      </c>
      <c r="BP1240">
        <f t="shared" si="756"/>
        <v>0</v>
      </c>
      <c r="BQ1240">
        <f t="shared" si="757"/>
        <v>0</v>
      </c>
      <c r="BR1240">
        <f t="shared" si="758"/>
        <v>1236.488061585</v>
      </c>
      <c r="BS1240">
        <f t="shared" si="759"/>
        <v>494.59522463400003</v>
      </c>
    </row>
    <row r="1241" spans="1:71">
      <c r="A1241">
        <v>1274</v>
      </c>
      <c r="B1241" t="s">
        <v>31</v>
      </c>
      <c r="C1241">
        <v>1275</v>
      </c>
      <c r="D1241">
        <v>5</v>
      </c>
      <c r="E1241">
        <v>4</v>
      </c>
      <c r="F1241">
        <v>3</v>
      </c>
      <c r="G1241">
        <v>9</v>
      </c>
      <c r="H1241">
        <v>57</v>
      </c>
      <c r="I1241">
        <v>173</v>
      </c>
      <c r="J1241">
        <v>329</v>
      </c>
      <c r="K1241">
        <v>291</v>
      </c>
      <c r="L1241">
        <v>297</v>
      </c>
      <c r="M1241">
        <v>376</v>
      </c>
      <c r="N1241">
        <v>234</v>
      </c>
      <c r="O1241">
        <v>45</v>
      </c>
      <c r="P1241">
        <v>5</v>
      </c>
      <c r="Q1241">
        <v>1823</v>
      </c>
      <c r="R1241">
        <v>281.16950100000003</v>
      </c>
      <c r="S1241">
        <v>1020.476818</v>
      </c>
      <c r="T1241">
        <v>168.458</v>
      </c>
      <c r="U1241">
        <v>170.959</v>
      </c>
      <c r="V1241">
        <v>193.94800000000001</v>
      </c>
      <c r="W1241">
        <v>183.42400000000001</v>
      </c>
      <c r="X1241">
        <v>167.143</v>
      </c>
      <c r="Y1241">
        <v>140.74700000000001</v>
      </c>
      <c r="Z1241">
        <v>158.839</v>
      </c>
      <c r="AA1241">
        <v>151.98599999999999</v>
      </c>
      <c r="AB1241">
        <v>129.577</v>
      </c>
      <c r="AC1241">
        <v>132.154</v>
      </c>
      <c r="AD1241">
        <v>138.15199999999999</v>
      </c>
      <c r="AE1241">
        <v>150.97900000000001</v>
      </c>
      <c r="AF1241">
        <v>0.62836199999999998</v>
      </c>
      <c r="AG1241">
        <v>0.4</v>
      </c>
      <c r="AH1241">
        <f t="shared" si="734"/>
        <v>105.85260579599999</v>
      </c>
      <c r="AI1241">
        <f t="shared" si="735"/>
        <v>107.424139158</v>
      </c>
      <c r="AJ1241">
        <f t="shared" si="736"/>
        <v>121.869553176</v>
      </c>
      <c r="AK1241">
        <f t="shared" si="737"/>
        <v>115.25667148799999</v>
      </c>
      <c r="AL1241">
        <f t="shared" si="738"/>
        <v>105.026309766</v>
      </c>
      <c r="AM1241">
        <f t="shared" si="739"/>
        <v>88.440066414</v>
      </c>
      <c r="AN1241">
        <f t="shared" si="740"/>
        <v>99.808391717999996</v>
      </c>
      <c r="AO1241">
        <f t="shared" si="741"/>
        <v>95.502226931999985</v>
      </c>
      <c r="AP1241">
        <f t="shared" si="742"/>
        <v>81.421262873999993</v>
      </c>
      <c r="AQ1241">
        <f t="shared" si="743"/>
        <v>83.040551747999999</v>
      </c>
      <c r="AR1241">
        <f t="shared" si="744"/>
        <v>86.809467023999986</v>
      </c>
      <c r="AS1241">
        <f t="shared" si="745"/>
        <v>94.869466398</v>
      </c>
      <c r="AT1241">
        <f t="shared" si="760"/>
        <v>-101.85260579599999</v>
      </c>
      <c r="AU1241">
        <f t="shared" si="761"/>
        <v>-104.424139158</v>
      </c>
      <c r="AV1241">
        <f t="shared" si="762"/>
        <v>-112.869553176</v>
      </c>
      <c r="AW1241">
        <f t="shared" si="763"/>
        <v>-58.256671487999995</v>
      </c>
      <c r="AX1241">
        <f t="shared" si="764"/>
        <v>67.973690234000003</v>
      </c>
      <c r="AY1241">
        <f t="shared" si="765"/>
        <v>240.559933586</v>
      </c>
      <c r="AZ1241">
        <f t="shared" si="766"/>
        <v>191.191608282</v>
      </c>
      <c r="BA1241">
        <f t="shared" si="767"/>
        <v>201.49777306800001</v>
      </c>
      <c r="BB1241">
        <f t="shared" si="768"/>
        <v>294.57873712600002</v>
      </c>
      <c r="BC1241">
        <f t="shared" si="769"/>
        <v>150.95944825200002</v>
      </c>
      <c r="BD1241">
        <f t="shared" si="770"/>
        <v>-41.809467023999986</v>
      </c>
      <c r="BE1241">
        <f t="shared" si="771"/>
        <v>-89.869466398</v>
      </c>
      <c r="BF1241">
        <f t="shared" si="746"/>
        <v>0</v>
      </c>
      <c r="BG1241">
        <f t="shared" si="747"/>
        <v>0</v>
      </c>
      <c r="BH1241">
        <f t="shared" si="748"/>
        <v>0</v>
      </c>
      <c r="BI1241">
        <f t="shared" si="749"/>
        <v>0</v>
      </c>
      <c r="BJ1241">
        <f t="shared" si="750"/>
        <v>67.973690234000003</v>
      </c>
      <c r="BK1241">
        <f t="shared" si="751"/>
        <v>240.559933586</v>
      </c>
      <c r="BL1241">
        <f t="shared" si="752"/>
        <v>191.191608282</v>
      </c>
      <c r="BM1241">
        <f t="shared" si="753"/>
        <v>201.49777306800001</v>
      </c>
      <c r="BN1241">
        <f t="shared" si="754"/>
        <v>294.57873712600002</v>
      </c>
      <c r="BO1241">
        <f t="shared" si="755"/>
        <v>150.95944825200002</v>
      </c>
      <c r="BP1241">
        <f t="shared" si="756"/>
        <v>0</v>
      </c>
      <c r="BQ1241">
        <f t="shared" si="757"/>
        <v>0</v>
      </c>
      <c r="BR1241">
        <f t="shared" si="758"/>
        <v>1146.7611905480003</v>
      </c>
      <c r="BS1241">
        <f t="shared" si="759"/>
        <v>458.70447621920016</v>
      </c>
    </row>
    <row r="1242" spans="1:71">
      <c r="A1242">
        <v>1275</v>
      </c>
      <c r="B1242" t="s">
        <v>31</v>
      </c>
      <c r="C1242">
        <v>1276</v>
      </c>
      <c r="D1242">
        <v>6</v>
      </c>
      <c r="E1242">
        <v>5</v>
      </c>
      <c r="F1242">
        <v>3</v>
      </c>
      <c r="G1242">
        <v>10</v>
      </c>
      <c r="H1242">
        <v>53</v>
      </c>
      <c r="I1242">
        <v>169</v>
      </c>
      <c r="J1242">
        <v>320</v>
      </c>
      <c r="K1242">
        <v>286</v>
      </c>
      <c r="L1242">
        <v>300</v>
      </c>
      <c r="M1242">
        <v>370</v>
      </c>
      <c r="N1242">
        <v>218</v>
      </c>
      <c r="O1242">
        <v>45</v>
      </c>
      <c r="P1242">
        <v>6</v>
      </c>
      <c r="Q1242">
        <v>1785</v>
      </c>
      <c r="R1242">
        <v>275.71372600000001</v>
      </c>
      <c r="S1242">
        <v>997.72623499999997</v>
      </c>
      <c r="T1242">
        <v>168.72499999999999</v>
      </c>
      <c r="U1242">
        <v>170.964</v>
      </c>
      <c r="V1242">
        <v>194.19300000000001</v>
      </c>
      <c r="W1242">
        <v>183.20400000000001</v>
      </c>
      <c r="X1242">
        <v>167.32</v>
      </c>
      <c r="Y1242">
        <v>140.99600000000001</v>
      </c>
      <c r="Z1242">
        <v>159.41900000000001</v>
      </c>
      <c r="AA1242">
        <v>152.637</v>
      </c>
      <c r="AB1242">
        <v>130.10400000000001</v>
      </c>
      <c r="AC1242">
        <v>132.767</v>
      </c>
      <c r="AD1242">
        <v>138.959</v>
      </c>
      <c r="AE1242">
        <v>151.56800000000001</v>
      </c>
      <c r="AF1242">
        <v>0.60072499999999995</v>
      </c>
      <c r="AG1242">
        <v>0.45</v>
      </c>
      <c r="AH1242">
        <f t="shared" si="734"/>
        <v>101.35732562499999</v>
      </c>
      <c r="AI1242">
        <f t="shared" si="735"/>
        <v>102.70234889999999</v>
      </c>
      <c r="AJ1242">
        <f t="shared" si="736"/>
        <v>116.65658992499999</v>
      </c>
      <c r="AK1242">
        <f t="shared" si="737"/>
        <v>110.05522289999999</v>
      </c>
      <c r="AL1242">
        <f t="shared" si="738"/>
        <v>100.51330699999998</v>
      </c>
      <c r="AM1242">
        <f t="shared" si="739"/>
        <v>84.699822100000006</v>
      </c>
      <c r="AN1242">
        <f t="shared" si="740"/>
        <v>95.766978774999998</v>
      </c>
      <c r="AO1242">
        <f t="shared" si="741"/>
        <v>91.692861824999994</v>
      </c>
      <c r="AP1242">
        <f t="shared" si="742"/>
        <v>78.156725399999999</v>
      </c>
      <c r="AQ1242">
        <f t="shared" si="743"/>
        <v>79.756456074999988</v>
      </c>
      <c r="AR1242">
        <f t="shared" si="744"/>
        <v>83.476145274999993</v>
      </c>
      <c r="AS1242">
        <f t="shared" si="745"/>
        <v>91.050686799999994</v>
      </c>
      <c r="AT1242">
        <f t="shared" si="760"/>
        <v>-96.357325624999987</v>
      </c>
      <c r="AU1242">
        <f t="shared" si="761"/>
        <v>-99.70234889999999</v>
      </c>
      <c r="AV1242">
        <f t="shared" si="762"/>
        <v>-106.65658992499999</v>
      </c>
      <c r="AW1242">
        <f t="shared" si="763"/>
        <v>-57.05522289999999</v>
      </c>
      <c r="AX1242">
        <f t="shared" si="764"/>
        <v>68.486693000000017</v>
      </c>
      <c r="AY1242">
        <f t="shared" si="765"/>
        <v>235.30017789999999</v>
      </c>
      <c r="AZ1242">
        <f t="shared" si="766"/>
        <v>190.23302122500002</v>
      </c>
      <c r="BA1242">
        <f t="shared" si="767"/>
        <v>208.30713817500001</v>
      </c>
      <c r="BB1242">
        <f t="shared" si="768"/>
        <v>291.84327459999997</v>
      </c>
      <c r="BC1242">
        <f t="shared" si="769"/>
        <v>138.24354392500001</v>
      </c>
      <c r="BD1242">
        <f t="shared" si="770"/>
        <v>-38.476145274999993</v>
      </c>
      <c r="BE1242">
        <f t="shared" si="771"/>
        <v>-85.050686799999994</v>
      </c>
      <c r="BF1242">
        <f t="shared" si="746"/>
        <v>0</v>
      </c>
      <c r="BG1242">
        <f t="shared" si="747"/>
        <v>0</v>
      </c>
      <c r="BH1242">
        <f t="shared" si="748"/>
        <v>0</v>
      </c>
      <c r="BI1242">
        <f t="shared" si="749"/>
        <v>0</v>
      </c>
      <c r="BJ1242">
        <f t="shared" si="750"/>
        <v>68.486693000000017</v>
      </c>
      <c r="BK1242">
        <f t="shared" si="751"/>
        <v>235.30017789999999</v>
      </c>
      <c r="BL1242">
        <f t="shared" si="752"/>
        <v>190.23302122500002</v>
      </c>
      <c r="BM1242">
        <f t="shared" si="753"/>
        <v>208.30713817500001</v>
      </c>
      <c r="BN1242">
        <f t="shared" si="754"/>
        <v>291.84327459999997</v>
      </c>
      <c r="BO1242">
        <f t="shared" si="755"/>
        <v>138.24354392500001</v>
      </c>
      <c r="BP1242">
        <f t="shared" si="756"/>
        <v>0</v>
      </c>
      <c r="BQ1242">
        <f t="shared" si="757"/>
        <v>0</v>
      </c>
      <c r="BR1242">
        <f t="shared" si="758"/>
        <v>1132.4138488250001</v>
      </c>
      <c r="BS1242">
        <f t="shared" si="759"/>
        <v>509.58623197125002</v>
      </c>
    </row>
    <row r="1243" spans="1:71">
      <c r="A1243">
        <v>1276</v>
      </c>
      <c r="B1243" t="s">
        <v>31</v>
      </c>
      <c r="C1243">
        <v>1277</v>
      </c>
      <c r="D1243">
        <v>6</v>
      </c>
      <c r="E1243">
        <v>4</v>
      </c>
      <c r="F1243">
        <v>3</v>
      </c>
      <c r="G1243">
        <v>10</v>
      </c>
      <c r="H1243">
        <v>54</v>
      </c>
      <c r="I1243">
        <v>172</v>
      </c>
      <c r="J1243">
        <v>323</v>
      </c>
      <c r="K1243">
        <v>291</v>
      </c>
      <c r="L1243">
        <v>297</v>
      </c>
      <c r="M1243">
        <v>373</v>
      </c>
      <c r="N1243">
        <v>224</v>
      </c>
      <c r="O1243">
        <v>44</v>
      </c>
      <c r="P1243">
        <v>6</v>
      </c>
      <c r="Q1243">
        <v>1801</v>
      </c>
      <c r="R1243">
        <v>278.22598599999998</v>
      </c>
      <c r="S1243">
        <v>1008.20236</v>
      </c>
      <c r="T1243">
        <v>168.94300000000001</v>
      </c>
      <c r="U1243">
        <v>170.99600000000001</v>
      </c>
      <c r="V1243">
        <v>193.86099999999999</v>
      </c>
      <c r="W1243">
        <v>183.26599999999999</v>
      </c>
      <c r="X1243">
        <v>167.458</v>
      </c>
      <c r="Y1243">
        <v>141.41900000000001</v>
      </c>
      <c r="Z1243">
        <v>159.56100000000001</v>
      </c>
      <c r="AA1243">
        <v>153.137</v>
      </c>
      <c r="AB1243">
        <v>130.81899999999999</v>
      </c>
      <c r="AC1243">
        <v>133.14599999999999</v>
      </c>
      <c r="AD1243">
        <v>139.785</v>
      </c>
      <c r="AE1243">
        <v>151.93899999999999</v>
      </c>
      <c r="AF1243">
        <v>0.59780100000000003</v>
      </c>
      <c r="AG1243">
        <v>0.37</v>
      </c>
      <c r="AH1243">
        <f t="shared" si="734"/>
        <v>100.99429434300001</v>
      </c>
      <c r="AI1243">
        <f t="shared" si="735"/>
        <v>102.22157979600001</v>
      </c>
      <c r="AJ1243">
        <f t="shared" si="736"/>
        <v>115.890299661</v>
      </c>
      <c r="AK1243">
        <f t="shared" si="737"/>
        <v>109.55659806600001</v>
      </c>
      <c r="AL1243">
        <f t="shared" si="738"/>
        <v>100.106559858</v>
      </c>
      <c r="AM1243">
        <f t="shared" si="739"/>
        <v>84.540419619000005</v>
      </c>
      <c r="AN1243">
        <f t="shared" si="740"/>
        <v>95.385725361000013</v>
      </c>
      <c r="AO1243">
        <f t="shared" si="741"/>
        <v>91.545451737000008</v>
      </c>
      <c r="AP1243">
        <f t="shared" si="742"/>
        <v>78.203729018999994</v>
      </c>
      <c r="AQ1243">
        <f t="shared" si="743"/>
        <v>79.594811945999993</v>
      </c>
      <c r="AR1243">
        <f t="shared" si="744"/>
        <v>83.563612785000004</v>
      </c>
      <c r="AS1243">
        <f t="shared" si="745"/>
        <v>90.829286139000004</v>
      </c>
      <c r="AT1243">
        <f t="shared" si="760"/>
        <v>-96.994294343000007</v>
      </c>
      <c r="AU1243">
        <f t="shared" si="761"/>
        <v>-99.221579796000015</v>
      </c>
      <c r="AV1243">
        <f t="shared" si="762"/>
        <v>-105.890299661</v>
      </c>
      <c r="AW1243">
        <f t="shared" si="763"/>
        <v>-55.556598066000006</v>
      </c>
      <c r="AX1243">
        <f t="shared" si="764"/>
        <v>71.893440142000003</v>
      </c>
      <c r="AY1243">
        <f t="shared" si="765"/>
        <v>238.45958038099999</v>
      </c>
      <c r="AZ1243">
        <f t="shared" si="766"/>
        <v>195.61427463899997</v>
      </c>
      <c r="BA1243">
        <f t="shared" si="767"/>
        <v>205.45454826299999</v>
      </c>
      <c r="BB1243">
        <f t="shared" si="768"/>
        <v>294.79627098100002</v>
      </c>
      <c r="BC1243">
        <f t="shared" si="769"/>
        <v>144.40518805400001</v>
      </c>
      <c r="BD1243">
        <f t="shared" si="770"/>
        <v>-39.563612785000004</v>
      </c>
      <c r="BE1243">
        <f t="shared" si="771"/>
        <v>-84.829286139000004</v>
      </c>
      <c r="BF1243">
        <f t="shared" si="746"/>
        <v>0</v>
      </c>
      <c r="BG1243">
        <f t="shared" si="747"/>
        <v>0</v>
      </c>
      <c r="BH1243">
        <f t="shared" si="748"/>
        <v>0</v>
      </c>
      <c r="BI1243">
        <f t="shared" si="749"/>
        <v>0</v>
      </c>
      <c r="BJ1243">
        <f t="shared" si="750"/>
        <v>71.893440142000003</v>
      </c>
      <c r="BK1243">
        <f t="shared" si="751"/>
        <v>238.45958038099999</v>
      </c>
      <c r="BL1243">
        <f t="shared" si="752"/>
        <v>195.61427463899997</v>
      </c>
      <c r="BM1243">
        <f t="shared" si="753"/>
        <v>205.45454826299999</v>
      </c>
      <c r="BN1243">
        <f t="shared" si="754"/>
        <v>294.79627098100002</v>
      </c>
      <c r="BO1243">
        <f t="shared" si="755"/>
        <v>144.40518805400001</v>
      </c>
      <c r="BP1243">
        <f t="shared" si="756"/>
        <v>0</v>
      </c>
      <c r="BQ1243">
        <f t="shared" si="757"/>
        <v>0</v>
      </c>
      <c r="BR1243">
        <f t="shared" si="758"/>
        <v>1150.6233024599999</v>
      </c>
      <c r="BS1243">
        <f t="shared" si="759"/>
        <v>425.73062191019994</v>
      </c>
    </row>
    <row r="1244" spans="1:71">
      <c r="A1244">
        <v>1277</v>
      </c>
      <c r="B1244" t="s">
        <v>31</v>
      </c>
      <c r="C1244">
        <v>1278</v>
      </c>
      <c r="D1244">
        <v>5</v>
      </c>
      <c r="E1244">
        <v>5</v>
      </c>
      <c r="F1244">
        <v>3</v>
      </c>
      <c r="G1244">
        <v>10</v>
      </c>
      <c r="H1244">
        <v>54</v>
      </c>
      <c r="I1244">
        <v>164</v>
      </c>
      <c r="J1244">
        <v>320</v>
      </c>
      <c r="K1244">
        <v>288</v>
      </c>
      <c r="L1244">
        <v>297</v>
      </c>
      <c r="M1244">
        <v>369</v>
      </c>
      <c r="N1244">
        <v>220</v>
      </c>
      <c r="O1244">
        <v>45</v>
      </c>
      <c r="P1244">
        <v>5</v>
      </c>
      <c r="Q1244">
        <v>1780</v>
      </c>
      <c r="R1244">
        <v>275.32865199999998</v>
      </c>
      <c r="S1244">
        <v>996.12047700000005</v>
      </c>
      <c r="T1244">
        <v>168.959</v>
      </c>
      <c r="U1244">
        <v>171.40899999999999</v>
      </c>
      <c r="V1244">
        <v>193.88900000000001</v>
      </c>
      <c r="W1244">
        <v>183.405</v>
      </c>
      <c r="X1244">
        <v>167.15700000000001</v>
      </c>
      <c r="Y1244">
        <v>141.14699999999999</v>
      </c>
      <c r="Z1244">
        <v>159.51599999999999</v>
      </c>
      <c r="AA1244">
        <v>153.38200000000001</v>
      </c>
      <c r="AB1244">
        <v>131.006</v>
      </c>
      <c r="AC1244">
        <v>133.15799999999999</v>
      </c>
      <c r="AD1244">
        <v>140.006</v>
      </c>
      <c r="AE1244">
        <v>152.006</v>
      </c>
      <c r="AF1244">
        <v>0.58696499999999996</v>
      </c>
      <c r="AG1244">
        <v>0.4</v>
      </c>
      <c r="AH1244">
        <f t="shared" si="734"/>
        <v>99.173019435</v>
      </c>
      <c r="AI1244">
        <f t="shared" si="735"/>
        <v>100.61108368499998</v>
      </c>
      <c r="AJ1244">
        <f t="shared" si="736"/>
        <v>113.806056885</v>
      </c>
      <c r="AK1244">
        <f t="shared" si="737"/>
        <v>107.65231582499999</v>
      </c>
      <c r="AL1244">
        <f t="shared" si="738"/>
        <v>98.115308505000002</v>
      </c>
      <c r="AM1244">
        <f t="shared" si="739"/>
        <v>82.848348854999983</v>
      </c>
      <c r="AN1244">
        <f t="shared" si="740"/>
        <v>93.630308939999992</v>
      </c>
      <c r="AO1244">
        <f t="shared" si="741"/>
        <v>90.029865630000003</v>
      </c>
      <c r="AP1244">
        <f t="shared" si="742"/>
        <v>76.895936789999993</v>
      </c>
      <c r="AQ1244">
        <f t="shared" si="743"/>
        <v>78.159085469999994</v>
      </c>
      <c r="AR1244">
        <f t="shared" si="744"/>
        <v>82.178621789999994</v>
      </c>
      <c r="AS1244">
        <f t="shared" si="745"/>
        <v>89.22220179</v>
      </c>
      <c r="AT1244">
        <f t="shared" si="760"/>
        <v>-94.173019435</v>
      </c>
      <c r="AU1244">
        <f t="shared" si="761"/>
        <v>-97.611083684999983</v>
      </c>
      <c r="AV1244">
        <f t="shared" si="762"/>
        <v>-103.806056885</v>
      </c>
      <c r="AW1244">
        <f t="shared" si="763"/>
        <v>-53.652315824999988</v>
      </c>
      <c r="AX1244">
        <f t="shared" si="764"/>
        <v>65.884691494999998</v>
      </c>
      <c r="AY1244">
        <f t="shared" si="765"/>
        <v>237.15165114500002</v>
      </c>
      <c r="AZ1244">
        <f t="shared" si="766"/>
        <v>194.36969106000001</v>
      </c>
      <c r="BA1244">
        <f t="shared" si="767"/>
        <v>206.97013436999998</v>
      </c>
      <c r="BB1244">
        <f t="shared" si="768"/>
        <v>292.10406320999999</v>
      </c>
      <c r="BC1244">
        <f t="shared" si="769"/>
        <v>141.84091453000002</v>
      </c>
      <c r="BD1244">
        <f t="shared" si="770"/>
        <v>-37.178621789999994</v>
      </c>
      <c r="BE1244">
        <f t="shared" si="771"/>
        <v>-84.22220179</v>
      </c>
      <c r="BF1244">
        <f t="shared" si="746"/>
        <v>0</v>
      </c>
      <c r="BG1244">
        <f t="shared" si="747"/>
        <v>0</v>
      </c>
      <c r="BH1244">
        <f t="shared" si="748"/>
        <v>0</v>
      </c>
      <c r="BI1244">
        <f t="shared" si="749"/>
        <v>0</v>
      </c>
      <c r="BJ1244">
        <f t="shared" si="750"/>
        <v>65.884691494999998</v>
      </c>
      <c r="BK1244">
        <f t="shared" si="751"/>
        <v>237.15165114500002</v>
      </c>
      <c r="BL1244">
        <f t="shared" si="752"/>
        <v>194.36969106000001</v>
      </c>
      <c r="BM1244">
        <f t="shared" si="753"/>
        <v>206.97013436999998</v>
      </c>
      <c r="BN1244">
        <f t="shared" si="754"/>
        <v>292.10406320999999</v>
      </c>
      <c r="BO1244">
        <f t="shared" si="755"/>
        <v>141.84091453000002</v>
      </c>
      <c r="BP1244">
        <f t="shared" si="756"/>
        <v>0</v>
      </c>
      <c r="BQ1244">
        <f t="shared" si="757"/>
        <v>0</v>
      </c>
      <c r="BR1244">
        <f t="shared" si="758"/>
        <v>1138.32114581</v>
      </c>
      <c r="BS1244">
        <f t="shared" si="759"/>
        <v>455.328458324</v>
      </c>
    </row>
    <row r="1245" spans="1:71">
      <c r="A1245">
        <v>1278</v>
      </c>
      <c r="B1245" t="s">
        <v>31</v>
      </c>
      <c r="C1245">
        <v>1279</v>
      </c>
      <c r="D1245">
        <v>5</v>
      </c>
      <c r="E1245">
        <v>5</v>
      </c>
      <c r="F1245">
        <v>3</v>
      </c>
      <c r="G1245">
        <v>10</v>
      </c>
      <c r="H1245">
        <v>54</v>
      </c>
      <c r="I1245">
        <v>164</v>
      </c>
      <c r="J1245">
        <v>320</v>
      </c>
      <c r="K1245">
        <v>293</v>
      </c>
      <c r="L1245">
        <v>294</v>
      </c>
      <c r="M1245">
        <v>368</v>
      </c>
      <c r="N1245">
        <v>225</v>
      </c>
      <c r="O1245">
        <v>44</v>
      </c>
      <c r="P1245">
        <v>5</v>
      </c>
      <c r="Q1245">
        <v>1785</v>
      </c>
      <c r="R1245">
        <v>275.97534999999999</v>
      </c>
      <c r="S1245">
        <v>998.81721000000005</v>
      </c>
      <c r="T1245">
        <v>169.32599999999999</v>
      </c>
      <c r="U1245">
        <v>171.68899999999999</v>
      </c>
      <c r="V1245">
        <v>193.86199999999999</v>
      </c>
      <c r="W1245">
        <v>183.47399999999999</v>
      </c>
      <c r="X1245">
        <v>167.065</v>
      </c>
      <c r="Y1245">
        <v>141.029</v>
      </c>
      <c r="Z1245">
        <v>159.92500000000001</v>
      </c>
      <c r="AA1245">
        <v>153.81200000000001</v>
      </c>
      <c r="AB1245">
        <v>131.37100000000001</v>
      </c>
      <c r="AC1245">
        <v>133.65700000000001</v>
      </c>
      <c r="AD1245">
        <v>140.37100000000001</v>
      </c>
      <c r="AE1245">
        <v>152.51599999999999</v>
      </c>
      <c r="AF1245">
        <v>0.90985199999999999</v>
      </c>
      <c r="AG1245">
        <v>0.3</v>
      </c>
      <c r="AH1245">
        <f t="shared" si="734"/>
        <v>154.06159975200001</v>
      </c>
      <c r="AI1245">
        <f t="shared" si="735"/>
        <v>156.21158002799999</v>
      </c>
      <c r="AJ1245">
        <f t="shared" si="736"/>
        <v>176.38572842400001</v>
      </c>
      <c r="AK1245">
        <f t="shared" si="737"/>
        <v>166.934185848</v>
      </c>
      <c r="AL1245">
        <f t="shared" si="738"/>
        <v>152.00442437999999</v>
      </c>
      <c r="AM1245">
        <f t="shared" si="739"/>
        <v>128.31551770799999</v>
      </c>
      <c r="AN1245">
        <f t="shared" si="740"/>
        <v>145.5080811</v>
      </c>
      <c r="AO1245">
        <f t="shared" si="741"/>
        <v>139.94615582400002</v>
      </c>
      <c r="AP1245">
        <f t="shared" si="742"/>
        <v>119.528167092</v>
      </c>
      <c r="AQ1245">
        <f t="shared" si="743"/>
        <v>121.60808876400002</v>
      </c>
      <c r="AR1245">
        <f t="shared" si="744"/>
        <v>127.71683509200001</v>
      </c>
      <c r="AS1245">
        <f t="shared" si="745"/>
        <v>138.766987632</v>
      </c>
      <c r="AT1245">
        <f t="shared" si="760"/>
        <v>-149.06159975200001</v>
      </c>
      <c r="AU1245">
        <f t="shared" si="761"/>
        <v>-153.21158002799999</v>
      </c>
      <c r="AV1245">
        <f t="shared" si="762"/>
        <v>-166.38572842400001</v>
      </c>
      <c r="AW1245">
        <f t="shared" si="763"/>
        <v>-112.934185848</v>
      </c>
      <c r="AX1245">
        <f t="shared" si="764"/>
        <v>11.995575620000011</v>
      </c>
      <c r="AY1245">
        <f t="shared" si="765"/>
        <v>191.68448229200001</v>
      </c>
      <c r="AZ1245">
        <f t="shared" si="766"/>
        <v>147.4919189</v>
      </c>
      <c r="BA1245">
        <f t="shared" si="767"/>
        <v>154.05384417599998</v>
      </c>
      <c r="BB1245">
        <f t="shared" si="768"/>
        <v>248.47183290800001</v>
      </c>
      <c r="BC1245">
        <f t="shared" si="769"/>
        <v>103.39191123599998</v>
      </c>
      <c r="BD1245">
        <f t="shared" si="770"/>
        <v>-83.716835092000011</v>
      </c>
      <c r="BE1245">
        <f t="shared" si="771"/>
        <v>-133.766987632</v>
      </c>
      <c r="BF1245">
        <f t="shared" si="746"/>
        <v>0</v>
      </c>
      <c r="BG1245">
        <f t="shared" si="747"/>
        <v>0</v>
      </c>
      <c r="BH1245">
        <f t="shared" si="748"/>
        <v>0</v>
      </c>
      <c r="BI1245">
        <f t="shared" si="749"/>
        <v>0</v>
      </c>
      <c r="BJ1245">
        <f t="shared" si="750"/>
        <v>11.995575620000011</v>
      </c>
      <c r="BK1245">
        <f t="shared" si="751"/>
        <v>191.68448229200001</v>
      </c>
      <c r="BL1245">
        <f t="shared" si="752"/>
        <v>147.4919189</v>
      </c>
      <c r="BM1245">
        <f t="shared" si="753"/>
        <v>154.05384417599998</v>
      </c>
      <c r="BN1245">
        <f t="shared" si="754"/>
        <v>248.47183290800001</v>
      </c>
      <c r="BO1245">
        <f t="shared" si="755"/>
        <v>103.39191123599998</v>
      </c>
      <c r="BP1245">
        <f t="shared" si="756"/>
        <v>0</v>
      </c>
      <c r="BQ1245">
        <f t="shared" si="757"/>
        <v>0</v>
      </c>
      <c r="BR1245">
        <f t="shared" si="758"/>
        <v>857.08956513199996</v>
      </c>
      <c r="BS1245">
        <f t="shared" si="759"/>
        <v>257.12686953959997</v>
      </c>
    </row>
    <row r="1246" spans="1:71">
      <c r="A1246">
        <v>1279</v>
      </c>
      <c r="B1246" t="s">
        <v>31</v>
      </c>
      <c r="C1246">
        <v>1280</v>
      </c>
      <c r="D1246">
        <v>5</v>
      </c>
      <c r="E1246">
        <v>5</v>
      </c>
      <c r="F1246">
        <v>3</v>
      </c>
      <c r="G1246">
        <v>10</v>
      </c>
      <c r="H1246">
        <v>54</v>
      </c>
      <c r="I1246">
        <v>164</v>
      </c>
      <c r="J1246">
        <v>320</v>
      </c>
      <c r="K1246">
        <v>289</v>
      </c>
      <c r="L1246">
        <v>297</v>
      </c>
      <c r="M1246">
        <v>376</v>
      </c>
      <c r="N1246">
        <v>219</v>
      </c>
      <c r="O1246">
        <v>44</v>
      </c>
      <c r="P1246">
        <v>5</v>
      </c>
      <c r="Q1246">
        <v>1786</v>
      </c>
      <c r="R1246">
        <v>277.35106400000001</v>
      </c>
      <c r="S1246">
        <v>1004.553936</v>
      </c>
      <c r="T1246">
        <v>169.27500000000001</v>
      </c>
      <c r="U1246">
        <v>171.34</v>
      </c>
      <c r="V1246">
        <v>193.76</v>
      </c>
      <c r="W1246">
        <v>182.73</v>
      </c>
      <c r="X1246">
        <v>167.04900000000001</v>
      </c>
      <c r="Y1246">
        <v>141</v>
      </c>
      <c r="Z1246">
        <v>159.91800000000001</v>
      </c>
      <c r="AA1246">
        <v>153.727</v>
      </c>
      <c r="AB1246">
        <v>131.108</v>
      </c>
      <c r="AC1246">
        <v>133.82300000000001</v>
      </c>
      <c r="AD1246">
        <v>140.14599999999999</v>
      </c>
      <c r="AE1246">
        <v>152.62700000000001</v>
      </c>
      <c r="AF1246">
        <v>0.87071299999999996</v>
      </c>
      <c r="AG1246">
        <v>0.3</v>
      </c>
      <c r="AH1246">
        <f t="shared" si="734"/>
        <v>147.38994307499999</v>
      </c>
      <c r="AI1246">
        <f t="shared" si="735"/>
        <v>149.18796541999998</v>
      </c>
      <c r="AJ1246">
        <f t="shared" si="736"/>
        <v>168.70935087999999</v>
      </c>
      <c r="AK1246">
        <f t="shared" si="737"/>
        <v>159.10538648999997</v>
      </c>
      <c r="AL1246">
        <f t="shared" si="738"/>
        <v>145.451735937</v>
      </c>
      <c r="AM1246">
        <f t="shared" si="739"/>
        <v>122.770533</v>
      </c>
      <c r="AN1246">
        <f t="shared" si="740"/>
        <v>139.24268153399998</v>
      </c>
      <c r="AO1246">
        <f t="shared" si="741"/>
        <v>133.852097351</v>
      </c>
      <c r="AP1246">
        <f t="shared" si="742"/>
        <v>114.15744000399999</v>
      </c>
      <c r="AQ1246">
        <f t="shared" si="743"/>
        <v>116.521425799</v>
      </c>
      <c r="AR1246">
        <f t="shared" si="744"/>
        <v>122.02694409799999</v>
      </c>
      <c r="AS1246">
        <f t="shared" si="745"/>
        <v>132.89431305100001</v>
      </c>
      <c r="AT1246">
        <f t="shared" si="760"/>
        <v>-142.38994307499999</v>
      </c>
      <c r="AU1246">
        <f t="shared" si="761"/>
        <v>-146.18796541999998</v>
      </c>
      <c r="AV1246">
        <f t="shared" si="762"/>
        <v>-158.70935087999999</v>
      </c>
      <c r="AW1246">
        <f t="shared" si="763"/>
        <v>-105.10538648999997</v>
      </c>
      <c r="AX1246">
        <f t="shared" si="764"/>
        <v>18.548264063000005</v>
      </c>
      <c r="AY1246">
        <f t="shared" si="765"/>
        <v>197.229467</v>
      </c>
      <c r="AZ1246">
        <f t="shared" si="766"/>
        <v>149.75731846600002</v>
      </c>
      <c r="BA1246">
        <f t="shared" si="767"/>
        <v>163.147902649</v>
      </c>
      <c r="BB1246">
        <f t="shared" si="768"/>
        <v>261.84255999599998</v>
      </c>
      <c r="BC1246">
        <f t="shared" si="769"/>
        <v>102.478574201</v>
      </c>
      <c r="BD1246">
        <f t="shared" si="770"/>
        <v>-78.026944097999987</v>
      </c>
      <c r="BE1246">
        <f t="shared" si="771"/>
        <v>-127.89431305100001</v>
      </c>
      <c r="BF1246">
        <f t="shared" si="746"/>
        <v>0</v>
      </c>
      <c r="BG1246">
        <f t="shared" si="747"/>
        <v>0</v>
      </c>
      <c r="BH1246">
        <f t="shared" si="748"/>
        <v>0</v>
      </c>
      <c r="BI1246">
        <f t="shared" si="749"/>
        <v>0</v>
      </c>
      <c r="BJ1246">
        <f t="shared" si="750"/>
        <v>18.548264063000005</v>
      </c>
      <c r="BK1246">
        <f t="shared" si="751"/>
        <v>197.229467</v>
      </c>
      <c r="BL1246">
        <f t="shared" si="752"/>
        <v>149.75731846600002</v>
      </c>
      <c r="BM1246">
        <f t="shared" si="753"/>
        <v>163.147902649</v>
      </c>
      <c r="BN1246">
        <f t="shared" si="754"/>
        <v>261.84255999599998</v>
      </c>
      <c r="BO1246">
        <f t="shared" si="755"/>
        <v>102.478574201</v>
      </c>
      <c r="BP1246">
        <f t="shared" si="756"/>
        <v>0</v>
      </c>
      <c r="BQ1246">
        <f t="shared" si="757"/>
        <v>0</v>
      </c>
      <c r="BR1246">
        <f t="shared" si="758"/>
        <v>893.00408637500004</v>
      </c>
      <c r="BS1246">
        <f t="shared" si="759"/>
        <v>267.90122591250002</v>
      </c>
    </row>
    <row r="1247" spans="1:71">
      <c r="A1247">
        <v>1280</v>
      </c>
      <c r="B1247" t="s">
        <v>31</v>
      </c>
      <c r="C1247">
        <v>1281</v>
      </c>
      <c r="D1247">
        <v>5</v>
      </c>
      <c r="E1247">
        <v>5</v>
      </c>
      <c r="F1247">
        <v>3</v>
      </c>
      <c r="G1247">
        <v>10</v>
      </c>
      <c r="H1247">
        <v>52</v>
      </c>
      <c r="I1247">
        <v>166</v>
      </c>
      <c r="J1247">
        <v>323</v>
      </c>
      <c r="K1247">
        <v>292</v>
      </c>
      <c r="L1247">
        <v>295</v>
      </c>
      <c r="M1247">
        <v>377</v>
      </c>
      <c r="N1247">
        <v>222</v>
      </c>
      <c r="O1247">
        <v>43</v>
      </c>
      <c r="P1247">
        <v>5</v>
      </c>
      <c r="Q1247">
        <v>1793</v>
      </c>
      <c r="R1247">
        <v>279.01505900000001</v>
      </c>
      <c r="S1247">
        <v>1011.492794</v>
      </c>
      <c r="T1247">
        <v>168.68600000000001</v>
      </c>
      <c r="U1247">
        <v>170.90799999999999</v>
      </c>
      <c r="V1247">
        <v>194.029</v>
      </c>
      <c r="W1247">
        <v>182.755</v>
      </c>
      <c r="X1247">
        <v>166.946</v>
      </c>
      <c r="Y1247">
        <v>141</v>
      </c>
      <c r="Z1247">
        <v>159.59899999999999</v>
      </c>
      <c r="AA1247">
        <v>153.364</v>
      </c>
      <c r="AB1247">
        <v>130.619</v>
      </c>
      <c r="AC1247">
        <v>133.31700000000001</v>
      </c>
      <c r="AD1247">
        <v>139.69399999999999</v>
      </c>
      <c r="AE1247">
        <v>152.44999999999999</v>
      </c>
      <c r="AF1247">
        <v>0.85564399999999996</v>
      </c>
      <c r="AG1247">
        <v>0.27</v>
      </c>
      <c r="AH1247">
        <f t="shared" si="734"/>
        <v>144.335163784</v>
      </c>
      <c r="AI1247">
        <f t="shared" si="735"/>
        <v>146.23640475199997</v>
      </c>
      <c r="AJ1247">
        <f t="shared" si="736"/>
        <v>166.01974967599998</v>
      </c>
      <c r="AK1247">
        <f t="shared" si="737"/>
        <v>156.37321921999998</v>
      </c>
      <c r="AL1247">
        <f t="shared" si="738"/>
        <v>142.84634322399998</v>
      </c>
      <c r="AM1247">
        <f t="shared" si="739"/>
        <v>120.645804</v>
      </c>
      <c r="AN1247">
        <f t="shared" si="740"/>
        <v>136.55992675599998</v>
      </c>
      <c r="AO1247">
        <f t="shared" si="741"/>
        <v>131.22498641600001</v>
      </c>
      <c r="AP1247">
        <f t="shared" si="742"/>
        <v>111.76336363599999</v>
      </c>
      <c r="AQ1247">
        <f t="shared" si="743"/>
        <v>114.07189114800001</v>
      </c>
      <c r="AR1247">
        <f t="shared" si="744"/>
        <v>119.52833293599998</v>
      </c>
      <c r="AS1247">
        <f t="shared" si="745"/>
        <v>130.44292779999998</v>
      </c>
      <c r="AT1247">
        <f t="shared" si="760"/>
        <v>-139.335163784</v>
      </c>
      <c r="AU1247">
        <f t="shared" si="761"/>
        <v>-143.23640475199997</v>
      </c>
      <c r="AV1247">
        <f t="shared" si="762"/>
        <v>-156.01974967599998</v>
      </c>
      <c r="AW1247">
        <f t="shared" si="763"/>
        <v>-104.37321921999998</v>
      </c>
      <c r="AX1247">
        <f t="shared" si="764"/>
        <v>23.15365677600002</v>
      </c>
      <c r="AY1247">
        <f t="shared" si="765"/>
        <v>202.354196</v>
      </c>
      <c r="AZ1247">
        <f t="shared" si="766"/>
        <v>155.44007324400002</v>
      </c>
      <c r="BA1247">
        <f t="shared" si="767"/>
        <v>163.77501358399999</v>
      </c>
      <c r="BB1247">
        <f t="shared" si="768"/>
        <v>265.23663636399999</v>
      </c>
      <c r="BC1247">
        <f t="shared" si="769"/>
        <v>107.92810885199999</v>
      </c>
      <c r="BD1247">
        <f t="shared" si="770"/>
        <v>-76.528332935999984</v>
      </c>
      <c r="BE1247">
        <f t="shared" si="771"/>
        <v>-125.44292779999998</v>
      </c>
      <c r="BF1247">
        <f t="shared" si="746"/>
        <v>0</v>
      </c>
      <c r="BG1247">
        <f t="shared" si="747"/>
        <v>0</v>
      </c>
      <c r="BH1247">
        <f t="shared" si="748"/>
        <v>0</v>
      </c>
      <c r="BI1247">
        <f t="shared" si="749"/>
        <v>0</v>
      </c>
      <c r="BJ1247">
        <f t="shared" si="750"/>
        <v>23.15365677600002</v>
      </c>
      <c r="BK1247">
        <f t="shared" si="751"/>
        <v>202.354196</v>
      </c>
      <c r="BL1247">
        <f t="shared" si="752"/>
        <v>155.44007324400002</v>
      </c>
      <c r="BM1247">
        <f t="shared" si="753"/>
        <v>163.77501358399999</v>
      </c>
      <c r="BN1247">
        <f t="shared" si="754"/>
        <v>265.23663636399999</v>
      </c>
      <c r="BO1247">
        <f t="shared" si="755"/>
        <v>107.92810885199999</v>
      </c>
      <c r="BP1247">
        <f t="shared" si="756"/>
        <v>0</v>
      </c>
      <c r="BQ1247">
        <f t="shared" si="757"/>
        <v>0</v>
      </c>
      <c r="BR1247">
        <f t="shared" si="758"/>
        <v>917.88768482000012</v>
      </c>
      <c r="BS1247">
        <f t="shared" si="759"/>
        <v>247.82967490140004</v>
      </c>
    </row>
    <row r="1248" spans="1:71">
      <c r="A1248">
        <v>1281</v>
      </c>
      <c r="B1248" t="s">
        <v>31</v>
      </c>
      <c r="C1248">
        <v>1282</v>
      </c>
      <c r="D1248">
        <v>5</v>
      </c>
      <c r="E1248">
        <v>5</v>
      </c>
      <c r="F1248">
        <v>3</v>
      </c>
      <c r="G1248">
        <v>10</v>
      </c>
      <c r="H1248">
        <v>52</v>
      </c>
      <c r="I1248">
        <v>165</v>
      </c>
      <c r="J1248">
        <v>321</v>
      </c>
      <c r="K1248">
        <v>291</v>
      </c>
      <c r="L1248">
        <v>295</v>
      </c>
      <c r="M1248">
        <v>376</v>
      </c>
      <c r="N1248">
        <v>221</v>
      </c>
      <c r="O1248">
        <v>43</v>
      </c>
      <c r="P1248">
        <v>5</v>
      </c>
      <c r="Q1248">
        <v>1787</v>
      </c>
      <c r="R1248">
        <v>278.050364</v>
      </c>
      <c r="S1248">
        <v>1007.470017</v>
      </c>
      <c r="T1248">
        <v>168.27799999999999</v>
      </c>
      <c r="U1248">
        <v>170.83500000000001</v>
      </c>
      <c r="V1248">
        <v>194.07499999999999</v>
      </c>
      <c r="W1248">
        <v>182.81800000000001</v>
      </c>
      <c r="X1248">
        <v>166.70500000000001</v>
      </c>
      <c r="Y1248">
        <v>140.96199999999999</v>
      </c>
      <c r="Z1248">
        <v>159.33500000000001</v>
      </c>
      <c r="AA1248">
        <v>152.94300000000001</v>
      </c>
      <c r="AB1248">
        <v>130.50800000000001</v>
      </c>
      <c r="AC1248">
        <v>132.863</v>
      </c>
      <c r="AD1248">
        <v>139.517</v>
      </c>
      <c r="AE1248">
        <v>152.209</v>
      </c>
      <c r="AF1248">
        <v>0.629969</v>
      </c>
      <c r="AG1248">
        <v>0.37</v>
      </c>
      <c r="AH1248">
        <f t="shared" ref="AH1248:AH1311" si="772">T1248*$AF1248</f>
        <v>106.009923382</v>
      </c>
      <c r="AI1248">
        <f t="shared" ref="AI1248:AI1311" si="773">U1248*$AF1248</f>
        <v>107.62075411500001</v>
      </c>
      <c r="AJ1248">
        <f t="shared" ref="AJ1248:AJ1311" si="774">V1248*$AF1248</f>
        <v>122.261233675</v>
      </c>
      <c r="AK1248">
        <f t="shared" ref="AK1248:AK1311" si="775">W1248*$AF1248</f>
        <v>115.16967264200001</v>
      </c>
      <c r="AL1248">
        <f t="shared" ref="AL1248:AL1311" si="776">X1248*$AF1248</f>
        <v>105.01898214500001</v>
      </c>
      <c r="AM1248">
        <f t="shared" ref="AM1248:AM1311" si="777">Y1248*$AF1248</f>
        <v>88.801690177999987</v>
      </c>
      <c r="AN1248">
        <f t="shared" ref="AN1248:AN1311" si="778">Z1248*$AF1248</f>
        <v>100.376110615</v>
      </c>
      <c r="AO1248">
        <f t="shared" ref="AO1248:AO1311" si="779">AA1248*$AF1248</f>
        <v>96.349348767000009</v>
      </c>
      <c r="AP1248">
        <f t="shared" ref="AP1248:AP1311" si="780">AB1248*$AF1248</f>
        <v>82.215994252000002</v>
      </c>
      <c r="AQ1248">
        <f t="shared" ref="AQ1248:AQ1311" si="781">AC1248*$AF1248</f>
        <v>83.699571246999994</v>
      </c>
      <c r="AR1248">
        <f t="shared" ref="AR1248:AR1311" si="782">AD1248*$AF1248</f>
        <v>87.891384973000001</v>
      </c>
      <c r="AS1248">
        <f t="shared" ref="AS1248:AS1311" si="783">AE1248*$AF1248</f>
        <v>95.886951521</v>
      </c>
      <c r="AT1248">
        <f t="shared" si="760"/>
        <v>-101.009923382</v>
      </c>
      <c r="AU1248">
        <f t="shared" si="761"/>
        <v>-104.62075411500001</v>
      </c>
      <c r="AV1248">
        <f t="shared" si="762"/>
        <v>-112.261233675</v>
      </c>
      <c r="AW1248">
        <f t="shared" si="763"/>
        <v>-63.169672642000009</v>
      </c>
      <c r="AX1248">
        <f t="shared" si="764"/>
        <v>59.98101785499999</v>
      </c>
      <c r="AY1248">
        <f t="shared" si="765"/>
        <v>232.198309822</v>
      </c>
      <c r="AZ1248">
        <f t="shared" si="766"/>
        <v>190.62388938499998</v>
      </c>
      <c r="BA1248">
        <f t="shared" si="767"/>
        <v>198.65065123299999</v>
      </c>
      <c r="BB1248">
        <f t="shared" si="768"/>
        <v>293.78400574800003</v>
      </c>
      <c r="BC1248">
        <f t="shared" si="769"/>
        <v>137.30042875300001</v>
      </c>
      <c r="BD1248">
        <f t="shared" si="770"/>
        <v>-44.891384973000001</v>
      </c>
      <c r="BE1248">
        <f t="shared" si="771"/>
        <v>-90.886951521</v>
      </c>
      <c r="BF1248">
        <f t="shared" ref="BF1248:BF1311" si="784">MAX(E1248-AH1248,0)</f>
        <v>0</v>
      </c>
      <c r="BG1248">
        <f t="shared" ref="BG1248:BG1311" si="785">MAX(F1248-AI1248,0)</f>
        <v>0</v>
      </c>
      <c r="BH1248">
        <f t="shared" ref="BH1248:BH1311" si="786">MAX(G1248-AJ1248,0)</f>
        <v>0</v>
      </c>
      <c r="BI1248">
        <f t="shared" ref="BI1248:BI1311" si="787">MAX(H1248-AK1248,0)</f>
        <v>0</v>
      </c>
      <c r="BJ1248">
        <f t="shared" ref="BJ1248:BJ1311" si="788">MAX(I1248-AL1248,0)</f>
        <v>59.98101785499999</v>
      </c>
      <c r="BK1248">
        <f t="shared" ref="BK1248:BK1311" si="789">MAX(J1248-AM1248,0)</f>
        <v>232.198309822</v>
      </c>
      <c r="BL1248">
        <f t="shared" ref="BL1248:BL1311" si="790">MAX(K1248-AN1248,0)</f>
        <v>190.62388938499998</v>
      </c>
      <c r="BM1248">
        <f t="shared" ref="BM1248:BM1311" si="791">MAX(L1248-AO1248,0)</f>
        <v>198.65065123299999</v>
      </c>
      <c r="BN1248">
        <f t="shared" ref="BN1248:BN1311" si="792">MAX(M1248-AP1248,0)</f>
        <v>293.78400574800003</v>
      </c>
      <c r="BO1248">
        <f t="shared" ref="BO1248:BO1311" si="793">MAX(N1248-AQ1248,0)</f>
        <v>137.30042875300001</v>
      </c>
      <c r="BP1248">
        <f t="shared" ref="BP1248:BP1311" si="794">MAX(O1248-AR1248,0)</f>
        <v>0</v>
      </c>
      <c r="BQ1248">
        <f t="shared" ref="BQ1248:BQ1311" si="795">MAX(P1248-AS1248,0)</f>
        <v>0</v>
      </c>
      <c r="BR1248">
        <f t="shared" ref="BR1248:BR1311" si="796">SUM(BF1248:BQ1248)</f>
        <v>1112.5383027960002</v>
      </c>
      <c r="BS1248">
        <f t="shared" ref="BS1248:BS1311" si="797">BR1248*AG1248</f>
        <v>411.63917203452007</v>
      </c>
    </row>
    <row r="1249" spans="1:71">
      <c r="A1249">
        <v>1282</v>
      </c>
      <c r="B1249" t="s">
        <v>31</v>
      </c>
      <c r="C1249">
        <v>1283</v>
      </c>
      <c r="D1249">
        <v>5</v>
      </c>
      <c r="E1249">
        <v>5</v>
      </c>
      <c r="F1249">
        <v>3</v>
      </c>
      <c r="G1249">
        <v>9</v>
      </c>
      <c r="H1249">
        <v>54</v>
      </c>
      <c r="I1249">
        <v>171</v>
      </c>
      <c r="J1249">
        <v>320</v>
      </c>
      <c r="K1249">
        <v>294</v>
      </c>
      <c r="L1249">
        <v>294</v>
      </c>
      <c r="M1249">
        <v>375</v>
      </c>
      <c r="N1249">
        <v>220</v>
      </c>
      <c r="O1249">
        <v>43</v>
      </c>
      <c r="P1249">
        <v>5</v>
      </c>
      <c r="Q1249">
        <v>1793</v>
      </c>
      <c r="R1249">
        <v>277.97992199999999</v>
      </c>
      <c r="S1249">
        <v>1007.176274</v>
      </c>
      <c r="T1249">
        <v>168.447</v>
      </c>
      <c r="U1249">
        <v>170.61099999999999</v>
      </c>
      <c r="V1249">
        <v>193.92400000000001</v>
      </c>
      <c r="W1249">
        <v>182.511</v>
      </c>
      <c r="X1249">
        <v>166.83</v>
      </c>
      <c r="Y1249">
        <v>140.96100000000001</v>
      </c>
      <c r="Z1249">
        <v>159.70699999999999</v>
      </c>
      <c r="AA1249">
        <v>152.828</v>
      </c>
      <c r="AB1249">
        <v>130.57400000000001</v>
      </c>
      <c r="AC1249">
        <v>132.85499999999999</v>
      </c>
      <c r="AD1249">
        <v>139.51300000000001</v>
      </c>
      <c r="AE1249">
        <v>152.14599999999999</v>
      </c>
      <c r="AF1249">
        <v>0.538551</v>
      </c>
      <c r="AG1249">
        <v>0.45</v>
      </c>
      <c r="AH1249">
        <f t="shared" si="772"/>
        <v>90.717300297000008</v>
      </c>
      <c r="AI1249">
        <f t="shared" si="773"/>
        <v>91.882724660999997</v>
      </c>
      <c r="AJ1249">
        <f t="shared" si="774"/>
        <v>104.437964124</v>
      </c>
      <c r="AK1249">
        <f t="shared" si="775"/>
        <v>98.291481560999998</v>
      </c>
      <c r="AL1249">
        <f t="shared" si="776"/>
        <v>89.846463330000006</v>
      </c>
      <c r="AM1249">
        <f t="shared" si="777"/>
        <v>75.914687511000011</v>
      </c>
      <c r="AN1249">
        <f t="shared" si="778"/>
        <v>86.010364557000003</v>
      </c>
      <c r="AO1249">
        <f t="shared" si="779"/>
        <v>82.305672228000006</v>
      </c>
      <c r="AP1249">
        <f t="shared" si="780"/>
        <v>70.320758274000013</v>
      </c>
      <c r="AQ1249">
        <f t="shared" si="781"/>
        <v>71.549193105000001</v>
      </c>
      <c r="AR1249">
        <f t="shared" si="782"/>
        <v>75.134865662999999</v>
      </c>
      <c r="AS1249">
        <f t="shared" si="783"/>
        <v>81.938380445999996</v>
      </c>
      <c r="AT1249">
        <f t="shared" si="760"/>
        <v>-85.717300297000008</v>
      </c>
      <c r="AU1249">
        <f t="shared" si="761"/>
        <v>-88.882724660999997</v>
      </c>
      <c r="AV1249">
        <f t="shared" si="762"/>
        <v>-95.437964124000004</v>
      </c>
      <c r="AW1249">
        <f t="shared" si="763"/>
        <v>-44.291481560999998</v>
      </c>
      <c r="AX1249">
        <f t="shared" si="764"/>
        <v>81.153536669999994</v>
      </c>
      <c r="AY1249">
        <f t="shared" si="765"/>
        <v>244.08531248899999</v>
      </c>
      <c r="AZ1249">
        <f t="shared" si="766"/>
        <v>207.989635443</v>
      </c>
      <c r="BA1249">
        <f t="shared" si="767"/>
        <v>211.69432777200001</v>
      </c>
      <c r="BB1249">
        <f t="shared" si="768"/>
        <v>304.67924172599999</v>
      </c>
      <c r="BC1249">
        <f t="shared" si="769"/>
        <v>148.450806895</v>
      </c>
      <c r="BD1249">
        <f t="shared" si="770"/>
        <v>-32.134865662999999</v>
      </c>
      <c r="BE1249">
        <f t="shared" si="771"/>
        <v>-76.938380445999996</v>
      </c>
      <c r="BF1249">
        <f t="shared" si="784"/>
        <v>0</v>
      </c>
      <c r="BG1249">
        <f t="shared" si="785"/>
        <v>0</v>
      </c>
      <c r="BH1249">
        <f t="shared" si="786"/>
        <v>0</v>
      </c>
      <c r="BI1249">
        <f t="shared" si="787"/>
        <v>0</v>
      </c>
      <c r="BJ1249">
        <f t="shared" si="788"/>
        <v>81.153536669999994</v>
      </c>
      <c r="BK1249">
        <f t="shared" si="789"/>
        <v>244.08531248899999</v>
      </c>
      <c r="BL1249">
        <f t="shared" si="790"/>
        <v>207.989635443</v>
      </c>
      <c r="BM1249">
        <f t="shared" si="791"/>
        <v>211.69432777200001</v>
      </c>
      <c r="BN1249">
        <f t="shared" si="792"/>
        <v>304.67924172599999</v>
      </c>
      <c r="BO1249">
        <f t="shared" si="793"/>
        <v>148.450806895</v>
      </c>
      <c r="BP1249">
        <f t="shared" si="794"/>
        <v>0</v>
      </c>
      <c r="BQ1249">
        <f t="shared" si="795"/>
        <v>0</v>
      </c>
      <c r="BR1249">
        <f t="shared" si="796"/>
        <v>1198.0528609949997</v>
      </c>
      <c r="BS1249">
        <f t="shared" si="797"/>
        <v>539.12378744774992</v>
      </c>
    </row>
    <row r="1250" spans="1:71">
      <c r="A1250">
        <v>1283</v>
      </c>
      <c r="B1250" t="s">
        <v>31</v>
      </c>
      <c r="C1250">
        <v>1284</v>
      </c>
      <c r="D1250">
        <v>5</v>
      </c>
      <c r="E1250">
        <v>5</v>
      </c>
      <c r="F1250">
        <v>3</v>
      </c>
      <c r="G1250">
        <v>10</v>
      </c>
      <c r="H1250">
        <v>52</v>
      </c>
      <c r="I1250">
        <v>171</v>
      </c>
      <c r="J1250">
        <v>320</v>
      </c>
      <c r="K1250">
        <v>296</v>
      </c>
      <c r="L1250">
        <v>292</v>
      </c>
      <c r="M1250">
        <v>360</v>
      </c>
      <c r="N1250">
        <v>227</v>
      </c>
      <c r="O1250">
        <v>42</v>
      </c>
      <c r="P1250">
        <v>5</v>
      </c>
      <c r="Q1250">
        <v>1783</v>
      </c>
      <c r="R1250">
        <v>274.95905800000003</v>
      </c>
      <c r="S1250">
        <v>994.57927099999995</v>
      </c>
      <c r="T1250">
        <v>168.65899999999999</v>
      </c>
      <c r="U1250">
        <v>170.05099999999999</v>
      </c>
      <c r="V1250">
        <v>193.43700000000001</v>
      </c>
      <c r="W1250">
        <v>182.256</v>
      </c>
      <c r="X1250">
        <v>166.958</v>
      </c>
      <c r="Y1250">
        <v>141.07300000000001</v>
      </c>
      <c r="Z1250">
        <v>160.02799999999999</v>
      </c>
      <c r="AA1250">
        <v>152.68600000000001</v>
      </c>
      <c r="AB1250">
        <v>130.61600000000001</v>
      </c>
      <c r="AC1250">
        <v>132.62700000000001</v>
      </c>
      <c r="AD1250">
        <v>139.48400000000001</v>
      </c>
      <c r="AE1250">
        <v>152.22</v>
      </c>
      <c r="AF1250">
        <v>0.877529</v>
      </c>
      <c r="AG1250">
        <v>0.27</v>
      </c>
      <c r="AH1250">
        <f t="shared" si="772"/>
        <v>148.00316361099999</v>
      </c>
      <c r="AI1250">
        <f t="shared" si="773"/>
        <v>149.22468397899999</v>
      </c>
      <c r="AJ1250">
        <f t="shared" si="774"/>
        <v>169.74657717300002</v>
      </c>
      <c r="AK1250">
        <f t="shared" si="775"/>
        <v>159.934925424</v>
      </c>
      <c r="AL1250">
        <f t="shared" si="776"/>
        <v>146.51048678199999</v>
      </c>
      <c r="AM1250">
        <f t="shared" si="777"/>
        <v>123.79564861700001</v>
      </c>
      <c r="AN1250">
        <f t="shared" si="778"/>
        <v>140.42921081199998</v>
      </c>
      <c r="AO1250">
        <f t="shared" si="779"/>
        <v>133.98639289400001</v>
      </c>
      <c r="AP1250">
        <f t="shared" si="780"/>
        <v>114.61932786400001</v>
      </c>
      <c r="AQ1250">
        <f t="shared" si="781"/>
        <v>116.38403868300001</v>
      </c>
      <c r="AR1250">
        <f t="shared" si="782"/>
        <v>122.40125503600001</v>
      </c>
      <c r="AS1250">
        <f t="shared" si="783"/>
        <v>133.57746438000001</v>
      </c>
      <c r="AT1250">
        <f t="shared" si="760"/>
        <v>-143.00316361099999</v>
      </c>
      <c r="AU1250">
        <f t="shared" si="761"/>
        <v>-146.22468397899999</v>
      </c>
      <c r="AV1250">
        <f t="shared" si="762"/>
        <v>-159.74657717300002</v>
      </c>
      <c r="AW1250">
        <f t="shared" si="763"/>
        <v>-107.934925424</v>
      </c>
      <c r="AX1250">
        <f t="shared" si="764"/>
        <v>24.489513218000013</v>
      </c>
      <c r="AY1250">
        <f t="shared" si="765"/>
        <v>196.20435138299999</v>
      </c>
      <c r="AZ1250">
        <f t="shared" si="766"/>
        <v>155.57078918800002</v>
      </c>
      <c r="BA1250">
        <f t="shared" si="767"/>
        <v>158.01360710599999</v>
      </c>
      <c r="BB1250">
        <f t="shared" si="768"/>
        <v>245.38067213599999</v>
      </c>
      <c r="BC1250">
        <f t="shared" si="769"/>
        <v>110.61596131699999</v>
      </c>
      <c r="BD1250">
        <f t="shared" si="770"/>
        <v>-80.401255036000009</v>
      </c>
      <c r="BE1250">
        <f t="shared" si="771"/>
        <v>-128.57746438000001</v>
      </c>
      <c r="BF1250">
        <f t="shared" si="784"/>
        <v>0</v>
      </c>
      <c r="BG1250">
        <f t="shared" si="785"/>
        <v>0</v>
      </c>
      <c r="BH1250">
        <f t="shared" si="786"/>
        <v>0</v>
      </c>
      <c r="BI1250">
        <f t="shared" si="787"/>
        <v>0</v>
      </c>
      <c r="BJ1250">
        <f t="shared" si="788"/>
        <v>24.489513218000013</v>
      </c>
      <c r="BK1250">
        <f t="shared" si="789"/>
        <v>196.20435138299999</v>
      </c>
      <c r="BL1250">
        <f t="shared" si="790"/>
        <v>155.57078918800002</v>
      </c>
      <c r="BM1250">
        <f t="shared" si="791"/>
        <v>158.01360710599999</v>
      </c>
      <c r="BN1250">
        <f t="shared" si="792"/>
        <v>245.38067213599999</v>
      </c>
      <c r="BO1250">
        <f t="shared" si="793"/>
        <v>110.61596131699999</v>
      </c>
      <c r="BP1250">
        <f t="shared" si="794"/>
        <v>0</v>
      </c>
      <c r="BQ1250">
        <f t="shared" si="795"/>
        <v>0</v>
      </c>
      <c r="BR1250">
        <f t="shared" si="796"/>
        <v>890.27489434800009</v>
      </c>
      <c r="BS1250">
        <f t="shared" si="797"/>
        <v>240.37422147396003</v>
      </c>
    </row>
    <row r="1251" spans="1:71">
      <c r="A1251">
        <v>1284</v>
      </c>
      <c r="B1251" t="s">
        <v>31</v>
      </c>
      <c r="C1251">
        <v>1285</v>
      </c>
      <c r="D1251">
        <v>5</v>
      </c>
      <c r="E1251">
        <v>5</v>
      </c>
      <c r="F1251">
        <v>3</v>
      </c>
      <c r="G1251">
        <v>10</v>
      </c>
      <c r="H1251">
        <v>57</v>
      </c>
      <c r="I1251">
        <v>173</v>
      </c>
      <c r="J1251">
        <v>320</v>
      </c>
      <c r="K1251">
        <v>297</v>
      </c>
      <c r="L1251">
        <v>296</v>
      </c>
      <c r="M1251">
        <v>360</v>
      </c>
      <c r="N1251">
        <v>219</v>
      </c>
      <c r="O1251">
        <v>41</v>
      </c>
      <c r="P1251">
        <v>5</v>
      </c>
      <c r="Q1251">
        <v>1786</v>
      </c>
      <c r="R1251">
        <v>274.79227300000002</v>
      </c>
      <c r="S1251">
        <v>993.883779</v>
      </c>
      <c r="T1251">
        <v>168.36600000000001</v>
      </c>
      <c r="U1251">
        <v>169.77199999999999</v>
      </c>
      <c r="V1251">
        <v>192.80199999999999</v>
      </c>
      <c r="W1251">
        <v>182.00899999999999</v>
      </c>
      <c r="X1251">
        <v>167.10499999999999</v>
      </c>
      <c r="Y1251">
        <v>141.14599999999999</v>
      </c>
      <c r="Z1251">
        <v>160.31200000000001</v>
      </c>
      <c r="AA1251">
        <v>152.697</v>
      </c>
      <c r="AB1251">
        <v>130.59899999999999</v>
      </c>
      <c r="AC1251">
        <v>132.529</v>
      </c>
      <c r="AD1251">
        <v>139.28899999999999</v>
      </c>
      <c r="AE1251">
        <v>152.15199999999999</v>
      </c>
      <c r="AF1251">
        <v>0.62231999999999998</v>
      </c>
      <c r="AG1251">
        <v>0.37</v>
      </c>
      <c r="AH1251">
        <f t="shared" si="772"/>
        <v>104.77752912000001</v>
      </c>
      <c r="AI1251">
        <f t="shared" si="773"/>
        <v>105.65251103999999</v>
      </c>
      <c r="AJ1251">
        <f t="shared" si="774"/>
        <v>119.98454063999999</v>
      </c>
      <c r="AK1251">
        <f t="shared" si="775"/>
        <v>113.26784087999999</v>
      </c>
      <c r="AL1251">
        <f t="shared" si="776"/>
        <v>103.9927836</v>
      </c>
      <c r="AM1251">
        <f t="shared" si="777"/>
        <v>87.837978719999995</v>
      </c>
      <c r="AN1251">
        <f t="shared" si="778"/>
        <v>99.765363840000006</v>
      </c>
      <c r="AO1251">
        <f t="shared" si="779"/>
        <v>95.026397040000006</v>
      </c>
      <c r="AP1251">
        <f t="shared" si="780"/>
        <v>81.274369679999992</v>
      </c>
      <c r="AQ1251">
        <f t="shared" si="781"/>
        <v>82.475447279999997</v>
      </c>
      <c r="AR1251">
        <f t="shared" si="782"/>
        <v>86.68233047999999</v>
      </c>
      <c r="AS1251">
        <f t="shared" si="783"/>
        <v>94.687232639999991</v>
      </c>
      <c r="AT1251">
        <f t="shared" si="760"/>
        <v>-99.777529120000011</v>
      </c>
      <c r="AU1251">
        <f t="shared" si="761"/>
        <v>-102.65251103999999</v>
      </c>
      <c r="AV1251">
        <f t="shared" si="762"/>
        <v>-109.98454063999999</v>
      </c>
      <c r="AW1251">
        <f t="shared" si="763"/>
        <v>-56.267840879999994</v>
      </c>
      <c r="AX1251">
        <f t="shared" si="764"/>
        <v>69.007216400000004</v>
      </c>
      <c r="AY1251">
        <f t="shared" si="765"/>
        <v>232.16202128</v>
      </c>
      <c r="AZ1251">
        <f t="shared" si="766"/>
        <v>197.23463615999998</v>
      </c>
      <c r="BA1251">
        <f t="shared" si="767"/>
        <v>200.97360295999999</v>
      </c>
      <c r="BB1251">
        <f t="shared" si="768"/>
        <v>278.72563031999999</v>
      </c>
      <c r="BC1251">
        <f t="shared" si="769"/>
        <v>136.52455272</v>
      </c>
      <c r="BD1251">
        <f t="shared" si="770"/>
        <v>-45.68233047999999</v>
      </c>
      <c r="BE1251">
        <f t="shared" si="771"/>
        <v>-89.687232639999991</v>
      </c>
      <c r="BF1251">
        <f t="shared" si="784"/>
        <v>0</v>
      </c>
      <c r="BG1251">
        <f t="shared" si="785"/>
        <v>0</v>
      </c>
      <c r="BH1251">
        <f t="shared" si="786"/>
        <v>0</v>
      </c>
      <c r="BI1251">
        <f t="shared" si="787"/>
        <v>0</v>
      </c>
      <c r="BJ1251">
        <f t="shared" si="788"/>
        <v>69.007216400000004</v>
      </c>
      <c r="BK1251">
        <f t="shared" si="789"/>
        <v>232.16202128</v>
      </c>
      <c r="BL1251">
        <f t="shared" si="790"/>
        <v>197.23463615999998</v>
      </c>
      <c r="BM1251">
        <f t="shared" si="791"/>
        <v>200.97360295999999</v>
      </c>
      <c r="BN1251">
        <f t="shared" si="792"/>
        <v>278.72563031999999</v>
      </c>
      <c r="BO1251">
        <f t="shared" si="793"/>
        <v>136.52455272</v>
      </c>
      <c r="BP1251">
        <f t="shared" si="794"/>
        <v>0</v>
      </c>
      <c r="BQ1251">
        <f t="shared" si="795"/>
        <v>0</v>
      </c>
      <c r="BR1251">
        <f t="shared" si="796"/>
        <v>1114.62765984</v>
      </c>
      <c r="BS1251">
        <f t="shared" si="797"/>
        <v>412.41223414079997</v>
      </c>
    </row>
    <row r="1252" spans="1:71">
      <c r="A1252">
        <v>1285</v>
      </c>
      <c r="B1252" t="s">
        <v>31</v>
      </c>
      <c r="C1252">
        <v>1286</v>
      </c>
      <c r="D1252">
        <v>5</v>
      </c>
      <c r="E1252">
        <v>5</v>
      </c>
      <c r="F1252">
        <v>3</v>
      </c>
      <c r="G1252">
        <v>10</v>
      </c>
      <c r="H1252">
        <v>57</v>
      </c>
      <c r="I1252">
        <v>174</v>
      </c>
      <c r="J1252">
        <v>320</v>
      </c>
      <c r="K1252">
        <v>293</v>
      </c>
      <c r="L1252">
        <v>299</v>
      </c>
      <c r="M1252">
        <v>361</v>
      </c>
      <c r="N1252">
        <v>220</v>
      </c>
      <c r="O1252">
        <v>42</v>
      </c>
      <c r="P1252">
        <v>5</v>
      </c>
      <c r="Q1252">
        <v>1789</v>
      </c>
      <c r="R1252">
        <v>274.89882599999999</v>
      </c>
      <c r="S1252">
        <v>994.32810500000005</v>
      </c>
      <c r="T1252">
        <v>168.09800000000001</v>
      </c>
      <c r="U1252">
        <v>169.40899999999999</v>
      </c>
      <c r="V1252">
        <v>192.54</v>
      </c>
      <c r="W1252">
        <v>181.72900000000001</v>
      </c>
      <c r="X1252">
        <v>167.19800000000001</v>
      </c>
      <c r="Y1252">
        <v>140.97800000000001</v>
      </c>
      <c r="Z1252">
        <v>160.24</v>
      </c>
      <c r="AA1252">
        <v>152.464</v>
      </c>
      <c r="AB1252">
        <v>130.23500000000001</v>
      </c>
      <c r="AC1252">
        <v>132.345</v>
      </c>
      <c r="AD1252">
        <v>138.87700000000001</v>
      </c>
      <c r="AE1252">
        <v>151.91900000000001</v>
      </c>
      <c r="AF1252">
        <v>0.70745599999999997</v>
      </c>
      <c r="AG1252">
        <v>0.37</v>
      </c>
      <c r="AH1252">
        <f t="shared" si="772"/>
        <v>118.92193868800001</v>
      </c>
      <c r="AI1252">
        <f t="shared" si="773"/>
        <v>119.84941350399998</v>
      </c>
      <c r="AJ1252">
        <f t="shared" si="774"/>
        <v>136.21357823999998</v>
      </c>
      <c r="AK1252">
        <f t="shared" si="775"/>
        <v>128.565271424</v>
      </c>
      <c r="AL1252">
        <f t="shared" si="776"/>
        <v>118.285228288</v>
      </c>
      <c r="AM1252">
        <f t="shared" si="777"/>
        <v>99.735731967999996</v>
      </c>
      <c r="AN1252">
        <f t="shared" si="778"/>
        <v>113.36274944</v>
      </c>
      <c r="AO1252">
        <f t="shared" si="779"/>
        <v>107.86157158399999</v>
      </c>
      <c r="AP1252">
        <f t="shared" si="780"/>
        <v>92.135532160000011</v>
      </c>
      <c r="AQ1252">
        <f t="shared" si="781"/>
        <v>93.62826432</v>
      </c>
      <c r="AR1252">
        <f t="shared" si="782"/>
        <v>98.249366911999999</v>
      </c>
      <c r="AS1252">
        <f t="shared" si="783"/>
        <v>107.476008064</v>
      </c>
      <c r="AT1252">
        <f t="shared" si="760"/>
        <v>-113.92193868800001</v>
      </c>
      <c r="AU1252">
        <f t="shared" si="761"/>
        <v>-116.84941350399998</v>
      </c>
      <c r="AV1252">
        <f t="shared" si="762"/>
        <v>-126.21357823999998</v>
      </c>
      <c r="AW1252">
        <f t="shared" si="763"/>
        <v>-71.565271424000002</v>
      </c>
      <c r="AX1252">
        <f t="shared" si="764"/>
        <v>55.714771712000001</v>
      </c>
      <c r="AY1252">
        <f t="shared" si="765"/>
        <v>220.26426803200002</v>
      </c>
      <c r="AZ1252">
        <f t="shared" si="766"/>
        <v>179.63725055999998</v>
      </c>
      <c r="BA1252">
        <f t="shared" si="767"/>
        <v>191.13842841600001</v>
      </c>
      <c r="BB1252">
        <f t="shared" si="768"/>
        <v>268.86446783999997</v>
      </c>
      <c r="BC1252">
        <f t="shared" si="769"/>
        <v>126.37173568</v>
      </c>
      <c r="BD1252">
        <f t="shared" si="770"/>
        <v>-56.249366911999999</v>
      </c>
      <c r="BE1252">
        <f t="shared" si="771"/>
        <v>-102.476008064</v>
      </c>
      <c r="BF1252">
        <f t="shared" si="784"/>
        <v>0</v>
      </c>
      <c r="BG1252">
        <f t="shared" si="785"/>
        <v>0</v>
      </c>
      <c r="BH1252">
        <f t="shared" si="786"/>
        <v>0</v>
      </c>
      <c r="BI1252">
        <f t="shared" si="787"/>
        <v>0</v>
      </c>
      <c r="BJ1252">
        <f t="shared" si="788"/>
        <v>55.714771712000001</v>
      </c>
      <c r="BK1252">
        <f t="shared" si="789"/>
        <v>220.26426803200002</v>
      </c>
      <c r="BL1252">
        <f t="shared" si="790"/>
        <v>179.63725055999998</v>
      </c>
      <c r="BM1252">
        <f t="shared" si="791"/>
        <v>191.13842841600001</v>
      </c>
      <c r="BN1252">
        <f t="shared" si="792"/>
        <v>268.86446783999997</v>
      </c>
      <c r="BO1252">
        <f t="shared" si="793"/>
        <v>126.37173568</v>
      </c>
      <c r="BP1252">
        <f t="shared" si="794"/>
        <v>0</v>
      </c>
      <c r="BQ1252">
        <f t="shared" si="795"/>
        <v>0</v>
      </c>
      <c r="BR1252">
        <f t="shared" si="796"/>
        <v>1041.9909222399999</v>
      </c>
      <c r="BS1252">
        <f t="shared" si="797"/>
        <v>385.53664122879997</v>
      </c>
    </row>
    <row r="1253" spans="1:71">
      <c r="A1253">
        <v>1286</v>
      </c>
      <c r="B1253" t="s">
        <v>31</v>
      </c>
      <c r="C1253">
        <v>1287</v>
      </c>
      <c r="D1253">
        <v>5</v>
      </c>
      <c r="E1253">
        <v>6</v>
      </c>
      <c r="F1253">
        <v>3</v>
      </c>
      <c r="G1253">
        <v>11</v>
      </c>
      <c r="H1253">
        <v>54</v>
      </c>
      <c r="I1253">
        <v>169</v>
      </c>
      <c r="J1253">
        <v>321</v>
      </c>
      <c r="K1253">
        <v>304</v>
      </c>
      <c r="L1253">
        <v>299</v>
      </c>
      <c r="M1253">
        <v>341</v>
      </c>
      <c r="N1253">
        <v>220</v>
      </c>
      <c r="O1253">
        <v>41</v>
      </c>
      <c r="P1253">
        <v>5</v>
      </c>
      <c r="Q1253">
        <v>1774</v>
      </c>
      <c r="R1253">
        <v>272.18883899999997</v>
      </c>
      <c r="S1253">
        <v>983.02745800000002</v>
      </c>
      <c r="T1253">
        <v>167.79300000000001</v>
      </c>
      <c r="U1253">
        <v>169.351</v>
      </c>
      <c r="V1253">
        <v>192.78800000000001</v>
      </c>
      <c r="W1253">
        <v>181.64400000000001</v>
      </c>
      <c r="X1253">
        <v>166.98400000000001</v>
      </c>
      <c r="Y1253">
        <v>140.93799999999999</v>
      </c>
      <c r="Z1253">
        <v>159.893</v>
      </c>
      <c r="AA1253">
        <v>152.178</v>
      </c>
      <c r="AB1253">
        <v>129.78399999999999</v>
      </c>
      <c r="AC1253">
        <v>131.95699999999999</v>
      </c>
      <c r="AD1253">
        <v>138.38800000000001</v>
      </c>
      <c r="AE1253">
        <v>151.63200000000001</v>
      </c>
      <c r="AF1253">
        <v>0.55616399999999999</v>
      </c>
      <c r="AG1253">
        <v>0.4</v>
      </c>
      <c r="AH1253">
        <f t="shared" si="772"/>
        <v>93.320426052000002</v>
      </c>
      <c r="AI1253">
        <f t="shared" si="773"/>
        <v>94.186929563999996</v>
      </c>
      <c r="AJ1253">
        <f t="shared" si="774"/>
        <v>107.221745232</v>
      </c>
      <c r="AK1253">
        <f t="shared" si="775"/>
        <v>101.023853616</v>
      </c>
      <c r="AL1253">
        <f t="shared" si="776"/>
        <v>92.870489376000009</v>
      </c>
      <c r="AM1253">
        <f t="shared" si="777"/>
        <v>78.384641831999986</v>
      </c>
      <c r="AN1253">
        <f t="shared" si="778"/>
        <v>88.926730452000001</v>
      </c>
      <c r="AO1253">
        <f t="shared" si="779"/>
        <v>84.635925192000002</v>
      </c>
      <c r="AP1253">
        <f t="shared" si="780"/>
        <v>72.181188575999997</v>
      </c>
      <c r="AQ1253">
        <f t="shared" si="781"/>
        <v>73.389732948000002</v>
      </c>
      <c r="AR1253">
        <f t="shared" si="782"/>
        <v>76.966423632000001</v>
      </c>
      <c r="AS1253">
        <f t="shared" si="783"/>
        <v>84.332259648000004</v>
      </c>
      <c r="AT1253">
        <f t="shared" si="760"/>
        <v>-87.320426052000002</v>
      </c>
      <c r="AU1253">
        <f t="shared" si="761"/>
        <v>-91.186929563999996</v>
      </c>
      <c r="AV1253">
        <f t="shared" si="762"/>
        <v>-96.221745232000004</v>
      </c>
      <c r="AW1253">
        <f t="shared" si="763"/>
        <v>-47.023853615999997</v>
      </c>
      <c r="AX1253">
        <f t="shared" si="764"/>
        <v>76.129510623999991</v>
      </c>
      <c r="AY1253">
        <f t="shared" si="765"/>
        <v>242.615358168</v>
      </c>
      <c r="AZ1253">
        <f t="shared" si="766"/>
        <v>215.07326954799998</v>
      </c>
      <c r="BA1253">
        <f t="shared" si="767"/>
        <v>214.364074808</v>
      </c>
      <c r="BB1253">
        <f t="shared" si="768"/>
        <v>268.81881142399999</v>
      </c>
      <c r="BC1253">
        <f t="shared" si="769"/>
        <v>146.61026705199998</v>
      </c>
      <c r="BD1253">
        <f t="shared" si="770"/>
        <v>-35.966423632000001</v>
      </c>
      <c r="BE1253">
        <f t="shared" si="771"/>
        <v>-79.332259648000004</v>
      </c>
      <c r="BF1253">
        <f t="shared" si="784"/>
        <v>0</v>
      </c>
      <c r="BG1253">
        <f t="shared" si="785"/>
        <v>0</v>
      </c>
      <c r="BH1253">
        <f t="shared" si="786"/>
        <v>0</v>
      </c>
      <c r="BI1253">
        <f t="shared" si="787"/>
        <v>0</v>
      </c>
      <c r="BJ1253">
        <f t="shared" si="788"/>
        <v>76.129510623999991</v>
      </c>
      <c r="BK1253">
        <f t="shared" si="789"/>
        <v>242.615358168</v>
      </c>
      <c r="BL1253">
        <f t="shared" si="790"/>
        <v>215.07326954799998</v>
      </c>
      <c r="BM1253">
        <f t="shared" si="791"/>
        <v>214.364074808</v>
      </c>
      <c r="BN1253">
        <f t="shared" si="792"/>
        <v>268.81881142399999</v>
      </c>
      <c r="BO1253">
        <f t="shared" si="793"/>
        <v>146.61026705199998</v>
      </c>
      <c r="BP1253">
        <f t="shared" si="794"/>
        <v>0</v>
      </c>
      <c r="BQ1253">
        <f t="shared" si="795"/>
        <v>0</v>
      </c>
      <c r="BR1253">
        <f t="shared" si="796"/>
        <v>1163.6112916239997</v>
      </c>
      <c r="BS1253">
        <f t="shared" si="797"/>
        <v>465.4445166495999</v>
      </c>
    </row>
    <row r="1254" spans="1:71">
      <c r="A1254">
        <v>1287</v>
      </c>
      <c r="B1254" t="s">
        <v>31</v>
      </c>
      <c r="C1254">
        <v>1288</v>
      </c>
      <c r="D1254">
        <v>5</v>
      </c>
      <c r="E1254">
        <v>6</v>
      </c>
      <c r="F1254">
        <v>3</v>
      </c>
      <c r="G1254">
        <v>11</v>
      </c>
      <c r="H1254">
        <v>54</v>
      </c>
      <c r="I1254">
        <v>169</v>
      </c>
      <c r="J1254">
        <v>321</v>
      </c>
      <c r="K1254">
        <v>299</v>
      </c>
      <c r="L1254">
        <v>299</v>
      </c>
      <c r="M1254">
        <v>342</v>
      </c>
      <c r="N1254">
        <v>225</v>
      </c>
      <c r="O1254">
        <v>42</v>
      </c>
      <c r="P1254">
        <v>5</v>
      </c>
      <c r="Q1254">
        <v>1776</v>
      </c>
      <c r="R1254">
        <v>271.86880600000001</v>
      </c>
      <c r="S1254">
        <v>981.69292199999995</v>
      </c>
      <c r="T1254">
        <v>167.59</v>
      </c>
      <c r="U1254">
        <v>169.00200000000001</v>
      </c>
      <c r="V1254">
        <v>192.98699999999999</v>
      </c>
      <c r="W1254">
        <v>181.624</v>
      </c>
      <c r="X1254">
        <v>166.91300000000001</v>
      </c>
      <c r="Y1254">
        <v>140.876</v>
      </c>
      <c r="Z1254">
        <v>159.38499999999999</v>
      </c>
      <c r="AA1254">
        <v>151.59899999999999</v>
      </c>
      <c r="AB1254">
        <v>129.751</v>
      </c>
      <c r="AC1254">
        <v>131.59299999999999</v>
      </c>
      <c r="AD1254">
        <v>138.018</v>
      </c>
      <c r="AE1254">
        <v>151.34</v>
      </c>
      <c r="AF1254">
        <v>0.83575699999999997</v>
      </c>
      <c r="AG1254">
        <v>0.27</v>
      </c>
      <c r="AH1254">
        <f t="shared" si="772"/>
        <v>140.06451562999999</v>
      </c>
      <c r="AI1254">
        <f t="shared" si="773"/>
        <v>141.244604514</v>
      </c>
      <c r="AJ1254">
        <f t="shared" si="774"/>
        <v>161.29023615899999</v>
      </c>
      <c r="AK1254">
        <f t="shared" si="775"/>
        <v>151.79352936799998</v>
      </c>
      <c r="AL1254">
        <f t="shared" si="776"/>
        <v>139.49870814100001</v>
      </c>
      <c r="AM1254">
        <f t="shared" si="777"/>
        <v>117.73810313200001</v>
      </c>
      <c r="AN1254">
        <f t="shared" si="778"/>
        <v>133.20712944499999</v>
      </c>
      <c r="AO1254">
        <f t="shared" si="779"/>
        <v>126.69992544299998</v>
      </c>
      <c r="AP1254">
        <f t="shared" si="780"/>
        <v>108.440306507</v>
      </c>
      <c r="AQ1254">
        <f t="shared" si="781"/>
        <v>109.97977090099998</v>
      </c>
      <c r="AR1254">
        <f t="shared" si="782"/>
        <v>115.349509626</v>
      </c>
      <c r="AS1254">
        <f t="shared" si="783"/>
        <v>126.48346438</v>
      </c>
      <c r="AT1254">
        <f t="shared" si="760"/>
        <v>-134.06451562999999</v>
      </c>
      <c r="AU1254">
        <f t="shared" si="761"/>
        <v>-138.244604514</v>
      </c>
      <c r="AV1254">
        <f t="shared" si="762"/>
        <v>-150.29023615899999</v>
      </c>
      <c r="AW1254">
        <f t="shared" si="763"/>
        <v>-97.79352936799998</v>
      </c>
      <c r="AX1254">
        <f t="shared" si="764"/>
        <v>29.501291858999991</v>
      </c>
      <c r="AY1254">
        <f t="shared" si="765"/>
        <v>203.26189686800001</v>
      </c>
      <c r="AZ1254">
        <f t="shared" si="766"/>
        <v>165.79287055500001</v>
      </c>
      <c r="BA1254">
        <f t="shared" si="767"/>
        <v>172.30007455700002</v>
      </c>
      <c r="BB1254">
        <f t="shared" si="768"/>
        <v>233.559693493</v>
      </c>
      <c r="BC1254">
        <f t="shared" si="769"/>
        <v>115.02022909900002</v>
      </c>
      <c r="BD1254">
        <f t="shared" si="770"/>
        <v>-73.349509626</v>
      </c>
      <c r="BE1254">
        <f t="shared" si="771"/>
        <v>-121.48346438</v>
      </c>
      <c r="BF1254">
        <f t="shared" si="784"/>
        <v>0</v>
      </c>
      <c r="BG1254">
        <f t="shared" si="785"/>
        <v>0</v>
      </c>
      <c r="BH1254">
        <f t="shared" si="786"/>
        <v>0</v>
      </c>
      <c r="BI1254">
        <f t="shared" si="787"/>
        <v>0</v>
      </c>
      <c r="BJ1254">
        <f t="shared" si="788"/>
        <v>29.501291858999991</v>
      </c>
      <c r="BK1254">
        <f t="shared" si="789"/>
        <v>203.26189686800001</v>
      </c>
      <c r="BL1254">
        <f t="shared" si="790"/>
        <v>165.79287055500001</v>
      </c>
      <c r="BM1254">
        <f t="shared" si="791"/>
        <v>172.30007455700002</v>
      </c>
      <c r="BN1254">
        <f t="shared" si="792"/>
        <v>233.559693493</v>
      </c>
      <c r="BO1254">
        <f t="shared" si="793"/>
        <v>115.02022909900002</v>
      </c>
      <c r="BP1254">
        <f t="shared" si="794"/>
        <v>0</v>
      </c>
      <c r="BQ1254">
        <f t="shared" si="795"/>
        <v>0</v>
      </c>
      <c r="BR1254">
        <f t="shared" si="796"/>
        <v>919.436056431</v>
      </c>
      <c r="BS1254">
        <f t="shared" si="797"/>
        <v>248.24773523637</v>
      </c>
    </row>
    <row r="1255" spans="1:71">
      <c r="A1255">
        <v>1288</v>
      </c>
      <c r="B1255" t="s">
        <v>31</v>
      </c>
      <c r="C1255">
        <v>1289</v>
      </c>
      <c r="D1255">
        <v>4</v>
      </c>
      <c r="E1255">
        <v>5</v>
      </c>
      <c r="F1255">
        <v>5</v>
      </c>
      <c r="G1255">
        <v>11</v>
      </c>
      <c r="H1255">
        <v>67</v>
      </c>
      <c r="I1255">
        <v>193</v>
      </c>
      <c r="J1255">
        <v>328</v>
      </c>
      <c r="K1255">
        <v>248</v>
      </c>
      <c r="L1255">
        <v>259</v>
      </c>
      <c r="M1255">
        <v>353</v>
      </c>
      <c r="N1255">
        <v>252</v>
      </c>
      <c r="O1255">
        <v>59</v>
      </c>
      <c r="P1255">
        <v>4</v>
      </c>
      <c r="Q1255">
        <v>1784</v>
      </c>
      <c r="R1255">
        <v>263.26905799999997</v>
      </c>
      <c r="S1255">
        <v>945.83197299999995</v>
      </c>
      <c r="T1255">
        <v>180.75800000000001</v>
      </c>
      <c r="U1255">
        <v>184.477</v>
      </c>
      <c r="V1255">
        <v>212.73099999999999</v>
      </c>
      <c r="W1255">
        <v>196.86099999999999</v>
      </c>
      <c r="X1255">
        <v>180.624</v>
      </c>
      <c r="Y1255">
        <v>153.732</v>
      </c>
      <c r="Z1255">
        <v>165.41900000000001</v>
      </c>
      <c r="AA1255">
        <v>161.02799999999999</v>
      </c>
      <c r="AB1255">
        <v>140.827</v>
      </c>
      <c r="AC1255">
        <v>144.51300000000001</v>
      </c>
      <c r="AD1255">
        <v>150.72499999999999</v>
      </c>
      <c r="AE1255">
        <v>155.892</v>
      </c>
      <c r="AF1255">
        <v>0.87257499999999999</v>
      </c>
      <c r="AG1255">
        <v>0.35</v>
      </c>
      <c r="AH1255">
        <f t="shared" si="772"/>
        <v>157.72491185000001</v>
      </c>
      <c r="AI1255">
        <f t="shared" si="773"/>
        <v>160.970018275</v>
      </c>
      <c r="AJ1255">
        <f t="shared" si="774"/>
        <v>185.623752325</v>
      </c>
      <c r="AK1255">
        <f t="shared" si="775"/>
        <v>171.77598707499999</v>
      </c>
      <c r="AL1255">
        <f t="shared" si="776"/>
        <v>157.60798679999999</v>
      </c>
      <c r="AM1255">
        <f t="shared" si="777"/>
        <v>134.1426999</v>
      </c>
      <c r="AN1255">
        <f t="shared" si="778"/>
        <v>144.340483925</v>
      </c>
      <c r="AO1255">
        <f t="shared" si="779"/>
        <v>140.50900709999999</v>
      </c>
      <c r="AP1255">
        <f t="shared" si="780"/>
        <v>122.88211952499999</v>
      </c>
      <c r="AQ1255">
        <f t="shared" si="781"/>
        <v>126.098430975</v>
      </c>
      <c r="AR1255">
        <f t="shared" si="782"/>
        <v>131.51886687499999</v>
      </c>
      <c r="AS1255">
        <f t="shared" si="783"/>
        <v>136.02746189999999</v>
      </c>
      <c r="AT1255">
        <f t="shared" si="760"/>
        <v>-152.72491185000001</v>
      </c>
      <c r="AU1255">
        <f t="shared" si="761"/>
        <v>-155.970018275</v>
      </c>
      <c r="AV1255">
        <f t="shared" si="762"/>
        <v>-174.623752325</v>
      </c>
      <c r="AW1255">
        <f t="shared" si="763"/>
        <v>-104.77598707499999</v>
      </c>
      <c r="AX1255">
        <f t="shared" si="764"/>
        <v>35.392013200000008</v>
      </c>
      <c r="AY1255">
        <f t="shared" si="765"/>
        <v>193.8573001</v>
      </c>
      <c r="AZ1255">
        <f t="shared" si="766"/>
        <v>103.659516075</v>
      </c>
      <c r="BA1255">
        <f t="shared" si="767"/>
        <v>118.49099290000001</v>
      </c>
      <c r="BB1255">
        <f t="shared" si="768"/>
        <v>230.11788047499999</v>
      </c>
      <c r="BC1255">
        <f t="shared" si="769"/>
        <v>125.901569025</v>
      </c>
      <c r="BD1255">
        <f t="shared" si="770"/>
        <v>-72.518866874999986</v>
      </c>
      <c r="BE1255">
        <f t="shared" si="771"/>
        <v>-132.02746189999999</v>
      </c>
      <c r="BF1255">
        <f t="shared" si="784"/>
        <v>0</v>
      </c>
      <c r="BG1255">
        <f t="shared" si="785"/>
        <v>0</v>
      </c>
      <c r="BH1255">
        <f t="shared" si="786"/>
        <v>0</v>
      </c>
      <c r="BI1255">
        <f t="shared" si="787"/>
        <v>0</v>
      </c>
      <c r="BJ1255">
        <f t="shared" si="788"/>
        <v>35.392013200000008</v>
      </c>
      <c r="BK1255">
        <f t="shared" si="789"/>
        <v>193.8573001</v>
      </c>
      <c r="BL1255">
        <f t="shared" si="790"/>
        <v>103.659516075</v>
      </c>
      <c r="BM1255">
        <f t="shared" si="791"/>
        <v>118.49099290000001</v>
      </c>
      <c r="BN1255">
        <f t="shared" si="792"/>
        <v>230.11788047499999</v>
      </c>
      <c r="BO1255">
        <f t="shared" si="793"/>
        <v>125.901569025</v>
      </c>
      <c r="BP1255">
        <f t="shared" si="794"/>
        <v>0</v>
      </c>
      <c r="BQ1255">
        <f t="shared" si="795"/>
        <v>0</v>
      </c>
      <c r="BR1255">
        <f t="shared" si="796"/>
        <v>807.41927177499997</v>
      </c>
      <c r="BS1255">
        <f t="shared" si="797"/>
        <v>282.59674512124997</v>
      </c>
    </row>
    <row r="1256" spans="1:71">
      <c r="A1256">
        <v>1289</v>
      </c>
      <c r="B1256" t="s">
        <v>31</v>
      </c>
      <c r="C1256">
        <v>1290</v>
      </c>
      <c r="D1256">
        <v>4</v>
      </c>
      <c r="E1256">
        <v>5</v>
      </c>
      <c r="F1256">
        <v>5</v>
      </c>
      <c r="G1256">
        <v>12</v>
      </c>
      <c r="H1256">
        <v>69</v>
      </c>
      <c r="I1256">
        <v>192</v>
      </c>
      <c r="J1256">
        <v>322</v>
      </c>
      <c r="K1256">
        <v>248</v>
      </c>
      <c r="L1256">
        <v>260</v>
      </c>
      <c r="M1256">
        <v>352</v>
      </c>
      <c r="N1256">
        <v>251</v>
      </c>
      <c r="O1256">
        <v>54</v>
      </c>
      <c r="P1256">
        <v>4</v>
      </c>
      <c r="Q1256">
        <v>1774</v>
      </c>
      <c r="R1256">
        <v>261.79706900000002</v>
      </c>
      <c r="S1256">
        <v>939.69377699999995</v>
      </c>
      <c r="T1256">
        <v>180.90100000000001</v>
      </c>
      <c r="U1256">
        <v>184.14699999999999</v>
      </c>
      <c r="V1256">
        <v>212.53</v>
      </c>
      <c r="W1256">
        <v>196.69800000000001</v>
      </c>
      <c r="X1256">
        <v>180.33799999999999</v>
      </c>
      <c r="Y1256">
        <v>153.637</v>
      </c>
      <c r="Z1256">
        <v>165.30799999999999</v>
      </c>
      <c r="AA1256">
        <v>161.11500000000001</v>
      </c>
      <c r="AB1256">
        <v>140.74</v>
      </c>
      <c r="AC1256">
        <v>144.71</v>
      </c>
      <c r="AD1256">
        <v>151.078</v>
      </c>
      <c r="AE1256">
        <v>155.89699999999999</v>
      </c>
      <c r="AF1256">
        <v>0.85052000000000005</v>
      </c>
      <c r="AG1256">
        <v>0.35</v>
      </c>
      <c r="AH1256">
        <f t="shared" si="772"/>
        <v>153.85991852000001</v>
      </c>
      <c r="AI1256">
        <f t="shared" si="773"/>
        <v>156.62070643999999</v>
      </c>
      <c r="AJ1256">
        <f t="shared" si="774"/>
        <v>180.76101560000001</v>
      </c>
      <c r="AK1256">
        <f t="shared" si="775"/>
        <v>167.29558296000002</v>
      </c>
      <c r="AL1256">
        <f t="shared" si="776"/>
        <v>153.38107576000002</v>
      </c>
      <c r="AM1256">
        <f t="shared" si="777"/>
        <v>130.67134124</v>
      </c>
      <c r="AN1256">
        <f t="shared" si="778"/>
        <v>140.59776016000001</v>
      </c>
      <c r="AO1256">
        <f t="shared" si="779"/>
        <v>137.03152980000002</v>
      </c>
      <c r="AP1256">
        <f t="shared" si="780"/>
        <v>119.70218480000001</v>
      </c>
      <c r="AQ1256">
        <f t="shared" si="781"/>
        <v>123.07874920000002</v>
      </c>
      <c r="AR1256">
        <f t="shared" si="782"/>
        <v>128.49486056000001</v>
      </c>
      <c r="AS1256">
        <f t="shared" si="783"/>
        <v>132.59351644</v>
      </c>
      <c r="AT1256">
        <f t="shared" si="760"/>
        <v>-148.85991852000001</v>
      </c>
      <c r="AU1256">
        <f t="shared" si="761"/>
        <v>-151.62070643999999</v>
      </c>
      <c r="AV1256">
        <f t="shared" si="762"/>
        <v>-168.76101560000001</v>
      </c>
      <c r="AW1256">
        <f t="shared" si="763"/>
        <v>-98.295582960000019</v>
      </c>
      <c r="AX1256">
        <f t="shared" si="764"/>
        <v>38.618924239999984</v>
      </c>
      <c r="AY1256">
        <f t="shared" si="765"/>
        <v>191.32865876</v>
      </c>
      <c r="AZ1256">
        <f t="shared" si="766"/>
        <v>107.40223983999999</v>
      </c>
      <c r="BA1256">
        <f t="shared" si="767"/>
        <v>122.96847019999998</v>
      </c>
      <c r="BB1256">
        <f t="shared" si="768"/>
        <v>232.2978152</v>
      </c>
      <c r="BC1256">
        <f t="shared" si="769"/>
        <v>127.92125079999998</v>
      </c>
      <c r="BD1256">
        <f t="shared" si="770"/>
        <v>-74.494860560000006</v>
      </c>
      <c r="BE1256">
        <f t="shared" si="771"/>
        <v>-128.59351644</v>
      </c>
      <c r="BF1256">
        <f t="shared" si="784"/>
        <v>0</v>
      </c>
      <c r="BG1256">
        <f t="shared" si="785"/>
        <v>0</v>
      </c>
      <c r="BH1256">
        <f t="shared" si="786"/>
        <v>0</v>
      </c>
      <c r="BI1256">
        <f t="shared" si="787"/>
        <v>0</v>
      </c>
      <c r="BJ1256">
        <f t="shared" si="788"/>
        <v>38.618924239999984</v>
      </c>
      <c r="BK1256">
        <f t="shared" si="789"/>
        <v>191.32865876</v>
      </c>
      <c r="BL1256">
        <f t="shared" si="790"/>
        <v>107.40223983999999</v>
      </c>
      <c r="BM1256">
        <f t="shared" si="791"/>
        <v>122.96847019999998</v>
      </c>
      <c r="BN1256">
        <f t="shared" si="792"/>
        <v>232.2978152</v>
      </c>
      <c r="BO1256">
        <f t="shared" si="793"/>
        <v>127.92125079999998</v>
      </c>
      <c r="BP1256">
        <f t="shared" si="794"/>
        <v>0</v>
      </c>
      <c r="BQ1256">
        <f t="shared" si="795"/>
        <v>0</v>
      </c>
      <c r="BR1256">
        <f t="shared" si="796"/>
        <v>820.53735903999984</v>
      </c>
      <c r="BS1256">
        <f t="shared" si="797"/>
        <v>287.18807566399994</v>
      </c>
    </row>
    <row r="1257" spans="1:71">
      <c r="A1257">
        <v>1290</v>
      </c>
      <c r="B1257" t="s">
        <v>31</v>
      </c>
      <c r="C1257">
        <v>1291</v>
      </c>
      <c r="D1257">
        <v>4</v>
      </c>
      <c r="E1257">
        <v>5</v>
      </c>
      <c r="F1257">
        <v>5</v>
      </c>
      <c r="G1257">
        <v>13</v>
      </c>
      <c r="H1257">
        <v>69</v>
      </c>
      <c r="I1257">
        <v>192</v>
      </c>
      <c r="J1257">
        <v>321</v>
      </c>
      <c r="K1257">
        <v>256</v>
      </c>
      <c r="L1257">
        <v>266</v>
      </c>
      <c r="M1257">
        <v>353</v>
      </c>
      <c r="N1257">
        <v>217</v>
      </c>
      <c r="O1257">
        <v>54</v>
      </c>
      <c r="P1257">
        <v>4</v>
      </c>
      <c r="Q1257">
        <v>1755</v>
      </c>
      <c r="R1257">
        <v>259.709971</v>
      </c>
      <c r="S1257">
        <v>930.99058100000002</v>
      </c>
      <c r="T1257">
        <v>180.90799999999999</v>
      </c>
      <c r="U1257">
        <v>182.49700000000001</v>
      </c>
      <c r="V1257">
        <v>210.83199999999999</v>
      </c>
      <c r="W1257">
        <v>195.291</v>
      </c>
      <c r="X1257">
        <v>179.13800000000001</v>
      </c>
      <c r="Y1257">
        <v>153.09299999999999</v>
      </c>
      <c r="Z1257">
        <v>164.696</v>
      </c>
      <c r="AA1257">
        <v>160.56399999999999</v>
      </c>
      <c r="AB1257">
        <v>140.34700000000001</v>
      </c>
      <c r="AC1257">
        <v>144.71899999999999</v>
      </c>
      <c r="AD1257">
        <v>151.398</v>
      </c>
      <c r="AE1257">
        <v>155.69200000000001</v>
      </c>
      <c r="AF1257">
        <v>0.77629199999999998</v>
      </c>
      <c r="AG1257">
        <v>0.35940699999999998</v>
      </c>
      <c r="AH1257">
        <f t="shared" si="772"/>
        <v>140.43743313599998</v>
      </c>
      <c r="AI1257">
        <f t="shared" si="773"/>
        <v>141.670961124</v>
      </c>
      <c r="AJ1257">
        <f t="shared" si="774"/>
        <v>163.66719494399999</v>
      </c>
      <c r="AK1257">
        <f t="shared" si="775"/>
        <v>151.602840972</v>
      </c>
      <c r="AL1257">
        <f t="shared" si="776"/>
        <v>139.06339629600001</v>
      </c>
      <c r="AM1257">
        <f t="shared" si="777"/>
        <v>118.84487115599998</v>
      </c>
      <c r="AN1257">
        <f t="shared" si="778"/>
        <v>127.85218723199999</v>
      </c>
      <c r="AO1257">
        <f t="shared" si="779"/>
        <v>124.64454868799999</v>
      </c>
      <c r="AP1257">
        <f t="shared" si="780"/>
        <v>108.950253324</v>
      </c>
      <c r="AQ1257">
        <f t="shared" si="781"/>
        <v>112.34420194799999</v>
      </c>
      <c r="AR1257">
        <f t="shared" si="782"/>
        <v>117.529056216</v>
      </c>
      <c r="AS1257">
        <f t="shared" si="783"/>
        <v>120.862454064</v>
      </c>
      <c r="AT1257">
        <f t="shared" si="760"/>
        <v>-135.43743313599998</v>
      </c>
      <c r="AU1257">
        <f t="shared" si="761"/>
        <v>-136.670961124</v>
      </c>
      <c r="AV1257">
        <f t="shared" si="762"/>
        <v>-150.66719494399999</v>
      </c>
      <c r="AW1257">
        <f t="shared" si="763"/>
        <v>-82.602840971999996</v>
      </c>
      <c r="AX1257">
        <f t="shared" si="764"/>
        <v>52.936603703999992</v>
      </c>
      <c r="AY1257">
        <f t="shared" si="765"/>
        <v>202.15512884400002</v>
      </c>
      <c r="AZ1257">
        <f t="shared" si="766"/>
        <v>128.14781276799999</v>
      </c>
      <c r="BA1257">
        <f t="shared" si="767"/>
        <v>141.35545131200001</v>
      </c>
      <c r="BB1257">
        <f t="shared" si="768"/>
        <v>244.04974667599998</v>
      </c>
      <c r="BC1257">
        <f t="shared" si="769"/>
        <v>104.65579805200001</v>
      </c>
      <c r="BD1257">
        <f t="shared" si="770"/>
        <v>-63.529056216000001</v>
      </c>
      <c r="BE1257">
        <f t="shared" si="771"/>
        <v>-116.862454064</v>
      </c>
      <c r="BF1257">
        <f t="shared" si="784"/>
        <v>0</v>
      </c>
      <c r="BG1257">
        <f t="shared" si="785"/>
        <v>0</v>
      </c>
      <c r="BH1257">
        <f t="shared" si="786"/>
        <v>0</v>
      </c>
      <c r="BI1257">
        <f t="shared" si="787"/>
        <v>0</v>
      </c>
      <c r="BJ1257">
        <f t="shared" si="788"/>
        <v>52.936603703999992</v>
      </c>
      <c r="BK1257">
        <f t="shared" si="789"/>
        <v>202.15512884400002</v>
      </c>
      <c r="BL1257">
        <f t="shared" si="790"/>
        <v>128.14781276799999</v>
      </c>
      <c r="BM1257">
        <f t="shared" si="791"/>
        <v>141.35545131200001</v>
      </c>
      <c r="BN1257">
        <f t="shared" si="792"/>
        <v>244.04974667599998</v>
      </c>
      <c r="BO1257">
        <f t="shared" si="793"/>
        <v>104.65579805200001</v>
      </c>
      <c r="BP1257">
        <f t="shared" si="794"/>
        <v>0</v>
      </c>
      <c r="BQ1257">
        <f t="shared" si="795"/>
        <v>0</v>
      </c>
      <c r="BR1257">
        <f t="shared" si="796"/>
        <v>873.30054135600005</v>
      </c>
      <c r="BS1257">
        <f t="shared" si="797"/>
        <v>313.87032766713588</v>
      </c>
    </row>
    <row r="1258" spans="1:71">
      <c r="A1258">
        <v>1291</v>
      </c>
      <c r="B1258" t="s">
        <v>31</v>
      </c>
      <c r="C1258">
        <v>1292</v>
      </c>
      <c r="D1258">
        <v>4</v>
      </c>
      <c r="E1258">
        <v>5</v>
      </c>
      <c r="F1258">
        <v>5</v>
      </c>
      <c r="G1258">
        <v>13</v>
      </c>
      <c r="H1258">
        <v>62</v>
      </c>
      <c r="I1258">
        <v>175</v>
      </c>
      <c r="J1258">
        <v>341</v>
      </c>
      <c r="K1258">
        <v>263</v>
      </c>
      <c r="L1258">
        <v>270</v>
      </c>
      <c r="M1258">
        <v>356</v>
      </c>
      <c r="N1258">
        <v>222</v>
      </c>
      <c r="O1258">
        <v>50</v>
      </c>
      <c r="P1258">
        <v>4</v>
      </c>
      <c r="Q1258">
        <v>1766</v>
      </c>
      <c r="R1258">
        <v>267.02038499999998</v>
      </c>
      <c r="S1258">
        <v>961.47500600000001</v>
      </c>
      <c r="T1258">
        <v>180.804</v>
      </c>
      <c r="U1258">
        <v>180.876</v>
      </c>
      <c r="V1258">
        <v>208.39</v>
      </c>
      <c r="W1258">
        <v>194.23500000000001</v>
      </c>
      <c r="X1258">
        <v>178.16</v>
      </c>
      <c r="Y1258">
        <v>152.465</v>
      </c>
      <c r="Z1258">
        <v>163.91800000000001</v>
      </c>
      <c r="AA1258">
        <v>160.35</v>
      </c>
      <c r="AB1258">
        <v>139.88999999999999</v>
      </c>
      <c r="AC1258">
        <v>144.607</v>
      </c>
      <c r="AD1258">
        <v>151.66800000000001</v>
      </c>
      <c r="AE1258">
        <v>155.14099999999999</v>
      </c>
      <c r="AF1258">
        <v>0.79966099999999996</v>
      </c>
      <c r="AG1258">
        <v>0.39015</v>
      </c>
      <c r="AH1258">
        <f t="shared" si="772"/>
        <v>144.581907444</v>
      </c>
      <c r="AI1258">
        <f t="shared" si="773"/>
        <v>144.639483036</v>
      </c>
      <c r="AJ1258">
        <f t="shared" si="774"/>
        <v>166.64135578999998</v>
      </c>
      <c r="AK1258">
        <f t="shared" si="775"/>
        <v>155.32215433499999</v>
      </c>
      <c r="AL1258">
        <f t="shared" si="776"/>
        <v>142.46760376</v>
      </c>
      <c r="AM1258">
        <f t="shared" si="777"/>
        <v>121.920314365</v>
      </c>
      <c r="AN1258">
        <f t="shared" si="778"/>
        <v>131.07883179800001</v>
      </c>
      <c r="AO1258">
        <f t="shared" si="779"/>
        <v>128.22564134999999</v>
      </c>
      <c r="AP1258">
        <f t="shared" si="780"/>
        <v>111.86457728999999</v>
      </c>
      <c r="AQ1258">
        <f t="shared" si="781"/>
        <v>115.63657822699999</v>
      </c>
      <c r="AR1258">
        <f t="shared" si="782"/>
        <v>121.282984548</v>
      </c>
      <c r="AS1258">
        <f t="shared" si="783"/>
        <v>124.06020720099998</v>
      </c>
      <c r="AT1258">
        <f t="shared" si="760"/>
        <v>-139.581907444</v>
      </c>
      <c r="AU1258">
        <f t="shared" si="761"/>
        <v>-139.639483036</v>
      </c>
      <c r="AV1258">
        <f t="shared" si="762"/>
        <v>-153.64135578999998</v>
      </c>
      <c r="AW1258">
        <f t="shared" si="763"/>
        <v>-93.322154334999993</v>
      </c>
      <c r="AX1258">
        <f t="shared" si="764"/>
        <v>32.532396239999997</v>
      </c>
      <c r="AY1258">
        <f t="shared" si="765"/>
        <v>219.079685635</v>
      </c>
      <c r="AZ1258">
        <f t="shared" si="766"/>
        <v>131.92116820199999</v>
      </c>
      <c r="BA1258">
        <f t="shared" si="767"/>
        <v>141.77435865000001</v>
      </c>
      <c r="BB1258">
        <f t="shared" si="768"/>
        <v>244.13542271</v>
      </c>
      <c r="BC1258">
        <f t="shared" si="769"/>
        <v>106.36342177300001</v>
      </c>
      <c r="BD1258">
        <f t="shared" si="770"/>
        <v>-71.282984548000002</v>
      </c>
      <c r="BE1258">
        <f t="shared" si="771"/>
        <v>-120.06020720099998</v>
      </c>
      <c r="BF1258">
        <f t="shared" si="784"/>
        <v>0</v>
      </c>
      <c r="BG1258">
        <f t="shared" si="785"/>
        <v>0</v>
      </c>
      <c r="BH1258">
        <f t="shared" si="786"/>
        <v>0</v>
      </c>
      <c r="BI1258">
        <f t="shared" si="787"/>
        <v>0</v>
      </c>
      <c r="BJ1258">
        <f t="shared" si="788"/>
        <v>32.532396239999997</v>
      </c>
      <c r="BK1258">
        <f t="shared" si="789"/>
        <v>219.079685635</v>
      </c>
      <c r="BL1258">
        <f t="shared" si="790"/>
        <v>131.92116820199999</v>
      </c>
      <c r="BM1258">
        <f t="shared" si="791"/>
        <v>141.77435865000001</v>
      </c>
      <c r="BN1258">
        <f t="shared" si="792"/>
        <v>244.13542271</v>
      </c>
      <c r="BO1258">
        <f t="shared" si="793"/>
        <v>106.36342177300001</v>
      </c>
      <c r="BP1258">
        <f t="shared" si="794"/>
        <v>0</v>
      </c>
      <c r="BQ1258">
        <f t="shared" si="795"/>
        <v>0</v>
      </c>
      <c r="BR1258">
        <f t="shared" si="796"/>
        <v>875.80645320999997</v>
      </c>
      <c r="BS1258">
        <f t="shared" si="797"/>
        <v>341.69588771988151</v>
      </c>
    </row>
    <row r="1259" spans="1:71">
      <c r="A1259">
        <v>1292</v>
      </c>
      <c r="B1259" t="s">
        <v>31</v>
      </c>
      <c r="C1259">
        <v>1293</v>
      </c>
      <c r="D1259">
        <v>4</v>
      </c>
      <c r="E1259">
        <v>5</v>
      </c>
      <c r="F1259">
        <v>3</v>
      </c>
      <c r="G1259">
        <v>13</v>
      </c>
      <c r="H1259">
        <v>57</v>
      </c>
      <c r="I1259">
        <v>166</v>
      </c>
      <c r="J1259">
        <v>327</v>
      </c>
      <c r="K1259">
        <v>260</v>
      </c>
      <c r="L1259">
        <v>263</v>
      </c>
      <c r="M1259">
        <v>365</v>
      </c>
      <c r="N1259">
        <v>216</v>
      </c>
      <c r="O1259">
        <v>50</v>
      </c>
      <c r="P1259">
        <v>4</v>
      </c>
      <c r="Q1259">
        <v>1729</v>
      </c>
      <c r="R1259">
        <v>264.36495100000002</v>
      </c>
      <c r="S1259">
        <v>950.40184499999998</v>
      </c>
      <c r="T1259">
        <v>180.59200000000001</v>
      </c>
      <c r="U1259">
        <v>179.53700000000001</v>
      </c>
      <c r="V1259">
        <v>205.863</v>
      </c>
      <c r="W1259">
        <v>193.19399999999999</v>
      </c>
      <c r="X1259">
        <v>176.834</v>
      </c>
      <c r="Y1259">
        <v>151.86699999999999</v>
      </c>
      <c r="Z1259">
        <v>163.06800000000001</v>
      </c>
      <c r="AA1259">
        <v>159.90299999999999</v>
      </c>
      <c r="AB1259">
        <v>139.376</v>
      </c>
      <c r="AC1259">
        <v>144.75399999999999</v>
      </c>
      <c r="AD1259">
        <v>151.86600000000001</v>
      </c>
      <c r="AE1259">
        <v>153.95500000000001</v>
      </c>
      <c r="AF1259">
        <v>0.78962900000000003</v>
      </c>
      <c r="AG1259">
        <v>0.42048099999999999</v>
      </c>
      <c r="AH1259">
        <f t="shared" si="772"/>
        <v>142.60068036800001</v>
      </c>
      <c r="AI1259">
        <f t="shared" si="773"/>
        <v>141.767621773</v>
      </c>
      <c r="AJ1259">
        <f t="shared" si="774"/>
        <v>162.55539482700001</v>
      </c>
      <c r="AK1259">
        <f t="shared" si="775"/>
        <v>152.551585026</v>
      </c>
      <c r="AL1259">
        <f t="shared" si="776"/>
        <v>139.63325458600002</v>
      </c>
      <c r="AM1259">
        <f t="shared" si="777"/>
        <v>119.918587343</v>
      </c>
      <c r="AN1259">
        <f t="shared" si="778"/>
        <v>128.76322177200001</v>
      </c>
      <c r="AO1259">
        <f t="shared" si="779"/>
        <v>126.264045987</v>
      </c>
      <c r="AP1259">
        <f t="shared" si="780"/>
        <v>110.05533150400001</v>
      </c>
      <c r="AQ1259">
        <f t="shared" si="781"/>
        <v>114.30195626599999</v>
      </c>
      <c r="AR1259">
        <f t="shared" si="782"/>
        <v>119.91779771400002</v>
      </c>
      <c r="AS1259">
        <f t="shared" si="783"/>
        <v>121.56733269500002</v>
      </c>
      <c r="AT1259">
        <f t="shared" si="760"/>
        <v>-137.60068036800001</v>
      </c>
      <c r="AU1259">
        <f t="shared" si="761"/>
        <v>-138.767621773</v>
      </c>
      <c r="AV1259">
        <f t="shared" si="762"/>
        <v>-149.55539482700001</v>
      </c>
      <c r="AW1259">
        <f t="shared" si="763"/>
        <v>-95.551585025999998</v>
      </c>
      <c r="AX1259">
        <f t="shared" si="764"/>
        <v>26.366745413999979</v>
      </c>
      <c r="AY1259">
        <f t="shared" si="765"/>
        <v>207.08141265699999</v>
      </c>
      <c r="AZ1259">
        <f t="shared" si="766"/>
        <v>131.23677822799999</v>
      </c>
      <c r="BA1259">
        <f t="shared" si="767"/>
        <v>136.735954013</v>
      </c>
      <c r="BB1259">
        <f t="shared" si="768"/>
        <v>254.94466849599999</v>
      </c>
      <c r="BC1259">
        <f t="shared" si="769"/>
        <v>101.69804373400001</v>
      </c>
      <c r="BD1259">
        <f t="shared" si="770"/>
        <v>-69.917797714000017</v>
      </c>
      <c r="BE1259">
        <f t="shared" si="771"/>
        <v>-117.56733269500002</v>
      </c>
      <c r="BF1259">
        <f t="shared" si="784"/>
        <v>0</v>
      </c>
      <c r="BG1259">
        <f t="shared" si="785"/>
        <v>0</v>
      </c>
      <c r="BH1259">
        <f t="shared" si="786"/>
        <v>0</v>
      </c>
      <c r="BI1259">
        <f t="shared" si="787"/>
        <v>0</v>
      </c>
      <c r="BJ1259">
        <f t="shared" si="788"/>
        <v>26.366745413999979</v>
      </c>
      <c r="BK1259">
        <f t="shared" si="789"/>
        <v>207.08141265699999</v>
      </c>
      <c r="BL1259">
        <f t="shared" si="790"/>
        <v>131.23677822799999</v>
      </c>
      <c r="BM1259">
        <f t="shared" si="791"/>
        <v>136.735954013</v>
      </c>
      <c r="BN1259">
        <f t="shared" si="792"/>
        <v>254.94466849599999</v>
      </c>
      <c r="BO1259">
        <f t="shared" si="793"/>
        <v>101.69804373400001</v>
      </c>
      <c r="BP1259">
        <f t="shared" si="794"/>
        <v>0</v>
      </c>
      <c r="BQ1259">
        <f t="shared" si="795"/>
        <v>0</v>
      </c>
      <c r="BR1259">
        <f t="shared" si="796"/>
        <v>858.0636025419999</v>
      </c>
      <c r="BS1259">
        <f t="shared" si="797"/>
        <v>360.79944166046266</v>
      </c>
    </row>
    <row r="1260" spans="1:71">
      <c r="A1260">
        <v>1293</v>
      </c>
      <c r="B1260" t="s">
        <v>31</v>
      </c>
      <c r="C1260">
        <v>1294</v>
      </c>
      <c r="D1260">
        <v>4</v>
      </c>
      <c r="E1260">
        <v>4</v>
      </c>
      <c r="F1260">
        <v>3</v>
      </c>
      <c r="G1260">
        <v>11</v>
      </c>
      <c r="H1260">
        <v>52</v>
      </c>
      <c r="I1260">
        <v>154</v>
      </c>
      <c r="J1260">
        <v>307</v>
      </c>
      <c r="K1260">
        <v>255</v>
      </c>
      <c r="L1260">
        <v>272</v>
      </c>
      <c r="M1260">
        <v>366</v>
      </c>
      <c r="N1260">
        <v>233</v>
      </c>
      <c r="O1260">
        <v>50</v>
      </c>
      <c r="P1260">
        <v>4</v>
      </c>
      <c r="Q1260">
        <v>1711</v>
      </c>
      <c r="R1260">
        <v>263.33664499999998</v>
      </c>
      <c r="S1260">
        <v>946.11381100000006</v>
      </c>
      <c r="T1260">
        <v>180.577</v>
      </c>
      <c r="U1260">
        <v>179.05</v>
      </c>
      <c r="V1260">
        <v>204.905</v>
      </c>
      <c r="W1260">
        <v>192.249</v>
      </c>
      <c r="X1260">
        <v>175.893</v>
      </c>
      <c r="Y1260">
        <v>151.56800000000001</v>
      </c>
      <c r="Z1260">
        <v>162.44999999999999</v>
      </c>
      <c r="AA1260">
        <v>159.59399999999999</v>
      </c>
      <c r="AB1260">
        <v>139.10599999999999</v>
      </c>
      <c r="AC1260">
        <v>144.56899999999999</v>
      </c>
      <c r="AD1260">
        <v>151.84299999999999</v>
      </c>
      <c r="AE1260">
        <v>152.749</v>
      </c>
      <c r="AF1260">
        <v>0.78534499999999996</v>
      </c>
      <c r="AG1260">
        <v>0.43286000000000002</v>
      </c>
      <c r="AH1260">
        <f t="shared" si="772"/>
        <v>141.815244065</v>
      </c>
      <c r="AI1260">
        <f t="shared" si="773"/>
        <v>140.61602225000001</v>
      </c>
      <c r="AJ1260">
        <f t="shared" si="774"/>
        <v>160.92111722499999</v>
      </c>
      <c r="AK1260">
        <f t="shared" si="775"/>
        <v>150.981790905</v>
      </c>
      <c r="AL1260">
        <f t="shared" si="776"/>
        <v>138.136688085</v>
      </c>
      <c r="AM1260">
        <f t="shared" si="777"/>
        <v>119.03317096000001</v>
      </c>
      <c r="AN1260">
        <f t="shared" si="778"/>
        <v>127.57929524999999</v>
      </c>
      <c r="AO1260">
        <f t="shared" si="779"/>
        <v>125.33634992999998</v>
      </c>
      <c r="AP1260">
        <f t="shared" si="780"/>
        <v>109.24620157</v>
      </c>
      <c r="AQ1260">
        <f t="shared" si="781"/>
        <v>113.53654130499999</v>
      </c>
      <c r="AR1260">
        <f t="shared" si="782"/>
        <v>119.24914083499999</v>
      </c>
      <c r="AS1260">
        <f t="shared" si="783"/>
        <v>119.96066340499999</v>
      </c>
      <c r="AT1260">
        <f t="shared" si="760"/>
        <v>-137.815244065</v>
      </c>
      <c r="AU1260">
        <f t="shared" si="761"/>
        <v>-137.61602225000001</v>
      </c>
      <c r="AV1260">
        <f t="shared" si="762"/>
        <v>-149.92111722499999</v>
      </c>
      <c r="AW1260">
        <f t="shared" si="763"/>
        <v>-98.981790904999997</v>
      </c>
      <c r="AX1260">
        <f t="shared" si="764"/>
        <v>15.863311914999997</v>
      </c>
      <c r="AY1260">
        <f t="shared" si="765"/>
        <v>187.96682903999999</v>
      </c>
      <c r="AZ1260">
        <f t="shared" si="766"/>
        <v>127.42070475000001</v>
      </c>
      <c r="BA1260">
        <f t="shared" si="767"/>
        <v>146.66365007000002</v>
      </c>
      <c r="BB1260">
        <f t="shared" si="768"/>
        <v>256.75379843000002</v>
      </c>
      <c r="BC1260">
        <f t="shared" si="769"/>
        <v>119.46345869500001</v>
      </c>
      <c r="BD1260">
        <f t="shared" si="770"/>
        <v>-69.249140834999992</v>
      </c>
      <c r="BE1260">
        <f t="shared" si="771"/>
        <v>-115.96066340499999</v>
      </c>
      <c r="BF1260">
        <f t="shared" si="784"/>
        <v>0</v>
      </c>
      <c r="BG1260">
        <f t="shared" si="785"/>
        <v>0</v>
      </c>
      <c r="BH1260">
        <f t="shared" si="786"/>
        <v>0</v>
      </c>
      <c r="BI1260">
        <f t="shared" si="787"/>
        <v>0</v>
      </c>
      <c r="BJ1260">
        <f t="shared" si="788"/>
        <v>15.863311914999997</v>
      </c>
      <c r="BK1260">
        <f t="shared" si="789"/>
        <v>187.96682903999999</v>
      </c>
      <c r="BL1260">
        <f t="shared" si="790"/>
        <v>127.42070475000001</v>
      </c>
      <c r="BM1260">
        <f t="shared" si="791"/>
        <v>146.66365007000002</v>
      </c>
      <c r="BN1260">
        <f t="shared" si="792"/>
        <v>256.75379843000002</v>
      </c>
      <c r="BO1260">
        <f t="shared" si="793"/>
        <v>119.46345869500001</v>
      </c>
      <c r="BP1260">
        <f t="shared" si="794"/>
        <v>0</v>
      </c>
      <c r="BQ1260">
        <f t="shared" si="795"/>
        <v>0</v>
      </c>
      <c r="BR1260">
        <f t="shared" si="796"/>
        <v>854.13175290000004</v>
      </c>
      <c r="BS1260">
        <f t="shared" si="797"/>
        <v>369.71947056029404</v>
      </c>
    </row>
    <row r="1261" spans="1:71">
      <c r="A1261">
        <v>1294</v>
      </c>
      <c r="B1261" t="s">
        <v>31</v>
      </c>
      <c r="C1261">
        <v>1295</v>
      </c>
      <c r="D1261">
        <v>4</v>
      </c>
      <c r="E1261">
        <v>4</v>
      </c>
      <c r="F1261">
        <v>1</v>
      </c>
      <c r="G1261">
        <v>9</v>
      </c>
      <c r="H1261">
        <v>50</v>
      </c>
      <c r="I1261">
        <v>161</v>
      </c>
      <c r="J1261">
        <v>301</v>
      </c>
      <c r="K1261">
        <v>256</v>
      </c>
      <c r="L1261">
        <v>278</v>
      </c>
      <c r="M1261">
        <v>366</v>
      </c>
      <c r="N1261">
        <v>230</v>
      </c>
      <c r="O1261">
        <v>50</v>
      </c>
      <c r="P1261">
        <v>4</v>
      </c>
      <c r="Q1261">
        <v>1710</v>
      </c>
      <c r="R1261">
        <v>263.91579000000002</v>
      </c>
      <c r="S1261">
        <v>948.52884200000005</v>
      </c>
      <c r="T1261">
        <v>180.703</v>
      </c>
      <c r="U1261">
        <v>178.88399999999999</v>
      </c>
      <c r="V1261">
        <v>204.48699999999999</v>
      </c>
      <c r="W1261">
        <v>190.893</v>
      </c>
      <c r="X1261">
        <v>175.17099999999999</v>
      </c>
      <c r="Y1261">
        <v>151.52600000000001</v>
      </c>
      <c r="Z1261">
        <v>162.535</v>
      </c>
      <c r="AA1261">
        <v>159.489</v>
      </c>
      <c r="AB1261">
        <v>139.06200000000001</v>
      </c>
      <c r="AC1261">
        <v>144.09800000000001</v>
      </c>
      <c r="AD1261">
        <v>151.726</v>
      </c>
      <c r="AE1261">
        <v>151.559</v>
      </c>
      <c r="AF1261">
        <v>0.63459699999999997</v>
      </c>
      <c r="AG1261">
        <v>0.52390199999999998</v>
      </c>
      <c r="AH1261">
        <f t="shared" si="772"/>
        <v>114.673581691</v>
      </c>
      <c r="AI1261">
        <f t="shared" si="773"/>
        <v>113.51924974799998</v>
      </c>
      <c r="AJ1261">
        <f t="shared" si="774"/>
        <v>129.76683673899998</v>
      </c>
      <c r="AK1261">
        <f t="shared" si="775"/>
        <v>121.140125121</v>
      </c>
      <c r="AL1261">
        <f t="shared" si="776"/>
        <v>111.16299108699999</v>
      </c>
      <c r="AM1261">
        <f t="shared" si="777"/>
        <v>96.157945022000007</v>
      </c>
      <c r="AN1261">
        <f t="shared" si="778"/>
        <v>103.144223395</v>
      </c>
      <c r="AO1261">
        <f t="shared" si="779"/>
        <v>101.211240933</v>
      </c>
      <c r="AP1261">
        <f t="shared" si="780"/>
        <v>88.248328014000009</v>
      </c>
      <c r="AQ1261">
        <f t="shared" si="781"/>
        <v>91.444158506000008</v>
      </c>
      <c r="AR1261">
        <f t="shared" si="782"/>
        <v>96.284864421999998</v>
      </c>
      <c r="AS1261">
        <f t="shared" si="783"/>
        <v>96.178886722999991</v>
      </c>
      <c r="AT1261">
        <f t="shared" si="760"/>
        <v>-110.673581691</v>
      </c>
      <c r="AU1261">
        <f t="shared" si="761"/>
        <v>-112.51924974799998</v>
      </c>
      <c r="AV1261">
        <f t="shared" si="762"/>
        <v>-120.76683673899998</v>
      </c>
      <c r="AW1261">
        <f t="shared" si="763"/>
        <v>-71.140125120999997</v>
      </c>
      <c r="AX1261">
        <f t="shared" si="764"/>
        <v>49.837008913000005</v>
      </c>
      <c r="AY1261">
        <f t="shared" si="765"/>
        <v>204.84205497799999</v>
      </c>
      <c r="AZ1261">
        <f t="shared" si="766"/>
        <v>152.85577660500002</v>
      </c>
      <c r="BA1261">
        <f t="shared" si="767"/>
        <v>176.788759067</v>
      </c>
      <c r="BB1261">
        <f t="shared" si="768"/>
        <v>277.75167198600002</v>
      </c>
      <c r="BC1261">
        <f t="shared" si="769"/>
        <v>138.55584149399999</v>
      </c>
      <c r="BD1261">
        <f t="shared" si="770"/>
        <v>-46.284864421999998</v>
      </c>
      <c r="BE1261">
        <f t="shared" si="771"/>
        <v>-92.178886722999991</v>
      </c>
      <c r="BF1261">
        <f t="shared" si="784"/>
        <v>0</v>
      </c>
      <c r="BG1261">
        <f t="shared" si="785"/>
        <v>0</v>
      </c>
      <c r="BH1261">
        <f t="shared" si="786"/>
        <v>0</v>
      </c>
      <c r="BI1261">
        <f t="shared" si="787"/>
        <v>0</v>
      </c>
      <c r="BJ1261">
        <f t="shared" si="788"/>
        <v>49.837008913000005</v>
      </c>
      <c r="BK1261">
        <f t="shared" si="789"/>
        <v>204.84205497799999</v>
      </c>
      <c r="BL1261">
        <f t="shared" si="790"/>
        <v>152.85577660500002</v>
      </c>
      <c r="BM1261">
        <f t="shared" si="791"/>
        <v>176.788759067</v>
      </c>
      <c r="BN1261">
        <f t="shared" si="792"/>
        <v>277.75167198600002</v>
      </c>
      <c r="BO1261">
        <f t="shared" si="793"/>
        <v>138.55584149399999</v>
      </c>
      <c r="BP1261">
        <f t="shared" si="794"/>
        <v>0</v>
      </c>
      <c r="BQ1261">
        <f t="shared" si="795"/>
        <v>0</v>
      </c>
      <c r="BR1261">
        <f t="shared" si="796"/>
        <v>1000.631113043</v>
      </c>
      <c r="BS1261">
        <f t="shared" si="797"/>
        <v>524.2326413854538</v>
      </c>
    </row>
    <row r="1262" spans="1:71">
      <c r="A1262">
        <v>1295</v>
      </c>
      <c r="B1262" t="s">
        <v>31</v>
      </c>
      <c r="C1262">
        <v>1296</v>
      </c>
      <c r="D1262">
        <v>4</v>
      </c>
      <c r="E1262">
        <v>4</v>
      </c>
      <c r="F1262">
        <v>1</v>
      </c>
      <c r="G1262">
        <v>10</v>
      </c>
      <c r="H1262">
        <v>46</v>
      </c>
      <c r="I1262">
        <v>155</v>
      </c>
      <c r="J1262">
        <v>303</v>
      </c>
      <c r="K1262">
        <v>256</v>
      </c>
      <c r="L1262">
        <v>278</v>
      </c>
      <c r="M1262">
        <v>366</v>
      </c>
      <c r="N1262">
        <v>219</v>
      </c>
      <c r="O1262">
        <v>53</v>
      </c>
      <c r="P1262">
        <v>4</v>
      </c>
      <c r="Q1262">
        <v>1695</v>
      </c>
      <c r="R1262">
        <v>262.89852500000001</v>
      </c>
      <c r="S1262">
        <v>944.28684999999996</v>
      </c>
      <c r="T1262">
        <v>180.99299999999999</v>
      </c>
      <c r="U1262">
        <v>178.62</v>
      </c>
      <c r="V1262">
        <v>203.947</v>
      </c>
      <c r="W1262">
        <v>189.136</v>
      </c>
      <c r="X1262">
        <v>174.28399999999999</v>
      </c>
      <c r="Y1262">
        <v>151.54400000000001</v>
      </c>
      <c r="Z1262">
        <v>162.82400000000001</v>
      </c>
      <c r="AA1262">
        <v>159.631</v>
      </c>
      <c r="AB1262">
        <v>139.035</v>
      </c>
      <c r="AC1262">
        <v>143.81399999999999</v>
      </c>
      <c r="AD1262">
        <v>151.57</v>
      </c>
      <c r="AE1262">
        <v>151.08699999999999</v>
      </c>
      <c r="AF1262">
        <v>0.63933799999999996</v>
      </c>
      <c r="AG1262">
        <v>0.49830799999999997</v>
      </c>
      <c r="AH1262">
        <f t="shared" si="772"/>
        <v>115.715702634</v>
      </c>
      <c r="AI1262">
        <f t="shared" si="773"/>
        <v>114.19855355999999</v>
      </c>
      <c r="AJ1262">
        <f t="shared" si="774"/>
        <v>130.39106708599999</v>
      </c>
      <c r="AK1262">
        <f t="shared" si="775"/>
        <v>120.92183196799999</v>
      </c>
      <c r="AL1262">
        <f t="shared" si="776"/>
        <v>111.42638399199998</v>
      </c>
      <c r="AM1262">
        <f t="shared" si="777"/>
        <v>96.887837872000006</v>
      </c>
      <c r="AN1262">
        <f t="shared" si="778"/>
        <v>104.099570512</v>
      </c>
      <c r="AO1262">
        <f t="shared" si="779"/>
        <v>102.05816427799999</v>
      </c>
      <c r="AP1262">
        <f t="shared" si="780"/>
        <v>88.890358829999997</v>
      </c>
      <c r="AQ1262">
        <f t="shared" si="781"/>
        <v>91.945755131999988</v>
      </c>
      <c r="AR1262">
        <f t="shared" si="782"/>
        <v>96.904460659999984</v>
      </c>
      <c r="AS1262">
        <f t="shared" si="783"/>
        <v>96.595660405999993</v>
      </c>
      <c r="AT1262">
        <f t="shared" si="760"/>
        <v>-111.715702634</v>
      </c>
      <c r="AU1262">
        <f t="shared" si="761"/>
        <v>-113.19855355999999</v>
      </c>
      <c r="AV1262">
        <f t="shared" si="762"/>
        <v>-120.39106708599999</v>
      </c>
      <c r="AW1262">
        <f t="shared" si="763"/>
        <v>-74.921831967999992</v>
      </c>
      <c r="AX1262">
        <f t="shared" si="764"/>
        <v>43.573616008000016</v>
      </c>
      <c r="AY1262">
        <f t="shared" si="765"/>
        <v>206.11216212799999</v>
      </c>
      <c r="AZ1262">
        <f t="shared" si="766"/>
        <v>151.90042948799999</v>
      </c>
      <c r="BA1262">
        <f t="shared" si="767"/>
        <v>175.94183572200001</v>
      </c>
      <c r="BB1262">
        <f t="shared" si="768"/>
        <v>277.10964117000003</v>
      </c>
      <c r="BC1262">
        <f t="shared" si="769"/>
        <v>127.05424486800001</v>
      </c>
      <c r="BD1262">
        <f t="shared" si="770"/>
        <v>-43.904460659999984</v>
      </c>
      <c r="BE1262">
        <f t="shared" si="771"/>
        <v>-92.595660405999993</v>
      </c>
      <c r="BF1262">
        <f t="shared" si="784"/>
        <v>0</v>
      </c>
      <c r="BG1262">
        <f t="shared" si="785"/>
        <v>0</v>
      </c>
      <c r="BH1262">
        <f t="shared" si="786"/>
        <v>0</v>
      </c>
      <c r="BI1262">
        <f t="shared" si="787"/>
        <v>0</v>
      </c>
      <c r="BJ1262">
        <f t="shared" si="788"/>
        <v>43.573616008000016</v>
      </c>
      <c r="BK1262">
        <f t="shared" si="789"/>
        <v>206.11216212799999</v>
      </c>
      <c r="BL1262">
        <f t="shared" si="790"/>
        <v>151.90042948799999</v>
      </c>
      <c r="BM1262">
        <f t="shared" si="791"/>
        <v>175.94183572200001</v>
      </c>
      <c r="BN1262">
        <f t="shared" si="792"/>
        <v>277.10964117000003</v>
      </c>
      <c r="BO1262">
        <f t="shared" si="793"/>
        <v>127.05424486800001</v>
      </c>
      <c r="BP1262">
        <f t="shared" si="794"/>
        <v>0</v>
      </c>
      <c r="BQ1262">
        <f t="shared" si="795"/>
        <v>0</v>
      </c>
      <c r="BR1262">
        <f t="shared" si="796"/>
        <v>981.6919293840001</v>
      </c>
      <c r="BS1262">
        <f t="shared" si="797"/>
        <v>489.18494194748229</v>
      </c>
    </row>
    <row r="1263" spans="1:71">
      <c r="A1263">
        <v>1296</v>
      </c>
      <c r="B1263" t="s">
        <v>31</v>
      </c>
      <c r="C1263">
        <v>1297</v>
      </c>
      <c r="D1263">
        <v>4</v>
      </c>
      <c r="E1263">
        <v>3</v>
      </c>
      <c r="F1263">
        <v>1</v>
      </c>
      <c r="G1263">
        <v>10</v>
      </c>
      <c r="H1263">
        <v>51</v>
      </c>
      <c r="I1263">
        <v>160</v>
      </c>
      <c r="J1263">
        <v>303</v>
      </c>
      <c r="K1263">
        <v>256</v>
      </c>
      <c r="L1263">
        <v>279</v>
      </c>
      <c r="M1263">
        <v>365</v>
      </c>
      <c r="N1263">
        <v>210</v>
      </c>
      <c r="O1263">
        <v>53</v>
      </c>
      <c r="P1263">
        <v>4</v>
      </c>
      <c r="Q1263">
        <v>1695</v>
      </c>
      <c r="R1263">
        <v>261.72920299999998</v>
      </c>
      <c r="S1263">
        <v>939.41077900000005</v>
      </c>
      <c r="T1263">
        <v>181.00299999999999</v>
      </c>
      <c r="U1263">
        <v>178.3</v>
      </c>
      <c r="V1263">
        <v>203.351</v>
      </c>
      <c r="W1263">
        <v>188.113</v>
      </c>
      <c r="X1263">
        <v>173.81899999999999</v>
      </c>
      <c r="Y1263">
        <v>151.643</v>
      </c>
      <c r="Z1263">
        <v>162.78299999999999</v>
      </c>
      <c r="AA1263">
        <v>159.709</v>
      </c>
      <c r="AB1263">
        <v>139</v>
      </c>
      <c r="AC1263">
        <v>143.62700000000001</v>
      </c>
      <c r="AD1263">
        <v>151.155</v>
      </c>
      <c r="AE1263">
        <v>150.93899999999999</v>
      </c>
      <c r="AF1263">
        <v>0.64314899999999997</v>
      </c>
      <c r="AG1263">
        <v>0.48528199999999999</v>
      </c>
      <c r="AH1263">
        <f t="shared" si="772"/>
        <v>116.41189844699998</v>
      </c>
      <c r="AI1263">
        <f t="shared" si="773"/>
        <v>114.67346670000001</v>
      </c>
      <c r="AJ1263">
        <f t="shared" si="774"/>
        <v>130.78499229899998</v>
      </c>
      <c r="AK1263">
        <f t="shared" si="775"/>
        <v>120.984687837</v>
      </c>
      <c r="AL1263">
        <f t="shared" si="776"/>
        <v>111.79151603099999</v>
      </c>
      <c r="AM1263">
        <f t="shared" si="777"/>
        <v>97.529043806999994</v>
      </c>
      <c r="AN1263">
        <f t="shared" si="778"/>
        <v>104.69372366699999</v>
      </c>
      <c r="AO1263">
        <f t="shared" si="779"/>
        <v>102.716683641</v>
      </c>
      <c r="AP1263">
        <f t="shared" si="780"/>
        <v>89.397711000000001</v>
      </c>
      <c r="AQ1263">
        <f t="shared" si="781"/>
        <v>92.373561422999998</v>
      </c>
      <c r="AR1263">
        <f t="shared" si="782"/>
        <v>97.21518709499999</v>
      </c>
      <c r="AS1263">
        <f t="shared" si="783"/>
        <v>97.076266910999991</v>
      </c>
      <c r="AT1263">
        <f t="shared" si="760"/>
        <v>-113.41189844699998</v>
      </c>
      <c r="AU1263">
        <f t="shared" si="761"/>
        <v>-113.67346670000001</v>
      </c>
      <c r="AV1263">
        <f t="shared" si="762"/>
        <v>-120.78499229899998</v>
      </c>
      <c r="AW1263">
        <f t="shared" si="763"/>
        <v>-69.984687836999996</v>
      </c>
      <c r="AX1263">
        <f t="shared" si="764"/>
        <v>48.208483969000014</v>
      </c>
      <c r="AY1263">
        <f t="shared" si="765"/>
        <v>205.47095619300001</v>
      </c>
      <c r="AZ1263">
        <f t="shared" si="766"/>
        <v>151.30627633300003</v>
      </c>
      <c r="BA1263">
        <f t="shared" si="767"/>
        <v>176.283316359</v>
      </c>
      <c r="BB1263">
        <f t="shared" si="768"/>
        <v>275.60228899999998</v>
      </c>
      <c r="BC1263">
        <f t="shared" si="769"/>
        <v>117.626438577</v>
      </c>
      <c r="BD1263">
        <f t="shared" si="770"/>
        <v>-44.21518709499999</v>
      </c>
      <c r="BE1263">
        <f t="shared" si="771"/>
        <v>-93.076266910999991</v>
      </c>
      <c r="BF1263">
        <f t="shared" si="784"/>
        <v>0</v>
      </c>
      <c r="BG1263">
        <f t="shared" si="785"/>
        <v>0</v>
      </c>
      <c r="BH1263">
        <f t="shared" si="786"/>
        <v>0</v>
      </c>
      <c r="BI1263">
        <f t="shared" si="787"/>
        <v>0</v>
      </c>
      <c r="BJ1263">
        <f t="shared" si="788"/>
        <v>48.208483969000014</v>
      </c>
      <c r="BK1263">
        <f t="shared" si="789"/>
        <v>205.47095619300001</v>
      </c>
      <c r="BL1263">
        <f t="shared" si="790"/>
        <v>151.30627633300003</v>
      </c>
      <c r="BM1263">
        <f t="shared" si="791"/>
        <v>176.283316359</v>
      </c>
      <c r="BN1263">
        <f t="shared" si="792"/>
        <v>275.60228899999998</v>
      </c>
      <c r="BO1263">
        <f t="shared" si="793"/>
        <v>117.626438577</v>
      </c>
      <c r="BP1263">
        <f t="shared" si="794"/>
        <v>0</v>
      </c>
      <c r="BQ1263">
        <f t="shared" si="795"/>
        <v>0</v>
      </c>
      <c r="BR1263">
        <f t="shared" si="796"/>
        <v>974.49776043099996</v>
      </c>
      <c r="BS1263">
        <f t="shared" si="797"/>
        <v>472.90622217747654</v>
      </c>
    </row>
    <row r="1264" spans="1:71">
      <c r="A1264">
        <v>1297</v>
      </c>
      <c r="B1264" t="s">
        <v>31</v>
      </c>
      <c r="C1264">
        <v>1298</v>
      </c>
      <c r="D1264">
        <v>4</v>
      </c>
      <c r="E1264">
        <v>4</v>
      </c>
      <c r="F1264">
        <v>2</v>
      </c>
      <c r="G1264">
        <v>11</v>
      </c>
      <c r="H1264">
        <v>51</v>
      </c>
      <c r="I1264">
        <v>160</v>
      </c>
      <c r="J1264">
        <v>303</v>
      </c>
      <c r="K1264">
        <v>259</v>
      </c>
      <c r="L1264">
        <v>277</v>
      </c>
      <c r="M1264">
        <v>365</v>
      </c>
      <c r="N1264">
        <v>228</v>
      </c>
      <c r="O1264">
        <v>52</v>
      </c>
      <c r="P1264">
        <v>4</v>
      </c>
      <c r="Q1264">
        <v>1716</v>
      </c>
      <c r="R1264">
        <v>263.329837</v>
      </c>
      <c r="S1264">
        <v>946.08542</v>
      </c>
      <c r="T1264">
        <v>180.93</v>
      </c>
      <c r="U1264">
        <v>178.268</v>
      </c>
      <c r="V1264">
        <v>203.39099999999999</v>
      </c>
      <c r="W1264">
        <v>186.99600000000001</v>
      </c>
      <c r="X1264">
        <v>173.505</v>
      </c>
      <c r="Y1264">
        <v>151.96</v>
      </c>
      <c r="Z1264">
        <v>162.53899999999999</v>
      </c>
      <c r="AA1264">
        <v>159.31100000000001</v>
      </c>
      <c r="AB1264">
        <v>139</v>
      </c>
      <c r="AC1264">
        <v>143.76300000000001</v>
      </c>
      <c r="AD1264">
        <v>151.07</v>
      </c>
      <c r="AE1264">
        <v>150.678</v>
      </c>
      <c r="AF1264">
        <v>0.848051</v>
      </c>
      <c r="AG1264">
        <v>0.44852199999999998</v>
      </c>
      <c r="AH1264">
        <f t="shared" si="772"/>
        <v>153.43786743000001</v>
      </c>
      <c r="AI1264">
        <f t="shared" si="773"/>
        <v>151.180355668</v>
      </c>
      <c r="AJ1264">
        <f t="shared" si="774"/>
        <v>172.485940941</v>
      </c>
      <c r="AK1264">
        <f t="shared" si="775"/>
        <v>158.58214479599999</v>
      </c>
      <c r="AL1264">
        <f t="shared" si="776"/>
        <v>147.141088755</v>
      </c>
      <c r="AM1264">
        <f t="shared" si="777"/>
        <v>128.86982996</v>
      </c>
      <c r="AN1264">
        <f t="shared" si="778"/>
        <v>137.84136148899998</v>
      </c>
      <c r="AO1264">
        <f t="shared" si="779"/>
        <v>135.10385286100001</v>
      </c>
      <c r="AP1264">
        <f t="shared" si="780"/>
        <v>117.87908899999999</v>
      </c>
      <c r="AQ1264">
        <f t="shared" si="781"/>
        <v>121.918355913</v>
      </c>
      <c r="AR1264">
        <f t="shared" si="782"/>
        <v>128.11506456999999</v>
      </c>
      <c r="AS1264">
        <f t="shared" si="783"/>
        <v>127.782628578</v>
      </c>
      <c r="AT1264">
        <f t="shared" si="760"/>
        <v>-149.43786743000001</v>
      </c>
      <c r="AU1264">
        <f t="shared" si="761"/>
        <v>-149.180355668</v>
      </c>
      <c r="AV1264">
        <f t="shared" si="762"/>
        <v>-161.485940941</v>
      </c>
      <c r="AW1264">
        <f t="shared" si="763"/>
        <v>-107.58214479599999</v>
      </c>
      <c r="AX1264">
        <f t="shared" si="764"/>
        <v>12.858911245000002</v>
      </c>
      <c r="AY1264">
        <f t="shared" si="765"/>
        <v>174.13017004</v>
      </c>
      <c r="AZ1264">
        <f t="shared" si="766"/>
        <v>121.15863851100002</v>
      </c>
      <c r="BA1264">
        <f t="shared" si="767"/>
        <v>141.89614713899999</v>
      </c>
      <c r="BB1264">
        <f t="shared" si="768"/>
        <v>247.12091100000001</v>
      </c>
      <c r="BC1264">
        <f t="shared" si="769"/>
        <v>106.081644087</v>
      </c>
      <c r="BD1264">
        <f t="shared" si="770"/>
        <v>-76.115064569999987</v>
      </c>
      <c r="BE1264">
        <f t="shared" si="771"/>
        <v>-123.782628578</v>
      </c>
      <c r="BF1264">
        <f t="shared" si="784"/>
        <v>0</v>
      </c>
      <c r="BG1264">
        <f t="shared" si="785"/>
        <v>0</v>
      </c>
      <c r="BH1264">
        <f t="shared" si="786"/>
        <v>0</v>
      </c>
      <c r="BI1264">
        <f t="shared" si="787"/>
        <v>0</v>
      </c>
      <c r="BJ1264">
        <f t="shared" si="788"/>
        <v>12.858911245000002</v>
      </c>
      <c r="BK1264">
        <f t="shared" si="789"/>
        <v>174.13017004</v>
      </c>
      <c r="BL1264">
        <f t="shared" si="790"/>
        <v>121.15863851100002</v>
      </c>
      <c r="BM1264">
        <f t="shared" si="791"/>
        <v>141.89614713899999</v>
      </c>
      <c r="BN1264">
        <f t="shared" si="792"/>
        <v>247.12091100000001</v>
      </c>
      <c r="BO1264">
        <f t="shared" si="793"/>
        <v>106.081644087</v>
      </c>
      <c r="BP1264">
        <f t="shared" si="794"/>
        <v>0</v>
      </c>
      <c r="BQ1264">
        <f t="shared" si="795"/>
        <v>0</v>
      </c>
      <c r="BR1264">
        <f t="shared" si="796"/>
        <v>803.24642202200005</v>
      </c>
      <c r="BS1264">
        <f t="shared" si="797"/>
        <v>360.27369169815148</v>
      </c>
    </row>
    <row r="1265" spans="1:71">
      <c r="A1265">
        <v>1298</v>
      </c>
      <c r="B1265" t="s">
        <v>31</v>
      </c>
      <c r="C1265">
        <v>1299</v>
      </c>
      <c r="D1265">
        <v>5</v>
      </c>
      <c r="E1265">
        <v>4</v>
      </c>
      <c r="F1265">
        <v>1</v>
      </c>
      <c r="G1265">
        <v>11</v>
      </c>
      <c r="H1265">
        <v>50</v>
      </c>
      <c r="I1265">
        <v>159</v>
      </c>
      <c r="J1265">
        <v>306</v>
      </c>
      <c r="K1265">
        <v>259</v>
      </c>
      <c r="L1265">
        <v>277</v>
      </c>
      <c r="M1265">
        <v>364</v>
      </c>
      <c r="N1265">
        <v>228</v>
      </c>
      <c r="O1265">
        <v>52</v>
      </c>
      <c r="P1265">
        <v>5</v>
      </c>
      <c r="Q1265">
        <v>1716</v>
      </c>
      <c r="R1265">
        <v>263.72319299999998</v>
      </c>
      <c r="S1265">
        <v>947.72571700000003</v>
      </c>
      <c r="T1265">
        <v>181.029</v>
      </c>
      <c r="U1265">
        <v>178.10900000000001</v>
      </c>
      <c r="V1265">
        <v>203.55699999999999</v>
      </c>
      <c r="W1265">
        <v>186.465</v>
      </c>
      <c r="X1265">
        <v>173.43600000000001</v>
      </c>
      <c r="Y1265">
        <v>152.22800000000001</v>
      </c>
      <c r="Z1265">
        <v>162.489</v>
      </c>
      <c r="AA1265">
        <v>159.041</v>
      </c>
      <c r="AB1265">
        <v>139</v>
      </c>
      <c r="AC1265">
        <v>143.959</v>
      </c>
      <c r="AD1265">
        <v>151.035</v>
      </c>
      <c r="AE1265">
        <v>150.655</v>
      </c>
      <c r="AF1265">
        <v>0.83020400000000005</v>
      </c>
      <c r="AG1265">
        <v>0.45</v>
      </c>
      <c r="AH1265">
        <f t="shared" si="772"/>
        <v>150.290999916</v>
      </c>
      <c r="AI1265">
        <f t="shared" si="773"/>
        <v>147.86680423600001</v>
      </c>
      <c r="AJ1265">
        <f t="shared" si="774"/>
        <v>168.993835628</v>
      </c>
      <c r="AK1265">
        <f t="shared" si="775"/>
        <v>154.80398886</v>
      </c>
      <c r="AL1265">
        <f t="shared" si="776"/>
        <v>143.98726094400001</v>
      </c>
      <c r="AM1265">
        <f t="shared" si="777"/>
        <v>126.38029451200002</v>
      </c>
      <c r="AN1265">
        <f t="shared" si="778"/>
        <v>134.89901775600001</v>
      </c>
      <c r="AO1265">
        <f t="shared" si="779"/>
        <v>132.03647436400001</v>
      </c>
      <c r="AP1265">
        <f t="shared" si="780"/>
        <v>115.39835600000001</v>
      </c>
      <c r="AQ1265">
        <f t="shared" si="781"/>
        <v>119.51533763600001</v>
      </c>
      <c r="AR1265">
        <f t="shared" si="782"/>
        <v>125.38986114000001</v>
      </c>
      <c r="AS1265">
        <f t="shared" si="783"/>
        <v>125.07438362000001</v>
      </c>
      <c r="AT1265">
        <f t="shared" si="760"/>
        <v>-146.290999916</v>
      </c>
      <c r="AU1265">
        <f t="shared" si="761"/>
        <v>-146.86680423600001</v>
      </c>
      <c r="AV1265">
        <f t="shared" si="762"/>
        <v>-157.993835628</v>
      </c>
      <c r="AW1265">
        <f t="shared" si="763"/>
        <v>-104.80398886</v>
      </c>
      <c r="AX1265">
        <f t="shared" si="764"/>
        <v>15.012739055999987</v>
      </c>
      <c r="AY1265">
        <f t="shared" si="765"/>
        <v>179.61970548799997</v>
      </c>
      <c r="AZ1265">
        <f t="shared" si="766"/>
        <v>124.10098224399999</v>
      </c>
      <c r="BA1265">
        <f t="shared" si="767"/>
        <v>144.96352563599999</v>
      </c>
      <c r="BB1265">
        <f t="shared" si="768"/>
        <v>248.60164399999999</v>
      </c>
      <c r="BC1265">
        <f t="shared" si="769"/>
        <v>108.48466236399999</v>
      </c>
      <c r="BD1265">
        <f t="shared" si="770"/>
        <v>-73.389861140000008</v>
      </c>
      <c r="BE1265">
        <f t="shared" si="771"/>
        <v>-120.07438362000001</v>
      </c>
      <c r="BF1265">
        <f t="shared" si="784"/>
        <v>0</v>
      </c>
      <c r="BG1265">
        <f t="shared" si="785"/>
        <v>0</v>
      </c>
      <c r="BH1265">
        <f t="shared" si="786"/>
        <v>0</v>
      </c>
      <c r="BI1265">
        <f t="shared" si="787"/>
        <v>0</v>
      </c>
      <c r="BJ1265">
        <f t="shared" si="788"/>
        <v>15.012739055999987</v>
      </c>
      <c r="BK1265">
        <f t="shared" si="789"/>
        <v>179.61970548799997</v>
      </c>
      <c r="BL1265">
        <f t="shared" si="790"/>
        <v>124.10098224399999</v>
      </c>
      <c r="BM1265">
        <f t="shared" si="791"/>
        <v>144.96352563599999</v>
      </c>
      <c r="BN1265">
        <f t="shared" si="792"/>
        <v>248.60164399999999</v>
      </c>
      <c r="BO1265">
        <f t="shared" si="793"/>
        <v>108.48466236399999</v>
      </c>
      <c r="BP1265">
        <f t="shared" si="794"/>
        <v>0</v>
      </c>
      <c r="BQ1265">
        <f t="shared" si="795"/>
        <v>0</v>
      </c>
      <c r="BR1265">
        <f t="shared" si="796"/>
        <v>820.7832587879999</v>
      </c>
      <c r="BS1265">
        <f t="shared" si="797"/>
        <v>369.35246645459995</v>
      </c>
    </row>
    <row r="1266" spans="1:71">
      <c r="A1266">
        <v>1299</v>
      </c>
      <c r="B1266" t="s">
        <v>31</v>
      </c>
      <c r="C1266">
        <v>1300</v>
      </c>
      <c r="D1266">
        <v>5</v>
      </c>
      <c r="E1266">
        <v>4</v>
      </c>
      <c r="F1266">
        <v>1</v>
      </c>
      <c r="G1266">
        <v>11</v>
      </c>
      <c r="H1266">
        <v>50</v>
      </c>
      <c r="I1266">
        <v>151</v>
      </c>
      <c r="J1266">
        <v>304</v>
      </c>
      <c r="K1266">
        <v>257</v>
      </c>
      <c r="L1266">
        <v>278</v>
      </c>
      <c r="M1266">
        <v>364</v>
      </c>
      <c r="N1266">
        <v>229</v>
      </c>
      <c r="O1266">
        <v>52</v>
      </c>
      <c r="P1266">
        <v>5</v>
      </c>
      <c r="Q1266">
        <v>1706</v>
      </c>
      <c r="R1266">
        <v>263.08851099999998</v>
      </c>
      <c r="S1266">
        <v>945.07909099999995</v>
      </c>
      <c r="T1266">
        <v>181.16300000000001</v>
      </c>
      <c r="U1266">
        <v>178.119</v>
      </c>
      <c r="V1266">
        <v>203.71199999999999</v>
      </c>
      <c r="W1266">
        <v>186.39699999999999</v>
      </c>
      <c r="X1266">
        <v>173.37799999999999</v>
      </c>
      <c r="Y1266">
        <v>152.58199999999999</v>
      </c>
      <c r="Z1266">
        <v>162.41999999999999</v>
      </c>
      <c r="AA1266">
        <v>159</v>
      </c>
      <c r="AB1266">
        <v>139</v>
      </c>
      <c r="AC1266">
        <v>143.97200000000001</v>
      </c>
      <c r="AD1266">
        <v>151</v>
      </c>
      <c r="AE1266">
        <v>150.75</v>
      </c>
      <c r="AF1266">
        <v>0.93037000000000003</v>
      </c>
      <c r="AG1266">
        <v>0.45</v>
      </c>
      <c r="AH1266">
        <f t="shared" si="772"/>
        <v>168.54862031000002</v>
      </c>
      <c r="AI1266">
        <f t="shared" si="773"/>
        <v>165.71657403</v>
      </c>
      <c r="AJ1266">
        <f t="shared" si="774"/>
        <v>189.52753343999998</v>
      </c>
      <c r="AK1266">
        <f t="shared" si="775"/>
        <v>173.41817688999998</v>
      </c>
      <c r="AL1266">
        <f t="shared" si="776"/>
        <v>161.30568986</v>
      </c>
      <c r="AM1266">
        <f t="shared" si="777"/>
        <v>141.95771533999999</v>
      </c>
      <c r="AN1266">
        <f t="shared" si="778"/>
        <v>151.1106954</v>
      </c>
      <c r="AO1266">
        <f t="shared" si="779"/>
        <v>147.92883</v>
      </c>
      <c r="AP1266">
        <f t="shared" si="780"/>
        <v>129.32142999999999</v>
      </c>
      <c r="AQ1266">
        <f t="shared" si="781"/>
        <v>133.94722964000002</v>
      </c>
      <c r="AR1266">
        <f t="shared" si="782"/>
        <v>140.48587000000001</v>
      </c>
      <c r="AS1266">
        <f t="shared" si="783"/>
        <v>140.2532775</v>
      </c>
      <c r="AT1266">
        <f t="shared" si="760"/>
        <v>-164.54862031000002</v>
      </c>
      <c r="AU1266">
        <f t="shared" si="761"/>
        <v>-164.71657403</v>
      </c>
      <c r="AV1266">
        <f t="shared" si="762"/>
        <v>-178.52753343999998</v>
      </c>
      <c r="AW1266">
        <f t="shared" si="763"/>
        <v>-123.41817688999998</v>
      </c>
      <c r="AX1266">
        <f t="shared" si="764"/>
        <v>-10.305689860000001</v>
      </c>
      <c r="AY1266">
        <f t="shared" si="765"/>
        <v>162.04228466000001</v>
      </c>
      <c r="AZ1266">
        <f t="shared" si="766"/>
        <v>105.8893046</v>
      </c>
      <c r="BA1266">
        <f t="shared" si="767"/>
        <v>130.07117</v>
      </c>
      <c r="BB1266">
        <f t="shared" si="768"/>
        <v>234.67857000000001</v>
      </c>
      <c r="BC1266">
        <f t="shared" si="769"/>
        <v>95.052770359999982</v>
      </c>
      <c r="BD1266">
        <f t="shared" si="770"/>
        <v>-88.485870000000006</v>
      </c>
      <c r="BE1266">
        <f t="shared" si="771"/>
        <v>-135.2532775</v>
      </c>
      <c r="BF1266">
        <f t="shared" si="784"/>
        <v>0</v>
      </c>
      <c r="BG1266">
        <f t="shared" si="785"/>
        <v>0</v>
      </c>
      <c r="BH1266">
        <f t="shared" si="786"/>
        <v>0</v>
      </c>
      <c r="BI1266">
        <f t="shared" si="787"/>
        <v>0</v>
      </c>
      <c r="BJ1266">
        <f t="shared" si="788"/>
        <v>0</v>
      </c>
      <c r="BK1266">
        <f t="shared" si="789"/>
        <v>162.04228466000001</v>
      </c>
      <c r="BL1266">
        <f t="shared" si="790"/>
        <v>105.8893046</v>
      </c>
      <c r="BM1266">
        <f t="shared" si="791"/>
        <v>130.07117</v>
      </c>
      <c r="BN1266">
        <f t="shared" si="792"/>
        <v>234.67857000000001</v>
      </c>
      <c r="BO1266">
        <f t="shared" si="793"/>
        <v>95.052770359999982</v>
      </c>
      <c r="BP1266">
        <f t="shared" si="794"/>
        <v>0</v>
      </c>
      <c r="BQ1266">
        <f t="shared" si="795"/>
        <v>0</v>
      </c>
      <c r="BR1266">
        <f t="shared" si="796"/>
        <v>727.73409961999994</v>
      </c>
      <c r="BS1266">
        <f t="shared" si="797"/>
        <v>327.48034482899999</v>
      </c>
    </row>
    <row r="1267" spans="1:71">
      <c r="A1267">
        <v>1300</v>
      </c>
      <c r="B1267" t="s">
        <v>31</v>
      </c>
      <c r="C1267">
        <v>1301</v>
      </c>
      <c r="D1267">
        <v>4</v>
      </c>
      <c r="E1267">
        <v>4</v>
      </c>
      <c r="F1267">
        <v>1</v>
      </c>
      <c r="G1267">
        <v>10</v>
      </c>
      <c r="H1267">
        <v>47</v>
      </c>
      <c r="I1267">
        <v>156</v>
      </c>
      <c r="J1267">
        <v>303</v>
      </c>
      <c r="K1267">
        <v>261</v>
      </c>
      <c r="L1267">
        <v>278</v>
      </c>
      <c r="M1267">
        <v>364</v>
      </c>
      <c r="N1267">
        <v>232</v>
      </c>
      <c r="O1267">
        <v>49</v>
      </c>
      <c r="P1267">
        <v>4</v>
      </c>
      <c r="Q1267">
        <v>1709</v>
      </c>
      <c r="R1267">
        <v>264.83148</v>
      </c>
      <c r="S1267">
        <v>952.34727299999997</v>
      </c>
      <c r="T1267">
        <v>180.982</v>
      </c>
      <c r="U1267">
        <v>178.46199999999999</v>
      </c>
      <c r="V1267">
        <v>203.61699999999999</v>
      </c>
      <c r="W1267">
        <v>187.273</v>
      </c>
      <c r="X1267">
        <v>173.71199999999999</v>
      </c>
      <c r="Y1267">
        <v>152.852</v>
      </c>
      <c r="Z1267">
        <v>162.36699999999999</v>
      </c>
      <c r="AA1267">
        <v>159</v>
      </c>
      <c r="AB1267">
        <v>139</v>
      </c>
      <c r="AC1267">
        <v>143.86099999999999</v>
      </c>
      <c r="AD1267">
        <v>150.96199999999999</v>
      </c>
      <c r="AE1267">
        <v>150.99100000000001</v>
      </c>
      <c r="AF1267">
        <v>0.76741999999999999</v>
      </c>
      <c r="AG1267">
        <v>0.45</v>
      </c>
      <c r="AH1267">
        <f t="shared" si="772"/>
        <v>138.88920644000001</v>
      </c>
      <c r="AI1267">
        <f t="shared" si="773"/>
        <v>136.95530803999998</v>
      </c>
      <c r="AJ1267">
        <f t="shared" si="774"/>
        <v>156.25975814</v>
      </c>
      <c r="AK1267">
        <f t="shared" si="775"/>
        <v>143.71704566</v>
      </c>
      <c r="AL1267">
        <f t="shared" si="776"/>
        <v>133.31006303999999</v>
      </c>
      <c r="AM1267">
        <f t="shared" si="777"/>
        <v>117.30168184</v>
      </c>
      <c r="AN1267">
        <f t="shared" si="778"/>
        <v>124.60368313999999</v>
      </c>
      <c r="AO1267">
        <f t="shared" si="779"/>
        <v>122.01978</v>
      </c>
      <c r="AP1267">
        <f t="shared" si="780"/>
        <v>106.67138</v>
      </c>
      <c r="AQ1267">
        <f t="shared" si="781"/>
        <v>110.40180862</v>
      </c>
      <c r="AR1267">
        <f t="shared" si="782"/>
        <v>115.85125803999999</v>
      </c>
      <c r="AS1267">
        <f t="shared" si="783"/>
        <v>115.87351322000001</v>
      </c>
      <c r="AT1267">
        <f t="shared" si="760"/>
        <v>-134.88920644000001</v>
      </c>
      <c r="AU1267">
        <f t="shared" si="761"/>
        <v>-135.95530803999998</v>
      </c>
      <c r="AV1267">
        <f t="shared" si="762"/>
        <v>-146.25975814</v>
      </c>
      <c r="AW1267">
        <f t="shared" si="763"/>
        <v>-96.717045659999997</v>
      </c>
      <c r="AX1267">
        <f t="shared" si="764"/>
        <v>22.689936960000011</v>
      </c>
      <c r="AY1267">
        <f t="shared" si="765"/>
        <v>185.69831815999999</v>
      </c>
      <c r="AZ1267">
        <f t="shared" si="766"/>
        <v>136.39631686000001</v>
      </c>
      <c r="BA1267">
        <f t="shared" si="767"/>
        <v>155.98022</v>
      </c>
      <c r="BB1267">
        <f t="shared" si="768"/>
        <v>257.32862</v>
      </c>
      <c r="BC1267">
        <f t="shared" si="769"/>
        <v>121.59819138</v>
      </c>
      <c r="BD1267">
        <f t="shared" si="770"/>
        <v>-66.851258039999991</v>
      </c>
      <c r="BE1267">
        <f t="shared" si="771"/>
        <v>-111.87351322000001</v>
      </c>
      <c r="BF1267">
        <f t="shared" si="784"/>
        <v>0</v>
      </c>
      <c r="BG1267">
        <f t="shared" si="785"/>
        <v>0</v>
      </c>
      <c r="BH1267">
        <f t="shared" si="786"/>
        <v>0</v>
      </c>
      <c r="BI1267">
        <f t="shared" si="787"/>
        <v>0</v>
      </c>
      <c r="BJ1267">
        <f t="shared" si="788"/>
        <v>22.689936960000011</v>
      </c>
      <c r="BK1267">
        <f t="shared" si="789"/>
        <v>185.69831815999999</v>
      </c>
      <c r="BL1267">
        <f t="shared" si="790"/>
        <v>136.39631686000001</v>
      </c>
      <c r="BM1267">
        <f t="shared" si="791"/>
        <v>155.98022</v>
      </c>
      <c r="BN1267">
        <f t="shared" si="792"/>
        <v>257.32862</v>
      </c>
      <c r="BO1267">
        <f t="shared" si="793"/>
        <v>121.59819138</v>
      </c>
      <c r="BP1267">
        <f t="shared" si="794"/>
        <v>0</v>
      </c>
      <c r="BQ1267">
        <f t="shared" si="795"/>
        <v>0</v>
      </c>
      <c r="BR1267">
        <f t="shared" si="796"/>
        <v>879.69160336000004</v>
      </c>
      <c r="BS1267">
        <f t="shared" si="797"/>
        <v>395.86122151200004</v>
      </c>
    </row>
    <row r="1268" spans="1:71">
      <c r="A1268">
        <v>1301</v>
      </c>
      <c r="B1268" t="s">
        <v>31</v>
      </c>
      <c r="C1268">
        <v>1302</v>
      </c>
      <c r="D1268">
        <v>4</v>
      </c>
      <c r="E1268">
        <v>4</v>
      </c>
      <c r="F1268">
        <v>1</v>
      </c>
      <c r="G1268">
        <v>10</v>
      </c>
      <c r="H1268">
        <v>47</v>
      </c>
      <c r="I1268">
        <v>156</v>
      </c>
      <c r="J1268">
        <v>300</v>
      </c>
      <c r="K1268">
        <v>259</v>
      </c>
      <c r="L1268">
        <v>279</v>
      </c>
      <c r="M1268">
        <v>364</v>
      </c>
      <c r="N1268">
        <v>231</v>
      </c>
      <c r="O1268">
        <v>49</v>
      </c>
      <c r="P1268">
        <v>4</v>
      </c>
      <c r="Q1268">
        <v>1704</v>
      </c>
      <c r="R1268">
        <v>263.991784</v>
      </c>
      <c r="S1268">
        <v>948.84573899999998</v>
      </c>
      <c r="T1268">
        <v>180.875</v>
      </c>
      <c r="U1268">
        <v>178.827</v>
      </c>
      <c r="V1268">
        <v>203.59399999999999</v>
      </c>
      <c r="W1268">
        <v>188.57300000000001</v>
      </c>
      <c r="X1268">
        <v>174.20099999999999</v>
      </c>
      <c r="Y1268">
        <v>152.81399999999999</v>
      </c>
      <c r="Z1268">
        <v>162.084</v>
      </c>
      <c r="AA1268">
        <v>158.983</v>
      </c>
      <c r="AB1268">
        <v>138.947</v>
      </c>
      <c r="AC1268">
        <v>143.78700000000001</v>
      </c>
      <c r="AD1268">
        <v>150.959</v>
      </c>
      <c r="AE1268">
        <v>150.863</v>
      </c>
      <c r="AF1268">
        <v>0.57827099999999998</v>
      </c>
      <c r="AG1268">
        <v>0.55000000000000004</v>
      </c>
      <c r="AH1268">
        <f t="shared" si="772"/>
        <v>104.59476712499999</v>
      </c>
      <c r="AI1268">
        <f t="shared" si="773"/>
        <v>103.41046811699999</v>
      </c>
      <c r="AJ1268">
        <f t="shared" si="774"/>
        <v>117.73250597399999</v>
      </c>
      <c r="AK1268">
        <f t="shared" si="775"/>
        <v>109.046297283</v>
      </c>
      <c r="AL1268">
        <f t="shared" si="776"/>
        <v>100.735386471</v>
      </c>
      <c r="AM1268">
        <f t="shared" si="777"/>
        <v>88.367904593999995</v>
      </c>
      <c r="AN1268">
        <f t="shared" si="778"/>
        <v>93.728476763999993</v>
      </c>
      <c r="AO1268">
        <f t="shared" si="779"/>
        <v>91.935258392999998</v>
      </c>
      <c r="AP1268">
        <f t="shared" si="780"/>
        <v>80.349020636999995</v>
      </c>
      <c r="AQ1268">
        <f t="shared" si="781"/>
        <v>83.147852276999998</v>
      </c>
      <c r="AR1268">
        <f t="shared" si="782"/>
        <v>87.295211889000001</v>
      </c>
      <c r="AS1268">
        <f t="shared" si="783"/>
        <v>87.239697872999997</v>
      </c>
      <c r="AT1268">
        <f t="shared" si="760"/>
        <v>-100.59476712499999</v>
      </c>
      <c r="AU1268">
        <f t="shared" si="761"/>
        <v>-102.41046811699999</v>
      </c>
      <c r="AV1268">
        <f t="shared" si="762"/>
        <v>-107.73250597399999</v>
      </c>
      <c r="AW1268">
        <f t="shared" si="763"/>
        <v>-62.046297283000001</v>
      </c>
      <c r="AX1268">
        <f t="shared" si="764"/>
        <v>55.264613529000002</v>
      </c>
      <c r="AY1268">
        <f t="shared" si="765"/>
        <v>211.63209540600002</v>
      </c>
      <c r="AZ1268">
        <f t="shared" si="766"/>
        <v>165.27152323600001</v>
      </c>
      <c r="BA1268">
        <f t="shared" si="767"/>
        <v>187.064741607</v>
      </c>
      <c r="BB1268">
        <f t="shared" si="768"/>
        <v>283.65097936300003</v>
      </c>
      <c r="BC1268">
        <f t="shared" si="769"/>
        <v>147.852147723</v>
      </c>
      <c r="BD1268">
        <f t="shared" si="770"/>
        <v>-38.295211889000001</v>
      </c>
      <c r="BE1268">
        <f t="shared" si="771"/>
        <v>-83.239697872999997</v>
      </c>
      <c r="BF1268">
        <f t="shared" si="784"/>
        <v>0</v>
      </c>
      <c r="BG1268">
        <f t="shared" si="785"/>
        <v>0</v>
      </c>
      <c r="BH1268">
        <f t="shared" si="786"/>
        <v>0</v>
      </c>
      <c r="BI1268">
        <f t="shared" si="787"/>
        <v>0</v>
      </c>
      <c r="BJ1268">
        <f t="shared" si="788"/>
        <v>55.264613529000002</v>
      </c>
      <c r="BK1268">
        <f t="shared" si="789"/>
        <v>211.63209540600002</v>
      </c>
      <c r="BL1268">
        <f t="shared" si="790"/>
        <v>165.27152323600001</v>
      </c>
      <c r="BM1268">
        <f t="shared" si="791"/>
        <v>187.064741607</v>
      </c>
      <c r="BN1268">
        <f t="shared" si="792"/>
        <v>283.65097936300003</v>
      </c>
      <c r="BO1268">
        <f t="shared" si="793"/>
        <v>147.852147723</v>
      </c>
      <c r="BP1268">
        <f t="shared" si="794"/>
        <v>0</v>
      </c>
      <c r="BQ1268">
        <f t="shared" si="795"/>
        <v>0</v>
      </c>
      <c r="BR1268">
        <f t="shared" si="796"/>
        <v>1050.736100864</v>
      </c>
      <c r="BS1268">
        <f t="shared" si="797"/>
        <v>577.90485547520007</v>
      </c>
    </row>
    <row r="1269" spans="1:71">
      <c r="A1269">
        <v>1302</v>
      </c>
      <c r="B1269" t="s">
        <v>31</v>
      </c>
      <c r="C1269">
        <v>1303</v>
      </c>
      <c r="D1269">
        <v>5</v>
      </c>
      <c r="E1269">
        <v>4</v>
      </c>
      <c r="F1269">
        <v>1</v>
      </c>
      <c r="G1269">
        <v>11</v>
      </c>
      <c r="H1269">
        <v>48</v>
      </c>
      <c r="I1269">
        <v>157</v>
      </c>
      <c r="J1269">
        <v>302</v>
      </c>
      <c r="K1269">
        <v>258</v>
      </c>
      <c r="L1269">
        <v>289</v>
      </c>
      <c r="M1269">
        <v>361</v>
      </c>
      <c r="N1269">
        <v>230</v>
      </c>
      <c r="O1269">
        <v>52</v>
      </c>
      <c r="P1269">
        <v>5</v>
      </c>
      <c r="Q1269">
        <v>1718</v>
      </c>
      <c r="R1269">
        <v>264.43830000000003</v>
      </c>
      <c r="S1269">
        <v>950.70771200000001</v>
      </c>
      <c r="T1269">
        <v>180.697</v>
      </c>
      <c r="U1269">
        <v>178.46799999999999</v>
      </c>
      <c r="V1269">
        <v>203.10300000000001</v>
      </c>
      <c r="W1269">
        <v>188.68100000000001</v>
      </c>
      <c r="X1269">
        <v>174.071</v>
      </c>
      <c r="Y1269">
        <v>152.64400000000001</v>
      </c>
      <c r="Z1269">
        <v>162</v>
      </c>
      <c r="AA1269">
        <v>158.78800000000001</v>
      </c>
      <c r="AB1269">
        <v>138.74799999999999</v>
      </c>
      <c r="AC1269">
        <v>143.80699999999999</v>
      </c>
      <c r="AD1269">
        <v>150.84299999999999</v>
      </c>
      <c r="AE1269">
        <v>150.46100000000001</v>
      </c>
      <c r="AF1269">
        <v>0.84145400000000004</v>
      </c>
      <c r="AG1269">
        <v>0.44683200000000001</v>
      </c>
      <c r="AH1269">
        <f t="shared" si="772"/>
        <v>152.048213438</v>
      </c>
      <c r="AI1269">
        <f t="shared" si="773"/>
        <v>150.172612472</v>
      </c>
      <c r="AJ1269">
        <f t="shared" si="774"/>
        <v>170.901831762</v>
      </c>
      <c r="AK1269">
        <f t="shared" si="775"/>
        <v>158.76638217400003</v>
      </c>
      <c r="AL1269">
        <f t="shared" si="776"/>
        <v>146.47273923400002</v>
      </c>
      <c r="AM1269">
        <f t="shared" si="777"/>
        <v>128.442904376</v>
      </c>
      <c r="AN1269">
        <f t="shared" si="778"/>
        <v>136.31554800000001</v>
      </c>
      <c r="AO1269">
        <f t="shared" si="779"/>
        <v>133.61279775200001</v>
      </c>
      <c r="AP1269">
        <f t="shared" si="780"/>
        <v>116.750059592</v>
      </c>
      <c r="AQ1269">
        <f t="shared" si="781"/>
        <v>121.00697537799999</v>
      </c>
      <c r="AR1269">
        <f t="shared" si="782"/>
        <v>126.927445722</v>
      </c>
      <c r="AS1269">
        <f t="shared" si="783"/>
        <v>126.60601029400001</v>
      </c>
      <c r="AT1269">
        <f t="shared" si="760"/>
        <v>-148.048213438</v>
      </c>
      <c r="AU1269">
        <f t="shared" si="761"/>
        <v>-149.172612472</v>
      </c>
      <c r="AV1269">
        <f t="shared" si="762"/>
        <v>-159.901831762</v>
      </c>
      <c r="AW1269">
        <f t="shared" si="763"/>
        <v>-110.76638217400003</v>
      </c>
      <c r="AX1269">
        <f t="shared" si="764"/>
        <v>10.527260765999984</v>
      </c>
      <c r="AY1269">
        <f t="shared" si="765"/>
        <v>173.557095624</v>
      </c>
      <c r="AZ1269">
        <f t="shared" si="766"/>
        <v>121.68445199999999</v>
      </c>
      <c r="BA1269">
        <f t="shared" si="767"/>
        <v>155.38720224799999</v>
      </c>
      <c r="BB1269">
        <f t="shared" si="768"/>
        <v>244.24994040799999</v>
      </c>
      <c r="BC1269">
        <f t="shared" si="769"/>
        <v>108.99302462200001</v>
      </c>
      <c r="BD1269">
        <f t="shared" si="770"/>
        <v>-74.927445722000002</v>
      </c>
      <c r="BE1269">
        <f t="shared" si="771"/>
        <v>-121.60601029400001</v>
      </c>
      <c r="BF1269">
        <f t="shared" si="784"/>
        <v>0</v>
      </c>
      <c r="BG1269">
        <f t="shared" si="785"/>
        <v>0</v>
      </c>
      <c r="BH1269">
        <f t="shared" si="786"/>
        <v>0</v>
      </c>
      <c r="BI1269">
        <f t="shared" si="787"/>
        <v>0</v>
      </c>
      <c r="BJ1269">
        <f t="shared" si="788"/>
        <v>10.527260765999984</v>
      </c>
      <c r="BK1269">
        <f t="shared" si="789"/>
        <v>173.557095624</v>
      </c>
      <c r="BL1269">
        <f t="shared" si="790"/>
        <v>121.68445199999999</v>
      </c>
      <c r="BM1269">
        <f t="shared" si="791"/>
        <v>155.38720224799999</v>
      </c>
      <c r="BN1269">
        <f t="shared" si="792"/>
        <v>244.24994040799999</v>
      </c>
      <c r="BO1269">
        <f t="shared" si="793"/>
        <v>108.99302462200001</v>
      </c>
      <c r="BP1269">
        <f t="shared" si="794"/>
        <v>0</v>
      </c>
      <c r="BQ1269">
        <f t="shared" si="795"/>
        <v>0</v>
      </c>
      <c r="BR1269">
        <f t="shared" si="796"/>
        <v>814.39897566799993</v>
      </c>
      <c r="BS1269">
        <f t="shared" si="797"/>
        <v>363.89952309568378</v>
      </c>
    </row>
    <row r="1270" spans="1:71">
      <c r="A1270">
        <v>1303</v>
      </c>
      <c r="B1270" t="s">
        <v>31</v>
      </c>
      <c r="C1270">
        <v>1304</v>
      </c>
      <c r="D1270">
        <v>5</v>
      </c>
      <c r="E1270">
        <v>4</v>
      </c>
      <c r="F1270">
        <v>2</v>
      </c>
      <c r="G1270">
        <v>9</v>
      </c>
      <c r="H1270">
        <v>43</v>
      </c>
      <c r="I1270">
        <v>161</v>
      </c>
      <c r="J1270">
        <v>308</v>
      </c>
      <c r="K1270">
        <v>261</v>
      </c>
      <c r="L1270">
        <v>270</v>
      </c>
      <c r="M1270">
        <v>331</v>
      </c>
      <c r="N1270">
        <v>214</v>
      </c>
      <c r="O1270">
        <v>52</v>
      </c>
      <c r="P1270">
        <v>5</v>
      </c>
      <c r="Q1270">
        <v>1660</v>
      </c>
      <c r="R1270">
        <v>254.106627</v>
      </c>
      <c r="S1270">
        <v>907.62463200000002</v>
      </c>
      <c r="T1270">
        <v>180.70599999999999</v>
      </c>
      <c r="U1270">
        <v>177.87</v>
      </c>
      <c r="V1270">
        <v>201.56899999999999</v>
      </c>
      <c r="W1270">
        <v>187.22800000000001</v>
      </c>
      <c r="X1270">
        <v>172.99100000000001</v>
      </c>
      <c r="Y1270">
        <v>152.49299999999999</v>
      </c>
      <c r="Z1270">
        <v>161.91200000000001</v>
      </c>
      <c r="AA1270">
        <v>158.416</v>
      </c>
      <c r="AB1270">
        <v>138.34800000000001</v>
      </c>
      <c r="AC1270">
        <v>143.34399999999999</v>
      </c>
      <c r="AD1270">
        <v>150.40899999999999</v>
      </c>
      <c r="AE1270">
        <v>149.953</v>
      </c>
      <c r="AF1270">
        <v>0.78849899999999995</v>
      </c>
      <c r="AG1270">
        <v>0.40892000000000001</v>
      </c>
      <c r="AH1270">
        <f t="shared" si="772"/>
        <v>142.486500294</v>
      </c>
      <c r="AI1270">
        <f t="shared" si="773"/>
        <v>140.25031712999998</v>
      </c>
      <c r="AJ1270">
        <f t="shared" si="774"/>
        <v>158.93695493099997</v>
      </c>
      <c r="AK1270">
        <f t="shared" si="775"/>
        <v>147.62909077199998</v>
      </c>
      <c r="AL1270">
        <f t="shared" si="776"/>
        <v>136.403230509</v>
      </c>
      <c r="AM1270">
        <f t="shared" si="777"/>
        <v>120.24057800699998</v>
      </c>
      <c r="AN1270">
        <f t="shared" si="778"/>
        <v>127.667450088</v>
      </c>
      <c r="AO1270">
        <f t="shared" si="779"/>
        <v>124.91085758399998</v>
      </c>
      <c r="AP1270">
        <f t="shared" si="780"/>
        <v>109.087259652</v>
      </c>
      <c r="AQ1270">
        <f t="shared" si="781"/>
        <v>113.02660065599999</v>
      </c>
      <c r="AR1270">
        <f t="shared" si="782"/>
        <v>118.59734609099999</v>
      </c>
      <c r="AS1270">
        <f t="shared" si="783"/>
        <v>118.23779054699999</v>
      </c>
      <c r="AT1270">
        <f t="shared" si="760"/>
        <v>-138.486500294</v>
      </c>
      <c r="AU1270">
        <f t="shared" si="761"/>
        <v>-138.25031712999998</v>
      </c>
      <c r="AV1270">
        <f t="shared" si="762"/>
        <v>-149.93695493099997</v>
      </c>
      <c r="AW1270">
        <f t="shared" si="763"/>
        <v>-104.62909077199998</v>
      </c>
      <c r="AX1270">
        <f t="shared" si="764"/>
        <v>24.596769491000003</v>
      </c>
      <c r="AY1270">
        <f t="shared" si="765"/>
        <v>187.75942199300002</v>
      </c>
      <c r="AZ1270">
        <f t="shared" si="766"/>
        <v>133.33254991199999</v>
      </c>
      <c r="BA1270">
        <f t="shared" si="767"/>
        <v>145.08914241600002</v>
      </c>
      <c r="BB1270">
        <f t="shared" si="768"/>
        <v>221.912740348</v>
      </c>
      <c r="BC1270">
        <f t="shared" si="769"/>
        <v>100.97339934400001</v>
      </c>
      <c r="BD1270">
        <f t="shared" si="770"/>
        <v>-66.597346090999991</v>
      </c>
      <c r="BE1270">
        <f t="shared" si="771"/>
        <v>-113.23779054699999</v>
      </c>
      <c r="BF1270">
        <f t="shared" si="784"/>
        <v>0</v>
      </c>
      <c r="BG1270">
        <f t="shared" si="785"/>
        <v>0</v>
      </c>
      <c r="BH1270">
        <f t="shared" si="786"/>
        <v>0</v>
      </c>
      <c r="BI1270">
        <f t="shared" si="787"/>
        <v>0</v>
      </c>
      <c r="BJ1270">
        <f t="shared" si="788"/>
        <v>24.596769491000003</v>
      </c>
      <c r="BK1270">
        <f t="shared" si="789"/>
        <v>187.75942199300002</v>
      </c>
      <c r="BL1270">
        <f t="shared" si="790"/>
        <v>133.33254991199999</v>
      </c>
      <c r="BM1270">
        <f t="shared" si="791"/>
        <v>145.08914241600002</v>
      </c>
      <c r="BN1270">
        <f t="shared" si="792"/>
        <v>221.912740348</v>
      </c>
      <c r="BO1270">
        <f t="shared" si="793"/>
        <v>100.97339934400001</v>
      </c>
      <c r="BP1270">
        <f t="shared" si="794"/>
        <v>0</v>
      </c>
      <c r="BQ1270">
        <f t="shared" si="795"/>
        <v>0</v>
      </c>
      <c r="BR1270">
        <f t="shared" si="796"/>
        <v>813.66402350399994</v>
      </c>
      <c r="BS1270">
        <f t="shared" si="797"/>
        <v>332.72349249125568</v>
      </c>
    </row>
    <row r="1271" spans="1:71">
      <c r="A1271">
        <v>1304</v>
      </c>
      <c r="B1271" t="s">
        <v>31</v>
      </c>
      <c r="C1271">
        <v>1305</v>
      </c>
      <c r="D1271">
        <v>5</v>
      </c>
      <c r="E1271">
        <v>6</v>
      </c>
      <c r="F1271">
        <v>2</v>
      </c>
      <c r="G1271">
        <v>11</v>
      </c>
      <c r="H1271">
        <v>44</v>
      </c>
      <c r="I1271">
        <v>151</v>
      </c>
      <c r="J1271">
        <v>324</v>
      </c>
      <c r="K1271">
        <v>244</v>
      </c>
      <c r="L1271">
        <v>258</v>
      </c>
      <c r="M1271">
        <v>373</v>
      </c>
      <c r="N1271">
        <v>214</v>
      </c>
      <c r="O1271">
        <v>52</v>
      </c>
      <c r="P1271">
        <v>5</v>
      </c>
      <c r="Q1271">
        <v>1684</v>
      </c>
      <c r="R1271">
        <v>263.42220900000001</v>
      </c>
      <c r="S1271">
        <v>946.47061199999996</v>
      </c>
      <c r="T1271">
        <v>180.685</v>
      </c>
      <c r="U1271">
        <v>177.35300000000001</v>
      </c>
      <c r="V1271">
        <v>199.23</v>
      </c>
      <c r="W1271">
        <v>184.65100000000001</v>
      </c>
      <c r="X1271">
        <v>171.41300000000001</v>
      </c>
      <c r="Y1271">
        <v>151.935</v>
      </c>
      <c r="Z1271">
        <v>161.548</v>
      </c>
      <c r="AA1271">
        <v>157.87899999999999</v>
      </c>
      <c r="AB1271">
        <v>137.76400000000001</v>
      </c>
      <c r="AC1271">
        <v>142.441</v>
      </c>
      <c r="AD1271">
        <v>149.768</v>
      </c>
      <c r="AE1271">
        <v>149.54900000000001</v>
      </c>
      <c r="AF1271">
        <v>0.77198</v>
      </c>
      <c r="AG1271">
        <v>0.39425900000000003</v>
      </c>
      <c r="AH1271">
        <f t="shared" si="772"/>
        <v>139.48520630000002</v>
      </c>
      <c r="AI1271">
        <f t="shared" si="773"/>
        <v>136.91296894000001</v>
      </c>
      <c r="AJ1271">
        <f t="shared" si="774"/>
        <v>153.80157539999999</v>
      </c>
      <c r="AK1271">
        <f t="shared" si="775"/>
        <v>142.54687898</v>
      </c>
      <c r="AL1271">
        <f t="shared" si="776"/>
        <v>132.32740774000001</v>
      </c>
      <c r="AM1271">
        <f t="shared" si="777"/>
        <v>117.29078130000001</v>
      </c>
      <c r="AN1271">
        <f t="shared" si="778"/>
        <v>124.71182504000001</v>
      </c>
      <c r="AO1271">
        <f t="shared" si="779"/>
        <v>121.87943041999999</v>
      </c>
      <c r="AP1271">
        <f t="shared" si="780"/>
        <v>106.35105272000001</v>
      </c>
      <c r="AQ1271">
        <f t="shared" si="781"/>
        <v>109.96160318</v>
      </c>
      <c r="AR1271">
        <f t="shared" si="782"/>
        <v>115.61790064</v>
      </c>
      <c r="AS1271">
        <f t="shared" si="783"/>
        <v>115.44883702</v>
      </c>
      <c r="AT1271">
        <f t="shared" si="760"/>
        <v>-133.48520630000002</v>
      </c>
      <c r="AU1271">
        <f t="shared" si="761"/>
        <v>-134.91296894000001</v>
      </c>
      <c r="AV1271">
        <f t="shared" si="762"/>
        <v>-142.80157539999999</v>
      </c>
      <c r="AW1271">
        <f t="shared" si="763"/>
        <v>-98.546878980000002</v>
      </c>
      <c r="AX1271">
        <f t="shared" si="764"/>
        <v>18.672592259999988</v>
      </c>
      <c r="AY1271">
        <f t="shared" si="765"/>
        <v>206.70921870000001</v>
      </c>
      <c r="AZ1271">
        <f t="shared" si="766"/>
        <v>119.28817495999999</v>
      </c>
      <c r="BA1271">
        <f t="shared" si="767"/>
        <v>136.12056957999999</v>
      </c>
      <c r="BB1271">
        <f t="shared" si="768"/>
        <v>266.64894728000002</v>
      </c>
      <c r="BC1271">
        <f t="shared" si="769"/>
        <v>104.03839682</v>
      </c>
      <c r="BD1271">
        <f t="shared" si="770"/>
        <v>-63.617900640000002</v>
      </c>
      <c r="BE1271">
        <f t="shared" si="771"/>
        <v>-110.44883702</v>
      </c>
      <c r="BF1271">
        <f t="shared" si="784"/>
        <v>0</v>
      </c>
      <c r="BG1271">
        <f t="shared" si="785"/>
        <v>0</v>
      </c>
      <c r="BH1271">
        <f t="shared" si="786"/>
        <v>0</v>
      </c>
      <c r="BI1271">
        <f t="shared" si="787"/>
        <v>0</v>
      </c>
      <c r="BJ1271">
        <f t="shared" si="788"/>
        <v>18.672592259999988</v>
      </c>
      <c r="BK1271">
        <f t="shared" si="789"/>
        <v>206.70921870000001</v>
      </c>
      <c r="BL1271">
        <f t="shared" si="790"/>
        <v>119.28817495999999</v>
      </c>
      <c r="BM1271">
        <f t="shared" si="791"/>
        <v>136.12056957999999</v>
      </c>
      <c r="BN1271">
        <f t="shared" si="792"/>
        <v>266.64894728000002</v>
      </c>
      <c r="BO1271">
        <f t="shared" si="793"/>
        <v>104.03839682</v>
      </c>
      <c r="BP1271">
        <f t="shared" si="794"/>
        <v>0</v>
      </c>
      <c r="BQ1271">
        <f t="shared" si="795"/>
        <v>0</v>
      </c>
      <c r="BR1271">
        <f t="shared" si="796"/>
        <v>851.4778996</v>
      </c>
      <c r="BS1271">
        <f t="shared" si="797"/>
        <v>335.70282521839641</v>
      </c>
    </row>
    <row r="1272" spans="1:71">
      <c r="A1272">
        <v>1305</v>
      </c>
      <c r="B1272" t="s">
        <v>31</v>
      </c>
      <c r="C1272">
        <v>1306</v>
      </c>
      <c r="D1272">
        <v>5</v>
      </c>
      <c r="E1272">
        <v>5</v>
      </c>
      <c r="F1272">
        <v>2</v>
      </c>
      <c r="G1272">
        <v>10</v>
      </c>
      <c r="H1272">
        <v>44</v>
      </c>
      <c r="I1272">
        <v>154</v>
      </c>
      <c r="J1272">
        <v>325</v>
      </c>
      <c r="K1272">
        <v>245</v>
      </c>
      <c r="L1272">
        <v>259</v>
      </c>
      <c r="M1272">
        <v>374</v>
      </c>
      <c r="N1272">
        <v>215</v>
      </c>
      <c r="O1272">
        <v>51</v>
      </c>
      <c r="P1272">
        <v>5</v>
      </c>
      <c r="Q1272">
        <v>1689</v>
      </c>
      <c r="R1272">
        <v>264.78034300000002</v>
      </c>
      <c r="S1272">
        <v>952.13403200000005</v>
      </c>
      <c r="T1272">
        <v>179.97200000000001</v>
      </c>
      <c r="U1272">
        <v>176.92099999999999</v>
      </c>
      <c r="V1272">
        <v>198.42400000000001</v>
      </c>
      <c r="W1272">
        <v>182.90199999999999</v>
      </c>
      <c r="X1272">
        <v>170.25700000000001</v>
      </c>
      <c r="Y1272">
        <v>151.387</v>
      </c>
      <c r="Z1272">
        <v>160.68700000000001</v>
      </c>
      <c r="AA1272">
        <v>157.24600000000001</v>
      </c>
      <c r="AB1272">
        <v>137.155</v>
      </c>
      <c r="AC1272">
        <v>141.65700000000001</v>
      </c>
      <c r="AD1272">
        <v>149.35599999999999</v>
      </c>
      <c r="AE1272">
        <v>149.15</v>
      </c>
      <c r="AF1272">
        <v>0.90459599999999996</v>
      </c>
      <c r="AG1272">
        <v>0.37230000000000002</v>
      </c>
      <c r="AH1272">
        <f t="shared" si="772"/>
        <v>162.801951312</v>
      </c>
      <c r="AI1272">
        <f t="shared" si="773"/>
        <v>160.04202891599999</v>
      </c>
      <c r="AJ1272">
        <f t="shared" si="774"/>
        <v>179.49355670399999</v>
      </c>
      <c r="AK1272">
        <f t="shared" si="775"/>
        <v>165.45241759199999</v>
      </c>
      <c r="AL1272">
        <f t="shared" si="776"/>
        <v>154.013801172</v>
      </c>
      <c r="AM1272">
        <f t="shared" si="777"/>
        <v>136.94407465199998</v>
      </c>
      <c r="AN1272">
        <f t="shared" si="778"/>
        <v>145.356817452</v>
      </c>
      <c r="AO1272">
        <f t="shared" si="779"/>
        <v>142.24410261599999</v>
      </c>
      <c r="AP1272">
        <f t="shared" si="780"/>
        <v>124.06986438</v>
      </c>
      <c r="AQ1272">
        <f t="shared" si="781"/>
        <v>128.14235557200001</v>
      </c>
      <c r="AR1272">
        <f t="shared" si="782"/>
        <v>135.10684017599999</v>
      </c>
      <c r="AS1272">
        <f t="shared" si="783"/>
        <v>134.9204934</v>
      </c>
      <c r="AT1272">
        <f t="shared" si="760"/>
        <v>-157.801951312</v>
      </c>
      <c r="AU1272">
        <f t="shared" si="761"/>
        <v>-158.04202891599999</v>
      </c>
      <c r="AV1272">
        <f t="shared" si="762"/>
        <v>-169.49355670399999</v>
      </c>
      <c r="AW1272">
        <f t="shared" si="763"/>
        <v>-121.45241759199999</v>
      </c>
      <c r="AX1272">
        <f t="shared" si="764"/>
        <v>-1.3801172000000861E-2</v>
      </c>
      <c r="AY1272">
        <f t="shared" si="765"/>
        <v>188.05592534800002</v>
      </c>
      <c r="AZ1272">
        <f t="shared" si="766"/>
        <v>99.643182547999999</v>
      </c>
      <c r="BA1272">
        <f t="shared" si="767"/>
        <v>116.75589738400001</v>
      </c>
      <c r="BB1272">
        <f t="shared" si="768"/>
        <v>249.93013561999999</v>
      </c>
      <c r="BC1272">
        <f t="shared" si="769"/>
        <v>86.857644427999986</v>
      </c>
      <c r="BD1272">
        <f t="shared" si="770"/>
        <v>-84.106840175999992</v>
      </c>
      <c r="BE1272">
        <f t="shared" si="771"/>
        <v>-129.9204934</v>
      </c>
      <c r="BF1272">
        <f t="shared" si="784"/>
        <v>0</v>
      </c>
      <c r="BG1272">
        <f t="shared" si="785"/>
        <v>0</v>
      </c>
      <c r="BH1272">
        <f t="shared" si="786"/>
        <v>0</v>
      </c>
      <c r="BI1272">
        <f t="shared" si="787"/>
        <v>0</v>
      </c>
      <c r="BJ1272">
        <f t="shared" si="788"/>
        <v>0</v>
      </c>
      <c r="BK1272">
        <f t="shared" si="789"/>
        <v>188.05592534800002</v>
      </c>
      <c r="BL1272">
        <f t="shared" si="790"/>
        <v>99.643182547999999</v>
      </c>
      <c r="BM1272">
        <f t="shared" si="791"/>
        <v>116.75589738400001</v>
      </c>
      <c r="BN1272">
        <f t="shared" si="792"/>
        <v>249.93013561999999</v>
      </c>
      <c r="BO1272">
        <f t="shared" si="793"/>
        <v>86.857644427999986</v>
      </c>
      <c r="BP1272">
        <f t="shared" si="794"/>
        <v>0</v>
      </c>
      <c r="BQ1272">
        <f t="shared" si="795"/>
        <v>0</v>
      </c>
      <c r="BR1272">
        <f t="shared" si="796"/>
        <v>741.24278532799997</v>
      </c>
      <c r="BS1272">
        <f t="shared" si="797"/>
        <v>275.9646889776144</v>
      </c>
    </row>
    <row r="1273" spans="1:71">
      <c r="A1273">
        <v>1306</v>
      </c>
      <c r="B1273" t="s">
        <v>31</v>
      </c>
      <c r="C1273">
        <v>1307</v>
      </c>
      <c r="D1273">
        <v>5</v>
      </c>
      <c r="E1273">
        <v>4</v>
      </c>
      <c r="F1273">
        <v>2</v>
      </c>
      <c r="G1273">
        <v>10</v>
      </c>
      <c r="H1273">
        <v>44</v>
      </c>
      <c r="I1273">
        <v>159</v>
      </c>
      <c r="J1273">
        <v>309</v>
      </c>
      <c r="K1273">
        <v>259</v>
      </c>
      <c r="L1273">
        <v>258</v>
      </c>
      <c r="M1273">
        <v>340</v>
      </c>
      <c r="N1273">
        <v>223</v>
      </c>
      <c r="O1273">
        <v>52</v>
      </c>
      <c r="P1273">
        <v>5</v>
      </c>
      <c r="Q1273">
        <v>1665</v>
      </c>
      <c r="R1273">
        <v>254.95255299999999</v>
      </c>
      <c r="S1273">
        <v>911.15214400000002</v>
      </c>
      <c r="T1273">
        <v>179.30699999999999</v>
      </c>
      <c r="U1273">
        <v>176.56800000000001</v>
      </c>
      <c r="V1273">
        <v>198.62200000000001</v>
      </c>
      <c r="W1273">
        <v>183.423</v>
      </c>
      <c r="X1273">
        <v>169.66</v>
      </c>
      <c r="Y1273">
        <v>150.749</v>
      </c>
      <c r="Z1273">
        <v>160.32599999999999</v>
      </c>
      <c r="AA1273">
        <v>156.726</v>
      </c>
      <c r="AB1273">
        <v>136.87299999999999</v>
      </c>
      <c r="AC1273">
        <v>141.19800000000001</v>
      </c>
      <c r="AD1273">
        <v>148.77699999999999</v>
      </c>
      <c r="AE1273">
        <v>149.298</v>
      </c>
      <c r="AF1273">
        <v>0.77780099999999996</v>
      </c>
      <c r="AG1273">
        <v>0.41455700000000001</v>
      </c>
      <c r="AH1273">
        <f t="shared" si="772"/>
        <v>139.46516390699998</v>
      </c>
      <c r="AI1273">
        <f t="shared" si="773"/>
        <v>137.334766968</v>
      </c>
      <c r="AJ1273">
        <f t="shared" si="774"/>
        <v>154.48839022199999</v>
      </c>
      <c r="AK1273">
        <f t="shared" si="775"/>
        <v>142.666592823</v>
      </c>
      <c r="AL1273">
        <f t="shared" si="776"/>
        <v>131.96171766000001</v>
      </c>
      <c r="AM1273">
        <f t="shared" si="777"/>
        <v>117.25272294899999</v>
      </c>
      <c r="AN1273">
        <f t="shared" si="778"/>
        <v>124.70172312599999</v>
      </c>
      <c r="AO1273">
        <f t="shared" si="779"/>
        <v>121.901639526</v>
      </c>
      <c r="AP1273">
        <f t="shared" si="780"/>
        <v>106.45995627299999</v>
      </c>
      <c r="AQ1273">
        <f t="shared" si="781"/>
        <v>109.82394559799999</v>
      </c>
      <c r="AR1273">
        <f t="shared" si="782"/>
        <v>115.71889937699999</v>
      </c>
      <c r="AS1273">
        <f t="shared" si="783"/>
        <v>116.12413369799999</v>
      </c>
      <c r="AT1273">
        <f t="shared" si="760"/>
        <v>-135.46516390699998</v>
      </c>
      <c r="AU1273">
        <f t="shared" si="761"/>
        <v>-135.334766968</v>
      </c>
      <c r="AV1273">
        <f t="shared" si="762"/>
        <v>-144.48839022199999</v>
      </c>
      <c r="AW1273">
        <f t="shared" si="763"/>
        <v>-98.666592823000002</v>
      </c>
      <c r="AX1273">
        <f t="shared" si="764"/>
        <v>27.038282339999995</v>
      </c>
      <c r="AY1273">
        <f t="shared" si="765"/>
        <v>191.74727705100003</v>
      </c>
      <c r="AZ1273">
        <f t="shared" si="766"/>
        <v>134.29827687400001</v>
      </c>
      <c r="BA1273">
        <f t="shared" si="767"/>
        <v>136.098360474</v>
      </c>
      <c r="BB1273">
        <f t="shared" si="768"/>
        <v>233.54004372700001</v>
      </c>
      <c r="BC1273">
        <f t="shared" si="769"/>
        <v>113.17605440200001</v>
      </c>
      <c r="BD1273">
        <f t="shared" si="770"/>
        <v>-63.718899376999985</v>
      </c>
      <c r="BE1273">
        <f t="shared" si="771"/>
        <v>-111.12413369799999</v>
      </c>
      <c r="BF1273">
        <f t="shared" si="784"/>
        <v>0</v>
      </c>
      <c r="BG1273">
        <f t="shared" si="785"/>
        <v>0</v>
      </c>
      <c r="BH1273">
        <f t="shared" si="786"/>
        <v>0</v>
      </c>
      <c r="BI1273">
        <f t="shared" si="787"/>
        <v>0</v>
      </c>
      <c r="BJ1273">
        <f t="shared" si="788"/>
        <v>27.038282339999995</v>
      </c>
      <c r="BK1273">
        <f t="shared" si="789"/>
        <v>191.74727705100003</v>
      </c>
      <c r="BL1273">
        <f t="shared" si="790"/>
        <v>134.29827687400001</v>
      </c>
      <c r="BM1273">
        <f t="shared" si="791"/>
        <v>136.098360474</v>
      </c>
      <c r="BN1273">
        <f t="shared" si="792"/>
        <v>233.54004372700001</v>
      </c>
      <c r="BO1273">
        <f t="shared" si="793"/>
        <v>113.17605440200001</v>
      </c>
      <c r="BP1273">
        <f t="shared" si="794"/>
        <v>0</v>
      </c>
      <c r="BQ1273">
        <f t="shared" si="795"/>
        <v>0</v>
      </c>
      <c r="BR1273">
        <f t="shared" si="796"/>
        <v>835.89829486800011</v>
      </c>
      <c r="BS1273">
        <f t="shared" si="797"/>
        <v>346.5274894255935</v>
      </c>
    </row>
    <row r="1274" spans="1:71">
      <c r="A1274">
        <v>1307</v>
      </c>
      <c r="B1274" t="s">
        <v>31</v>
      </c>
      <c r="C1274">
        <v>1308</v>
      </c>
      <c r="D1274">
        <v>5</v>
      </c>
      <c r="E1274">
        <v>4</v>
      </c>
      <c r="F1274">
        <v>2</v>
      </c>
      <c r="G1274">
        <v>10</v>
      </c>
      <c r="H1274">
        <v>50</v>
      </c>
      <c r="I1274">
        <v>158</v>
      </c>
      <c r="J1274">
        <v>311</v>
      </c>
      <c r="K1274">
        <v>266</v>
      </c>
      <c r="L1274">
        <v>293</v>
      </c>
      <c r="M1274">
        <v>355</v>
      </c>
      <c r="N1274">
        <v>223</v>
      </c>
      <c r="O1274">
        <v>52</v>
      </c>
      <c r="P1274">
        <v>5</v>
      </c>
      <c r="Q1274">
        <v>1729</v>
      </c>
      <c r="R1274">
        <v>265.684211</v>
      </c>
      <c r="S1274">
        <v>955.90315799999996</v>
      </c>
      <c r="T1274">
        <v>178.49700000000001</v>
      </c>
      <c r="U1274">
        <v>176.05199999999999</v>
      </c>
      <c r="V1274">
        <v>198.88900000000001</v>
      </c>
      <c r="W1274">
        <v>184.29599999999999</v>
      </c>
      <c r="X1274">
        <v>169.203</v>
      </c>
      <c r="Y1274">
        <v>149.51599999999999</v>
      </c>
      <c r="Z1274">
        <v>160.50899999999999</v>
      </c>
      <c r="AA1274">
        <v>156.339</v>
      </c>
      <c r="AB1274">
        <v>136.31</v>
      </c>
      <c r="AC1274">
        <v>140.34899999999999</v>
      </c>
      <c r="AD1274">
        <v>147.71799999999999</v>
      </c>
      <c r="AE1274">
        <v>149.85300000000001</v>
      </c>
      <c r="AF1274">
        <v>0.63580700000000001</v>
      </c>
      <c r="AG1274">
        <v>0.46724599999999999</v>
      </c>
      <c r="AH1274">
        <f t="shared" si="772"/>
        <v>113.48964207900001</v>
      </c>
      <c r="AI1274">
        <f t="shared" si="773"/>
        <v>111.935093964</v>
      </c>
      <c r="AJ1274">
        <f t="shared" si="774"/>
        <v>126.45501842300001</v>
      </c>
      <c r="AK1274">
        <f t="shared" si="775"/>
        <v>117.17668687199999</v>
      </c>
      <c r="AL1274">
        <f t="shared" si="776"/>
        <v>107.580451821</v>
      </c>
      <c r="AM1274">
        <f t="shared" si="777"/>
        <v>95.063319411999998</v>
      </c>
      <c r="AN1274">
        <f t="shared" si="778"/>
        <v>102.05274576299999</v>
      </c>
      <c r="AO1274">
        <f t="shared" si="779"/>
        <v>99.401430572999999</v>
      </c>
      <c r="AP1274">
        <f t="shared" si="780"/>
        <v>86.666852169999999</v>
      </c>
      <c r="AQ1274">
        <f t="shared" si="781"/>
        <v>89.234876642999993</v>
      </c>
      <c r="AR1274">
        <f t="shared" si="782"/>
        <v>93.920138425999994</v>
      </c>
      <c r="AS1274">
        <f t="shared" si="783"/>
        <v>95.277586371000012</v>
      </c>
      <c r="AT1274">
        <f t="shared" si="760"/>
        <v>-109.48964207900001</v>
      </c>
      <c r="AU1274">
        <f t="shared" si="761"/>
        <v>-109.935093964</v>
      </c>
      <c r="AV1274">
        <f t="shared" si="762"/>
        <v>-116.45501842300001</v>
      </c>
      <c r="AW1274">
        <f t="shared" si="763"/>
        <v>-67.176686871999991</v>
      </c>
      <c r="AX1274">
        <f t="shared" si="764"/>
        <v>50.419548179000003</v>
      </c>
      <c r="AY1274">
        <f t="shared" si="765"/>
        <v>215.936680588</v>
      </c>
      <c r="AZ1274">
        <f t="shared" si="766"/>
        <v>163.94725423700001</v>
      </c>
      <c r="BA1274">
        <f t="shared" si="767"/>
        <v>193.598569427</v>
      </c>
      <c r="BB1274">
        <f t="shared" si="768"/>
        <v>268.33314783000003</v>
      </c>
      <c r="BC1274">
        <f t="shared" si="769"/>
        <v>133.76512335699999</v>
      </c>
      <c r="BD1274">
        <f t="shared" si="770"/>
        <v>-41.920138425999994</v>
      </c>
      <c r="BE1274">
        <f t="shared" si="771"/>
        <v>-90.277586371000012</v>
      </c>
      <c r="BF1274">
        <f t="shared" si="784"/>
        <v>0</v>
      </c>
      <c r="BG1274">
        <f t="shared" si="785"/>
        <v>0</v>
      </c>
      <c r="BH1274">
        <f t="shared" si="786"/>
        <v>0</v>
      </c>
      <c r="BI1274">
        <f t="shared" si="787"/>
        <v>0</v>
      </c>
      <c r="BJ1274">
        <f t="shared" si="788"/>
        <v>50.419548179000003</v>
      </c>
      <c r="BK1274">
        <f t="shared" si="789"/>
        <v>215.936680588</v>
      </c>
      <c r="BL1274">
        <f t="shared" si="790"/>
        <v>163.94725423700001</v>
      </c>
      <c r="BM1274">
        <f t="shared" si="791"/>
        <v>193.598569427</v>
      </c>
      <c r="BN1274">
        <f t="shared" si="792"/>
        <v>268.33314783000003</v>
      </c>
      <c r="BO1274">
        <f t="shared" si="793"/>
        <v>133.76512335699999</v>
      </c>
      <c r="BP1274">
        <f t="shared" si="794"/>
        <v>0</v>
      </c>
      <c r="BQ1274">
        <f t="shared" si="795"/>
        <v>0</v>
      </c>
      <c r="BR1274">
        <f t="shared" si="796"/>
        <v>1026.000323618</v>
      </c>
      <c r="BS1274">
        <f t="shared" si="797"/>
        <v>479.39454720921606</v>
      </c>
    </row>
    <row r="1275" spans="1:71">
      <c r="A1275">
        <v>1308</v>
      </c>
      <c r="B1275" t="s">
        <v>31</v>
      </c>
      <c r="C1275">
        <v>1309</v>
      </c>
      <c r="D1275">
        <v>5</v>
      </c>
      <c r="E1275">
        <v>4</v>
      </c>
      <c r="F1275">
        <v>2</v>
      </c>
      <c r="G1275">
        <v>10</v>
      </c>
      <c r="H1275">
        <v>51</v>
      </c>
      <c r="I1275">
        <v>159</v>
      </c>
      <c r="J1275">
        <v>312</v>
      </c>
      <c r="K1275">
        <v>268</v>
      </c>
      <c r="L1275">
        <v>294</v>
      </c>
      <c r="M1275">
        <v>356</v>
      </c>
      <c r="N1275">
        <v>223</v>
      </c>
      <c r="O1275">
        <v>51</v>
      </c>
      <c r="P1275">
        <v>5</v>
      </c>
      <c r="Q1275">
        <v>1735</v>
      </c>
      <c r="R1275">
        <v>266.66974099999999</v>
      </c>
      <c r="S1275">
        <v>960.01281800000004</v>
      </c>
      <c r="T1275">
        <v>177.648</v>
      </c>
      <c r="U1275">
        <v>175.75299999999999</v>
      </c>
      <c r="V1275">
        <v>198.92400000000001</v>
      </c>
      <c r="W1275">
        <v>184.523</v>
      </c>
      <c r="X1275">
        <v>168.602</v>
      </c>
      <c r="Y1275">
        <v>148.20099999999999</v>
      </c>
      <c r="Z1275">
        <v>160.541</v>
      </c>
      <c r="AA1275">
        <v>155.85900000000001</v>
      </c>
      <c r="AB1275">
        <v>135.666</v>
      </c>
      <c r="AC1275">
        <v>139.666</v>
      </c>
      <c r="AD1275">
        <v>146.70599999999999</v>
      </c>
      <c r="AE1275">
        <v>150.459</v>
      </c>
      <c r="AF1275">
        <v>0.85717399999999999</v>
      </c>
      <c r="AG1275">
        <v>0.3</v>
      </c>
      <c r="AH1275">
        <f t="shared" si="772"/>
        <v>152.27524675199999</v>
      </c>
      <c r="AI1275">
        <f t="shared" si="773"/>
        <v>150.650902022</v>
      </c>
      <c r="AJ1275">
        <f t="shared" si="774"/>
        <v>170.51248077600002</v>
      </c>
      <c r="AK1275">
        <f t="shared" si="775"/>
        <v>158.16831800200001</v>
      </c>
      <c r="AL1275">
        <f t="shared" si="776"/>
        <v>144.521250748</v>
      </c>
      <c r="AM1275">
        <f t="shared" si="777"/>
        <v>127.034043974</v>
      </c>
      <c r="AN1275">
        <f t="shared" si="778"/>
        <v>137.611571134</v>
      </c>
      <c r="AO1275">
        <f t="shared" si="779"/>
        <v>133.598282466</v>
      </c>
      <c r="AP1275">
        <f t="shared" si="780"/>
        <v>116.289367884</v>
      </c>
      <c r="AQ1275">
        <f t="shared" si="781"/>
        <v>119.718063884</v>
      </c>
      <c r="AR1275">
        <f t="shared" si="782"/>
        <v>125.752568844</v>
      </c>
      <c r="AS1275">
        <f t="shared" si="783"/>
        <v>128.96954286600001</v>
      </c>
      <c r="AT1275">
        <f t="shared" si="760"/>
        <v>-148.27524675199999</v>
      </c>
      <c r="AU1275">
        <f t="shared" si="761"/>
        <v>-148.650902022</v>
      </c>
      <c r="AV1275">
        <f t="shared" si="762"/>
        <v>-160.51248077600002</v>
      </c>
      <c r="AW1275">
        <f t="shared" si="763"/>
        <v>-107.16831800200001</v>
      </c>
      <c r="AX1275">
        <f t="shared" si="764"/>
        <v>14.478749252</v>
      </c>
      <c r="AY1275">
        <f t="shared" si="765"/>
        <v>184.96595602600001</v>
      </c>
      <c r="AZ1275">
        <f t="shared" si="766"/>
        <v>130.388428866</v>
      </c>
      <c r="BA1275">
        <f t="shared" si="767"/>
        <v>160.401717534</v>
      </c>
      <c r="BB1275">
        <f t="shared" si="768"/>
        <v>239.710632116</v>
      </c>
      <c r="BC1275">
        <f t="shared" si="769"/>
        <v>103.281936116</v>
      </c>
      <c r="BD1275">
        <f t="shared" si="770"/>
        <v>-74.752568843999995</v>
      </c>
      <c r="BE1275">
        <f t="shared" si="771"/>
        <v>-123.96954286600001</v>
      </c>
      <c r="BF1275">
        <f t="shared" si="784"/>
        <v>0</v>
      </c>
      <c r="BG1275">
        <f t="shared" si="785"/>
        <v>0</v>
      </c>
      <c r="BH1275">
        <f t="shared" si="786"/>
        <v>0</v>
      </c>
      <c r="BI1275">
        <f t="shared" si="787"/>
        <v>0</v>
      </c>
      <c r="BJ1275">
        <f t="shared" si="788"/>
        <v>14.478749252</v>
      </c>
      <c r="BK1275">
        <f t="shared" si="789"/>
        <v>184.96595602600001</v>
      </c>
      <c r="BL1275">
        <f t="shared" si="790"/>
        <v>130.388428866</v>
      </c>
      <c r="BM1275">
        <f t="shared" si="791"/>
        <v>160.401717534</v>
      </c>
      <c r="BN1275">
        <f t="shared" si="792"/>
        <v>239.710632116</v>
      </c>
      <c r="BO1275">
        <f t="shared" si="793"/>
        <v>103.281936116</v>
      </c>
      <c r="BP1275">
        <f t="shared" si="794"/>
        <v>0</v>
      </c>
      <c r="BQ1275">
        <f t="shared" si="795"/>
        <v>0</v>
      </c>
      <c r="BR1275">
        <f t="shared" si="796"/>
        <v>833.22741990999998</v>
      </c>
      <c r="BS1275">
        <f t="shared" si="797"/>
        <v>249.96822597299999</v>
      </c>
    </row>
    <row r="1276" spans="1:71">
      <c r="A1276">
        <v>1309</v>
      </c>
      <c r="B1276" t="s">
        <v>31</v>
      </c>
      <c r="C1276">
        <v>1310</v>
      </c>
      <c r="D1276">
        <v>5</v>
      </c>
      <c r="E1276">
        <v>4</v>
      </c>
      <c r="F1276">
        <v>2</v>
      </c>
      <c r="G1276">
        <v>10</v>
      </c>
      <c r="H1276">
        <v>52</v>
      </c>
      <c r="I1276">
        <v>162</v>
      </c>
      <c r="J1276">
        <v>311</v>
      </c>
      <c r="K1276">
        <v>266</v>
      </c>
      <c r="L1276">
        <v>295</v>
      </c>
      <c r="M1276">
        <v>357</v>
      </c>
      <c r="N1276">
        <v>222</v>
      </c>
      <c r="O1276">
        <v>51</v>
      </c>
      <c r="P1276">
        <v>5</v>
      </c>
      <c r="Q1276">
        <v>1737</v>
      </c>
      <c r="R1276">
        <v>266.49625800000001</v>
      </c>
      <c r="S1276">
        <v>959.28939500000001</v>
      </c>
      <c r="T1276">
        <v>176.44800000000001</v>
      </c>
      <c r="U1276">
        <v>175.262</v>
      </c>
      <c r="V1276">
        <v>198.244</v>
      </c>
      <c r="W1276">
        <v>184.178</v>
      </c>
      <c r="X1276">
        <v>167.864</v>
      </c>
      <c r="Y1276">
        <v>146.755</v>
      </c>
      <c r="Z1276">
        <v>160.583</v>
      </c>
      <c r="AA1276">
        <v>155.33799999999999</v>
      </c>
      <c r="AB1276">
        <v>135</v>
      </c>
      <c r="AC1276">
        <v>139.06</v>
      </c>
      <c r="AD1276">
        <v>145.709</v>
      </c>
      <c r="AE1276">
        <v>151.22999999999999</v>
      </c>
      <c r="AF1276">
        <v>0.88695100000000004</v>
      </c>
      <c r="AG1276">
        <v>0.3</v>
      </c>
      <c r="AH1276">
        <f t="shared" si="772"/>
        <v>156.50073004800001</v>
      </c>
      <c r="AI1276">
        <f t="shared" si="773"/>
        <v>155.44880616200001</v>
      </c>
      <c r="AJ1276">
        <f t="shared" si="774"/>
        <v>175.832714044</v>
      </c>
      <c r="AK1276">
        <f t="shared" si="775"/>
        <v>163.356861278</v>
      </c>
      <c r="AL1276">
        <f t="shared" si="776"/>
        <v>148.88714266400001</v>
      </c>
      <c r="AM1276">
        <f t="shared" si="777"/>
        <v>130.16449400499999</v>
      </c>
      <c r="AN1276">
        <f t="shared" si="778"/>
        <v>142.42925243300002</v>
      </c>
      <c r="AO1276">
        <f t="shared" si="779"/>
        <v>137.77719443800001</v>
      </c>
      <c r="AP1276">
        <f t="shared" si="780"/>
        <v>119.73838500000001</v>
      </c>
      <c r="AQ1276">
        <f t="shared" si="781"/>
        <v>123.33940606</v>
      </c>
      <c r="AR1276">
        <f t="shared" si="782"/>
        <v>129.23674325900001</v>
      </c>
      <c r="AS1276">
        <f t="shared" si="783"/>
        <v>134.13359972999999</v>
      </c>
      <c r="AT1276">
        <f t="shared" si="760"/>
        <v>-152.50073004800001</v>
      </c>
      <c r="AU1276">
        <f t="shared" si="761"/>
        <v>-153.44880616200001</v>
      </c>
      <c r="AV1276">
        <f t="shared" si="762"/>
        <v>-165.832714044</v>
      </c>
      <c r="AW1276">
        <f t="shared" si="763"/>
        <v>-111.356861278</v>
      </c>
      <c r="AX1276">
        <f t="shared" si="764"/>
        <v>13.11285733599999</v>
      </c>
      <c r="AY1276">
        <f t="shared" si="765"/>
        <v>180.83550599500001</v>
      </c>
      <c r="AZ1276">
        <f t="shared" si="766"/>
        <v>123.57074756699998</v>
      </c>
      <c r="BA1276">
        <f t="shared" si="767"/>
        <v>157.22280556199999</v>
      </c>
      <c r="BB1276">
        <f t="shared" si="768"/>
        <v>237.26161500000001</v>
      </c>
      <c r="BC1276">
        <f t="shared" si="769"/>
        <v>98.660593939999998</v>
      </c>
      <c r="BD1276">
        <f t="shared" si="770"/>
        <v>-78.236743259000008</v>
      </c>
      <c r="BE1276">
        <f t="shared" si="771"/>
        <v>-129.13359972999999</v>
      </c>
      <c r="BF1276">
        <f t="shared" si="784"/>
        <v>0</v>
      </c>
      <c r="BG1276">
        <f t="shared" si="785"/>
        <v>0</v>
      </c>
      <c r="BH1276">
        <f t="shared" si="786"/>
        <v>0</v>
      </c>
      <c r="BI1276">
        <f t="shared" si="787"/>
        <v>0</v>
      </c>
      <c r="BJ1276">
        <f t="shared" si="788"/>
        <v>13.11285733599999</v>
      </c>
      <c r="BK1276">
        <f t="shared" si="789"/>
        <v>180.83550599500001</v>
      </c>
      <c r="BL1276">
        <f t="shared" si="790"/>
        <v>123.57074756699998</v>
      </c>
      <c r="BM1276">
        <f t="shared" si="791"/>
        <v>157.22280556199999</v>
      </c>
      <c r="BN1276">
        <f t="shared" si="792"/>
        <v>237.26161500000001</v>
      </c>
      <c r="BO1276">
        <f t="shared" si="793"/>
        <v>98.660593939999998</v>
      </c>
      <c r="BP1276">
        <f t="shared" si="794"/>
        <v>0</v>
      </c>
      <c r="BQ1276">
        <f t="shared" si="795"/>
        <v>0</v>
      </c>
      <c r="BR1276">
        <f t="shared" si="796"/>
        <v>810.66412539999999</v>
      </c>
      <c r="BS1276">
        <f t="shared" si="797"/>
        <v>243.19923761999999</v>
      </c>
    </row>
    <row r="1277" spans="1:71">
      <c r="A1277">
        <v>1310</v>
      </c>
      <c r="B1277" t="s">
        <v>31</v>
      </c>
      <c r="C1277">
        <v>1311</v>
      </c>
      <c r="D1277">
        <v>4</v>
      </c>
      <c r="E1277">
        <v>4</v>
      </c>
      <c r="F1277">
        <v>2</v>
      </c>
      <c r="G1277">
        <v>9</v>
      </c>
      <c r="H1277">
        <v>54</v>
      </c>
      <c r="I1277">
        <v>162</v>
      </c>
      <c r="J1277">
        <v>315</v>
      </c>
      <c r="K1277">
        <v>270</v>
      </c>
      <c r="L1277">
        <v>290</v>
      </c>
      <c r="M1277">
        <v>344</v>
      </c>
      <c r="N1277">
        <v>223</v>
      </c>
      <c r="O1277">
        <v>50</v>
      </c>
      <c r="P1277">
        <v>4</v>
      </c>
      <c r="Q1277">
        <v>1727</v>
      </c>
      <c r="R1277">
        <v>264.07122199999998</v>
      </c>
      <c r="S1277">
        <v>949.17699500000003</v>
      </c>
      <c r="T1277">
        <v>175.82599999999999</v>
      </c>
      <c r="U1277">
        <v>174.351</v>
      </c>
      <c r="V1277">
        <v>197.172</v>
      </c>
      <c r="W1277">
        <v>183.8</v>
      </c>
      <c r="X1277">
        <v>166.79300000000001</v>
      </c>
      <c r="Y1277">
        <v>145.21799999999999</v>
      </c>
      <c r="Z1277">
        <v>160.59</v>
      </c>
      <c r="AA1277">
        <v>154.71600000000001</v>
      </c>
      <c r="AB1277">
        <v>134.19800000000001</v>
      </c>
      <c r="AC1277">
        <v>138.292</v>
      </c>
      <c r="AD1277">
        <v>144.37799999999999</v>
      </c>
      <c r="AE1277">
        <v>151.904</v>
      </c>
      <c r="AF1277">
        <v>0.64466699999999999</v>
      </c>
      <c r="AG1277">
        <v>0.45</v>
      </c>
      <c r="AH1277">
        <f t="shared" si="772"/>
        <v>113.34921994199999</v>
      </c>
      <c r="AI1277">
        <f t="shared" si="773"/>
        <v>112.398336117</v>
      </c>
      <c r="AJ1277">
        <f t="shared" si="774"/>
        <v>127.11028172399999</v>
      </c>
      <c r="AK1277">
        <f t="shared" si="775"/>
        <v>118.48979460000001</v>
      </c>
      <c r="AL1277">
        <f t="shared" si="776"/>
        <v>107.525942931</v>
      </c>
      <c r="AM1277">
        <f t="shared" si="777"/>
        <v>93.617252405999992</v>
      </c>
      <c r="AN1277">
        <f t="shared" si="778"/>
        <v>103.52707353</v>
      </c>
      <c r="AO1277">
        <f t="shared" si="779"/>
        <v>99.740299571999998</v>
      </c>
      <c r="AP1277">
        <f t="shared" si="780"/>
        <v>86.513022066000005</v>
      </c>
      <c r="AQ1277">
        <f t="shared" si="781"/>
        <v>89.152288764000005</v>
      </c>
      <c r="AR1277">
        <f t="shared" si="782"/>
        <v>93.075732125999991</v>
      </c>
      <c r="AS1277">
        <f t="shared" si="783"/>
        <v>97.927495968000002</v>
      </c>
      <c r="AT1277">
        <f t="shared" si="760"/>
        <v>-109.34921994199999</v>
      </c>
      <c r="AU1277">
        <f t="shared" si="761"/>
        <v>-110.398336117</v>
      </c>
      <c r="AV1277">
        <f t="shared" si="762"/>
        <v>-118.11028172399999</v>
      </c>
      <c r="AW1277">
        <f t="shared" si="763"/>
        <v>-64.48979460000001</v>
      </c>
      <c r="AX1277">
        <f t="shared" si="764"/>
        <v>54.474057068999997</v>
      </c>
      <c r="AY1277">
        <f t="shared" si="765"/>
        <v>221.38274759400002</v>
      </c>
      <c r="AZ1277">
        <f t="shared" si="766"/>
        <v>166.47292647</v>
      </c>
      <c r="BA1277">
        <f t="shared" si="767"/>
        <v>190.259700428</v>
      </c>
      <c r="BB1277">
        <f t="shared" si="768"/>
        <v>257.48697793399998</v>
      </c>
      <c r="BC1277">
        <f t="shared" si="769"/>
        <v>133.84771123600001</v>
      </c>
      <c r="BD1277">
        <f t="shared" si="770"/>
        <v>-43.075732125999991</v>
      </c>
      <c r="BE1277">
        <f t="shared" si="771"/>
        <v>-93.927495968000002</v>
      </c>
      <c r="BF1277">
        <f t="shared" si="784"/>
        <v>0</v>
      </c>
      <c r="BG1277">
        <f t="shared" si="785"/>
        <v>0</v>
      </c>
      <c r="BH1277">
        <f t="shared" si="786"/>
        <v>0</v>
      </c>
      <c r="BI1277">
        <f t="shared" si="787"/>
        <v>0</v>
      </c>
      <c r="BJ1277">
        <f t="shared" si="788"/>
        <v>54.474057068999997</v>
      </c>
      <c r="BK1277">
        <f t="shared" si="789"/>
        <v>221.38274759400002</v>
      </c>
      <c r="BL1277">
        <f t="shared" si="790"/>
        <v>166.47292647</v>
      </c>
      <c r="BM1277">
        <f t="shared" si="791"/>
        <v>190.259700428</v>
      </c>
      <c r="BN1277">
        <f t="shared" si="792"/>
        <v>257.48697793399998</v>
      </c>
      <c r="BO1277">
        <f t="shared" si="793"/>
        <v>133.84771123600001</v>
      </c>
      <c r="BP1277">
        <f t="shared" si="794"/>
        <v>0</v>
      </c>
      <c r="BQ1277">
        <f t="shared" si="795"/>
        <v>0</v>
      </c>
      <c r="BR1277">
        <f t="shared" si="796"/>
        <v>1023.924120731</v>
      </c>
      <c r="BS1277">
        <f t="shared" si="797"/>
        <v>460.76585432895001</v>
      </c>
    </row>
    <row r="1278" spans="1:71">
      <c r="A1278">
        <v>1311</v>
      </c>
      <c r="B1278" t="s">
        <v>31</v>
      </c>
      <c r="C1278">
        <v>1312</v>
      </c>
      <c r="D1278">
        <v>5</v>
      </c>
      <c r="E1278">
        <v>5</v>
      </c>
      <c r="F1278">
        <v>2</v>
      </c>
      <c r="G1278">
        <v>10</v>
      </c>
      <c r="H1278">
        <v>55</v>
      </c>
      <c r="I1278">
        <v>164</v>
      </c>
      <c r="J1278">
        <v>325</v>
      </c>
      <c r="K1278">
        <v>270</v>
      </c>
      <c r="L1278">
        <v>290</v>
      </c>
      <c r="M1278">
        <v>344</v>
      </c>
      <c r="N1278">
        <v>216</v>
      </c>
      <c r="O1278">
        <v>50</v>
      </c>
      <c r="P1278">
        <v>5</v>
      </c>
      <c r="Q1278">
        <v>1736</v>
      </c>
      <c r="R1278">
        <v>265.07315699999998</v>
      </c>
      <c r="S1278">
        <v>953.35506299999997</v>
      </c>
      <c r="T1278">
        <v>174.92</v>
      </c>
      <c r="U1278">
        <v>173.45</v>
      </c>
      <c r="V1278">
        <v>196.00700000000001</v>
      </c>
      <c r="W1278">
        <v>183.054</v>
      </c>
      <c r="X1278">
        <v>165.971</v>
      </c>
      <c r="Y1278">
        <v>143.81899999999999</v>
      </c>
      <c r="Z1278">
        <v>160.43799999999999</v>
      </c>
      <c r="AA1278">
        <v>154.31200000000001</v>
      </c>
      <c r="AB1278">
        <v>133.375</v>
      </c>
      <c r="AC1278">
        <v>137.22900000000001</v>
      </c>
      <c r="AD1278">
        <v>142.83099999999999</v>
      </c>
      <c r="AE1278">
        <v>152.23699999999999</v>
      </c>
      <c r="AF1278">
        <v>0.84556200000000004</v>
      </c>
      <c r="AG1278">
        <v>0.35</v>
      </c>
      <c r="AH1278">
        <f t="shared" si="772"/>
        <v>147.90570503999999</v>
      </c>
      <c r="AI1278">
        <f t="shared" si="773"/>
        <v>146.66272889999999</v>
      </c>
      <c r="AJ1278">
        <f t="shared" si="774"/>
        <v>165.736070934</v>
      </c>
      <c r="AK1278">
        <f t="shared" si="775"/>
        <v>154.783506348</v>
      </c>
      <c r="AL1278">
        <f t="shared" si="776"/>
        <v>140.33877070200001</v>
      </c>
      <c r="AM1278">
        <f t="shared" si="777"/>
        <v>121.60788127799999</v>
      </c>
      <c r="AN1278">
        <f t="shared" si="778"/>
        <v>135.66027615600001</v>
      </c>
      <c r="AO1278">
        <f t="shared" si="779"/>
        <v>130.48036334400001</v>
      </c>
      <c r="AP1278">
        <f t="shared" si="780"/>
        <v>112.77683175</v>
      </c>
      <c r="AQ1278">
        <f t="shared" si="781"/>
        <v>116.03562769800001</v>
      </c>
      <c r="AR1278">
        <f t="shared" si="782"/>
        <v>120.77246602199999</v>
      </c>
      <c r="AS1278">
        <f t="shared" si="783"/>
        <v>128.72582219399999</v>
      </c>
      <c r="AT1278">
        <f t="shared" si="760"/>
        <v>-142.90570503999999</v>
      </c>
      <c r="AU1278">
        <f t="shared" si="761"/>
        <v>-144.66272889999999</v>
      </c>
      <c r="AV1278">
        <f t="shared" si="762"/>
        <v>-155.736070934</v>
      </c>
      <c r="AW1278">
        <f t="shared" si="763"/>
        <v>-99.783506348000003</v>
      </c>
      <c r="AX1278">
        <f t="shared" si="764"/>
        <v>23.661229297999995</v>
      </c>
      <c r="AY1278">
        <f t="shared" si="765"/>
        <v>203.39211872200002</v>
      </c>
      <c r="AZ1278">
        <f t="shared" si="766"/>
        <v>134.33972384399999</v>
      </c>
      <c r="BA1278">
        <f t="shared" si="767"/>
        <v>159.51963665599999</v>
      </c>
      <c r="BB1278">
        <f t="shared" si="768"/>
        <v>231.22316825000001</v>
      </c>
      <c r="BC1278">
        <f t="shared" si="769"/>
        <v>99.964372301999987</v>
      </c>
      <c r="BD1278">
        <f t="shared" si="770"/>
        <v>-70.772466021999989</v>
      </c>
      <c r="BE1278">
        <f t="shared" si="771"/>
        <v>-123.72582219399999</v>
      </c>
      <c r="BF1278">
        <f t="shared" si="784"/>
        <v>0</v>
      </c>
      <c r="BG1278">
        <f t="shared" si="785"/>
        <v>0</v>
      </c>
      <c r="BH1278">
        <f t="shared" si="786"/>
        <v>0</v>
      </c>
      <c r="BI1278">
        <f t="shared" si="787"/>
        <v>0</v>
      </c>
      <c r="BJ1278">
        <f t="shared" si="788"/>
        <v>23.661229297999995</v>
      </c>
      <c r="BK1278">
        <f t="shared" si="789"/>
        <v>203.39211872200002</v>
      </c>
      <c r="BL1278">
        <f t="shared" si="790"/>
        <v>134.33972384399999</v>
      </c>
      <c r="BM1278">
        <f t="shared" si="791"/>
        <v>159.51963665599999</v>
      </c>
      <c r="BN1278">
        <f t="shared" si="792"/>
        <v>231.22316825000001</v>
      </c>
      <c r="BO1278">
        <f t="shared" si="793"/>
        <v>99.964372301999987</v>
      </c>
      <c r="BP1278">
        <f t="shared" si="794"/>
        <v>0</v>
      </c>
      <c r="BQ1278">
        <f t="shared" si="795"/>
        <v>0</v>
      </c>
      <c r="BR1278">
        <f t="shared" si="796"/>
        <v>852.10024907200011</v>
      </c>
      <c r="BS1278">
        <f t="shared" si="797"/>
        <v>298.23508717520002</v>
      </c>
    </row>
    <row r="1279" spans="1:71">
      <c r="A1279">
        <v>1312</v>
      </c>
      <c r="B1279" t="s">
        <v>31</v>
      </c>
      <c r="C1279">
        <v>1313</v>
      </c>
      <c r="D1279">
        <v>5</v>
      </c>
      <c r="E1279">
        <v>5</v>
      </c>
      <c r="F1279">
        <v>2</v>
      </c>
      <c r="G1279">
        <v>9</v>
      </c>
      <c r="H1279">
        <v>54</v>
      </c>
      <c r="I1279">
        <v>169</v>
      </c>
      <c r="J1279">
        <v>317</v>
      </c>
      <c r="K1279">
        <v>274</v>
      </c>
      <c r="L1279">
        <v>292</v>
      </c>
      <c r="M1279">
        <v>339</v>
      </c>
      <c r="N1279">
        <v>208</v>
      </c>
      <c r="O1279">
        <v>50</v>
      </c>
      <c r="P1279">
        <v>5</v>
      </c>
      <c r="Q1279">
        <v>1724</v>
      </c>
      <c r="R1279">
        <v>262.81960600000002</v>
      </c>
      <c r="S1279">
        <v>943.95775500000002</v>
      </c>
      <c r="T1279">
        <v>174.06899999999999</v>
      </c>
      <c r="U1279">
        <v>173.012</v>
      </c>
      <c r="V1279">
        <v>195.208</v>
      </c>
      <c r="W1279">
        <v>182.78</v>
      </c>
      <c r="X1279">
        <v>166.066</v>
      </c>
      <c r="Y1279">
        <v>142.815</v>
      </c>
      <c r="Z1279">
        <v>160.691</v>
      </c>
      <c r="AA1279">
        <v>154.107</v>
      </c>
      <c r="AB1279">
        <v>133.09899999999999</v>
      </c>
      <c r="AC1279">
        <v>136.44499999999999</v>
      </c>
      <c r="AD1279">
        <v>141.63800000000001</v>
      </c>
      <c r="AE1279">
        <v>152.619</v>
      </c>
      <c r="AF1279">
        <v>0.84729100000000002</v>
      </c>
      <c r="AG1279">
        <v>0.27</v>
      </c>
      <c r="AH1279">
        <f t="shared" si="772"/>
        <v>147.48709707899999</v>
      </c>
      <c r="AI1279">
        <f t="shared" si="773"/>
        <v>146.591510492</v>
      </c>
      <c r="AJ1279">
        <f t="shared" si="774"/>
        <v>165.397981528</v>
      </c>
      <c r="AK1279">
        <f t="shared" si="775"/>
        <v>154.86784897999999</v>
      </c>
      <c r="AL1279">
        <f t="shared" si="776"/>
        <v>140.70622720599999</v>
      </c>
      <c r="AM1279">
        <f t="shared" si="777"/>
        <v>121.00586416500001</v>
      </c>
      <c r="AN1279">
        <f t="shared" si="778"/>
        <v>136.152038081</v>
      </c>
      <c r="AO1279">
        <f t="shared" si="779"/>
        <v>130.57347413700001</v>
      </c>
      <c r="AP1279">
        <f t="shared" si="780"/>
        <v>112.773584809</v>
      </c>
      <c r="AQ1279">
        <f t="shared" si="781"/>
        <v>115.608620495</v>
      </c>
      <c r="AR1279">
        <f t="shared" si="782"/>
        <v>120.008602658</v>
      </c>
      <c r="AS1279">
        <f t="shared" si="783"/>
        <v>129.31270512899999</v>
      </c>
      <c r="AT1279">
        <f t="shared" si="760"/>
        <v>-142.48709707899999</v>
      </c>
      <c r="AU1279">
        <f t="shared" si="761"/>
        <v>-144.591510492</v>
      </c>
      <c r="AV1279">
        <f t="shared" si="762"/>
        <v>-156.397981528</v>
      </c>
      <c r="AW1279">
        <f t="shared" si="763"/>
        <v>-100.86784897999999</v>
      </c>
      <c r="AX1279">
        <f t="shared" si="764"/>
        <v>28.293772794000006</v>
      </c>
      <c r="AY1279">
        <f t="shared" si="765"/>
        <v>195.99413583500001</v>
      </c>
      <c r="AZ1279">
        <f t="shared" si="766"/>
        <v>137.847961919</v>
      </c>
      <c r="BA1279">
        <f t="shared" si="767"/>
        <v>161.42652586299999</v>
      </c>
      <c r="BB1279">
        <f t="shared" si="768"/>
        <v>226.226415191</v>
      </c>
      <c r="BC1279">
        <f t="shared" si="769"/>
        <v>92.391379505000003</v>
      </c>
      <c r="BD1279">
        <f t="shared" si="770"/>
        <v>-70.008602658000001</v>
      </c>
      <c r="BE1279">
        <f t="shared" si="771"/>
        <v>-124.31270512899999</v>
      </c>
      <c r="BF1279">
        <f t="shared" si="784"/>
        <v>0</v>
      </c>
      <c r="BG1279">
        <f t="shared" si="785"/>
        <v>0</v>
      </c>
      <c r="BH1279">
        <f t="shared" si="786"/>
        <v>0</v>
      </c>
      <c r="BI1279">
        <f t="shared" si="787"/>
        <v>0</v>
      </c>
      <c r="BJ1279">
        <f t="shared" si="788"/>
        <v>28.293772794000006</v>
      </c>
      <c r="BK1279">
        <f t="shared" si="789"/>
        <v>195.99413583500001</v>
      </c>
      <c r="BL1279">
        <f t="shared" si="790"/>
        <v>137.847961919</v>
      </c>
      <c r="BM1279">
        <f t="shared" si="791"/>
        <v>161.42652586299999</v>
      </c>
      <c r="BN1279">
        <f t="shared" si="792"/>
        <v>226.226415191</v>
      </c>
      <c r="BO1279">
        <f t="shared" si="793"/>
        <v>92.391379505000003</v>
      </c>
      <c r="BP1279">
        <f t="shared" si="794"/>
        <v>0</v>
      </c>
      <c r="BQ1279">
        <f t="shared" si="795"/>
        <v>0</v>
      </c>
      <c r="BR1279">
        <f t="shared" si="796"/>
        <v>842.18019110700004</v>
      </c>
      <c r="BS1279">
        <f t="shared" si="797"/>
        <v>227.38865159889002</v>
      </c>
    </row>
    <row r="1280" spans="1:71">
      <c r="A1280">
        <v>1313</v>
      </c>
      <c r="B1280" t="s">
        <v>31</v>
      </c>
      <c r="C1280">
        <v>1314</v>
      </c>
      <c r="D1280">
        <v>5</v>
      </c>
      <c r="E1280">
        <v>5</v>
      </c>
      <c r="F1280">
        <v>2</v>
      </c>
      <c r="G1280">
        <v>9</v>
      </c>
      <c r="H1280">
        <v>51</v>
      </c>
      <c r="I1280">
        <v>168</v>
      </c>
      <c r="J1280">
        <v>315</v>
      </c>
      <c r="K1280">
        <v>273</v>
      </c>
      <c r="L1280">
        <v>292</v>
      </c>
      <c r="M1280">
        <v>344</v>
      </c>
      <c r="N1280">
        <v>212</v>
      </c>
      <c r="O1280">
        <v>50</v>
      </c>
      <c r="P1280">
        <v>5</v>
      </c>
      <c r="Q1280">
        <v>1726</v>
      </c>
      <c r="R1280">
        <v>264.03997700000002</v>
      </c>
      <c r="S1280">
        <v>949.04670299999998</v>
      </c>
      <c r="T1280">
        <v>173.529</v>
      </c>
      <c r="U1280">
        <v>173.11699999999999</v>
      </c>
      <c r="V1280">
        <v>194.98099999999999</v>
      </c>
      <c r="W1280">
        <v>183.053</v>
      </c>
      <c r="X1280">
        <v>166.178</v>
      </c>
      <c r="Y1280">
        <v>142.63900000000001</v>
      </c>
      <c r="Z1280">
        <v>160.75399999999999</v>
      </c>
      <c r="AA1280">
        <v>154.34200000000001</v>
      </c>
      <c r="AB1280">
        <v>133.005</v>
      </c>
      <c r="AC1280">
        <v>136.45099999999999</v>
      </c>
      <c r="AD1280">
        <v>141.09899999999999</v>
      </c>
      <c r="AE1280">
        <v>152.54</v>
      </c>
      <c r="AF1280">
        <v>0.88692099999999996</v>
      </c>
      <c r="AG1280">
        <v>0.3</v>
      </c>
      <c r="AH1280">
        <f t="shared" si="772"/>
        <v>153.90651420899999</v>
      </c>
      <c r="AI1280">
        <f t="shared" si="773"/>
        <v>153.54110275699998</v>
      </c>
      <c r="AJ1280">
        <f t="shared" si="774"/>
        <v>172.93274350099998</v>
      </c>
      <c r="AK1280">
        <f t="shared" si="775"/>
        <v>162.353549813</v>
      </c>
      <c r="AL1280">
        <f t="shared" si="776"/>
        <v>147.38675793799999</v>
      </c>
      <c r="AM1280">
        <f t="shared" si="777"/>
        <v>126.50952451900001</v>
      </c>
      <c r="AN1280">
        <f t="shared" si="778"/>
        <v>142.57609843399999</v>
      </c>
      <c r="AO1280">
        <f t="shared" si="779"/>
        <v>136.88916098199999</v>
      </c>
      <c r="AP1280">
        <f t="shared" si="780"/>
        <v>117.96492760499999</v>
      </c>
      <c r="AQ1280">
        <f t="shared" si="781"/>
        <v>121.02125737099999</v>
      </c>
      <c r="AR1280">
        <f t="shared" si="782"/>
        <v>125.14366617899998</v>
      </c>
      <c r="AS1280">
        <f t="shared" si="783"/>
        <v>135.29092933999999</v>
      </c>
      <c r="AT1280">
        <f t="shared" si="760"/>
        <v>-148.90651420899999</v>
      </c>
      <c r="AU1280">
        <f t="shared" si="761"/>
        <v>-151.54110275699998</v>
      </c>
      <c r="AV1280">
        <f t="shared" si="762"/>
        <v>-163.93274350099998</v>
      </c>
      <c r="AW1280">
        <f t="shared" si="763"/>
        <v>-111.353549813</v>
      </c>
      <c r="AX1280">
        <f t="shared" si="764"/>
        <v>20.613242062000012</v>
      </c>
      <c r="AY1280">
        <f t="shared" si="765"/>
        <v>188.49047548099998</v>
      </c>
      <c r="AZ1280">
        <f t="shared" si="766"/>
        <v>130.42390156600001</v>
      </c>
      <c r="BA1280">
        <f t="shared" si="767"/>
        <v>155.11083901800001</v>
      </c>
      <c r="BB1280">
        <f t="shared" si="768"/>
        <v>226.03507239500001</v>
      </c>
      <c r="BC1280">
        <f t="shared" si="769"/>
        <v>90.97874262900001</v>
      </c>
      <c r="BD1280">
        <f t="shared" si="770"/>
        <v>-75.143666178999979</v>
      </c>
      <c r="BE1280">
        <f t="shared" si="771"/>
        <v>-130.29092933999999</v>
      </c>
      <c r="BF1280">
        <f t="shared" si="784"/>
        <v>0</v>
      </c>
      <c r="BG1280">
        <f t="shared" si="785"/>
        <v>0</v>
      </c>
      <c r="BH1280">
        <f t="shared" si="786"/>
        <v>0</v>
      </c>
      <c r="BI1280">
        <f t="shared" si="787"/>
        <v>0</v>
      </c>
      <c r="BJ1280">
        <f t="shared" si="788"/>
        <v>20.613242062000012</v>
      </c>
      <c r="BK1280">
        <f t="shared" si="789"/>
        <v>188.49047548099998</v>
      </c>
      <c r="BL1280">
        <f t="shared" si="790"/>
        <v>130.42390156600001</v>
      </c>
      <c r="BM1280">
        <f t="shared" si="791"/>
        <v>155.11083901800001</v>
      </c>
      <c r="BN1280">
        <f t="shared" si="792"/>
        <v>226.03507239500001</v>
      </c>
      <c r="BO1280">
        <f t="shared" si="793"/>
        <v>90.97874262900001</v>
      </c>
      <c r="BP1280">
        <f t="shared" si="794"/>
        <v>0</v>
      </c>
      <c r="BQ1280">
        <f t="shared" si="795"/>
        <v>0</v>
      </c>
      <c r="BR1280">
        <f t="shared" si="796"/>
        <v>811.65227315100014</v>
      </c>
      <c r="BS1280">
        <f t="shared" si="797"/>
        <v>243.49568194530002</v>
      </c>
    </row>
    <row r="1281" spans="1:71">
      <c r="A1281">
        <v>1314</v>
      </c>
      <c r="B1281" t="s">
        <v>31</v>
      </c>
      <c r="C1281">
        <v>1315</v>
      </c>
      <c r="D1281">
        <v>5</v>
      </c>
      <c r="E1281">
        <v>5</v>
      </c>
      <c r="F1281">
        <v>2</v>
      </c>
      <c r="G1281">
        <v>9</v>
      </c>
      <c r="H1281">
        <v>51</v>
      </c>
      <c r="I1281">
        <v>161</v>
      </c>
      <c r="J1281">
        <v>317</v>
      </c>
      <c r="K1281">
        <v>276</v>
      </c>
      <c r="L1281">
        <v>294</v>
      </c>
      <c r="M1281">
        <v>358</v>
      </c>
      <c r="N1281">
        <v>212</v>
      </c>
      <c r="O1281">
        <v>46</v>
      </c>
      <c r="P1281">
        <v>5</v>
      </c>
      <c r="Q1281">
        <v>1736</v>
      </c>
      <c r="R1281">
        <v>268.98444699999999</v>
      </c>
      <c r="S1281">
        <v>969.66514400000005</v>
      </c>
      <c r="T1281">
        <v>173.20599999999999</v>
      </c>
      <c r="U1281">
        <v>173.572</v>
      </c>
      <c r="V1281">
        <v>195.32400000000001</v>
      </c>
      <c r="W1281">
        <v>183.529</v>
      </c>
      <c r="X1281">
        <v>166.38499999999999</v>
      </c>
      <c r="Y1281">
        <v>142.941</v>
      </c>
      <c r="Z1281">
        <v>160.988</v>
      </c>
      <c r="AA1281">
        <v>154.72499999999999</v>
      </c>
      <c r="AB1281">
        <v>133.285</v>
      </c>
      <c r="AC1281">
        <v>136.72800000000001</v>
      </c>
      <c r="AD1281">
        <v>140.803</v>
      </c>
      <c r="AE1281">
        <v>152.40600000000001</v>
      </c>
      <c r="AF1281">
        <v>0.75579399999999997</v>
      </c>
      <c r="AG1281">
        <v>0.3</v>
      </c>
      <c r="AH1281">
        <f t="shared" si="772"/>
        <v>130.90805556399999</v>
      </c>
      <c r="AI1281">
        <f t="shared" si="773"/>
        <v>131.18467616800001</v>
      </c>
      <c r="AJ1281">
        <f t="shared" si="774"/>
        <v>147.62470725599999</v>
      </c>
      <c r="AK1281">
        <f t="shared" si="775"/>
        <v>138.71011702599998</v>
      </c>
      <c r="AL1281">
        <f t="shared" si="776"/>
        <v>125.75278468999998</v>
      </c>
      <c r="AM1281">
        <f t="shared" si="777"/>
        <v>108.033950154</v>
      </c>
      <c r="AN1281">
        <f t="shared" si="778"/>
        <v>121.67376447199999</v>
      </c>
      <c r="AO1281">
        <f t="shared" si="779"/>
        <v>116.94022664999999</v>
      </c>
      <c r="AP1281">
        <f t="shared" si="780"/>
        <v>100.73600329</v>
      </c>
      <c r="AQ1281">
        <f t="shared" si="781"/>
        <v>103.338202032</v>
      </c>
      <c r="AR1281">
        <f t="shared" si="782"/>
        <v>106.41806258199999</v>
      </c>
      <c r="AS1281">
        <f t="shared" si="783"/>
        <v>115.187540364</v>
      </c>
      <c r="AT1281">
        <f t="shared" si="760"/>
        <v>-125.90805556399999</v>
      </c>
      <c r="AU1281">
        <f t="shared" si="761"/>
        <v>-129.18467616800001</v>
      </c>
      <c r="AV1281">
        <f t="shared" si="762"/>
        <v>-138.62470725599999</v>
      </c>
      <c r="AW1281">
        <f t="shared" si="763"/>
        <v>-87.710117025999978</v>
      </c>
      <c r="AX1281">
        <f t="shared" si="764"/>
        <v>35.247215310000016</v>
      </c>
      <c r="AY1281">
        <f t="shared" si="765"/>
        <v>208.966049846</v>
      </c>
      <c r="AZ1281">
        <f t="shared" si="766"/>
        <v>154.32623552800001</v>
      </c>
      <c r="BA1281">
        <f t="shared" si="767"/>
        <v>177.05977335</v>
      </c>
      <c r="BB1281">
        <f t="shared" si="768"/>
        <v>257.26399671000001</v>
      </c>
      <c r="BC1281">
        <f t="shared" si="769"/>
        <v>108.661797968</v>
      </c>
      <c r="BD1281">
        <f t="shared" si="770"/>
        <v>-60.41806258199999</v>
      </c>
      <c r="BE1281">
        <f t="shared" si="771"/>
        <v>-110.187540364</v>
      </c>
      <c r="BF1281">
        <f t="shared" si="784"/>
        <v>0</v>
      </c>
      <c r="BG1281">
        <f t="shared" si="785"/>
        <v>0</v>
      </c>
      <c r="BH1281">
        <f t="shared" si="786"/>
        <v>0</v>
      </c>
      <c r="BI1281">
        <f t="shared" si="787"/>
        <v>0</v>
      </c>
      <c r="BJ1281">
        <f t="shared" si="788"/>
        <v>35.247215310000016</v>
      </c>
      <c r="BK1281">
        <f t="shared" si="789"/>
        <v>208.966049846</v>
      </c>
      <c r="BL1281">
        <f t="shared" si="790"/>
        <v>154.32623552800001</v>
      </c>
      <c r="BM1281">
        <f t="shared" si="791"/>
        <v>177.05977335</v>
      </c>
      <c r="BN1281">
        <f t="shared" si="792"/>
        <v>257.26399671000001</v>
      </c>
      <c r="BO1281">
        <f t="shared" si="793"/>
        <v>108.661797968</v>
      </c>
      <c r="BP1281">
        <f t="shared" si="794"/>
        <v>0</v>
      </c>
      <c r="BQ1281">
        <f t="shared" si="795"/>
        <v>0</v>
      </c>
      <c r="BR1281">
        <f t="shared" si="796"/>
        <v>941.52506871200001</v>
      </c>
      <c r="BS1281">
        <f t="shared" si="797"/>
        <v>282.45752061359997</v>
      </c>
    </row>
    <row r="1282" spans="1:71">
      <c r="A1282">
        <v>1315</v>
      </c>
      <c r="B1282" t="s">
        <v>31</v>
      </c>
      <c r="C1282">
        <v>1316</v>
      </c>
      <c r="D1282">
        <v>5</v>
      </c>
      <c r="E1282">
        <v>6</v>
      </c>
      <c r="F1282">
        <v>2</v>
      </c>
      <c r="G1282">
        <v>9</v>
      </c>
      <c r="H1282">
        <v>52</v>
      </c>
      <c r="I1282">
        <v>154</v>
      </c>
      <c r="J1282">
        <v>318</v>
      </c>
      <c r="K1282">
        <v>277</v>
      </c>
      <c r="L1282">
        <v>294</v>
      </c>
      <c r="M1282">
        <v>358</v>
      </c>
      <c r="N1282">
        <v>210</v>
      </c>
      <c r="O1282">
        <v>49</v>
      </c>
      <c r="P1282">
        <v>5</v>
      </c>
      <c r="Q1282">
        <v>1734</v>
      </c>
      <c r="R1282">
        <v>268.45155699999998</v>
      </c>
      <c r="S1282">
        <v>967.442993</v>
      </c>
      <c r="T1282">
        <v>172.87799999999999</v>
      </c>
      <c r="U1282">
        <v>173.44900000000001</v>
      </c>
      <c r="V1282">
        <v>195.45400000000001</v>
      </c>
      <c r="W1282">
        <v>183.61099999999999</v>
      </c>
      <c r="X1282">
        <v>166.584</v>
      </c>
      <c r="Y1282">
        <v>142.72300000000001</v>
      </c>
      <c r="Z1282">
        <v>161.029</v>
      </c>
      <c r="AA1282">
        <v>154.56700000000001</v>
      </c>
      <c r="AB1282">
        <v>133.00700000000001</v>
      </c>
      <c r="AC1282">
        <v>136.59200000000001</v>
      </c>
      <c r="AD1282">
        <v>140.25399999999999</v>
      </c>
      <c r="AE1282">
        <v>151.84700000000001</v>
      </c>
      <c r="AF1282">
        <v>0.85951900000000003</v>
      </c>
      <c r="AG1282">
        <v>0.25</v>
      </c>
      <c r="AH1282">
        <f t="shared" si="772"/>
        <v>148.59192568199998</v>
      </c>
      <c r="AI1282">
        <f t="shared" si="773"/>
        <v>149.082711031</v>
      </c>
      <c r="AJ1282">
        <f t="shared" si="774"/>
        <v>167.99642662600002</v>
      </c>
      <c r="AK1282">
        <f t="shared" si="775"/>
        <v>157.817143109</v>
      </c>
      <c r="AL1282">
        <f t="shared" si="776"/>
        <v>143.18211309599999</v>
      </c>
      <c r="AM1282">
        <f t="shared" si="777"/>
        <v>122.67313023700001</v>
      </c>
      <c r="AN1282">
        <f t="shared" si="778"/>
        <v>138.40748505100001</v>
      </c>
      <c r="AO1282">
        <f t="shared" si="779"/>
        <v>132.85327327300001</v>
      </c>
      <c r="AP1282">
        <f t="shared" si="780"/>
        <v>114.32204363300001</v>
      </c>
      <c r="AQ1282">
        <f t="shared" si="781"/>
        <v>117.40341924800002</v>
      </c>
      <c r="AR1282">
        <f t="shared" si="782"/>
        <v>120.55097782599999</v>
      </c>
      <c r="AS1282">
        <f t="shared" si="783"/>
        <v>130.515381593</v>
      </c>
      <c r="AT1282">
        <f t="shared" si="760"/>
        <v>-142.59192568199998</v>
      </c>
      <c r="AU1282">
        <f t="shared" si="761"/>
        <v>-147.082711031</v>
      </c>
      <c r="AV1282">
        <f t="shared" si="762"/>
        <v>-158.99642662600002</v>
      </c>
      <c r="AW1282">
        <f t="shared" si="763"/>
        <v>-105.817143109</v>
      </c>
      <c r="AX1282">
        <f t="shared" si="764"/>
        <v>10.817886904000005</v>
      </c>
      <c r="AY1282">
        <f t="shared" si="765"/>
        <v>195.32686976299999</v>
      </c>
      <c r="AZ1282">
        <f t="shared" si="766"/>
        <v>138.59251494899999</v>
      </c>
      <c r="BA1282">
        <f t="shared" si="767"/>
        <v>161.14672672699999</v>
      </c>
      <c r="BB1282">
        <f t="shared" si="768"/>
        <v>243.67795636699998</v>
      </c>
      <c r="BC1282">
        <f t="shared" si="769"/>
        <v>92.59658075199998</v>
      </c>
      <c r="BD1282">
        <f t="shared" si="770"/>
        <v>-71.550977825999993</v>
      </c>
      <c r="BE1282">
        <f t="shared" si="771"/>
        <v>-125.515381593</v>
      </c>
      <c r="BF1282">
        <f t="shared" si="784"/>
        <v>0</v>
      </c>
      <c r="BG1282">
        <f t="shared" si="785"/>
        <v>0</v>
      </c>
      <c r="BH1282">
        <f t="shared" si="786"/>
        <v>0</v>
      </c>
      <c r="BI1282">
        <f t="shared" si="787"/>
        <v>0</v>
      </c>
      <c r="BJ1282">
        <f t="shared" si="788"/>
        <v>10.817886904000005</v>
      </c>
      <c r="BK1282">
        <f t="shared" si="789"/>
        <v>195.32686976299999</v>
      </c>
      <c r="BL1282">
        <f t="shared" si="790"/>
        <v>138.59251494899999</v>
      </c>
      <c r="BM1282">
        <f t="shared" si="791"/>
        <v>161.14672672699999</v>
      </c>
      <c r="BN1282">
        <f t="shared" si="792"/>
        <v>243.67795636699998</v>
      </c>
      <c r="BO1282">
        <f t="shared" si="793"/>
        <v>92.59658075199998</v>
      </c>
      <c r="BP1282">
        <f t="shared" si="794"/>
        <v>0</v>
      </c>
      <c r="BQ1282">
        <f t="shared" si="795"/>
        <v>0</v>
      </c>
      <c r="BR1282">
        <f t="shared" si="796"/>
        <v>842.15853546200003</v>
      </c>
      <c r="BS1282">
        <f t="shared" si="797"/>
        <v>210.53963386550001</v>
      </c>
    </row>
    <row r="1283" spans="1:71">
      <c r="A1283">
        <v>1316</v>
      </c>
      <c r="B1283" t="s">
        <v>31</v>
      </c>
      <c r="C1283">
        <v>1317</v>
      </c>
      <c r="D1283">
        <v>5</v>
      </c>
      <c r="E1283">
        <v>6</v>
      </c>
      <c r="F1283">
        <v>2</v>
      </c>
      <c r="G1283">
        <v>10</v>
      </c>
      <c r="H1283">
        <v>56</v>
      </c>
      <c r="I1283">
        <v>171</v>
      </c>
      <c r="J1283">
        <v>319</v>
      </c>
      <c r="K1283">
        <v>279</v>
      </c>
      <c r="L1283">
        <v>300</v>
      </c>
      <c r="M1283">
        <v>345</v>
      </c>
      <c r="N1283">
        <v>210</v>
      </c>
      <c r="O1283">
        <v>49</v>
      </c>
      <c r="P1283">
        <v>5</v>
      </c>
      <c r="Q1283">
        <v>1752</v>
      </c>
      <c r="R1283">
        <v>266.92066199999999</v>
      </c>
      <c r="S1283">
        <v>961.05916100000002</v>
      </c>
      <c r="T1283">
        <v>172.488</v>
      </c>
      <c r="U1283">
        <v>173.26400000000001</v>
      </c>
      <c r="V1283">
        <v>195.93100000000001</v>
      </c>
      <c r="W1283">
        <v>183.554</v>
      </c>
      <c r="X1283">
        <v>166.709</v>
      </c>
      <c r="Y1283">
        <v>142.91</v>
      </c>
      <c r="Z1283">
        <v>161</v>
      </c>
      <c r="AA1283">
        <v>154.25700000000001</v>
      </c>
      <c r="AB1283">
        <v>132.869</v>
      </c>
      <c r="AC1283">
        <v>136.27500000000001</v>
      </c>
      <c r="AD1283">
        <v>140.124</v>
      </c>
      <c r="AE1283">
        <v>151.61699999999999</v>
      </c>
      <c r="AF1283">
        <v>0.87842500000000001</v>
      </c>
      <c r="AG1283">
        <v>0.3</v>
      </c>
      <c r="AH1283">
        <f t="shared" si="772"/>
        <v>151.51777140000002</v>
      </c>
      <c r="AI1283">
        <f t="shared" si="773"/>
        <v>152.1994292</v>
      </c>
      <c r="AJ1283">
        <f t="shared" si="774"/>
        <v>172.11068867500001</v>
      </c>
      <c r="AK1283">
        <f t="shared" si="775"/>
        <v>161.23842245</v>
      </c>
      <c r="AL1283">
        <f t="shared" si="776"/>
        <v>146.44135332499999</v>
      </c>
      <c r="AM1283">
        <f t="shared" si="777"/>
        <v>125.53571674999999</v>
      </c>
      <c r="AN1283">
        <f t="shared" si="778"/>
        <v>141.42642499999999</v>
      </c>
      <c r="AO1283">
        <f t="shared" si="779"/>
        <v>135.50320522500002</v>
      </c>
      <c r="AP1283">
        <f t="shared" si="780"/>
        <v>116.715451325</v>
      </c>
      <c r="AQ1283">
        <f t="shared" si="781"/>
        <v>119.70736687500001</v>
      </c>
      <c r="AR1283">
        <f t="shared" si="782"/>
        <v>123.0884247</v>
      </c>
      <c r="AS1283">
        <f t="shared" si="783"/>
        <v>133.18416322499999</v>
      </c>
      <c r="AT1283">
        <f t="shared" si="760"/>
        <v>-145.51777140000002</v>
      </c>
      <c r="AU1283">
        <f t="shared" si="761"/>
        <v>-150.1994292</v>
      </c>
      <c r="AV1283">
        <f t="shared" si="762"/>
        <v>-162.11068867500001</v>
      </c>
      <c r="AW1283">
        <f t="shared" si="763"/>
        <v>-105.23842245</v>
      </c>
      <c r="AX1283">
        <f t="shared" si="764"/>
        <v>24.558646675000006</v>
      </c>
      <c r="AY1283">
        <f t="shared" si="765"/>
        <v>193.46428324999999</v>
      </c>
      <c r="AZ1283">
        <f t="shared" si="766"/>
        <v>137.57357500000001</v>
      </c>
      <c r="BA1283">
        <f t="shared" si="767"/>
        <v>164.49679477499998</v>
      </c>
      <c r="BB1283">
        <f t="shared" si="768"/>
        <v>228.284548675</v>
      </c>
      <c r="BC1283">
        <f t="shared" si="769"/>
        <v>90.292633124999995</v>
      </c>
      <c r="BD1283">
        <f t="shared" si="770"/>
        <v>-74.088424700000004</v>
      </c>
      <c r="BE1283">
        <f t="shared" si="771"/>
        <v>-128.18416322499999</v>
      </c>
      <c r="BF1283">
        <f t="shared" si="784"/>
        <v>0</v>
      </c>
      <c r="BG1283">
        <f t="shared" si="785"/>
        <v>0</v>
      </c>
      <c r="BH1283">
        <f t="shared" si="786"/>
        <v>0</v>
      </c>
      <c r="BI1283">
        <f t="shared" si="787"/>
        <v>0</v>
      </c>
      <c r="BJ1283">
        <f t="shared" si="788"/>
        <v>24.558646675000006</v>
      </c>
      <c r="BK1283">
        <f t="shared" si="789"/>
        <v>193.46428324999999</v>
      </c>
      <c r="BL1283">
        <f t="shared" si="790"/>
        <v>137.57357500000001</v>
      </c>
      <c r="BM1283">
        <f t="shared" si="791"/>
        <v>164.49679477499998</v>
      </c>
      <c r="BN1283">
        <f t="shared" si="792"/>
        <v>228.284548675</v>
      </c>
      <c r="BO1283">
        <f t="shared" si="793"/>
        <v>90.292633124999995</v>
      </c>
      <c r="BP1283">
        <f t="shared" si="794"/>
        <v>0</v>
      </c>
      <c r="BQ1283">
        <f t="shared" si="795"/>
        <v>0</v>
      </c>
      <c r="BR1283">
        <f t="shared" si="796"/>
        <v>838.67048149999994</v>
      </c>
      <c r="BS1283">
        <f t="shared" si="797"/>
        <v>251.60114444999996</v>
      </c>
    </row>
    <row r="1284" spans="1:71">
      <c r="A1284">
        <v>1317</v>
      </c>
      <c r="B1284" t="s">
        <v>31</v>
      </c>
      <c r="C1284">
        <v>1318</v>
      </c>
      <c r="D1284">
        <v>5</v>
      </c>
      <c r="E1284">
        <v>6</v>
      </c>
      <c r="F1284">
        <v>2</v>
      </c>
      <c r="G1284">
        <v>10</v>
      </c>
      <c r="H1284">
        <v>56</v>
      </c>
      <c r="I1284">
        <v>171</v>
      </c>
      <c r="J1284">
        <v>318</v>
      </c>
      <c r="K1284">
        <v>279</v>
      </c>
      <c r="L1284">
        <v>300</v>
      </c>
      <c r="M1284">
        <v>360</v>
      </c>
      <c r="N1284">
        <v>212</v>
      </c>
      <c r="O1284">
        <v>48</v>
      </c>
      <c r="P1284">
        <v>5</v>
      </c>
      <c r="Q1284">
        <v>1767</v>
      </c>
      <c r="R1284">
        <v>270.70175399999999</v>
      </c>
      <c r="S1284">
        <v>976.82631600000002</v>
      </c>
      <c r="T1284">
        <v>171.66800000000001</v>
      </c>
      <c r="U1284">
        <v>173.005</v>
      </c>
      <c r="V1284">
        <v>196.39</v>
      </c>
      <c r="W1284">
        <v>183.249</v>
      </c>
      <c r="X1284">
        <v>166.607</v>
      </c>
      <c r="Y1284">
        <v>142.851</v>
      </c>
      <c r="Z1284">
        <v>160.923</v>
      </c>
      <c r="AA1284">
        <v>154.101</v>
      </c>
      <c r="AB1284">
        <v>132.702</v>
      </c>
      <c r="AC1284">
        <v>135.71899999999999</v>
      </c>
      <c r="AD1284">
        <v>140.03299999999999</v>
      </c>
      <c r="AE1284">
        <v>151.399</v>
      </c>
      <c r="AF1284">
        <v>0.88946000000000003</v>
      </c>
      <c r="AG1284">
        <v>0.35</v>
      </c>
      <c r="AH1284">
        <f t="shared" si="772"/>
        <v>152.69181928</v>
      </c>
      <c r="AI1284">
        <f t="shared" si="773"/>
        <v>153.8810273</v>
      </c>
      <c r="AJ1284">
        <f t="shared" si="774"/>
        <v>174.68104940000001</v>
      </c>
      <c r="AK1284">
        <f t="shared" si="775"/>
        <v>162.99265553999999</v>
      </c>
      <c r="AL1284">
        <f t="shared" si="776"/>
        <v>148.19026221999999</v>
      </c>
      <c r="AM1284">
        <f t="shared" si="777"/>
        <v>127.06025046000001</v>
      </c>
      <c r="AN1284">
        <f t="shared" si="778"/>
        <v>143.13457158</v>
      </c>
      <c r="AO1284">
        <f t="shared" si="779"/>
        <v>137.06667546</v>
      </c>
      <c r="AP1284">
        <f t="shared" si="780"/>
        <v>118.03312092</v>
      </c>
      <c r="AQ1284">
        <f t="shared" si="781"/>
        <v>120.71662173999999</v>
      </c>
      <c r="AR1284">
        <f t="shared" si="782"/>
        <v>124.55375217999999</v>
      </c>
      <c r="AS1284">
        <f t="shared" si="783"/>
        <v>134.66335454</v>
      </c>
      <c r="AT1284">
        <f t="shared" si="760"/>
        <v>-146.69181928</v>
      </c>
      <c r="AU1284">
        <f t="shared" si="761"/>
        <v>-151.8810273</v>
      </c>
      <c r="AV1284">
        <f t="shared" si="762"/>
        <v>-164.68104940000001</v>
      </c>
      <c r="AW1284">
        <f t="shared" si="763"/>
        <v>-106.99265553999999</v>
      </c>
      <c r="AX1284">
        <f t="shared" si="764"/>
        <v>22.809737780000006</v>
      </c>
      <c r="AY1284">
        <f t="shared" si="765"/>
        <v>190.93974953999998</v>
      </c>
      <c r="AZ1284">
        <f t="shared" si="766"/>
        <v>135.86542842</v>
      </c>
      <c r="BA1284">
        <f t="shared" si="767"/>
        <v>162.93332454</v>
      </c>
      <c r="BB1284">
        <f t="shared" si="768"/>
        <v>241.96687908000001</v>
      </c>
      <c r="BC1284">
        <f t="shared" si="769"/>
        <v>91.283378260000006</v>
      </c>
      <c r="BD1284">
        <f t="shared" si="770"/>
        <v>-76.553752179999989</v>
      </c>
      <c r="BE1284">
        <f t="shared" si="771"/>
        <v>-129.66335454</v>
      </c>
      <c r="BF1284">
        <f t="shared" si="784"/>
        <v>0</v>
      </c>
      <c r="BG1284">
        <f t="shared" si="785"/>
        <v>0</v>
      </c>
      <c r="BH1284">
        <f t="shared" si="786"/>
        <v>0</v>
      </c>
      <c r="BI1284">
        <f t="shared" si="787"/>
        <v>0</v>
      </c>
      <c r="BJ1284">
        <f t="shared" si="788"/>
        <v>22.809737780000006</v>
      </c>
      <c r="BK1284">
        <f t="shared" si="789"/>
        <v>190.93974953999998</v>
      </c>
      <c r="BL1284">
        <f t="shared" si="790"/>
        <v>135.86542842</v>
      </c>
      <c r="BM1284">
        <f t="shared" si="791"/>
        <v>162.93332454</v>
      </c>
      <c r="BN1284">
        <f t="shared" si="792"/>
        <v>241.96687908000001</v>
      </c>
      <c r="BO1284">
        <f t="shared" si="793"/>
        <v>91.283378260000006</v>
      </c>
      <c r="BP1284">
        <f t="shared" si="794"/>
        <v>0</v>
      </c>
      <c r="BQ1284">
        <f t="shared" si="795"/>
        <v>0</v>
      </c>
      <c r="BR1284">
        <f t="shared" si="796"/>
        <v>845.79849762000003</v>
      </c>
      <c r="BS1284">
        <f t="shared" si="797"/>
        <v>296.02947416699999</v>
      </c>
    </row>
    <row r="1285" spans="1:71">
      <c r="A1285">
        <v>1318</v>
      </c>
      <c r="B1285" t="s">
        <v>31</v>
      </c>
      <c r="C1285">
        <v>1319</v>
      </c>
      <c r="D1285">
        <v>5</v>
      </c>
      <c r="E1285">
        <v>4</v>
      </c>
      <c r="F1285">
        <v>3</v>
      </c>
      <c r="G1285">
        <v>10</v>
      </c>
      <c r="H1285">
        <v>54</v>
      </c>
      <c r="I1285">
        <v>161</v>
      </c>
      <c r="J1285">
        <v>326</v>
      </c>
      <c r="K1285">
        <v>288</v>
      </c>
      <c r="L1285">
        <v>297</v>
      </c>
      <c r="M1285">
        <v>367</v>
      </c>
      <c r="N1285">
        <v>226</v>
      </c>
      <c r="O1285">
        <v>46</v>
      </c>
      <c r="P1285">
        <v>5</v>
      </c>
      <c r="Q1285">
        <v>1787</v>
      </c>
      <c r="R1285">
        <v>276.59317299999998</v>
      </c>
      <c r="S1285">
        <v>1001.3935310000001</v>
      </c>
      <c r="T1285">
        <v>170.64099999999999</v>
      </c>
      <c r="U1285">
        <v>171.86199999999999</v>
      </c>
      <c r="V1285">
        <v>196.042</v>
      </c>
      <c r="W1285">
        <v>183.24199999999999</v>
      </c>
      <c r="X1285">
        <v>166.82</v>
      </c>
      <c r="Y1285">
        <v>142.292</v>
      </c>
      <c r="Z1285">
        <v>160.339</v>
      </c>
      <c r="AA1285">
        <v>153.642</v>
      </c>
      <c r="AB1285">
        <v>131.92400000000001</v>
      </c>
      <c r="AC1285">
        <v>134.863</v>
      </c>
      <c r="AD1285">
        <v>139.512</v>
      </c>
      <c r="AE1285">
        <v>151.23699999999999</v>
      </c>
      <c r="AF1285">
        <v>0.64263400000000004</v>
      </c>
      <c r="AG1285">
        <v>0.35</v>
      </c>
      <c r="AH1285">
        <f t="shared" si="772"/>
        <v>109.65970839400001</v>
      </c>
      <c r="AI1285">
        <f t="shared" si="773"/>
        <v>110.44436450800001</v>
      </c>
      <c r="AJ1285">
        <f t="shared" si="774"/>
        <v>125.98325462800001</v>
      </c>
      <c r="AK1285">
        <f t="shared" si="775"/>
        <v>117.757539428</v>
      </c>
      <c r="AL1285">
        <f t="shared" si="776"/>
        <v>107.20420388000001</v>
      </c>
      <c r="AM1285">
        <f t="shared" si="777"/>
        <v>91.441677128000009</v>
      </c>
      <c r="AN1285">
        <f t="shared" si="778"/>
        <v>103.039292926</v>
      </c>
      <c r="AO1285">
        <f t="shared" si="779"/>
        <v>98.735573028000005</v>
      </c>
      <c r="AP1285">
        <f t="shared" si="780"/>
        <v>84.77884781600001</v>
      </c>
      <c r="AQ1285">
        <f t="shared" si="781"/>
        <v>86.667549141999999</v>
      </c>
      <c r="AR1285">
        <f t="shared" si="782"/>
        <v>89.655154608000004</v>
      </c>
      <c r="AS1285">
        <f t="shared" si="783"/>
        <v>97.190038258000001</v>
      </c>
      <c r="AT1285">
        <f t="shared" si="760"/>
        <v>-105.65970839400001</v>
      </c>
      <c r="AU1285">
        <f t="shared" si="761"/>
        <v>-107.44436450800001</v>
      </c>
      <c r="AV1285">
        <f t="shared" si="762"/>
        <v>-115.98325462800001</v>
      </c>
      <c r="AW1285">
        <f t="shared" si="763"/>
        <v>-63.757539428000001</v>
      </c>
      <c r="AX1285">
        <f t="shared" si="764"/>
        <v>53.795796119999991</v>
      </c>
      <c r="AY1285">
        <f t="shared" si="765"/>
        <v>234.55832287199999</v>
      </c>
      <c r="AZ1285">
        <f t="shared" si="766"/>
        <v>184.960707074</v>
      </c>
      <c r="BA1285">
        <f t="shared" si="767"/>
        <v>198.264426972</v>
      </c>
      <c r="BB1285">
        <f t="shared" si="768"/>
        <v>282.221152184</v>
      </c>
      <c r="BC1285">
        <f t="shared" si="769"/>
        <v>139.33245085800002</v>
      </c>
      <c r="BD1285">
        <f t="shared" si="770"/>
        <v>-43.655154608000004</v>
      </c>
      <c r="BE1285">
        <f t="shared" si="771"/>
        <v>-92.190038258000001</v>
      </c>
      <c r="BF1285">
        <f t="shared" si="784"/>
        <v>0</v>
      </c>
      <c r="BG1285">
        <f t="shared" si="785"/>
        <v>0</v>
      </c>
      <c r="BH1285">
        <f t="shared" si="786"/>
        <v>0</v>
      </c>
      <c r="BI1285">
        <f t="shared" si="787"/>
        <v>0</v>
      </c>
      <c r="BJ1285">
        <f t="shared" si="788"/>
        <v>53.795796119999991</v>
      </c>
      <c r="BK1285">
        <f t="shared" si="789"/>
        <v>234.55832287199999</v>
      </c>
      <c r="BL1285">
        <f t="shared" si="790"/>
        <v>184.960707074</v>
      </c>
      <c r="BM1285">
        <f t="shared" si="791"/>
        <v>198.264426972</v>
      </c>
      <c r="BN1285">
        <f t="shared" si="792"/>
        <v>282.221152184</v>
      </c>
      <c r="BO1285">
        <f t="shared" si="793"/>
        <v>139.33245085800002</v>
      </c>
      <c r="BP1285">
        <f t="shared" si="794"/>
        <v>0</v>
      </c>
      <c r="BQ1285">
        <f t="shared" si="795"/>
        <v>0</v>
      </c>
      <c r="BR1285">
        <f t="shared" si="796"/>
        <v>1093.1328560800002</v>
      </c>
      <c r="BS1285">
        <f t="shared" si="797"/>
        <v>382.59649962800006</v>
      </c>
    </row>
    <row r="1286" spans="1:71">
      <c r="A1286">
        <v>1319</v>
      </c>
      <c r="B1286" t="s">
        <v>31</v>
      </c>
      <c r="C1286">
        <v>1320</v>
      </c>
      <c r="D1286">
        <v>5</v>
      </c>
      <c r="E1286">
        <v>4</v>
      </c>
      <c r="F1286">
        <v>3</v>
      </c>
      <c r="G1286">
        <v>10</v>
      </c>
      <c r="H1286">
        <v>54</v>
      </c>
      <c r="I1286">
        <v>163</v>
      </c>
      <c r="J1286">
        <v>326</v>
      </c>
      <c r="K1286">
        <v>290</v>
      </c>
      <c r="L1286">
        <v>297</v>
      </c>
      <c r="M1286">
        <v>385</v>
      </c>
      <c r="N1286">
        <v>226</v>
      </c>
      <c r="O1286">
        <v>45</v>
      </c>
      <c r="P1286">
        <v>5</v>
      </c>
      <c r="Q1286">
        <v>1808</v>
      </c>
      <c r="R1286">
        <v>281.81471199999999</v>
      </c>
      <c r="S1286">
        <v>1023.1673510000001</v>
      </c>
      <c r="T1286">
        <v>169.01400000000001</v>
      </c>
      <c r="U1286">
        <v>171.18</v>
      </c>
      <c r="V1286">
        <v>194.655</v>
      </c>
      <c r="W1286">
        <v>182.988</v>
      </c>
      <c r="X1286">
        <v>166.64500000000001</v>
      </c>
      <c r="Y1286">
        <v>141.38300000000001</v>
      </c>
      <c r="Z1286">
        <v>159.40899999999999</v>
      </c>
      <c r="AA1286">
        <v>152.62200000000001</v>
      </c>
      <c r="AB1286">
        <v>130.499</v>
      </c>
      <c r="AC1286">
        <v>133.34100000000001</v>
      </c>
      <c r="AD1286">
        <v>138.441</v>
      </c>
      <c r="AE1286">
        <v>150.49</v>
      </c>
      <c r="AF1286">
        <v>0.61682899999999996</v>
      </c>
      <c r="AG1286">
        <v>0.4</v>
      </c>
      <c r="AH1286">
        <f t="shared" si="772"/>
        <v>104.252736606</v>
      </c>
      <c r="AI1286">
        <f t="shared" si="773"/>
        <v>105.58878822</v>
      </c>
      <c r="AJ1286">
        <f t="shared" si="774"/>
        <v>120.068848995</v>
      </c>
      <c r="AK1286">
        <f t="shared" si="775"/>
        <v>112.87230505199999</v>
      </c>
      <c r="AL1286">
        <f t="shared" si="776"/>
        <v>102.791468705</v>
      </c>
      <c r="AM1286">
        <f t="shared" si="777"/>
        <v>87.209134507000002</v>
      </c>
      <c r="AN1286">
        <f t="shared" si="778"/>
        <v>98.328094060999987</v>
      </c>
      <c r="AO1286">
        <f t="shared" si="779"/>
        <v>94.141675638000009</v>
      </c>
      <c r="AP1286">
        <f t="shared" si="780"/>
        <v>80.495567670999989</v>
      </c>
      <c r="AQ1286">
        <f t="shared" si="781"/>
        <v>82.248595688999998</v>
      </c>
      <c r="AR1286">
        <f t="shared" si="782"/>
        <v>85.394423588999999</v>
      </c>
      <c r="AS1286">
        <f t="shared" si="783"/>
        <v>92.826596210000005</v>
      </c>
      <c r="AT1286">
        <f t="shared" si="760"/>
        <v>-100.252736606</v>
      </c>
      <c r="AU1286">
        <f t="shared" si="761"/>
        <v>-102.58878822</v>
      </c>
      <c r="AV1286">
        <f t="shared" si="762"/>
        <v>-110.068848995</v>
      </c>
      <c r="AW1286">
        <f t="shared" si="763"/>
        <v>-58.872305051999987</v>
      </c>
      <c r="AX1286">
        <f t="shared" si="764"/>
        <v>60.208531295</v>
      </c>
      <c r="AY1286">
        <f t="shared" si="765"/>
        <v>238.79086549300001</v>
      </c>
      <c r="AZ1286">
        <f t="shared" si="766"/>
        <v>191.671905939</v>
      </c>
      <c r="BA1286">
        <f t="shared" si="767"/>
        <v>202.85832436199999</v>
      </c>
      <c r="BB1286">
        <f t="shared" si="768"/>
        <v>304.504432329</v>
      </c>
      <c r="BC1286">
        <f t="shared" si="769"/>
        <v>143.75140431099999</v>
      </c>
      <c r="BD1286">
        <f t="shared" si="770"/>
        <v>-40.394423588999999</v>
      </c>
      <c r="BE1286">
        <f t="shared" si="771"/>
        <v>-87.826596210000005</v>
      </c>
      <c r="BF1286">
        <f t="shared" si="784"/>
        <v>0</v>
      </c>
      <c r="BG1286">
        <f t="shared" si="785"/>
        <v>0</v>
      </c>
      <c r="BH1286">
        <f t="shared" si="786"/>
        <v>0</v>
      </c>
      <c r="BI1286">
        <f t="shared" si="787"/>
        <v>0</v>
      </c>
      <c r="BJ1286">
        <f t="shared" si="788"/>
        <v>60.208531295</v>
      </c>
      <c r="BK1286">
        <f t="shared" si="789"/>
        <v>238.79086549300001</v>
      </c>
      <c r="BL1286">
        <f t="shared" si="790"/>
        <v>191.671905939</v>
      </c>
      <c r="BM1286">
        <f t="shared" si="791"/>
        <v>202.85832436199999</v>
      </c>
      <c r="BN1286">
        <f t="shared" si="792"/>
        <v>304.504432329</v>
      </c>
      <c r="BO1286">
        <f t="shared" si="793"/>
        <v>143.75140431099999</v>
      </c>
      <c r="BP1286">
        <f t="shared" si="794"/>
        <v>0</v>
      </c>
      <c r="BQ1286">
        <f t="shared" si="795"/>
        <v>0</v>
      </c>
      <c r="BR1286">
        <f t="shared" si="796"/>
        <v>1141.785463729</v>
      </c>
      <c r="BS1286">
        <f t="shared" si="797"/>
        <v>456.71418549160001</v>
      </c>
    </row>
    <row r="1287" spans="1:71">
      <c r="A1287">
        <v>1320</v>
      </c>
      <c r="B1287" t="s">
        <v>31</v>
      </c>
      <c r="C1287">
        <v>1321</v>
      </c>
      <c r="D1287">
        <v>5</v>
      </c>
      <c r="E1287">
        <v>5</v>
      </c>
      <c r="F1287">
        <v>2</v>
      </c>
      <c r="G1287">
        <v>10</v>
      </c>
      <c r="H1287">
        <v>53</v>
      </c>
      <c r="I1287">
        <v>158</v>
      </c>
      <c r="J1287">
        <v>319</v>
      </c>
      <c r="K1287">
        <v>284</v>
      </c>
      <c r="L1287">
        <v>301</v>
      </c>
      <c r="M1287">
        <v>378</v>
      </c>
      <c r="N1287">
        <v>222</v>
      </c>
      <c r="O1287">
        <v>46</v>
      </c>
      <c r="P1287">
        <v>5</v>
      </c>
      <c r="Q1287">
        <v>1783</v>
      </c>
      <c r="R1287">
        <v>277.73639900000001</v>
      </c>
      <c r="S1287">
        <v>1006.160785</v>
      </c>
      <c r="T1287">
        <v>169.232</v>
      </c>
      <c r="U1287">
        <v>171.66300000000001</v>
      </c>
      <c r="V1287">
        <v>195.08199999999999</v>
      </c>
      <c r="W1287">
        <v>183.24199999999999</v>
      </c>
      <c r="X1287">
        <v>166.87799999999999</v>
      </c>
      <c r="Y1287">
        <v>141.25299999999999</v>
      </c>
      <c r="Z1287">
        <v>159.53399999999999</v>
      </c>
      <c r="AA1287">
        <v>152.63999999999999</v>
      </c>
      <c r="AB1287">
        <v>130.40299999999999</v>
      </c>
      <c r="AC1287">
        <v>133.203</v>
      </c>
      <c r="AD1287">
        <v>138.51900000000001</v>
      </c>
      <c r="AE1287">
        <v>150.90100000000001</v>
      </c>
      <c r="AF1287">
        <v>0.59592199999999995</v>
      </c>
      <c r="AG1287">
        <v>0.4</v>
      </c>
      <c r="AH1287">
        <f t="shared" si="772"/>
        <v>100.84907190399998</v>
      </c>
      <c r="AI1287">
        <f t="shared" si="773"/>
        <v>102.297758286</v>
      </c>
      <c r="AJ1287">
        <f t="shared" si="774"/>
        <v>116.25365560399999</v>
      </c>
      <c r="AK1287">
        <f t="shared" si="775"/>
        <v>109.19793912399999</v>
      </c>
      <c r="AL1287">
        <f t="shared" si="776"/>
        <v>99.446271515999982</v>
      </c>
      <c r="AM1287">
        <f t="shared" si="777"/>
        <v>84.175770265999986</v>
      </c>
      <c r="AN1287">
        <f t="shared" si="778"/>
        <v>95.069820347999993</v>
      </c>
      <c r="AO1287">
        <f t="shared" si="779"/>
        <v>90.961534079999979</v>
      </c>
      <c r="AP1287">
        <f t="shared" si="780"/>
        <v>77.710016565999993</v>
      </c>
      <c r="AQ1287">
        <f t="shared" si="781"/>
        <v>79.378598165999989</v>
      </c>
      <c r="AR1287">
        <f t="shared" si="782"/>
        <v>82.546519517999997</v>
      </c>
      <c r="AS1287">
        <f t="shared" si="783"/>
        <v>89.925225721999993</v>
      </c>
      <c r="AT1287">
        <f t="shared" si="760"/>
        <v>-95.849071903999985</v>
      </c>
      <c r="AU1287">
        <f t="shared" si="761"/>
        <v>-100.297758286</v>
      </c>
      <c r="AV1287">
        <f t="shared" si="762"/>
        <v>-106.25365560399999</v>
      </c>
      <c r="AW1287">
        <f t="shared" si="763"/>
        <v>-56.197939123999987</v>
      </c>
      <c r="AX1287">
        <f t="shared" si="764"/>
        <v>58.553728484000018</v>
      </c>
      <c r="AY1287">
        <f t="shared" si="765"/>
        <v>234.82422973400003</v>
      </c>
      <c r="AZ1287">
        <f t="shared" si="766"/>
        <v>188.93017965199999</v>
      </c>
      <c r="BA1287">
        <f t="shared" si="767"/>
        <v>210.03846592000002</v>
      </c>
      <c r="BB1287">
        <f t="shared" si="768"/>
        <v>300.28998343400002</v>
      </c>
      <c r="BC1287">
        <f t="shared" si="769"/>
        <v>142.62140183400001</v>
      </c>
      <c r="BD1287">
        <f t="shared" si="770"/>
        <v>-36.546519517999997</v>
      </c>
      <c r="BE1287">
        <f t="shared" si="771"/>
        <v>-84.925225721999993</v>
      </c>
      <c r="BF1287">
        <f t="shared" si="784"/>
        <v>0</v>
      </c>
      <c r="BG1287">
        <f t="shared" si="785"/>
        <v>0</v>
      </c>
      <c r="BH1287">
        <f t="shared" si="786"/>
        <v>0</v>
      </c>
      <c r="BI1287">
        <f t="shared" si="787"/>
        <v>0</v>
      </c>
      <c r="BJ1287">
        <f t="shared" si="788"/>
        <v>58.553728484000018</v>
      </c>
      <c r="BK1287">
        <f t="shared" si="789"/>
        <v>234.82422973400003</v>
      </c>
      <c r="BL1287">
        <f t="shared" si="790"/>
        <v>188.93017965199999</v>
      </c>
      <c r="BM1287">
        <f t="shared" si="791"/>
        <v>210.03846592000002</v>
      </c>
      <c r="BN1287">
        <f t="shared" si="792"/>
        <v>300.28998343400002</v>
      </c>
      <c r="BO1287">
        <f t="shared" si="793"/>
        <v>142.62140183400001</v>
      </c>
      <c r="BP1287">
        <f t="shared" si="794"/>
        <v>0</v>
      </c>
      <c r="BQ1287">
        <f t="shared" si="795"/>
        <v>0</v>
      </c>
      <c r="BR1287">
        <f t="shared" si="796"/>
        <v>1135.257989058</v>
      </c>
      <c r="BS1287">
        <f t="shared" si="797"/>
        <v>454.10319562320001</v>
      </c>
    </row>
    <row r="1288" spans="1:71">
      <c r="A1288">
        <v>1321</v>
      </c>
      <c r="B1288" t="s">
        <v>31</v>
      </c>
      <c r="C1288">
        <v>1322</v>
      </c>
      <c r="D1288">
        <v>5</v>
      </c>
      <c r="E1288">
        <v>5</v>
      </c>
      <c r="F1288">
        <v>3</v>
      </c>
      <c r="G1288">
        <v>10</v>
      </c>
      <c r="H1288">
        <v>54</v>
      </c>
      <c r="I1288">
        <v>164</v>
      </c>
      <c r="J1288">
        <v>322</v>
      </c>
      <c r="K1288">
        <v>284</v>
      </c>
      <c r="L1288">
        <v>301</v>
      </c>
      <c r="M1288">
        <v>377</v>
      </c>
      <c r="N1288">
        <v>221</v>
      </c>
      <c r="O1288">
        <v>46</v>
      </c>
      <c r="P1288">
        <v>5</v>
      </c>
      <c r="Q1288">
        <v>1792</v>
      </c>
      <c r="R1288">
        <v>277.88671900000003</v>
      </c>
      <c r="S1288">
        <v>1006.787617</v>
      </c>
      <c r="T1288">
        <v>170.238</v>
      </c>
      <c r="U1288">
        <v>172.322</v>
      </c>
      <c r="V1288">
        <v>195.71299999999999</v>
      </c>
      <c r="W1288">
        <v>183.86799999999999</v>
      </c>
      <c r="X1288">
        <v>167.44399999999999</v>
      </c>
      <c r="Y1288">
        <v>141.601</v>
      </c>
      <c r="Z1288">
        <v>160.239</v>
      </c>
      <c r="AA1288">
        <v>153.45599999999999</v>
      </c>
      <c r="AB1288">
        <v>131.197</v>
      </c>
      <c r="AC1288">
        <v>134.13499999999999</v>
      </c>
      <c r="AD1288">
        <v>139.619</v>
      </c>
      <c r="AE1288">
        <v>151.65899999999999</v>
      </c>
      <c r="AF1288">
        <v>0.838916</v>
      </c>
      <c r="AG1288">
        <v>0.35</v>
      </c>
      <c r="AH1288">
        <f t="shared" si="772"/>
        <v>142.815382008</v>
      </c>
      <c r="AI1288">
        <f t="shared" si="773"/>
        <v>144.56368295199999</v>
      </c>
      <c r="AJ1288">
        <f t="shared" si="774"/>
        <v>164.186767108</v>
      </c>
      <c r="AK1288">
        <f t="shared" si="775"/>
        <v>154.24980708799998</v>
      </c>
      <c r="AL1288">
        <f t="shared" si="776"/>
        <v>140.47145070399998</v>
      </c>
      <c r="AM1288">
        <f t="shared" si="777"/>
        <v>118.791344516</v>
      </c>
      <c r="AN1288">
        <f t="shared" si="778"/>
        <v>134.42706092400002</v>
      </c>
      <c r="AO1288">
        <f t="shared" si="779"/>
        <v>128.736693696</v>
      </c>
      <c r="AP1288">
        <f t="shared" si="780"/>
        <v>110.063262452</v>
      </c>
      <c r="AQ1288">
        <f t="shared" si="781"/>
        <v>112.52799766</v>
      </c>
      <c r="AR1288">
        <f t="shared" si="782"/>
        <v>117.128613004</v>
      </c>
      <c r="AS1288">
        <f t="shared" si="783"/>
        <v>127.22916164399999</v>
      </c>
      <c r="AT1288">
        <f t="shared" si="760"/>
        <v>-137.815382008</v>
      </c>
      <c r="AU1288">
        <f t="shared" si="761"/>
        <v>-141.56368295199999</v>
      </c>
      <c r="AV1288">
        <f t="shared" si="762"/>
        <v>-154.186767108</v>
      </c>
      <c r="AW1288">
        <f t="shared" si="763"/>
        <v>-100.24980708799998</v>
      </c>
      <c r="AX1288">
        <f t="shared" si="764"/>
        <v>23.528549296000023</v>
      </c>
      <c r="AY1288">
        <f t="shared" si="765"/>
        <v>203.20865548400002</v>
      </c>
      <c r="AZ1288">
        <f t="shared" si="766"/>
        <v>149.57293907599998</v>
      </c>
      <c r="BA1288">
        <f t="shared" si="767"/>
        <v>172.263306304</v>
      </c>
      <c r="BB1288">
        <f t="shared" si="768"/>
        <v>266.936737548</v>
      </c>
      <c r="BC1288">
        <f t="shared" si="769"/>
        <v>108.47200234</v>
      </c>
      <c r="BD1288">
        <f t="shared" si="770"/>
        <v>-71.128613004000002</v>
      </c>
      <c r="BE1288">
        <f t="shared" si="771"/>
        <v>-122.22916164399999</v>
      </c>
      <c r="BF1288">
        <f t="shared" si="784"/>
        <v>0</v>
      </c>
      <c r="BG1288">
        <f t="shared" si="785"/>
        <v>0</v>
      </c>
      <c r="BH1288">
        <f t="shared" si="786"/>
        <v>0</v>
      </c>
      <c r="BI1288">
        <f t="shared" si="787"/>
        <v>0</v>
      </c>
      <c r="BJ1288">
        <f t="shared" si="788"/>
        <v>23.528549296000023</v>
      </c>
      <c r="BK1288">
        <f t="shared" si="789"/>
        <v>203.20865548400002</v>
      </c>
      <c r="BL1288">
        <f t="shared" si="790"/>
        <v>149.57293907599998</v>
      </c>
      <c r="BM1288">
        <f t="shared" si="791"/>
        <v>172.263306304</v>
      </c>
      <c r="BN1288">
        <f t="shared" si="792"/>
        <v>266.936737548</v>
      </c>
      <c r="BO1288">
        <f t="shared" si="793"/>
        <v>108.47200234</v>
      </c>
      <c r="BP1288">
        <f t="shared" si="794"/>
        <v>0</v>
      </c>
      <c r="BQ1288">
        <f t="shared" si="795"/>
        <v>0</v>
      </c>
      <c r="BR1288">
        <f t="shared" si="796"/>
        <v>923.98219004800001</v>
      </c>
      <c r="BS1288">
        <f t="shared" si="797"/>
        <v>323.39376651679999</v>
      </c>
    </row>
    <row r="1289" spans="1:71">
      <c r="A1289">
        <v>1322</v>
      </c>
      <c r="B1289" t="s">
        <v>31</v>
      </c>
      <c r="C1289">
        <v>1323</v>
      </c>
      <c r="D1289">
        <v>5</v>
      </c>
      <c r="E1289">
        <v>5</v>
      </c>
      <c r="F1289">
        <v>3</v>
      </c>
      <c r="G1289">
        <v>10</v>
      </c>
      <c r="H1289">
        <v>56</v>
      </c>
      <c r="I1289">
        <v>171</v>
      </c>
      <c r="J1289">
        <v>320</v>
      </c>
      <c r="K1289">
        <v>287</v>
      </c>
      <c r="L1289">
        <v>297</v>
      </c>
      <c r="M1289">
        <v>378</v>
      </c>
      <c r="N1289">
        <v>223</v>
      </c>
      <c r="O1289">
        <v>45</v>
      </c>
      <c r="P1289">
        <v>5</v>
      </c>
      <c r="Q1289">
        <v>1800</v>
      </c>
      <c r="R1289">
        <v>277.84833300000003</v>
      </c>
      <c r="S1289">
        <v>1006.62755</v>
      </c>
      <c r="T1289">
        <v>170.31899999999999</v>
      </c>
      <c r="U1289">
        <v>172.23500000000001</v>
      </c>
      <c r="V1289">
        <v>195.864</v>
      </c>
      <c r="W1289">
        <v>184.095</v>
      </c>
      <c r="X1289">
        <v>167.626</v>
      </c>
      <c r="Y1289">
        <v>141.70599999999999</v>
      </c>
      <c r="Z1289">
        <v>160.18199999999999</v>
      </c>
      <c r="AA1289">
        <v>153.60900000000001</v>
      </c>
      <c r="AB1289">
        <v>131.511</v>
      </c>
      <c r="AC1289">
        <v>134.35599999999999</v>
      </c>
      <c r="AD1289">
        <v>140.09399999999999</v>
      </c>
      <c r="AE1289">
        <v>152.11199999999999</v>
      </c>
      <c r="AF1289">
        <v>0.60998600000000003</v>
      </c>
      <c r="AG1289">
        <v>0.4</v>
      </c>
      <c r="AH1289">
        <f t="shared" si="772"/>
        <v>103.892205534</v>
      </c>
      <c r="AI1289">
        <f t="shared" si="773"/>
        <v>105.06093871000002</v>
      </c>
      <c r="AJ1289">
        <f t="shared" si="774"/>
        <v>119.47429790400001</v>
      </c>
      <c r="AK1289">
        <f t="shared" si="775"/>
        <v>112.29537267000001</v>
      </c>
      <c r="AL1289">
        <f t="shared" si="776"/>
        <v>102.24951323600001</v>
      </c>
      <c r="AM1289">
        <f t="shared" si="777"/>
        <v>86.438676115999996</v>
      </c>
      <c r="AN1289">
        <f t="shared" si="778"/>
        <v>97.708777451999993</v>
      </c>
      <c r="AO1289">
        <f t="shared" si="779"/>
        <v>93.699339474000013</v>
      </c>
      <c r="AP1289">
        <f t="shared" si="780"/>
        <v>80.219868845999997</v>
      </c>
      <c r="AQ1289">
        <f t="shared" si="781"/>
        <v>81.955279016000006</v>
      </c>
      <c r="AR1289">
        <f t="shared" si="782"/>
        <v>85.455378683999996</v>
      </c>
      <c r="AS1289">
        <f t="shared" si="783"/>
        <v>92.786190431999998</v>
      </c>
      <c r="AT1289">
        <f t="shared" si="760"/>
        <v>-98.892205533999999</v>
      </c>
      <c r="AU1289">
        <f t="shared" si="761"/>
        <v>-102.06093871000002</v>
      </c>
      <c r="AV1289">
        <f t="shared" si="762"/>
        <v>-109.47429790400001</v>
      </c>
      <c r="AW1289">
        <f t="shared" si="763"/>
        <v>-56.295372670000006</v>
      </c>
      <c r="AX1289">
        <f t="shared" si="764"/>
        <v>68.750486763999987</v>
      </c>
      <c r="AY1289">
        <f t="shared" si="765"/>
        <v>233.56132388399999</v>
      </c>
      <c r="AZ1289">
        <f t="shared" si="766"/>
        <v>189.29122254800001</v>
      </c>
      <c r="BA1289">
        <f t="shared" si="767"/>
        <v>203.300660526</v>
      </c>
      <c r="BB1289">
        <f t="shared" si="768"/>
        <v>297.780131154</v>
      </c>
      <c r="BC1289">
        <f t="shared" si="769"/>
        <v>141.04472098399998</v>
      </c>
      <c r="BD1289">
        <f t="shared" si="770"/>
        <v>-40.455378683999996</v>
      </c>
      <c r="BE1289">
        <f t="shared" si="771"/>
        <v>-87.786190431999998</v>
      </c>
      <c r="BF1289">
        <f t="shared" si="784"/>
        <v>0</v>
      </c>
      <c r="BG1289">
        <f t="shared" si="785"/>
        <v>0</v>
      </c>
      <c r="BH1289">
        <f t="shared" si="786"/>
        <v>0</v>
      </c>
      <c r="BI1289">
        <f t="shared" si="787"/>
        <v>0</v>
      </c>
      <c r="BJ1289">
        <f t="shared" si="788"/>
        <v>68.750486763999987</v>
      </c>
      <c r="BK1289">
        <f t="shared" si="789"/>
        <v>233.56132388399999</v>
      </c>
      <c r="BL1289">
        <f t="shared" si="790"/>
        <v>189.29122254800001</v>
      </c>
      <c r="BM1289">
        <f t="shared" si="791"/>
        <v>203.300660526</v>
      </c>
      <c r="BN1289">
        <f t="shared" si="792"/>
        <v>297.780131154</v>
      </c>
      <c r="BO1289">
        <f t="shared" si="793"/>
        <v>141.04472098399998</v>
      </c>
      <c r="BP1289">
        <f t="shared" si="794"/>
        <v>0</v>
      </c>
      <c r="BQ1289">
        <f t="shared" si="795"/>
        <v>0</v>
      </c>
      <c r="BR1289">
        <f t="shared" si="796"/>
        <v>1133.7285458599999</v>
      </c>
      <c r="BS1289">
        <f t="shared" si="797"/>
        <v>453.49141834400001</v>
      </c>
    </row>
    <row r="1290" spans="1:71">
      <c r="A1290">
        <v>1323</v>
      </c>
      <c r="B1290" t="s">
        <v>31</v>
      </c>
      <c r="C1290">
        <v>1324</v>
      </c>
      <c r="D1290">
        <v>5</v>
      </c>
      <c r="E1290">
        <v>5</v>
      </c>
      <c r="F1290">
        <v>4</v>
      </c>
      <c r="G1290">
        <v>12</v>
      </c>
      <c r="H1290">
        <v>57</v>
      </c>
      <c r="I1290">
        <v>164</v>
      </c>
      <c r="J1290">
        <v>323</v>
      </c>
      <c r="K1290">
        <v>287</v>
      </c>
      <c r="L1290">
        <v>298</v>
      </c>
      <c r="M1290">
        <v>377</v>
      </c>
      <c r="N1290">
        <v>219</v>
      </c>
      <c r="O1290">
        <v>45</v>
      </c>
      <c r="P1290">
        <v>5</v>
      </c>
      <c r="Q1290">
        <v>1796</v>
      </c>
      <c r="R1290">
        <v>277.25334099999998</v>
      </c>
      <c r="S1290">
        <v>1004.146431</v>
      </c>
      <c r="T1290">
        <v>169.583</v>
      </c>
      <c r="U1290">
        <v>172.03700000000001</v>
      </c>
      <c r="V1290">
        <v>195.12200000000001</v>
      </c>
      <c r="W1290">
        <v>183.43799999999999</v>
      </c>
      <c r="X1290">
        <v>167.404</v>
      </c>
      <c r="Y1290">
        <v>141.32300000000001</v>
      </c>
      <c r="Z1290">
        <v>159.84899999999999</v>
      </c>
      <c r="AA1290">
        <v>153.495</v>
      </c>
      <c r="AB1290">
        <v>131.24199999999999</v>
      </c>
      <c r="AC1290">
        <v>133.92699999999999</v>
      </c>
      <c r="AD1290">
        <v>140.12799999999999</v>
      </c>
      <c r="AE1290">
        <v>151.887</v>
      </c>
      <c r="AF1290">
        <v>0.88493900000000003</v>
      </c>
      <c r="AG1290">
        <v>0.27</v>
      </c>
      <c r="AH1290">
        <f t="shared" si="772"/>
        <v>150.070610437</v>
      </c>
      <c r="AI1290">
        <f t="shared" si="773"/>
        <v>152.242250743</v>
      </c>
      <c r="AJ1290">
        <f t="shared" si="774"/>
        <v>172.67106755800003</v>
      </c>
      <c r="AK1290">
        <f t="shared" si="775"/>
        <v>162.33144028199999</v>
      </c>
      <c r="AL1290">
        <f t="shared" si="776"/>
        <v>148.14232835600001</v>
      </c>
      <c r="AM1290">
        <f t="shared" si="777"/>
        <v>125.06223429700002</v>
      </c>
      <c r="AN1290">
        <f t="shared" si="778"/>
        <v>141.45661421099999</v>
      </c>
      <c r="AO1290">
        <f t="shared" si="779"/>
        <v>135.83371180500001</v>
      </c>
      <c r="AP1290">
        <f t="shared" si="780"/>
        <v>116.141164238</v>
      </c>
      <c r="AQ1290">
        <f t="shared" si="781"/>
        <v>118.51722545299999</v>
      </c>
      <c r="AR1290">
        <f t="shared" si="782"/>
        <v>124.00473219199999</v>
      </c>
      <c r="AS1290">
        <f t="shared" si="783"/>
        <v>134.410729893</v>
      </c>
      <c r="AT1290">
        <f t="shared" si="760"/>
        <v>-145.070610437</v>
      </c>
      <c r="AU1290">
        <f t="shared" si="761"/>
        <v>-148.242250743</v>
      </c>
      <c r="AV1290">
        <f t="shared" si="762"/>
        <v>-160.67106755800003</v>
      </c>
      <c r="AW1290">
        <f t="shared" si="763"/>
        <v>-105.33144028199999</v>
      </c>
      <c r="AX1290">
        <f t="shared" si="764"/>
        <v>15.857671643999993</v>
      </c>
      <c r="AY1290">
        <f t="shared" si="765"/>
        <v>197.93776570299997</v>
      </c>
      <c r="AZ1290">
        <f t="shared" si="766"/>
        <v>145.54338578900001</v>
      </c>
      <c r="BA1290">
        <f t="shared" si="767"/>
        <v>162.16628819499999</v>
      </c>
      <c r="BB1290">
        <f t="shared" si="768"/>
        <v>260.85883576200001</v>
      </c>
      <c r="BC1290">
        <f t="shared" si="769"/>
        <v>100.48277454700001</v>
      </c>
      <c r="BD1290">
        <f t="shared" si="770"/>
        <v>-79.004732191999992</v>
      </c>
      <c r="BE1290">
        <f t="shared" si="771"/>
        <v>-129.410729893</v>
      </c>
      <c r="BF1290">
        <f t="shared" si="784"/>
        <v>0</v>
      </c>
      <c r="BG1290">
        <f t="shared" si="785"/>
        <v>0</v>
      </c>
      <c r="BH1290">
        <f t="shared" si="786"/>
        <v>0</v>
      </c>
      <c r="BI1290">
        <f t="shared" si="787"/>
        <v>0</v>
      </c>
      <c r="BJ1290">
        <f t="shared" si="788"/>
        <v>15.857671643999993</v>
      </c>
      <c r="BK1290">
        <f t="shared" si="789"/>
        <v>197.93776570299997</v>
      </c>
      <c r="BL1290">
        <f t="shared" si="790"/>
        <v>145.54338578900001</v>
      </c>
      <c r="BM1290">
        <f t="shared" si="791"/>
        <v>162.16628819499999</v>
      </c>
      <c r="BN1290">
        <f t="shared" si="792"/>
        <v>260.85883576200001</v>
      </c>
      <c r="BO1290">
        <f t="shared" si="793"/>
        <v>100.48277454700001</v>
      </c>
      <c r="BP1290">
        <f t="shared" si="794"/>
        <v>0</v>
      </c>
      <c r="BQ1290">
        <f t="shared" si="795"/>
        <v>0</v>
      </c>
      <c r="BR1290">
        <f t="shared" si="796"/>
        <v>882.84672163999994</v>
      </c>
      <c r="BS1290">
        <f t="shared" si="797"/>
        <v>238.36861484280001</v>
      </c>
    </row>
    <row r="1291" spans="1:71">
      <c r="A1291">
        <v>1324</v>
      </c>
      <c r="B1291" t="s">
        <v>31</v>
      </c>
      <c r="C1291">
        <v>1325</v>
      </c>
      <c r="D1291">
        <v>5</v>
      </c>
      <c r="E1291">
        <v>5</v>
      </c>
      <c r="F1291">
        <v>2</v>
      </c>
      <c r="G1291">
        <v>14</v>
      </c>
      <c r="H1291">
        <v>57</v>
      </c>
      <c r="I1291">
        <v>158</v>
      </c>
      <c r="J1291">
        <v>318</v>
      </c>
      <c r="K1291">
        <v>286</v>
      </c>
      <c r="L1291">
        <v>292</v>
      </c>
      <c r="M1291">
        <v>375</v>
      </c>
      <c r="N1291">
        <v>216</v>
      </c>
      <c r="O1291">
        <v>45</v>
      </c>
      <c r="P1291">
        <v>5</v>
      </c>
      <c r="Q1291">
        <v>1773</v>
      </c>
      <c r="R1291">
        <v>274.07106599999997</v>
      </c>
      <c r="S1291">
        <v>990.87634500000001</v>
      </c>
      <c r="T1291">
        <v>170.023</v>
      </c>
      <c r="U1291">
        <v>172.191</v>
      </c>
      <c r="V1291">
        <v>194.709</v>
      </c>
      <c r="W1291">
        <v>183.33500000000001</v>
      </c>
      <c r="X1291">
        <v>167.21199999999999</v>
      </c>
      <c r="Y1291">
        <v>141.04400000000001</v>
      </c>
      <c r="Z1291">
        <v>160.084</v>
      </c>
      <c r="AA1291">
        <v>153.91300000000001</v>
      </c>
      <c r="AB1291">
        <v>131.45699999999999</v>
      </c>
      <c r="AC1291">
        <v>134.26499999999999</v>
      </c>
      <c r="AD1291">
        <v>140.44900000000001</v>
      </c>
      <c r="AE1291">
        <v>152.40100000000001</v>
      </c>
      <c r="AF1291">
        <v>0.85711599999999999</v>
      </c>
      <c r="AG1291">
        <v>0.35</v>
      </c>
      <c r="AH1291">
        <f t="shared" si="772"/>
        <v>145.72943366799998</v>
      </c>
      <c r="AI1291">
        <f t="shared" si="773"/>
        <v>147.587661156</v>
      </c>
      <c r="AJ1291">
        <f t="shared" si="774"/>
        <v>166.88819924399999</v>
      </c>
      <c r="AK1291">
        <f t="shared" si="775"/>
        <v>157.13936186000001</v>
      </c>
      <c r="AL1291">
        <f t="shared" si="776"/>
        <v>143.32008059199998</v>
      </c>
      <c r="AM1291">
        <f t="shared" si="777"/>
        <v>120.89106910400001</v>
      </c>
      <c r="AN1291">
        <f t="shared" si="778"/>
        <v>137.210557744</v>
      </c>
      <c r="AO1291">
        <f t="shared" si="779"/>
        <v>131.92129490800002</v>
      </c>
      <c r="AP1291">
        <f t="shared" si="780"/>
        <v>112.673898012</v>
      </c>
      <c r="AQ1291">
        <f t="shared" si="781"/>
        <v>115.08067973999999</v>
      </c>
      <c r="AR1291">
        <f t="shared" si="782"/>
        <v>120.38108508400001</v>
      </c>
      <c r="AS1291">
        <f t="shared" si="783"/>
        <v>130.62533551600001</v>
      </c>
      <c r="AT1291">
        <f t="shared" si="760"/>
        <v>-140.72943366799998</v>
      </c>
      <c r="AU1291">
        <f t="shared" si="761"/>
        <v>-145.587661156</v>
      </c>
      <c r="AV1291">
        <f t="shared" si="762"/>
        <v>-152.88819924399999</v>
      </c>
      <c r="AW1291">
        <f t="shared" si="763"/>
        <v>-100.13936186000001</v>
      </c>
      <c r="AX1291">
        <f t="shared" si="764"/>
        <v>14.679919408000018</v>
      </c>
      <c r="AY1291">
        <f t="shared" si="765"/>
        <v>197.108930896</v>
      </c>
      <c r="AZ1291">
        <f t="shared" si="766"/>
        <v>148.789442256</v>
      </c>
      <c r="BA1291">
        <f t="shared" si="767"/>
        <v>160.07870509199998</v>
      </c>
      <c r="BB1291">
        <f t="shared" si="768"/>
        <v>262.326101988</v>
      </c>
      <c r="BC1291">
        <f t="shared" si="769"/>
        <v>100.91932026000001</v>
      </c>
      <c r="BD1291">
        <f t="shared" si="770"/>
        <v>-75.381085084000006</v>
      </c>
      <c r="BE1291">
        <f t="shared" si="771"/>
        <v>-125.62533551600001</v>
      </c>
      <c r="BF1291">
        <f t="shared" si="784"/>
        <v>0</v>
      </c>
      <c r="BG1291">
        <f t="shared" si="785"/>
        <v>0</v>
      </c>
      <c r="BH1291">
        <f t="shared" si="786"/>
        <v>0</v>
      </c>
      <c r="BI1291">
        <f t="shared" si="787"/>
        <v>0</v>
      </c>
      <c r="BJ1291">
        <f t="shared" si="788"/>
        <v>14.679919408000018</v>
      </c>
      <c r="BK1291">
        <f t="shared" si="789"/>
        <v>197.108930896</v>
      </c>
      <c r="BL1291">
        <f t="shared" si="790"/>
        <v>148.789442256</v>
      </c>
      <c r="BM1291">
        <f t="shared" si="791"/>
        <v>160.07870509199998</v>
      </c>
      <c r="BN1291">
        <f t="shared" si="792"/>
        <v>262.326101988</v>
      </c>
      <c r="BO1291">
        <f t="shared" si="793"/>
        <v>100.91932026000001</v>
      </c>
      <c r="BP1291">
        <f t="shared" si="794"/>
        <v>0</v>
      </c>
      <c r="BQ1291">
        <f t="shared" si="795"/>
        <v>0</v>
      </c>
      <c r="BR1291">
        <f t="shared" si="796"/>
        <v>883.90241990000004</v>
      </c>
      <c r="BS1291">
        <f t="shared" si="797"/>
        <v>309.365846965</v>
      </c>
    </row>
    <row r="1292" spans="1:71">
      <c r="A1292">
        <v>1325</v>
      </c>
      <c r="B1292" t="s">
        <v>31</v>
      </c>
      <c r="C1292">
        <v>1326</v>
      </c>
      <c r="D1292">
        <v>5</v>
      </c>
      <c r="E1292">
        <v>5</v>
      </c>
      <c r="F1292">
        <v>3</v>
      </c>
      <c r="G1292">
        <v>12</v>
      </c>
      <c r="H1292">
        <v>58</v>
      </c>
      <c r="I1292">
        <v>174</v>
      </c>
      <c r="J1292">
        <v>321</v>
      </c>
      <c r="K1292">
        <v>288</v>
      </c>
      <c r="L1292">
        <v>295</v>
      </c>
      <c r="M1292">
        <v>360</v>
      </c>
      <c r="N1292">
        <v>216</v>
      </c>
      <c r="O1292">
        <v>45</v>
      </c>
      <c r="P1292">
        <v>5</v>
      </c>
      <c r="Q1292">
        <v>1782</v>
      </c>
      <c r="R1292">
        <v>272.22727300000003</v>
      </c>
      <c r="S1292">
        <v>983.187727</v>
      </c>
      <c r="T1292">
        <v>170.29400000000001</v>
      </c>
      <c r="U1292">
        <v>172.09800000000001</v>
      </c>
      <c r="V1292">
        <v>194.08799999999999</v>
      </c>
      <c r="W1292">
        <v>183.06200000000001</v>
      </c>
      <c r="X1292">
        <v>166.773</v>
      </c>
      <c r="Y1292">
        <v>141</v>
      </c>
      <c r="Z1292">
        <v>160.14699999999999</v>
      </c>
      <c r="AA1292">
        <v>153.86699999999999</v>
      </c>
      <c r="AB1292">
        <v>131.37700000000001</v>
      </c>
      <c r="AC1292">
        <v>134.57499999999999</v>
      </c>
      <c r="AD1292">
        <v>140.57300000000001</v>
      </c>
      <c r="AE1292">
        <v>152.589</v>
      </c>
      <c r="AF1292">
        <v>0.96244600000000002</v>
      </c>
      <c r="AG1292">
        <v>0.25</v>
      </c>
      <c r="AH1292">
        <f t="shared" si="772"/>
        <v>163.89877912400001</v>
      </c>
      <c r="AI1292">
        <f t="shared" si="773"/>
        <v>165.63503170800001</v>
      </c>
      <c r="AJ1292">
        <f t="shared" si="774"/>
        <v>186.79921924799999</v>
      </c>
      <c r="AK1292">
        <f t="shared" si="775"/>
        <v>176.187289652</v>
      </c>
      <c r="AL1292">
        <f t="shared" si="776"/>
        <v>160.510006758</v>
      </c>
      <c r="AM1292">
        <f t="shared" si="777"/>
        <v>135.70488600000002</v>
      </c>
      <c r="AN1292">
        <f t="shared" si="778"/>
        <v>154.13283956199999</v>
      </c>
      <c r="AO1292">
        <f t="shared" si="779"/>
        <v>148.08867868199999</v>
      </c>
      <c r="AP1292">
        <f t="shared" si="780"/>
        <v>126.44326814200001</v>
      </c>
      <c r="AQ1292">
        <f t="shared" si="781"/>
        <v>129.52117045</v>
      </c>
      <c r="AR1292">
        <f t="shared" si="782"/>
        <v>135.29392155800002</v>
      </c>
      <c r="AS1292">
        <f t="shared" si="783"/>
        <v>146.85867269400001</v>
      </c>
      <c r="AT1292">
        <f t="shared" si="760"/>
        <v>-158.89877912400001</v>
      </c>
      <c r="AU1292">
        <f t="shared" si="761"/>
        <v>-162.63503170800001</v>
      </c>
      <c r="AV1292">
        <f t="shared" si="762"/>
        <v>-174.79921924799999</v>
      </c>
      <c r="AW1292">
        <f t="shared" si="763"/>
        <v>-118.187289652</v>
      </c>
      <c r="AX1292">
        <f t="shared" si="764"/>
        <v>13.489993241999997</v>
      </c>
      <c r="AY1292">
        <f t="shared" si="765"/>
        <v>185.29511399999998</v>
      </c>
      <c r="AZ1292">
        <f t="shared" si="766"/>
        <v>133.86716043800001</v>
      </c>
      <c r="BA1292">
        <f t="shared" si="767"/>
        <v>146.91132131800001</v>
      </c>
      <c r="BB1292">
        <f t="shared" si="768"/>
        <v>233.55673185799998</v>
      </c>
      <c r="BC1292">
        <f t="shared" si="769"/>
        <v>86.47882955</v>
      </c>
      <c r="BD1292">
        <f t="shared" si="770"/>
        <v>-90.293921558000022</v>
      </c>
      <c r="BE1292">
        <f t="shared" si="771"/>
        <v>-141.85867269400001</v>
      </c>
      <c r="BF1292">
        <f t="shared" si="784"/>
        <v>0</v>
      </c>
      <c r="BG1292">
        <f t="shared" si="785"/>
        <v>0</v>
      </c>
      <c r="BH1292">
        <f t="shared" si="786"/>
        <v>0</v>
      </c>
      <c r="BI1292">
        <f t="shared" si="787"/>
        <v>0</v>
      </c>
      <c r="BJ1292">
        <f t="shared" si="788"/>
        <v>13.489993241999997</v>
      </c>
      <c r="BK1292">
        <f t="shared" si="789"/>
        <v>185.29511399999998</v>
      </c>
      <c r="BL1292">
        <f t="shared" si="790"/>
        <v>133.86716043800001</v>
      </c>
      <c r="BM1292">
        <f t="shared" si="791"/>
        <v>146.91132131800001</v>
      </c>
      <c r="BN1292">
        <f t="shared" si="792"/>
        <v>233.55673185799998</v>
      </c>
      <c r="BO1292">
        <f t="shared" si="793"/>
        <v>86.47882955</v>
      </c>
      <c r="BP1292">
        <f t="shared" si="794"/>
        <v>0</v>
      </c>
      <c r="BQ1292">
        <f t="shared" si="795"/>
        <v>0</v>
      </c>
      <c r="BR1292">
        <f t="shared" si="796"/>
        <v>799.59915040600004</v>
      </c>
      <c r="BS1292">
        <f t="shared" si="797"/>
        <v>199.89978760150001</v>
      </c>
    </row>
    <row r="1293" spans="1:71">
      <c r="A1293">
        <v>1326</v>
      </c>
      <c r="B1293" t="s">
        <v>31</v>
      </c>
      <c r="C1293">
        <v>1327</v>
      </c>
      <c r="D1293">
        <v>6</v>
      </c>
      <c r="E1293">
        <v>5</v>
      </c>
      <c r="F1293">
        <v>3</v>
      </c>
      <c r="G1293">
        <v>10</v>
      </c>
      <c r="H1293">
        <v>55</v>
      </c>
      <c r="I1293">
        <v>167</v>
      </c>
      <c r="J1293">
        <v>322</v>
      </c>
      <c r="K1293">
        <v>291</v>
      </c>
      <c r="L1293">
        <v>294</v>
      </c>
      <c r="M1293">
        <v>362</v>
      </c>
      <c r="N1293">
        <v>224</v>
      </c>
      <c r="O1293">
        <v>44</v>
      </c>
      <c r="P1293">
        <v>6</v>
      </c>
      <c r="Q1293">
        <v>1783</v>
      </c>
      <c r="R1293">
        <v>274.25967500000002</v>
      </c>
      <c r="S1293">
        <v>991.66284399999995</v>
      </c>
      <c r="T1293">
        <v>169.858</v>
      </c>
      <c r="U1293">
        <v>171.67699999999999</v>
      </c>
      <c r="V1293">
        <v>194.364</v>
      </c>
      <c r="W1293">
        <v>183.19</v>
      </c>
      <c r="X1293">
        <v>166.46899999999999</v>
      </c>
      <c r="Y1293">
        <v>140.93700000000001</v>
      </c>
      <c r="Z1293">
        <v>159.71600000000001</v>
      </c>
      <c r="AA1293">
        <v>153.47200000000001</v>
      </c>
      <c r="AB1293">
        <v>130.88300000000001</v>
      </c>
      <c r="AC1293">
        <v>134.12799999999999</v>
      </c>
      <c r="AD1293">
        <v>140.25299999999999</v>
      </c>
      <c r="AE1293">
        <v>152.39500000000001</v>
      </c>
      <c r="AF1293">
        <v>0.568832</v>
      </c>
      <c r="AG1293">
        <v>0.45</v>
      </c>
      <c r="AH1293">
        <f t="shared" si="772"/>
        <v>96.620665856000002</v>
      </c>
      <c r="AI1293">
        <f t="shared" si="773"/>
        <v>97.655371263999996</v>
      </c>
      <c r="AJ1293">
        <f t="shared" si="774"/>
        <v>110.560462848</v>
      </c>
      <c r="AK1293">
        <f t="shared" si="775"/>
        <v>104.20433408</v>
      </c>
      <c r="AL1293">
        <f t="shared" si="776"/>
        <v>94.692894207999998</v>
      </c>
      <c r="AM1293">
        <f t="shared" si="777"/>
        <v>80.169475584000011</v>
      </c>
      <c r="AN1293">
        <f t="shared" si="778"/>
        <v>90.851571712000009</v>
      </c>
      <c r="AO1293">
        <f t="shared" si="779"/>
        <v>87.299784704000004</v>
      </c>
      <c r="AP1293">
        <f t="shared" si="780"/>
        <v>74.450438656000003</v>
      </c>
      <c r="AQ1293">
        <f t="shared" si="781"/>
        <v>76.296298495999991</v>
      </c>
      <c r="AR1293">
        <f t="shared" si="782"/>
        <v>79.780394496</v>
      </c>
      <c r="AS1293">
        <f t="shared" si="783"/>
        <v>86.687152640000008</v>
      </c>
      <c r="AT1293">
        <f t="shared" si="760"/>
        <v>-91.620665856000002</v>
      </c>
      <c r="AU1293">
        <f t="shared" si="761"/>
        <v>-94.655371263999996</v>
      </c>
      <c r="AV1293">
        <f t="shared" si="762"/>
        <v>-100.560462848</v>
      </c>
      <c r="AW1293">
        <f t="shared" si="763"/>
        <v>-49.204334079999995</v>
      </c>
      <c r="AX1293">
        <f t="shared" si="764"/>
        <v>72.307105792000002</v>
      </c>
      <c r="AY1293">
        <f t="shared" si="765"/>
        <v>241.830524416</v>
      </c>
      <c r="AZ1293">
        <f t="shared" si="766"/>
        <v>200.14842828799999</v>
      </c>
      <c r="BA1293">
        <f t="shared" si="767"/>
        <v>206.70021529600001</v>
      </c>
      <c r="BB1293">
        <f t="shared" si="768"/>
        <v>287.54956134399998</v>
      </c>
      <c r="BC1293">
        <f t="shared" si="769"/>
        <v>147.70370150400001</v>
      </c>
      <c r="BD1293">
        <f t="shared" si="770"/>
        <v>-35.780394496</v>
      </c>
      <c r="BE1293">
        <f t="shared" si="771"/>
        <v>-80.687152640000008</v>
      </c>
      <c r="BF1293">
        <f t="shared" si="784"/>
        <v>0</v>
      </c>
      <c r="BG1293">
        <f t="shared" si="785"/>
        <v>0</v>
      </c>
      <c r="BH1293">
        <f t="shared" si="786"/>
        <v>0</v>
      </c>
      <c r="BI1293">
        <f t="shared" si="787"/>
        <v>0</v>
      </c>
      <c r="BJ1293">
        <f t="shared" si="788"/>
        <v>72.307105792000002</v>
      </c>
      <c r="BK1293">
        <f t="shared" si="789"/>
        <v>241.830524416</v>
      </c>
      <c r="BL1293">
        <f t="shared" si="790"/>
        <v>200.14842828799999</v>
      </c>
      <c r="BM1293">
        <f t="shared" si="791"/>
        <v>206.70021529600001</v>
      </c>
      <c r="BN1293">
        <f t="shared" si="792"/>
        <v>287.54956134399998</v>
      </c>
      <c r="BO1293">
        <f t="shared" si="793"/>
        <v>147.70370150400001</v>
      </c>
      <c r="BP1293">
        <f t="shared" si="794"/>
        <v>0</v>
      </c>
      <c r="BQ1293">
        <f t="shared" si="795"/>
        <v>0</v>
      </c>
      <c r="BR1293">
        <f t="shared" si="796"/>
        <v>1156.2395366400001</v>
      </c>
      <c r="BS1293">
        <f t="shared" si="797"/>
        <v>520.30779148800002</v>
      </c>
    </row>
    <row r="1294" spans="1:71">
      <c r="A1294">
        <v>1327</v>
      </c>
      <c r="B1294" t="s">
        <v>31</v>
      </c>
      <c r="C1294">
        <v>1328</v>
      </c>
      <c r="D1294">
        <v>6</v>
      </c>
      <c r="E1294">
        <v>5</v>
      </c>
      <c r="F1294">
        <v>3</v>
      </c>
      <c r="G1294">
        <v>10</v>
      </c>
      <c r="H1294">
        <v>54</v>
      </c>
      <c r="I1294">
        <v>160</v>
      </c>
      <c r="J1294">
        <v>320</v>
      </c>
      <c r="K1294">
        <v>290</v>
      </c>
      <c r="L1294">
        <v>291</v>
      </c>
      <c r="M1294">
        <v>340</v>
      </c>
      <c r="N1294">
        <v>222</v>
      </c>
      <c r="O1294">
        <v>44</v>
      </c>
      <c r="P1294">
        <v>6</v>
      </c>
      <c r="Q1294">
        <v>1745</v>
      </c>
      <c r="R1294">
        <v>267.42177700000002</v>
      </c>
      <c r="S1294">
        <v>963.14880800000003</v>
      </c>
      <c r="T1294">
        <v>169.41399999999999</v>
      </c>
      <c r="U1294">
        <v>171.614</v>
      </c>
      <c r="V1294">
        <v>194.90799999999999</v>
      </c>
      <c r="W1294">
        <v>183.267</v>
      </c>
      <c r="X1294">
        <v>166.345</v>
      </c>
      <c r="Y1294">
        <v>140.85300000000001</v>
      </c>
      <c r="Z1294">
        <v>159.321</v>
      </c>
      <c r="AA1294">
        <v>152.94900000000001</v>
      </c>
      <c r="AB1294">
        <v>130.68199999999999</v>
      </c>
      <c r="AC1294">
        <v>133.63800000000001</v>
      </c>
      <c r="AD1294">
        <v>139.97999999999999</v>
      </c>
      <c r="AE1294">
        <v>152.364</v>
      </c>
      <c r="AF1294">
        <v>0.78707099999999997</v>
      </c>
      <c r="AG1294">
        <v>0.27</v>
      </c>
      <c r="AH1294">
        <f t="shared" si="772"/>
        <v>133.34084639399998</v>
      </c>
      <c r="AI1294">
        <f t="shared" si="773"/>
        <v>135.07240259400001</v>
      </c>
      <c r="AJ1294">
        <f t="shared" si="774"/>
        <v>153.40643446799999</v>
      </c>
      <c r="AK1294">
        <f t="shared" si="775"/>
        <v>144.24414095699998</v>
      </c>
      <c r="AL1294">
        <f t="shared" si="776"/>
        <v>130.92532549499998</v>
      </c>
      <c r="AM1294">
        <f t="shared" si="777"/>
        <v>110.861311563</v>
      </c>
      <c r="AN1294">
        <f t="shared" si="778"/>
        <v>125.396938791</v>
      </c>
      <c r="AO1294">
        <f t="shared" si="779"/>
        <v>120.38172237900001</v>
      </c>
      <c r="AP1294">
        <f t="shared" si="780"/>
        <v>102.85601242199999</v>
      </c>
      <c r="AQ1294">
        <f t="shared" si="781"/>
        <v>105.182594298</v>
      </c>
      <c r="AR1294">
        <f t="shared" si="782"/>
        <v>110.17419857999998</v>
      </c>
      <c r="AS1294">
        <f t="shared" si="783"/>
        <v>119.921285844</v>
      </c>
      <c r="AT1294">
        <f t="shared" si="760"/>
        <v>-128.34084639399998</v>
      </c>
      <c r="AU1294">
        <f t="shared" si="761"/>
        <v>-132.07240259400001</v>
      </c>
      <c r="AV1294">
        <f t="shared" si="762"/>
        <v>-143.40643446799999</v>
      </c>
      <c r="AW1294">
        <f t="shared" si="763"/>
        <v>-90.244140956999985</v>
      </c>
      <c r="AX1294">
        <f t="shared" si="764"/>
        <v>29.074674505000019</v>
      </c>
      <c r="AY1294">
        <f t="shared" si="765"/>
        <v>209.13868843699998</v>
      </c>
      <c r="AZ1294">
        <f t="shared" si="766"/>
        <v>164.603061209</v>
      </c>
      <c r="BA1294">
        <f t="shared" si="767"/>
        <v>170.618277621</v>
      </c>
      <c r="BB1294">
        <f t="shared" si="768"/>
        <v>237.14398757800001</v>
      </c>
      <c r="BC1294">
        <f t="shared" si="769"/>
        <v>116.817405702</v>
      </c>
      <c r="BD1294">
        <f t="shared" si="770"/>
        <v>-66.174198579999981</v>
      </c>
      <c r="BE1294">
        <f t="shared" si="771"/>
        <v>-113.921285844</v>
      </c>
      <c r="BF1294">
        <f t="shared" si="784"/>
        <v>0</v>
      </c>
      <c r="BG1294">
        <f t="shared" si="785"/>
        <v>0</v>
      </c>
      <c r="BH1294">
        <f t="shared" si="786"/>
        <v>0</v>
      </c>
      <c r="BI1294">
        <f t="shared" si="787"/>
        <v>0</v>
      </c>
      <c r="BJ1294">
        <f t="shared" si="788"/>
        <v>29.074674505000019</v>
      </c>
      <c r="BK1294">
        <f t="shared" si="789"/>
        <v>209.13868843699998</v>
      </c>
      <c r="BL1294">
        <f t="shared" si="790"/>
        <v>164.603061209</v>
      </c>
      <c r="BM1294">
        <f t="shared" si="791"/>
        <v>170.618277621</v>
      </c>
      <c r="BN1294">
        <f t="shared" si="792"/>
        <v>237.14398757800001</v>
      </c>
      <c r="BO1294">
        <f t="shared" si="793"/>
        <v>116.817405702</v>
      </c>
      <c r="BP1294">
        <f t="shared" si="794"/>
        <v>0</v>
      </c>
      <c r="BQ1294">
        <f t="shared" si="795"/>
        <v>0</v>
      </c>
      <c r="BR1294">
        <f t="shared" si="796"/>
        <v>927.39609505199985</v>
      </c>
      <c r="BS1294">
        <f t="shared" si="797"/>
        <v>250.39694566403998</v>
      </c>
    </row>
    <row r="1295" spans="1:71">
      <c r="A1295">
        <v>1328</v>
      </c>
      <c r="B1295" t="s">
        <v>31</v>
      </c>
      <c r="C1295">
        <v>1329</v>
      </c>
      <c r="D1295">
        <v>6</v>
      </c>
      <c r="E1295">
        <v>5</v>
      </c>
      <c r="F1295">
        <v>3</v>
      </c>
      <c r="G1295">
        <v>10</v>
      </c>
      <c r="H1295">
        <v>54</v>
      </c>
      <c r="I1295">
        <v>159</v>
      </c>
      <c r="J1295">
        <v>319</v>
      </c>
      <c r="K1295">
        <v>290</v>
      </c>
      <c r="L1295">
        <v>294</v>
      </c>
      <c r="M1295">
        <v>360</v>
      </c>
      <c r="N1295">
        <v>216</v>
      </c>
      <c r="O1295">
        <v>44</v>
      </c>
      <c r="P1295">
        <v>6</v>
      </c>
      <c r="Q1295">
        <v>1760</v>
      </c>
      <c r="R1295">
        <v>272.05681800000002</v>
      </c>
      <c r="S1295">
        <v>982.47693200000003</v>
      </c>
      <c r="T1295">
        <v>169.602</v>
      </c>
      <c r="U1295">
        <v>171.399</v>
      </c>
      <c r="V1295">
        <v>195.27699999999999</v>
      </c>
      <c r="W1295">
        <v>183.251</v>
      </c>
      <c r="X1295">
        <v>166.56</v>
      </c>
      <c r="Y1295">
        <v>140.75899999999999</v>
      </c>
      <c r="Z1295">
        <v>159.70599999999999</v>
      </c>
      <c r="AA1295">
        <v>153.13499999999999</v>
      </c>
      <c r="AB1295">
        <v>130.857</v>
      </c>
      <c r="AC1295">
        <v>133.64099999999999</v>
      </c>
      <c r="AD1295">
        <v>139.93</v>
      </c>
      <c r="AE1295">
        <v>152.47499999999999</v>
      </c>
      <c r="AF1295">
        <v>0.90147699999999997</v>
      </c>
      <c r="AG1295">
        <v>0.27</v>
      </c>
      <c r="AH1295">
        <f t="shared" si="772"/>
        <v>152.89230215399999</v>
      </c>
      <c r="AI1295">
        <f t="shared" si="773"/>
        <v>154.512256323</v>
      </c>
      <c r="AJ1295">
        <f t="shared" si="774"/>
        <v>176.03772412899997</v>
      </c>
      <c r="AK1295">
        <f t="shared" si="775"/>
        <v>165.19656172699999</v>
      </c>
      <c r="AL1295">
        <f t="shared" si="776"/>
        <v>150.15000911999999</v>
      </c>
      <c r="AM1295">
        <f t="shared" si="777"/>
        <v>126.89100104299999</v>
      </c>
      <c r="AN1295">
        <f t="shared" si="778"/>
        <v>143.97128576199998</v>
      </c>
      <c r="AO1295">
        <f t="shared" si="779"/>
        <v>138.04768039499999</v>
      </c>
      <c r="AP1295">
        <f t="shared" si="780"/>
        <v>117.96457578899999</v>
      </c>
      <c r="AQ1295">
        <f t="shared" si="781"/>
        <v>120.47428775699998</v>
      </c>
      <c r="AR1295">
        <f t="shared" si="782"/>
        <v>126.14367661</v>
      </c>
      <c r="AS1295">
        <f t="shared" si="783"/>
        <v>137.45270557499998</v>
      </c>
      <c r="AT1295">
        <f t="shared" ref="AT1295:AT1358" si="798">E1295-AH1295</f>
        <v>-147.89230215399999</v>
      </c>
      <c r="AU1295">
        <f t="shared" ref="AU1295:AU1358" si="799">F1295-AI1295</f>
        <v>-151.512256323</v>
      </c>
      <c r="AV1295">
        <f t="shared" ref="AV1295:AV1358" si="800">G1295-AJ1295</f>
        <v>-166.03772412899997</v>
      </c>
      <c r="AW1295">
        <f t="shared" ref="AW1295:AW1358" si="801">H1295-AK1295</f>
        <v>-111.19656172699999</v>
      </c>
      <c r="AX1295">
        <f t="shared" ref="AX1295:AX1358" si="802">I1295-AL1295</f>
        <v>8.8499908800000071</v>
      </c>
      <c r="AY1295">
        <f t="shared" ref="AY1295:AY1358" si="803">J1295-AM1295</f>
        <v>192.10899895700001</v>
      </c>
      <c r="AZ1295">
        <f t="shared" ref="AZ1295:AZ1358" si="804">K1295-AN1295</f>
        <v>146.02871423800002</v>
      </c>
      <c r="BA1295">
        <f t="shared" ref="BA1295:BA1358" si="805">L1295-AO1295</f>
        <v>155.95231960500001</v>
      </c>
      <c r="BB1295">
        <f t="shared" ref="BB1295:BB1358" si="806">M1295-AP1295</f>
        <v>242.03542421100002</v>
      </c>
      <c r="BC1295">
        <f t="shared" ref="BC1295:BC1358" si="807">N1295-AQ1295</f>
        <v>95.525712243000015</v>
      </c>
      <c r="BD1295">
        <f t="shared" ref="BD1295:BD1358" si="808">O1295-AR1295</f>
        <v>-82.14367661</v>
      </c>
      <c r="BE1295">
        <f t="shared" ref="BE1295:BE1358" si="809">P1295-AS1295</f>
        <v>-131.45270557499998</v>
      </c>
      <c r="BF1295">
        <f t="shared" si="784"/>
        <v>0</v>
      </c>
      <c r="BG1295">
        <f t="shared" si="785"/>
        <v>0</v>
      </c>
      <c r="BH1295">
        <f t="shared" si="786"/>
        <v>0</v>
      </c>
      <c r="BI1295">
        <f t="shared" si="787"/>
        <v>0</v>
      </c>
      <c r="BJ1295">
        <f t="shared" si="788"/>
        <v>8.8499908800000071</v>
      </c>
      <c r="BK1295">
        <f t="shared" si="789"/>
        <v>192.10899895700001</v>
      </c>
      <c r="BL1295">
        <f t="shared" si="790"/>
        <v>146.02871423800002</v>
      </c>
      <c r="BM1295">
        <f t="shared" si="791"/>
        <v>155.95231960500001</v>
      </c>
      <c r="BN1295">
        <f t="shared" si="792"/>
        <v>242.03542421100002</v>
      </c>
      <c r="BO1295">
        <f t="shared" si="793"/>
        <v>95.525712243000015</v>
      </c>
      <c r="BP1295">
        <f t="shared" si="794"/>
        <v>0</v>
      </c>
      <c r="BQ1295">
        <f t="shared" si="795"/>
        <v>0</v>
      </c>
      <c r="BR1295">
        <f t="shared" si="796"/>
        <v>840.50116013400009</v>
      </c>
      <c r="BS1295">
        <f t="shared" si="797"/>
        <v>226.93531323618004</v>
      </c>
    </row>
    <row r="1296" spans="1:71">
      <c r="A1296">
        <v>1329</v>
      </c>
      <c r="B1296" t="s">
        <v>31</v>
      </c>
      <c r="C1296">
        <v>1330</v>
      </c>
      <c r="D1296">
        <v>5</v>
      </c>
      <c r="E1296">
        <v>5</v>
      </c>
      <c r="F1296">
        <v>3</v>
      </c>
      <c r="G1296">
        <v>10</v>
      </c>
      <c r="H1296">
        <v>54</v>
      </c>
      <c r="I1296">
        <v>170</v>
      </c>
      <c r="J1296">
        <v>318</v>
      </c>
      <c r="K1296">
        <v>300</v>
      </c>
      <c r="L1296">
        <v>294</v>
      </c>
      <c r="M1296">
        <v>360</v>
      </c>
      <c r="N1296">
        <v>221</v>
      </c>
      <c r="O1296">
        <v>43</v>
      </c>
      <c r="P1296">
        <v>5</v>
      </c>
      <c r="Q1296">
        <v>1783</v>
      </c>
      <c r="R1296">
        <v>274.70555200000001</v>
      </c>
      <c r="S1296">
        <v>993.522154</v>
      </c>
      <c r="T1296">
        <v>169.93600000000001</v>
      </c>
      <c r="U1296">
        <v>171.00899999999999</v>
      </c>
      <c r="V1296">
        <v>194.971</v>
      </c>
      <c r="W1296">
        <v>183.24199999999999</v>
      </c>
      <c r="X1296">
        <v>166.69499999999999</v>
      </c>
      <c r="Y1296">
        <v>140.92400000000001</v>
      </c>
      <c r="Z1296">
        <v>160.13999999999999</v>
      </c>
      <c r="AA1296">
        <v>152.976</v>
      </c>
      <c r="AB1296">
        <v>130.898</v>
      </c>
      <c r="AC1296">
        <v>133.45400000000001</v>
      </c>
      <c r="AD1296">
        <v>139.99</v>
      </c>
      <c r="AE1296">
        <v>152.72200000000001</v>
      </c>
      <c r="AF1296">
        <v>0.57351200000000002</v>
      </c>
      <c r="AG1296">
        <v>0.4</v>
      </c>
      <c r="AH1296">
        <f t="shared" si="772"/>
        <v>97.460335232000006</v>
      </c>
      <c r="AI1296">
        <f t="shared" si="773"/>
        <v>98.075713608000001</v>
      </c>
      <c r="AJ1296">
        <f t="shared" si="774"/>
        <v>111.81820815200001</v>
      </c>
      <c r="AK1296">
        <f t="shared" si="775"/>
        <v>105.091485904</v>
      </c>
      <c r="AL1296">
        <f t="shared" si="776"/>
        <v>95.601582840000006</v>
      </c>
      <c r="AM1296">
        <f t="shared" si="777"/>
        <v>80.821605088000013</v>
      </c>
      <c r="AN1296">
        <f t="shared" si="778"/>
        <v>91.842211679999991</v>
      </c>
      <c r="AO1296">
        <f t="shared" si="779"/>
        <v>87.733571712</v>
      </c>
      <c r="AP1296">
        <f t="shared" si="780"/>
        <v>75.071573775999994</v>
      </c>
      <c r="AQ1296">
        <f t="shared" si="781"/>
        <v>76.537470448000008</v>
      </c>
      <c r="AR1296">
        <f t="shared" si="782"/>
        <v>80.285944880000002</v>
      </c>
      <c r="AS1296">
        <f t="shared" si="783"/>
        <v>87.587899664000005</v>
      </c>
      <c r="AT1296">
        <f t="shared" si="798"/>
        <v>-92.460335232000006</v>
      </c>
      <c r="AU1296">
        <f t="shared" si="799"/>
        <v>-95.075713608000001</v>
      </c>
      <c r="AV1296">
        <f t="shared" si="800"/>
        <v>-101.81820815200001</v>
      </c>
      <c r="AW1296">
        <f t="shared" si="801"/>
        <v>-51.091485903999995</v>
      </c>
      <c r="AX1296">
        <f t="shared" si="802"/>
        <v>74.398417159999994</v>
      </c>
      <c r="AY1296">
        <f t="shared" si="803"/>
        <v>237.17839491199999</v>
      </c>
      <c r="AZ1296">
        <f t="shared" si="804"/>
        <v>208.15778832000001</v>
      </c>
      <c r="BA1296">
        <f t="shared" si="805"/>
        <v>206.26642828799999</v>
      </c>
      <c r="BB1296">
        <f t="shared" si="806"/>
        <v>284.92842622400002</v>
      </c>
      <c r="BC1296">
        <f t="shared" si="807"/>
        <v>144.46252955199998</v>
      </c>
      <c r="BD1296">
        <f t="shared" si="808"/>
        <v>-37.285944880000002</v>
      </c>
      <c r="BE1296">
        <f t="shared" si="809"/>
        <v>-82.587899664000005</v>
      </c>
      <c r="BF1296">
        <f t="shared" si="784"/>
        <v>0</v>
      </c>
      <c r="BG1296">
        <f t="shared" si="785"/>
        <v>0</v>
      </c>
      <c r="BH1296">
        <f t="shared" si="786"/>
        <v>0</v>
      </c>
      <c r="BI1296">
        <f t="shared" si="787"/>
        <v>0</v>
      </c>
      <c r="BJ1296">
        <f t="shared" si="788"/>
        <v>74.398417159999994</v>
      </c>
      <c r="BK1296">
        <f t="shared" si="789"/>
        <v>237.17839491199999</v>
      </c>
      <c r="BL1296">
        <f t="shared" si="790"/>
        <v>208.15778832000001</v>
      </c>
      <c r="BM1296">
        <f t="shared" si="791"/>
        <v>206.26642828799999</v>
      </c>
      <c r="BN1296">
        <f t="shared" si="792"/>
        <v>284.92842622400002</v>
      </c>
      <c r="BO1296">
        <f t="shared" si="793"/>
        <v>144.46252955199998</v>
      </c>
      <c r="BP1296">
        <f t="shared" si="794"/>
        <v>0</v>
      </c>
      <c r="BQ1296">
        <f t="shared" si="795"/>
        <v>0</v>
      </c>
      <c r="BR1296">
        <f t="shared" si="796"/>
        <v>1155.391984456</v>
      </c>
      <c r="BS1296">
        <f t="shared" si="797"/>
        <v>462.15679378240003</v>
      </c>
    </row>
    <row r="1297" spans="1:71">
      <c r="A1297">
        <v>1330</v>
      </c>
      <c r="B1297" t="s">
        <v>31</v>
      </c>
      <c r="C1297">
        <v>1331</v>
      </c>
      <c r="D1297">
        <v>5</v>
      </c>
      <c r="E1297">
        <v>5</v>
      </c>
      <c r="F1297">
        <v>4</v>
      </c>
      <c r="G1297">
        <v>10</v>
      </c>
      <c r="H1297">
        <v>52</v>
      </c>
      <c r="I1297">
        <v>171</v>
      </c>
      <c r="J1297">
        <v>318</v>
      </c>
      <c r="K1297">
        <v>295</v>
      </c>
      <c r="L1297">
        <v>296</v>
      </c>
      <c r="M1297">
        <v>373</v>
      </c>
      <c r="N1297">
        <v>221</v>
      </c>
      <c r="O1297">
        <v>43</v>
      </c>
      <c r="P1297">
        <v>5</v>
      </c>
      <c r="Q1297">
        <v>1793</v>
      </c>
      <c r="R1297">
        <v>277.56274400000001</v>
      </c>
      <c r="S1297">
        <v>1005.436642</v>
      </c>
      <c r="T1297">
        <v>169.84800000000001</v>
      </c>
      <c r="U1297">
        <v>171.17699999999999</v>
      </c>
      <c r="V1297">
        <v>194.98099999999999</v>
      </c>
      <c r="W1297">
        <v>183.40899999999999</v>
      </c>
      <c r="X1297">
        <v>167.035</v>
      </c>
      <c r="Y1297">
        <v>140.98699999999999</v>
      </c>
      <c r="Z1297">
        <v>160.55600000000001</v>
      </c>
      <c r="AA1297">
        <v>152.93100000000001</v>
      </c>
      <c r="AB1297">
        <v>130.9</v>
      </c>
      <c r="AC1297">
        <v>133.60499999999999</v>
      </c>
      <c r="AD1297">
        <v>140.16200000000001</v>
      </c>
      <c r="AE1297">
        <v>152.827</v>
      </c>
      <c r="AF1297">
        <v>0.79307300000000003</v>
      </c>
      <c r="AG1297">
        <v>0.35</v>
      </c>
      <c r="AH1297">
        <f t="shared" si="772"/>
        <v>134.70186290400002</v>
      </c>
      <c r="AI1297">
        <f t="shared" si="773"/>
        <v>135.755856921</v>
      </c>
      <c r="AJ1297">
        <f t="shared" si="774"/>
        <v>154.63416661299999</v>
      </c>
      <c r="AK1297">
        <f t="shared" si="775"/>
        <v>145.45672585700001</v>
      </c>
      <c r="AL1297">
        <f t="shared" si="776"/>
        <v>132.47094855500001</v>
      </c>
      <c r="AM1297">
        <f t="shared" si="777"/>
        <v>111.812983051</v>
      </c>
      <c r="AN1297">
        <f t="shared" si="778"/>
        <v>127.33262858800002</v>
      </c>
      <c r="AO1297">
        <f t="shared" si="779"/>
        <v>121.28544696300001</v>
      </c>
      <c r="AP1297">
        <f t="shared" si="780"/>
        <v>103.81325570000001</v>
      </c>
      <c r="AQ1297">
        <f t="shared" si="781"/>
        <v>105.958518165</v>
      </c>
      <c r="AR1297">
        <f t="shared" si="782"/>
        <v>111.15869782600001</v>
      </c>
      <c r="AS1297">
        <f t="shared" si="783"/>
        <v>121.202967371</v>
      </c>
      <c r="AT1297">
        <f t="shared" si="798"/>
        <v>-129.70186290400002</v>
      </c>
      <c r="AU1297">
        <f t="shared" si="799"/>
        <v>-131.755856921</v>
      </c>
      <c r="AV1297">
        <f t="shared" si="800"/>
        <v>-144.63416661299999</v>
      </c>
      <c r="AW1297">
        <f t="shared" si="801"/>
        <v>-93.456725857000009</v>
      </c>
      <c r="AX1297">
        <f t="shared" si="802"/>
        <v>38.529051444999993</v>
      </c>
      <c r="AY1297">
        <f t="shared" si="803"/>
        <v>206.187016949</v>
      </c>
      <c r="AZ1297">
        <f t="shared" si="804"/>
        <v>167.66737141199997</v>
      </c>
      <c r="BA1297">
        <f t="shared" si="805"/>
        <v>174.71455303699997</v>
      </c>
      <c r="BB1297">
        <f t="shared" si="806"/>
        <v>269.18674429999999</v>
      </c>
      <c r="BC1297">
        <f t="shared" si="807"/>
        <v>115.041481835</v>
      </c>
      <c r="BD1297">
        <f t="shared" si="808"/>
        <v>-68.158697826000008</v>
      </c>
      <c r="BE1297">
        <f t="shared" si="809"/>
        <v>-116.202967371</v>
      </c>
      <c r="BF1297">
        <f t="shared" si="784"/>
        <v>0</v>
      </c>
      <c r="BG1297">
        <f t="shared" si="785"/>
        <v>0</v>
      </c>
      <c r="BH1297">
        <f t="shared" si="786"/>
        <v>0</v>
      </c>
      <c r="BI1297">
        <f t="shared" si="787"/>
        <v>0</v>
      </c>
      <c r="BJ1297">
        <f t="shared" si="788"/>
        <v>38.529051444999993</v>
      </c>
      <c r="BK1297">
        <f t="shared" si="789"/>
        <v>206.187016949</v>
      </c>
      <c r="BL1297">
        <f t="shared" si="790"/>
        <v>167.66737141199997</v>
      </c>
      <c r="BM1297">
        <f t="shared" si="791"/>
        <v>174.71455303699997</v>
      </c>
      <c r="BN1297">
        <f t="shared" si="792"/>
        <v>269.18674429999999</v>
      </c>
      <c r="BO1297">
        <f t="shared" si="793"/>
        <v>115.041481835</v>
      </c>
      <c r="BP1297">
        <f t="shared" si="794"/>
        <v>0</v>
      </c>
      <c r="BQ1297">
        <f t="shared" si="795"/>
        <v>0</v>
      </c>
      <c r="BR1297">
        <f t="shared" si="796"/>
        <v>971.32621897799993</v>
      </c>
      <c r="BS1297">
        <f t="shared" si="797"/>
        <v>339.96417664229995</v>
      </c>
    </row>
    <row r="1298" spans="1:71">
      <c r="A1298">
        <v>1331</v>
      </c>
      <c r="B1298" t="s">
        <v>31</v>
      </c>
      <c r="C1298">
        <v>1332</v>
      </c>
      <c r="D1298">
        <v>5</v>
      </c>
      <c r="E1298">
        <v>5</v>
      </c>
      <c r="F1298">
        <v>3</v>
      </c>
      <c r="G1298">
        <v>10</v>
      </c>
      <c r="H1298">
        <v>52</v>
      </c>
      <c r="I1298">
        <v>170</v>
      </c>
      <c r="J1298">
        <v>318</v>
      </c>
      <c r="K1298">
        <v>296</v>
      </c>
      <c r="L1298">
        <v>298</v>
      </c>
      <c r="M1298">
        <v>360</v>
      </c>
      <c r="N1298">
        <v>223</v>
      </c>
      <c r="O1298">
        <v>43</v>
      </c>
      <c r="P1298">
        <v>5</v>
      </c>
      <c r="Q1298">
        <v>1783</v>
      </c>
      <c r="R1298">
        <v>275.075715</v>
      </c>
      <c r="S1298">
        <v>995.06573200000003</v>
      </c>
      <c r="T1298">
        <v>169.53</v>
      </c>
      <c r="U1298">
        <v>171.12</v>
      </c>
      <c r="V1298">
        <v>194.80799999999999</v>
      </c>
      <c r="W1298">
        <v>183.351</v>
      </c>
      <c r="X1298">
        <v>167.154</v>
      </c>
      <c r="Y1298">
        <v>141</v>
      </c>
      <c r="Z1298">
        <v>160.81100000000001</v>
      </c>
      <c r="AA1298">
        <v>152.917</v>
      </c>
      <c r="AB1298">
        <v>130.81399999999999</v>
      </c>
      <c r="AC1298">
        <v>133.523</v>
      </c>
      <c r="AD1298">
        <v>140.08500000000001</v>
      </c>
      <c r="AE1298">
        <v>152.88399999999999</v>
      </c>
      <c r="AF1298">
        <v>0.81609200000000004</v>
      </c>
      <c r="AG1298">
        <v>0.27</v>
      </c>
      <c r="AH1298">
        <f t="shared" si="772"/>
        <v>138.35207676000002</v>
      </c>
      <c r="AI1298">
        <f t="shared" si="773"/>
        <v>139.64966304000001</v>
      </c>
      <c r="AJ1298">
        <f t="shared" si="774"/>
        <v>158.98125033599999</v>
      </c>
      <c r="AK1298">
        <f t="shared" si="775"/>
        <v>149.631284292</v>
      </c>
      <c r="AL1298">
        <f t="shared" si="776"/>
        <v>136.413042168</v>
      </c>
      <c r="AM1298">
        <f t="shared" si="777"/>
        <v>115.068972</v>
      </c>
      <c r="AN1298">
        <f t="shared" si="778"/>
        <v>131.23657061200001</v>
      </c>
      <c r="AO1298">
        <f t="shared" si="779"/>
        <v>124.79434036400001</v>
      </c>
      <c r="AP1298">
        <f t="shared" si="780"/>
        <v>106.756258888</v>
      </c>
      <c r="AQ1298">
        <f t="shared" si="781"/>
        <v>108.967052116</v>
      </c>
      <c r="AR1298">
        <f t="shared" si="782"/>
        <v>114.32224782000002</v>
      </c>
      <c r="AS1298">
        <f t="shared" si="783"/>
        <v>124.767409328</v>
      </c>
      <c r="AT1298">
        <f t="shared" si="798"/>
        <v>-133.35207676000002</v>
      </c>
      <c r="AU1298">
        <f t="shared" si="799"/>
        <v>-136.64966304000001</v>
      </c>
      <c r="AV1298">
        <f t="shared" si="800"/>
        <v>-148.98125033599999</v>
      </c>
      <c r="AW1298">
        <f t="shared" si="801"/>
        <v>-97.631284292000004</v>
      </c>
      <c r="AX1298">
        <f t="shared" si="802"/>
        <v>33.586957831999996</v>
      </c>
      <c r="AY1298">
        <f t="shared" si="803"/>
        <v>202.931028</v>
      </c>
      <c r="AZ1298">
        <f t="shared" si="804"/>
        <v>164.76342938799999</v>
      </c>
      <c r="BA1298">
        <f t="shared" si="805"/>
        <v>173.20565963600001</v>
      </c>
      <c r="BB1298">
        <f t="shared" si="806"/>
        <v>253.24374111200001</v>
      </c>
      <c r="BC1298">
        <f t="shared" si="807"/>
        <v>114.032947884</v>
      </c>
      <c r="BD1298">
        <f t="shared" si="808"/>
        <v>-71.322247820000015</v>
      </c>
      <c r="BE1298">
        <f t="shared" si="809"/>
        <v>-119.767409328</v>
      </c>
      <c r="BF1298">
        <f t="shared" si="784"/>
        <v>0</v>
      </c>
      <c r="BG1298">
        <f t="shared" si="785"/>
        <v>0</v>
      </c>
      <c r="BH1298">
        <f t="shared" si="786"/>
        <v>0</v>
      </c>
      <c r="BI1298">
        <f t="shared" si="787"/>
        <v>0</v>
      </c>
      <c r="BJ1298">
        <f t="shared" si="788"/>
        <v>33.586957831999996</v>
      </c>
      <c r="BK1298">
        <f t="shared" si="789"/>
        <v>202.931028</v>
      </c>
      <c r="BL1298">
        <f t="shared" si="790"/>
        <v>164.76342938799999</v>
      </c>
      <c r="BM1298">
        <f t="shared" si="791"/>
        <v>173.20565963600001</v>
      </c>
      <c r="BN1298">
        <f t="shared" si="792"/>
        <v>253.24374111200001</v>
      </c>
      <c r="BO1298">
        <f t="shared" si="793"/>
        <v>114.032947884</v>
      </c>
      <c r="BP1298">
        <f t="shared" si="794"/>
        <v>0</v>
      </c>
      <c r="BQ1298">
        <f t="shared" si="795"/>
        <v>0</v>
      </c>
      <c r="BR1298">
        <f t="shared" si="796"/>
        <v>941.7637638519999</v>
      </c>
      <c r="BS1298">
        <f t="shared" si="797"/>
        <v>254.27621624003999</v>
      </c>
    </row>
    <row r="1299" spans="1:71">
      <c r="A1299">
        <v>1332</v>
      </c>
      <c r="B1299" t="s">
        <v>31</v>
      </c>
      <c r="C1299">
        <v>1333</v>
      </c>
      <c r="D1299">
        <v>6</v>
      </c>
      <c r="E1299">
        <v>5</v>
      </c>
      <c r="F1299">
        <v>3</v>
      </c>
      <c r="G1299">
        <v>10</v>
      </c>
      <c r="H1299">
        <v>52</v>
      </c>
      <c r="I1299">
        <v>170</v>
      </c>
      <c r="J1299">
        <v>319</v>
      </c>
      <c r="K1299">
        <v>292</v>
      </c>
      <c r="L1299">
        <v>299</v>
      </c>
      <c r="M1299">
        <v>340</v>
      </c>
      <c r="N1299">
        <v>217</v>
      </c>
      <c r="O1299">
        <v>42</v>
      </c>
      <c r="P1299">
        <v>6</v>
      </c>
      <c r="Q1299">
        <v>1755</v>
      </c>
      <c r="R1299">
        <v>269.297436</v>
      </c>
      <c r="S1299">
        <v>970.97030800000005</v>
      </c>
      <c r="T1299">
        <v>169.58099999999999</v>
      </c>
      <c r="U1299">
        <v>171.048</v>
      </c>
      <c r="V1299">
        <v>195.179</v>
      </c>
      <c r="W1299">
        <v>183.21</v>
      </c>
      <c r="X1299">
        <v>167.066</v>
      </c>
      <c r="Y1299">
        <v>140.97300000000001</v>
      </c>
      <c r="Z1299">
        <v>160.65299999999999</v>
      </c>
      <c r="AA1299">
        <v>152.779</v>
      </c>
      <c r="AB1299">
        <v>130.64099999999999</v>
      </c>
      <c r="AC1299">
        <v>133.249</v>
      </c>
      <c r="AD1299">
        <v>139.548</v>
      </c>
      <c r="AE1299">
        <v>152.876</v>
      </c>
      <c r="AF1299">
        <v>0.80477399999999999</v>
      </c>
      <c r="AG1299">
        <v>0.25</v>
      </c>
      <c r="AH1299">
        <f t="shared" si="772"/>
        <v>136.47437969399999</v>
      </c>
      <c r="AI1299">
        <f t="shared" si="773"/>
        <v>137.654983152</v>
      </c>
      <c r="AJ1299">
        <f t="shared" si="774"/>
        <v>157.074984546</v>
      </c>
      <c r="AK1299">
        <f t="shared" si="775"/>
        <v>147.44264454</v>
      </c>
      <c r="AL1299">
        <f t="shared" si="776"/>
        <v>134.45037308400001</v>
      </c>
      <c r="AM1299">
        <f t="shared" si="777"/>
        <v>113.45140510200001</v>
      </c>
      <c r="AN1299">
        <f t="shared" si="778"/>
        <v>129.28935742199999</v>
      </c>
      <c r="AO1299">
        <f t="shared" si="779"/>
        <v>122.95256694599999</v>
      </c>
      <c r="AP1299">
        <f t="shared" si="780"/>
        <v>105.136480134</v>
      </c>
      <c r="AQ1299">
        <f t="shared" si="781"/>
        <v>107.235330726</v>
      </c>
      <c r="AR1299">
        <f t="shared" si="782"/>
        <v>112.304602152</v>
      </c>
      <c r="AS1299">
        <f t="shared" si="783"/>
        <v>123.030630024</v>
      </c>
      <c r="AT1299">
        <f t="shared" si="798"/>
        <v>-131.47437969399999</v>
      </c>
      <c r="AU1299">
        <f t="shared" si="799"/>
        <v>-134.654983152</v>
      </c>
      <c r="AV1299">
        <f t="shared" si="800"/>
        <v>-147.074984546</v>
      </c>
      <c r="AW1299">
        <f t="shared" si="801"/>
        <v>-95.442644540000003</v>
      </c>
      <c r="AX1299">
        <f t="shared" si="802"/>
        <v>35.549626915999994</v>
      </c>
      <c r="AY1299">
        <f t="shared" si="803"/>
        <v>205.54859489799998</v>
      </c>
      <c r="AZ1299">
        <f t="shared" si="804"/>
        <v>162.71064257800001</v>
      </c>
      <c r="BA1299">
        <f t="shared" si="805"/>
        <v>176.04743305400001</v>
      </c>
      <c r="BB1299">
        <f t="shared" si="806"/>
        <v>234.86351986599999</v>
      </c>
      <c r="BC1299">
        <f t="shared" si="807"/>
        <v>109.764669274</v>
      </c>
      <c r="BD1299">
        <f t="shared" si="808"/>
        <v>-70.304602152000001</v>
      </c>
      <c r="BE1299">
        <f t="shared" si="809"/>
        <v>-117.030630024</v>
      </c>
      <c r="BF1299">
        <f t="shared" si="784"/>
        <v>0</v>
      </c>
      <c r="BG1299">
        <f t="shared" si="785"/>
        <v>0</v>
      </c>
      <c r="BH1299">
        <f t="shared" si="786"/>
        <v>0</v>
      </c>
      <c r="BI1299">
        <f t="shared" si="787"/>
        <v>0</v>
      </c>
      <c r="BJ1299">
        <f t="shared" si="788"/>
        <v>35.549626915999994</v>
      </c>
      <c r="BK1299">
        <f t="shared" si="789"/>
        <v>205.54859489799998</v>
      </c>
      <c r="BL1299">
        <f t="shared" si="790"/>
        <v>162.71064257800001</v>
      </c>
      <c r="BM1299">
        <f t="shared" si="791"/>
        <v>176.04743305400001</v>
      </c>
      <c r="BN1299">
        <f t="shared" si="792"/>
        <v>234.86351986599999</v>
      </c>
      <c r="BO1299">
        <f t="shared" si="793"/>
        <v>109.764669274</v>
      </c>
      <c r="BP1299">
        <f t="shared" si="794"/>
        <v>0</v>
      </c>
      <c r="BQ1299">
        <f t="shared" si="795"/>
        <v>0</v>
      </c>
      <c r="BR1299">
        <f t="shared" si="796"/>
        <v>924.484486586</v>
      </c>
      <c r="BS1299">
        <f t="shared" si="797"/>
        <v>231.1211216465</v>
      </c>
    </row>
    <row r="1300" spans="1:71">
      <c r="A1300">
        <v>1333</v>
      </c>
      <c r="B1300" t="s">
        <v>31</v>
      </c>
      <c r="C1300">
        <v>1334</v>
      </c>
      <c r="D1300">
        <v>5</v>
      </c>
      <c r="E1300">
        <v>6</v>
      </c>
      <c r="F1300">
        <v>3</v>
      </c>
      <c r="G1300">
        <v>10</v>
      </c>
      <c r="H1300">
        <v>56</v>
      </c>
      <c r="I1300">
        <v>169</v>
      </c>
      <c r="J1300">
        <v>320</v>
      </c>
      <c r="K1300">
        <v>304</v>
      </c>
      <c r="L1300">
        <v>300</v>
      </c>
      <c r="M1300">
        <v>341</v>
      </c>
      <c r="N1300">
        <v>225</v>
      </c>
      <c r="O1300">
        <v>42</v>
      </c>
      <c r="P1300">
        <v>5</v>
      </c>
      <c r="Q1300">
        <v>1781</v>
      </c>
      <c r="R1300">
        <v>272.50308799999999</v>
      </c>
      <c r="S1300">
        <v>984.33787800000005</v>
      </c>
      <c r="T1300">
        <v>169.02799999999999</v>
      </c>
      <c r="U1300">
        <v>170.626</v>
      </c>
      <c r="V1300">
        <v>194.953</v>
      </c>
      <c r="W1300">
        <v>182.946</v>
      </c>
      <c r="X1300">
        <v>167.17500000000001</v>
      </c>
      <c r="Y1300">
        <v>140.78700000000001</v>
      </c>
      <c r="Z1300">
        <v>160.16200000000001</v>
      </c>
      <c r="AA1300">
        <v>152.36500000000001</v>
      </c>
      <c r="AB1300">
        <v>130.428</v>
      </c>
      <c r="AC1300">
        <v>132.66499999999999</v>
      </c>
      <c r="AD1300">
        <v>139.10499999999999</v>
      </c>
      <c r="AE1300">
        <v>151.995</v>
      </c>
      <c r="AF1300">
        <v>0.56949700000000003</v>
      </c>
      <c r="AG1300">
        <v>0.4</v>
      </c>
      <c r="AH1300">
        <f t="shared" si="772"/>
        <v>96.260938916000001</v>
      </c>
      <c r="AI1300">
        <f t="shared" si="773"/>
        <v>97.170995122000008</v>
      </c>
      <c r="AJ1300">
        <f t="shared" si="774"/>
        <v>111.025148641</v>
      </c>
      <c r="AK1300">
        <f t="shared" si="775"/>
        <v>104.187198162</v>
      </c>
      <c r="AL1300">
        <f t="shared" si="776"/>
        <v>95.205660975000015</v>
      </c>
      <c r="AM1300">
        <f t="shared" si="777"/>
        <v>80.177774139000007</v>
      </c>
      <c r="AN1300">
        <f t="shared" si="778"/>
        <v>91.211778514000002</v>
      </c>
      <c r="AO1300">
        <f t="shared" si="779"/>
        <v>86.771410405000012</v>
      </c>
      <c r="AP1300">
        <f t="shared" si="780"/>
        <v>74.278354715999996</v>
      </c>
      <c r="AQ1300">
        <f t="shared" si="781"/>
        <v>75.552319505</v>
      </c>
      <c r="AR1300">
        <f t="shared" si="782"/>
        <v>79.219880184999994</v>
      </c>
      <c r="AS1300">
        <f t="shared" si="783"/>
        <v>86.560696515000004</v>
      </c>
      <c r="AT1300">
        <f t="shared" si="798"/>
        <v>-90.260938916000001</v>
      </c>
      <c r="AU1300">
        <f t="shared" si="799"/>
        <v>-94.170995122000008</v>
      </c>
      <c r="AV1300">
        <f t="shared" si="800"/>
        <v>-101.025148641</v>
      </c>
      <c r="AW1300">
        <f t="shared" si="801"/>
        <v>-48.187198162000001</v>
      </c>
      <c r="AX1300">
        <f t="shared" si="802"/>
        <v>73.794339024999985</v>
      </c>
      <c r="AY1300">
        <f t="shared" si="803"/>
        <v>239.82222586099999</v>
      </c>
      <c r="AZ1300">
        <f t="shared" si="804"/>
        <v>212.788221486</v>
      </c>
      <c r="BA1300">
        <f t="shared" si="805"/>
        <v>213.22858959499999</v>
      </c>
      <c r="BB1300">
        <f t="shared" si="806"/>
        <v>266.72164528400003</v>
      </c>
      <c r="BC1300">
        <f t="shared" si="807"/>
        <v>149.44768049499999</v>
      </c>
      <c r="BD1300">
        <f t="shared" si="808"/>
        <v>-37.219880184999994</v>
      </c>
      <c r="BE1300">
        <f t="shared" si="809"/>
        <v>-81.560696515000004</v>
      </c>
      <c r="BF1300">
        <f t="shared" si="784"/>
        <v>0</v>
      </c>
      <c r="BG1300">
        <f t="shared" si="785"/>
        <v>0</v>
      </c>
      <c r="BH1300">
        <f t="shared" si="786"/>
        <v>0</v>
      </c>
      <c r="BI1300">
        <f t="shared" si="787"/>
        <v>0</v>
      </c>
      <c r="BJ1300">
        <f t="shared" si="788"/>
        <v>73.794339024999985</v>
      </c>
      <c r="BK1300">
        <f t="shared" si="789"/>
        <v>239.82222586099999</v>
      </c>
      <c r="BL1300">
        <f t="shared" si="790"/>
        <v>212.788221486</v>
      </c>
      <c r="BM1300">
        <f t="shared" si="791"/>
        <v>213.22858959499999</v>
      </c>
      <c r="BN1300">
        <f t="shared" si="792"/>
        <v>266.72164528400003</v>
      </c>
      <c r="BO1300">
        <f t="shared" si="793"/>
        <v>149.44768049499999</v>
      </c>
      <c r="BP1300">
        <f t="shared" si="794"/>
        <v>0</v>
      </c>
      <c r="BQ1300">
        <f t="shared" si="795"/>
        <v>0</v>
      </c>
      <c r="BR1300">
        <f t="shared" si="796"/>
        <v>1155.8027017459999</v>
      </c>
      <c r="BS1300">
        <f t="shared" si="797"/>
        <v>462.32108069840001</v>
      </c>
    </row>
    <row r="1301" spans="1:71">
      <c r="A1301">
        <v>1334</v>
      </c>
      <c r="B1301" t="s">
        <v>31</v>
      </c>
      <c r="C1301">
        <v>1335</v>
      </c>
      <c r="D1301">
        <v>4</v>
      </c>
      <c r="E1301">
        <v>5</v>
      </c>
      <c r="F1301">
        <v>3</v>
      </c>
      <c r="G1301">
        <v>13</v>
      </c>
      <c r="H1301">
        <v>52</v>
      </c>
      <c r="I1301">
        <v>166</v>
      </c>
      <c r="J1301">
        <v>322</v>
      </c>
      <c r="K1301">
        <v>256</v>
      </c>
      <c r="L1301">
        <v>269</v>
      </c>
      <c r="M1301">
        <v>350</v>
      </c>
      <c r="N1301">
        <v>238</v>
      </c>
      <c r="O1301">
        <v>54</v>
      </c>
      <c r="P1301">
        <v>4</v>
      </c>
      <c r="Q1301">
        <v>1732</v>
      </c>
      <c r="R1301">
        <v>262.18475699999999</v>
      </c>
      <c r="S1301">
        <v>941.31043899999997</v>
      </c>
      <c r="T1301">
        <v>180.93299999999999</v>
      </c>
      <c r="U1301">
        <v>185.08799999999999</v>
      </c>
      <c r="V1301">
        <v>212.58</v>
      </c>
      <c r="W1301">
        <v>196.85499999999999</v>
      </c>
      <c r="X1301">
        <v>180.614</v>
      </c>
      <c r="Y1301">
        <v>153.589</v>
      </c>
      <c r="Z1301">
        <v>165.46600000000001</v>
      </c>
      <c r="AA1301">
        <v>161.221</v>
      </c>
      <c r="AB1301">
        <v>140.68899999999999</v>
      </c>
      <c r="AC1301">
        <v>144.63900000000001</v>
      </c>
      <c r="AD1301">
        <v>151.02000000000001</v>
      </c>
      <c r="AE1301">
        <v>155.94</v>
      </c>
      <c r="AF1301">
        <v>0.91828500000000002</v>
      </c>
      <c r="AG1301">
        <v>0</v>
      </c>
      <c r="AH1301">
        <f t="shared" si="772"/>
        <v>166.148059905</v>
      </c>
      <c r="AI1301">
        <f t="shared" si="773"/>
        <v>169.96353407999999</v>
      </c>
      <c r="AJ1301">
        <f t="shared" si="774"/>
        <v>195.20902530000001</v>
      </c>
      <c r="AK1301">
        <f t="shared" si="775"/>
        <v>180.76899367499999</v>
      </c>
      <c r="AL1301">
        <f t="shared" si="776"/>
        <v>165.85512699</v>
      </c>
      <c r="AM1301">
        <f t="shared" si="777"/>
        <v>141.03847486500001</v>
      </c>
      <c r="AN1301">
        <f t="shared" si="778"/>
        <v>151.94494581000001</v>
      </c>
      <c r="AO1301">
        <f t="shared" si="779"/>
        <v>148.046825985</v>
      </c>
      <c r="AP1301">
        <f t="shared" si="780"/>
        <v>129.19259836500001</v>
      </c>
      <c r="AQ1301">
        <f t="shared" si="781"/>
        <v>132.81982411500002</v>
      </c>
      <c r="AR1301">
        <f t="shared" si="782"/>
        <v>138.6794007</v>
      </c>
      <c r="AS1301">
        <f t="shared" si="783"/>
        <v>143.1973629</v>
      </c>
      <c r="AT1301">
        <f t="shared" si="798"/>
        <v>-161.148059905</v>
      </c>
      <c r="AU1301">
        <f t="shared" si="799"/>
        <v>-166.96353407999999</v>
      </c>
      <c r="AV1301">
        <f t="shared" si="800"/>
        <v>-182.20902530000001</v>
      </c>
      <c r="AW1301">
        <f t="shared" si="801"/>
        <v>-128.76899367499999</v>
      </c>
      <c r="AX1301">
        <f t="shared" si="802"/>
        <v>0.14487300999999775</v>
      </c>
      <c r="AY1301">
        <f t="shared" si="803"/>
        <v>180.96152513499999</v>
      </c>
      <c r="AZ1301">
        <f t="shared" si="804"/>
        <v>104.05505418999999</v>
      </c>
      <c r="BA1301">
        <f t="shared" si="805"/>
        <v>120.953174015</v>
      </c>
      <c r="BB1301">
        <f t="shared" si="806"/>
        <v>220.80740163499999</v>
      </c>
      <c r="BC1301">
        <f t="shared" si="807"/>
        <v>105.18017588499998</v>
      </c>
      <c r="BD1301">
        <f t="shared" si="808"/>
        <v>-84.679400700000002</v>
      </c>
      <c r="BE1301">
        <f t="shared" si="809"/>
        <v>-139.1973629</v>
      </c>
      <c r="BF1301">
        <f t="shared" si="784"/>
        <v>0</v>
      </c>
      <c r="BG1301">
        <f t="shared" si="785"/>
        <v>0</v>
      </c>
      <c r="BH1301">
        <f t="shared" si="786"/>
        <v>0</v>
      </c>
      <c r="BI1301">
        <f t="shared" si="787"/>
        <v>0</v>
      </c>
      <c r="BJ1301">
        <f t="shared" si="788"/>
        <v>0.14487300999999775</v>
      </c>
      <c r="BK1301">
        <f t="shared" si="789"/>
        <v>180.96152513499999</v>
      </c>
      <c r="BL1301">
        <f t="shared" si="790"/>
        <v>104.05505418999999</v>
      </c>
      <c r="BM1301">
        <f t="shared" si="791"/>
        <v>120.953174015</v>
      </c>
      <c r="BN1301">
        <f t="shared" si="792"/>
        <v>220.80740163499999</v>
      </c>
      <c r="BO1301">
        <f t="shared" si="793"/>
        <v>105.18017588499998</v>
      </c>
      <c r="BP1301">
        <f t="shared" si="794"/>
        <v>0</v>
      </c>
      <c r="BQ1301">
        <f t="shared" si="795"/>
        <v>0</v>
      </c>
      <c r="BR1301">
        <f t="shared" si="796"/>
        <v>732.10220387000004</v>
      </c>
      <c r="BS1301">
        <f t="shared" si="797"/>
        <v>0</v>
      </c>
    </row>
    <row r="1302" spans="1:71">
      <c r="A1302">
        <v>1335</v>
      </c>
      <c r="B1302" t="s">
        <v>31</v>
      </c>
      <c r="C1302">
        <v>1336</v>
      </c>
      <c r="D1302">
        <v>4</v>
      </c>
      <c r="E1302">
        <v>5</v>
      </c>
      <c r="F1302">
        <v>5</v>
      </c>
      <c r="G1302">
        <v>13</v>
      </c>
      <c r="H1302">
        <v>50</v>
      </c>
      <c r="I1302">
        <v>175</v>
      </c>
      <c r="J1302">
        <v>321</v>
      </c>
      <c r="K1302">
        <v>255</v>
      </c>
      <c r="L1302">
        <v>267</v>
      </c>
      <c r="M1302">
        <v>352</v>
      </c>
      <c r="N1302">
        <v>237</v>
      </c>
      <c r="O1302">
        <v>54</v>
      </c>
      <c r="P1302">
        <v>4</v>
      </c>
      <c r="Q1302">
        <v>1738</v>
      </c>
      <c r="R1302">
        <v>262.19102400000003</v>
      </c>
      <c r="S1302">
        <v>941.33657100000005</v>
      </c>
      <c r="T1302">
        <v>180.98</v>
      </c>
      <c r="U1302">
        <v>183.81899999999999</v>
      </c>
      <c r="V1302">
        <v>211.697</v>
      </c>
      <c r="W1302">
        <v>196.02799999999999</v>
      </c>
      <c r="X1302">
        <v>179.678</v>
      </c>
      <c r="Y1302">
        <v>153.196</v>
      </c>
      <c r="Z1302">
        <v>165.114</v>
      </c>
      <c r="AA1302">
        <v>160.89500000000001</v>
      </c>
      <c r="AB1302">
        <v>140.44300000000001</v>
      </c>
      <c r="AC1302">
        <v>144.392</v>
      </c>
      <c r="AD1302">
        <v>151.286</v>
      </c>
      <c r="AE1302">
        <v>155.89099999999999</v>
      </c>
      <c r="AF1302">
        <v>0.92296599999999995</v>
      </c>
      <c r="AG1302">
        <v>0.36066900000000002</v>
      </c>
      <c r="AH1302">
        <f t="shared" si="772"/>
        <v>167.03838667999997</v>
      </c>
      <c r="AI1302">
        <f t="shared" si="773"/>
        <v>169.65868715399998</v>
      </c>
      <c r="AJ1302">
        <f t="shared" si="774"/>
        <v>195.389133302</v>
      </c>
      <c r="AK1302">
        <f t="shared" si="775"/>
        <v>180.92717904799997</v>
      </c>
      <c r="AL1302">
        <f t="shared" si="776"/>
        <v>165.836684948</v>
      </c>
      <c r="AM1302">
        <f t="shared" si="777"/>
        <v>141.394699336</v>
      </c>
      <c r="AN1302">
        <f t="shared" si="778"/>
        <v>152.394608124</v>
      </c>
      <c r="AO1302">
        <f t="shared" si="779"/>
        <v>148.50061457000001</v>
      </c>
      <c r="AP1302">
        <f t="shared" si="780"/>
        <v>129.62411393799999</v>
      </c>
      <c r="AQ1302">
        <f t="shared" si="781"/>
        <v>133.26890667199999</v>
      </c>
      <c r="AR1302">
        <f t="shared" si="782"/>
        <v>139.63183427600001</v>
      </c>
      <c r="AS1302">
        <f t="shared" si="783"/>
        <v>143.88209270599998</v>
      </c>
      <c r="AT1302">
        <f t="shared" si="798"/>
        <v>-162.03838667999997</v>
      </c>
      <c r="AU1302">
        <f t="shared" si="799"/>
        <v>-164.65868715399998</v>
      </c>
      <c r="AV1302">
        <f t="shared" si="800"/>
        <v>-182.389133302</v>
      </c>
      <c r="AW1302">
        <f t="shared" si="801"/>
        <v>-130.92717904799997</v>
      </c>
      <c r="AX1302">
        <f t="shared" si="802"/>
        <v>9.1633150520000015</v>
      </c>
      <c r="AY1302">
        <f t="shared" si="803"/>
        <v>179.605300664</v>
      </c>
      <c r="AZ1302">
        <f t="shared" si="804"/>
        <v>102.605391876</v>
      </c>
      <c r="BA1302">
        <f t="shared" si="805"/>
        <v>118.49938542999999</v>
      </c>
      <c r="BB1302">
        <f t="shared" si="806"/>
        <v>222.37588606200001</v>
      </c>
      <c r="BC1302">
        <f t="shared" si="807"/>
        <v>103.73109332800001</v>
      </c>
      <c r="BD1302">
        <f t="shared" si="808"/>
        <v>-85.631834276000006</v>
      </c>
      <c r="BE1302">
        <f t="shared" si="809"/>
        <v>-139.88209270599998</v>
      </c>
      <c r="BF1302">
        <f t="shared" si="784"/>
        <v>0</v>
      </c>
      <c r="BG1302">
        <f t="shared" si="785"/>
        <v>0</v>
      </c>
      <c r="BH1302">
        <f t="shared" si="786"/>
        <v>0</v>
      </c>
      <c r="BI1302">
        <f t="shared" si="787"/>
        <v>0</v>
      </c>
      <c r="BJ1302">
        <f t="shared" si="788"/>
        <v>9.1633150520000015</v>
      </c>
      <c r="BK1302">
        <f t="shared" si="789"/>
        <v>179.605300664</v>
      </c>
      <c r="BL1302">
        <f t="shared" si="790"/>
        <v>102.605391876</v>
      </c>
      <c r="BM1302">
        <f t="shared" si="791"/>
        <v>118.49938542999999</v>
      </c>
      <c r="BN1302">
        <f t="shared" si="792"/>
        <v>222.37588606200001</v>
      </c>
      <c r="BO1302">
        <f t="shared" si="793"/>
        <v>103.73109332800001</v>
      </c>
      <c r="BP1302">
        <f t="shared" si="794"/>
        <v>0</v>
      </c>
      <c r="BQ1302">
        <f t="shared" si="795"/>
        <v>0</v>
      </c>
      <c r="BR1302">
        <f t="shared" si="796"/>
        <v>735.98037241199995</v>
      </c>
      <c r="BS1302">
        <f t="shared" si="797"/>
        <v>265.44530493746362</v>
      </c>
    </row>
    <row r="1303" spans="1:71">
      <c r="A1303">
        <v>1336</v>
      </c>
      <c r="B1303" t="s">
        <v>31</v>
      </c>
      <c r="C1303">
        <v>1337</v>
      </c>
      <c r="D1303">
        <v>4</v>
      </c>
      <c r="E1303">
        <v>5</v>
      </c>
      <c r="F1303">
        <v>5</v>
      </c>
      <c r="G1303">
        <v>13</v>
      </c>
      <c r="H1303">
        <v>53</v>
      </c>
      <c r="I1303">
        <v>171</v>
      </c>
      <c r="J1303">
        <v>326</v>
      </c>
      <c r="K1303">
        <v>254</v>
      </c>
      <c r="L1303">
        <v>267</v>
      </c>
      <c r="M1303">
        <v>349</v>
      </c>
      <c r="N1303">
        <v>237</v>
      </c>
      <c r="O1303">
        <v>54</v>
      </c>
      <c r="P1303">
        <v>4</v>
      </c>
      <c r="Q1303">
        <v>1738</v>
      </c>
      <c r="R1303">
        <v>261.93095499999998</v>
      </c>
      <c r="S1303">
        <v>940.25208299999997</v>
      </c>
      <c r="T1303">
        <v>180.96700000000001</v>
      </c>
      <c r="U1303">
        <v>182.14699999999999</v>
      </c>
      <c r="V1303">
        <v>209.875</v>
      </c>
      <c r="W1303">
        <v>195.18600000000001</v>
      </c>
      <c r="X1303">
        <v>178.62200000000001</v>
      </c>
      <c r="Y1303">
        <v>152.75299999999999</v>
      </c>
      <c r="Z1303">
        <v>164.64599999999999</v>
      </c>
      <c r="AA1303">
        <v>160.685</v>
      </c>
      <c r="AB1303">
        <v>140.209</v>
      </c>
      <c r="AC1303">
        <v>144.297</v>
      </c>
      <c r="AD1303">
        <v>151.619</v>
      </c>
      <c r="AE1303">
        <v>155.64699999999999</v>
      </c>
      <c r="AF1303">
        <v>0.65440600000000004</v>
      </c>
      <c r="AG1303">
        <v>0.46850700000000001</v>
      </c>
      <c r="AH1303">
        <f t="shared" si="772"/>
        <v>118.42589060200001</v>
      </c>
      <c r="AI1303">
        <f t="shared" si="773"/>
        <v>119.198089682</v>
      </c>
      <c r="AJ1303">
        <f t="shared" si="774"/>
        <v>137.34345925</v>
      </c>
      <c r="AK1303">
        <f t="shared" si="775"/>
        <v>127.73088951600002</v>
      </c>
      <c r="AL1303">
        <f t="shared" si="776"/>
        <v>116.89130853200001</v>
      </c>
      <c r="AM1303">
        <f t="shared" si="777"/>
        <v>99.962479717999997</v>
      </c>
      <c r="AN1303">
        <f t="shared" si="778"/>
        <v>107.745330276</v>
      </c>
      <c r="AO1303">
        <f t="shared" si="779"/>
        <v>105.15322811000001</v>
      </c>
      <c r="AP1303">
        <f t="shared" si="780"/>
        <v>91.753610854000001</v>
      </c>
      <c r="AQ1303">
        <f t="shared" si="781"/>
        <v>94.428822582000009</v>
      </c>
      <c r="AR1303">
        <f t="shared" si="782"/>
        <v>99.220383314000003</v>
      </c>
      <c r="AS1303">
        <f t="shared" si="783"/>
        <v>101.85633068200001</v>
      </c>
      <c r="AT1303">
        <f t="shared" si="798"/>
        <v>-113.42589060200001</v>
      </c>
      <c r="AU1303">
        <f t="shared" si="799"/>
        <v>-114.198089682</v>
      </c>
      <c r="AV1303">
        <f t="shared" si="800"/>
        <v>-124.34345925</v>
      </c>
      <c r="AW1303">
        <f t="shared" si="801"/>
        <v>-74.730889516000019</v>
      </c>
      <c r="AX1303">
        <f t="shared" si="802"/>
        <v>54.108691467999989</v>
      </c>
      <c r="AY1303">
        <f t="shared" si="803"/>
        <v>226.037520282</v>
      </c>
      <c r="AZ1303">
        <f t="shared" si="804"/>
        <v>146.254669724</v>
      </c>
      <c r="BA1303">
        <f t="shared" si="805"/>
        <v>161.84677188999999</v>
      </c>
      <c r="BB1303">
        <f t="shared" si="806"/>
        <v>257.24638914600001</v>
      </c>
      <c r="BC1303">
        <f t="shared" si="807"/>
        <v>142.57117741799999</v>
      </c>
      <c r="BD1303">
        <f t="shared" si="808"/>
        <v>-45.220383314000003</v>
      </c>
      <c r="BE1303">
        <f t="shared" si="809"/>
        <v>-97.856330682000007</v>
      </c>
      <c r="BF1303">
        <f t="shared" si="784"/>
        <v>0</v>
      </c>
      <c r="BG1303">
        <f t="shared" si="785"/>
        <v>0</v>
      </c>
      <c r="BH1303">
        <f t="shared" si="786"/>
        <v>0</v>
      </c>
      <c r="BI1303">
        <f t="shared" si="787"/>
        <v>0</v>
      </c>
      <c r="BJ1303">
        <f t="shared" si="788"/>
        <v>54.108691467999989</v>
      </c>
      <c r="BK1303">
        <f t="shared" si="789"/>
        <v>226.037520282</v>
      </c>
      <c r="BL1303">
        <f t="shared" si="790"/>
        <v>146.254669724</v>
      </c>
      <c r="BM1303">
        <f t="shared" si="791"/>
        <v>161.84677188999999</v>
      </c>
      <c r="BN1303">
        <f t="shared" si="792"/>
        <v>257.24638914600001</v>
      </c>
      <c r="BO1303">
        <f t="shared" si="793"/>
        <v>142.57117741799999</v>
      </c>
      <c r="BP1303">
        <f t="shared" si="794"/>
        <v>0</v>
      </c>
      <c r="BQ1303">
        <f t="shared" si="795"/>
        <v>0</v>
      </c>
      <c r="BR1303">
        <f t="shared" si="796"/>
        <v>988.06521992800003</v>
      </c>
      <c r="BS1303">
        <f t="shared" si="797"/>
        <v>462.91547199280751</v>
      </c>
    </row>
    <row r="1304" spans="1:71">
      <c r="A1304">
        <v>1337</v>
      </c>
      <c r="B1304" t="s">
        <v>31</v>
      </c>
      <c r="C1304">
        <v>1338</v>
      </c>
      <c r="D1304">
        <v>4</v>
      </c>
      <c r="E1304">
        <v>5</v>
      </c>
      <c r="F1304">
        <v>3</v>
      </c>
      <c r="G1304">
        <v>13</v>
      </c>
      <c r="H1304">
        <v>51</v>
      </c>
      <c r="I1304">
        <v>171</v>
      </c>
      <c r="J1304">
        <v>338</v>
      </c>
      <c r="K1304">
        <v>263</v>
      </c>
      <c r="L1304">
        <v>266</v>
      </c>
      <c r="M1304">
        <v>356</v>
      </c>
      <c r="N1304">
        <v>236</v>
      </c>
      <c r="O1304">
        <v>50</v>
      </c>
      <c r="P1304">
        <v>4</v>
      </c>
      <c r="Q1304">
        <v>1756</v>
      </c>
      <c r="R1304">
        <v>268.306378</v>
      </c>
      <c r="S1304">
        <v>966.83759699999996</v>
      </c>
      <c r="T1304">
        <v>180.94300000000001</v>
      </c>
      <c r="U1304">
        <v>180.62799999999999</v>
      </c>
      <c r="V1304">
        <v>207.126</v>
      </c>
      <c r="W1304">
        <v>193.77099999999999</v>
      </c>
      <c r="X1304">
        <v>177.03200000000001</v>
      </c>
      <c r="Y1304">
        <v>152.26599999999999</v>
      </c>
      <c r="Z1304">
        <v>163.96600000000001</v>
      </c>
      <c r="AA1304">
        <v>160.28</v>
      </c>
      <c r="AB1304">
        <v>139.63200000000001</v>
      </c>
      <c r="AC1304">
        <v>144.346</v>
      </c>
      <c r="AD1304">
        <v>151.91900000000001</v>
      </c>
      <c r="AE1304">
        <v>154.80199999999999</v>
      </c>
      <c r="AF1304">
        <v>0.57773300000000005</v>
      </c>
      <c r="AG1304">
        <v>0.47048099999999998</v>
      </c>
      <c r="AH1304">
        <f t="shared" si="772"/>
        <v>104.53674221900002</v>
      </c>
      <c r="AI1304">
        <f t="shared" si="773"/>
        <v>104.35475632400001</v>
      </c>
      <c r="AJ1304">
        <f t="shared" si="774"/>
        <v>119.66352535800002</v>
      </c>
      <c r="AK1304">
        <f t="shared" si="775"/>
        <v>111.947901143</v>
      </c>
      <c r="AL1304">
        <f t="shared" si="776"/>
        <v>102.27722845600002</v>
      </c>
      <c r="AM1304">
        <f t="shared" si="777"/>
        <v>87.969092978000006</v>
      </c>
      <c r="AN1304">
        <f t="shared" si="778"/>
        <v>94.728569078000007</v>
      </c>
      <c r="AO1304">
        <f t="shared" si="779"/>
        <v>92.599045240000009</v>
      </c>
      <c r="AP1304">
        <f t="shared" si="780"/>
        <v>80.670014256000016</v>
      </c>
      <c r="AQ1304">
        <f t="shared" si="781"/>
        <v>83.39344761800001</v>
      </c>
      <c r="AR1304">
        <f t="shared" si="782"/>
        <v>87.768619627000021</v>
      </c>
      <c r="AS1304">
        <f t="shared" si="783"/>
        <v>89.434223866000011</v>
      </c>
      <c r="AT1304">
        <f t="shared" si="798"/>
        <v>-99.536742219000018</v>
      </c>
      <c r="AU1304">
        <f t="shared" si="799"/>
        <v>-101.35475632400001</v>
      </c>
      <c r="AV1304">
        <f t="shared" si="800"/>
        <v>-106.66352535800002</v>
      </c>
      <c r="AW1304">
        <f t="shared" si="801"/>
        <v>-60.947901142999996</v>
      </c>
      <c r="AX1304">
        <f t="shared" si="802"/>
        <v>68.722771543999983</v>
      </c>
      <c r="AY1304">
        <f t="shared" si="803"/>
        <v>250.03090702200001</v>
      </c>
      <c r="AZ1304">
        <f t="shared" si="804"/>
        <v>168.27143092199998</v>
      </c>
      <c r="BA1304">
        <f t="shared" si="805"/>
        <v>173.40095475999999</v>
      </c>
      <c r="BB1304">
        <f t="shared" si="806"/>
        <v>275.329985744</v>
      </c>
      <c r="BC1304">
        <f t="shared" si="807"/>
        <v>152.60655238199999</v>
      </c>
      <c r="BD1304">
        <f t="shared" si="808"/>
        <v>-37.768619627000021</v>
      </c>
      <c r="BE1304">
        <f t="shared" si="809"/>
        <v>-85.434223866000011</v>
      </c>
      <c r="BF1304">
        <f t="shared" si="784"/>
        <v>0</v>
      </c>
      <c r="BG1304">
        <f t="shared" si="785"/>
        <v>0</v>
      </c>
      <c r="BH1304">
        <f t="shared" si="786"/>
        <v>0</v>
      </c>
      <c r="BI1304">
        <f t="shared" si="787"/>
        <v>0</v>
      </c>
      <c r="BJ1304">
        <f t="shared" si="788"/>
        <v>68.722771543999983</v>
      </c>
      <c r="BK1304">
        <f t="shared" si="789"/>
        <v>250.03090702200001</v>
      </c>
      <c r="BL1304">
        <f t="shared" si="790"/>
        <v>168.27143092199998</v>
      </c>
      <c r="BM1304">
        <f t="shared" si="791"/>
        <v>173.40095475999999</v>
      </c>
      <c r="BN1304">
        <f t="shared" si="792"/>
        <v>275.329985744</v>
      </c>
      <c r="BO1304">
        <f t="shared" si="793"/>
        <v>152.60655238199999</v>
      </c>
      <c r="BP1304">
        <f t="shared" si="794"/>
        <v>0</v>
      </c>
      <c r="BQ1304">
        <f t="shared" si="795"/>
        <v>0</v>
      </c>
      <c r="BR1304">
        <f t="shared" si="796"/>
        <v>1088.3626023739998</v>
      </c>
      <c r="BS1304">
        <f t="shared" si="797"/>
        <v>512.05392552752176</v>
      </c>
    </row>
    <row r="1305" spans="1:71">
      <c r="A1305">
        <v>1338</v>
      </c>
      <c r="B1305" t="s">
        <v>31</v>
      </c>
      <c r="C1305">
        <v>1339</v>
      </c>
      <c r="D1305">
        <v>4</v>
      </c>
      <c r="E1305">
        <v>4</v>
      </c>
      <c r="F1305">
        <v>3</v>
      </c>
      <c r="G1305">
        <v>12</v>
      </c>
      <c r="H1305">
        <v>52</v>
      </c>
      <c r="I1305">
        <v>169</v>
      </c>
      <c r="J1305">
        <v>327</v>
      </c>
      <c r="K1305">
        <v>265</v>
      </c>
      <c r="L1305">
        <v>265</v>
      </c>
      <c r="M1305">
        <v>368</v>
      </c>
      <c r="N1305">
        <v>217</v>
      </c>
      <c r="O1305">
        <v>50</v>
      </c>
      <c r="P1305">
        <v>4</v>
      </c>
      <c r="Q1305">
        <v>1736</v>
      </c>
      <c r="R1305">
        <v>267.18087600000001</v>
      </c>
      <c r="S1305">
        <v>962.14425100000005</v>
      </c>
      <c r="T1305">
        <v>180.94399999999999</v>
      </c>
      <c r="U1305">
        <v>179.58600000000001</v>
      </c>
      <c r="V1305">
        <v>205.422</v>
      </c>
      <c r="W1305">
        <v>192.596</v>
      </c>
      <c r="X1305">
        <v>176.16200000000001</v>
      </c>
      <c r="Y1305">
        <v>151.804</v>
      </c>
      <c r="Z1305">
        <v>163.09800000000001</v>
      </c>
      <c r="AA1305">
        <v>159.72200000000001</v>
      </c>
      <c r="AB1305">
        <v>139.15700000000001</v>
      </c>
      <c r="AC1305">
        <v>144.41999999999999</v>
      </c>
      <c r="AD1305">
        <v>151.97300000000001</v>
      </c>
      <c r="AE1305">
        <v>153.553</v>
      </c>
      <c r="AF1305">
        <v>0.76541000000000003</v>
      </c>
      <c r="AG1305">
        <v>0.43286000000000002</v>
      </c>
      <c r="AH1305">
        <f t="shared" si="772"/>
        <v>138.49634703999999</v>
      </c>
      <c r="AI1305">
        <f t="shared" si="773"/>
        <v>137.45692026</v>
      </c>
      <c r="AJ1305">
        <f t="shared" si="774"/>
        <v>157.23205302</v>
      </c>
      <c r="AK1305">
        <f t="shared" si="775"/>
        <v>147.41490436000001</v>
      </c>
      <c r="AL1305">
        <f t="shared" si="776"/>
        <v>134.83615642000001</v>
      </c>
      <c r="AM1305">
        <f t="shared" si="777"/>
        <v>116.19229964</v>
      </c>
      <c r="AN1305">
        <f t="shared" si="778"/>
        <v>124.83684018000001</v>
      </c>
      <c r="AO1305">
        <f t="shared" si="779"/>
        <v>122.25281602000001</v>
      </c>
      <c r="AP1305">
        <f t="shared" si="780"/>
        <v>106.51215937000001</v>
      </c>
      <c r="AQ1305">
        <f t="shared" si="781"/>
        <v>110.54051219999999</v>
      </c>
      <c r="AR1305">
        <f t="shared" si="782"/>
        <v>116.32165393000001</v>
      </c>
      <c r="AS1305">
        <f t="shared" si="783"/>
        <v>117.53100173</v>
      </c>
      <c r="AT1305">
        <f t="shared" si="798"/>
        <v>-134.49634703999999</v>
      </c>
      <c r="AU1305">
        <f t="shared" si="799"/>
        <v>-134.45692026</v>
      </c>
      <c r="AV1305">
        <f t="shared" si="800"/>
        <v>-145.23205302</v>
      </c>
      <c r="AW1305">
        <f t="shared" si="801"/>
        <v>-95.414904360000008</v>
      </c>
      <c r="AX1305">
        <f t="shared" si="802"/>
        <v>34.163843579999991</v>
      </c>
      <c r="AY1305">
        <f t="shared" si="803"/>
        <v>210.80770036000001</v>
      </c>
      <c r="AZ1305">
        <f t="shared" si="804"/>
        <v>140.16315981999998</v>
      </c>
      <c r="BA1305">
        <f t="shared" si="805"/>
        <v>142.74718397999999</v>
      </c>
      <c r="BB1305">
        <f t="shared" si="806"/>
        <v>261.48784062999999</v>
      </c>
      <c r="BC1305">
        <f t="shared" si="807"/>
        <v>106.45948780000001</v>
      </c>
      <c r="BD1305">
        <f t="shared" si="808"/>
        <v>-66.321653930000011</v>
      </c>
      <c r="BE1305">
        <f t="shared" si="809"/>
        <v>-113.53100173</v>
      </c>
      <c r="BF1305">
        <f t="shared" si="784"/>
        <v>0</v>
      </c>
      <c r="BG1305">
        <f t="shared" si="785"/>
        <v>0</v>
      </c>
      <c r="BH1305">
        <f t="shared" si="786"/>
        <v>0</v>
      </c>
      <c r="BI1305">
        <f t="shared" si="787"/>
        <v>0</v>
      </c>
      <c r="BJ1305">
        <f t="shared" si="788"/>
        <v>34.163843579999991</v>
      </c>
      <c r="BK1305">
        <f t="shared" si="789"/>
        <v>210.80770036000001</v>
      </c>
      <c r="BL1305">
        <f t="shared" si="790"/>
        <v>140.16315981999998</v>
      </c>
      <c r="BM1305">
        <f t="shared" si="791"/>
        <v>142.74718397999999</v>
      </c>
      <c r="BN1305">
        <f t="shared" si="792"/>
        <v>261.48784062999999</v>
      </c>
      <c r="BO1305">
        <f t="shared" si="793"/>
        <v>106.45948780000001</v>
      </c>
      <c r="BP1305">
        <f t="shared" si="794"/>
        <v>0</v>
      </c>
      <c r="BQ1305">
        <f t="shared" si="795"/>
        <v>0</v>
      </c>
      <c r="BR1305">
        <f t="shared" si="796"/>
        <v>895.82921616999988</v>
      </c>
      <c r="BS1305">
        <f t="shared" si="797"/>
        <v>387.76863451134619</v>
      </c>
    </row>
    <row r="1306" spans="1:71">
      <c r="A1306">
        <v>1339</v>
      </c>
      <c r="B1306" t="s">
        <v>31</v>
      </c>
      <c r="C1306">
        <v>1340</v>
      </c>
      <c r="D1306">
        <v>4</v>
      </c>
      <c r="E1306">
        <v>4</v>
      </c>
      <c r="F1306">
        <v>1</v>
      </c>
      <c r="G1306">
        <v>10</v>
      </c>
      <c r="H1306">
        <v>47</v>
      </c>
      <c r="I1306">
        <v>161</v>
      </c>
      <c r="J1306">
        <v>307</v>
      </c>
      <c r="K1306">
        <v>260</v>
      </c>
      <c r="L1306">
        <v>279</v>
      </c>
      <c r="M1306">
        <v>364</v>
      </c>
      <c r="N1306">
        <v>233</v>
      </c>
      <c r="O1306">
        <v>53</v>
      </c>
      <c r="P1306">
        <v>4</v>
      </c>
      <c r="Q1306">
        <v>1723</v>
      </c>
      <c r="R1306">
        <v>265.54323799999997</v>
      </c>
      <c r="S1306">
        <v>955.31530499999997</v>
      </c>
      <c r="T1306">
        <v>180.971</v>
      </c>
      <c r="U1306">
        <v>179.08500000000001</v>
      </c>
      <c r="V1306">
        <v>204.67</v>
      </c>
      <c r="W1306">
        <v>191.53299999999999</v>
      </c>
      <c r="X1306">
        <v>175.101</v>
      </c>
      <c r="Y1306">
        <v>151.55699999999999</v>
      </c>
      <c r="Z1306">
        <v>162.47900000000001</v>
      </c>
      <c r="AA1306">
        <v>159.20400000000001</v>
      </c>
      <c r="AB1306">
        <v>139.07400000000001</v>
      </c>
      <c r="AC1306">
        <v>144.43100000000001</v>
      </c>
      <c r="AD1306">
        <v>151.946</v>
      </c>
      <c r="AE1306">
        <v>152.57300000000001</v>
      </c>
      <c r="AF1306">
        <v>0.62881200000000004</v>
      </c>
      <c r="AG1306">
        <v>0.327484</v>
      </c>
      <c r="AH1306">
        <f t="shared" si="772"/>
        <v>113.796736452</v>
      </c>
      <c r="AI1306">
        <f t="shared" si="773"/>
        <v>112.61079702000001</v>
      </c>
      <c r="AJ1306">
        <f t="shared" si="774"/>
        <v>128.69895203999999</v>
      </c>
      <c r="AK1306">
        <f t="shared" si="775"/>
        <v>120.438248796</v>
      </c>
      <c r="AL1306">
        <f t="shared" si="776"/>
        <v>110.105610012</v>
      </c>
      <c r="AM1306">
        <f t="shared" si="777"/>
        <v>95.300860283999995</v>
      </c>
      <c r="AN1306">
        <f t="shared" si="778"/>
        <v>102.16874494800001</v>
      </c>
      <c r="AO1306">
        <f t="shared" si="779"/>
        <v>100.10938564800001</v>
      </c>
      <c r="AP1306">
        <f t="shared" si="780"/>
        <v>87.451400088000014</v>
      </c>
      <c r="AQ1306">
        <f t="shared" si="781"/>
        <v>90.819945972000014</v>
      </c>
      <c r="AR1306">
        <f t="shared" si="782"/>
        <v>95.545468151999998</v>
      </c>
      <c r="AS1306">
        <f t="shared" si="783"/>
        <v>95.939733276000013</v>
      </c>
      <c r="AT1306">
        <f t="shared" si="798"/>
        <v>-109.796736452</v>
      </c>
      <c r="AU1306">
        <f t="shared" si="799"/>
        <v>-111.61079702000001</v>
      </c>
      <c r="AV1306">
        <f t="shared" si="800"/>
        <v>-118.69895203999999</v>
      </c>
      <c r="AW1306">
        <f t="shared" si="801"/>
        <v>-73.438248795999996</v>
      </c>
      <c r="AX1306">
        <f t="shared" si="802"/>
        <v>50.894389988</v>
      </c>
      <c r="AY1306">
        <f t="shared" si="803"/>
        <v>211.69913971599999</v>
      </c>
      <c r="AZ1306">
        <f t="shared" si="804"/>
        <v>157.83125505199999</v>
      </c>
      <c r="BA1306">
        <f t="shared" si="805"/>
        <v>178.890614352</v>
      </c>
      <c r="BB1306">
        <f t="shared" si="806"/>
        <v>276.54859991199999</v>
      </c>
      <c r="BC1306">
        <f t="shared" si="807"/>
        <v>142.18005402799997</v>
      </c>
      <c r="BD1306">
        <f t="shared" si="808"/>
        <v>-42.545468151999998</v>
      </c>
      <c r="BE1306">
        <f t="shared" si="809"/>
        <v>-91.939733276000013</v>
      </c>
      <c r="BF1306">
        <f t="shared" si="784"/>
        <v>0</v>
      </c>
      <c r="BG1306">
        <f t="shared" si="785"/>
        <v>0</v>
      </c>
      <c r="BH1306">
        <f t="shared" si="786"/>
        <v>0</v>
      </c>
      <c r="BI1306">
        <f t="shared" si="787"/>
        <v>0</v>
      </c>
      <c r="BJ1306">
        <f t="shared" si="788"/>
        <v>50.894389988</v>
      </c>
      <c r="BK1306">
        <f t="shared" si="789"/>
        <v>211.69913971599999</v>
      </c>
      <c r="BL1306">
        <f t="shared" si="790"/>
        <v>157.83125505199999</v>
      </c>
      <c r="BM1306">
        <f t="shared" si="791"/>
        <v>178.890614352</v>
      </c>
      <c r="BN1306">
        <f t="shared" si="792"/>
        <v>276.54859991199999</v>
      </c>
      <c r="BO1306">
        <f t="shared" si="793"/>
        <v>142.18005402799997</v>
      </c>
      <c r="BP1306">
        <f t="shared" si="794"/>
        <v>0</v>
      </c>
      <c r="BQ1306">
        <f t="shared" si="795"/>
        <v>0</v>
      </c>
      <c r="BR1306">
        <f t="shared" si="796"/>
        <v>1018.044053048</v>
      </c>
      <c r="BS1306">
        <f t="shared" si="797"/>
        <v>333.39313866837125</v>
      </c>
    </row>
    <row r="1307" spans="1:71">
      <c r="A1307">
        <v>1340</v>
      </c>
      <c r="B1307" t="s">
        <v>31</v>
      </c>
      <c r="C1307">
        <v>1341</v>
      </c>
      <c r="D1307">
        <v>4</v>
      </c>
      <c r="E1307">
        <v>4</v>
      </c>
      <c r="F1307">
        <v>1</v>
      </c>
      <c r="G1307">
        <v>10</v>
      </c>
      <c r="H1307">
        <v>49</v>
      </c>
      <c r="I1307">
        <v>158</v>
      </c>
      <c r="J1307">
        <v>300</v>
      </c>
      <c r="K1307">
        <v>257</v>
      </c>
      <c r="L1307">
        <v>279</v>
      </c>
      <c r="M1307">
        <v>364</v>
      </c>
      <c r="N1307">
        <v>232</v>
      </c>
      <c r="O1307">
        <v>53</v>
      </c>
      <c r="P1307">
        <v>4</v>
      </c>
      <c r="Q1307">
        <v>1711</v>
      </c>
      <c r="R1307">
        <v>263.29690199999999</v>
      </c>
      <c r="S1307">
        <v>945.948083</v>
      </c>
      <c r="T1307">
        <v>180.96700000000001</v>
      </c>
      <c r="U1307">
        <v>178.98</v>
      </c>
      <c r="V1307">
        <v>203.971</v>
      </c>
      <c r="W1307">
        <v>189.58600000000001</v>
      </c>
      <c r="X1307">
        <v>173.71799999999999</v>
      </c>
      <c r="Y1307">
        <v>151.209</v>
      </c>
      <c r="Z1307">
        <v>162.69800000000001</v>
      </c>
      <c r="AA1307">
        <v>159.17400000000001</v>
      </c>
      <c r="AB1307">
        <v>139.04</v>
      </c>
      <c r="AC1307">
        <v>143.96600000000001</v>
      </c>
      <c r="AD1307">
        <v>151.81899999999999</v>
      </c>
      <c r="AE1307">
        <v>152.18199999999999</v>
      </c>
      <c r="AF1307">
        <v>0.91173700000000002</v>
      </c>
      <c r="AG1307">
        <v>0.37748399999999999</v>
      </c>
      <c r="AH1307">
        <f t="shared" si="772"/>
        <v>164.99430967900003</v>
      </c>
      <c r="AI1307">
        <f t="shared" si="773"/>
        <v>163.18268825999999</v>
      </c>
      <c r="AJ1307">
        <f t="shared" si="774"/>
        <v>185.96790762700002</v>
      </c>
      <c r="AK1307">
        <f t="shared" si="775"/>
        <v>172.85257088200001</v>
      </c>
      <c r="AL1307">
        <f t="shared" si="776"/>
        <v>158.38512816599999</v>
      </c>
      <c r="AM1307">
        <f t="shared" si="777"/>
        <v>137.862840033</v>
      </c>
      <c r="AN1307">
        <f t="shared" si="778"/>
        <v>148.33778642600001</v>
      </c>
      <c r="AO1307">
        <f t="shared" si="779"/>
        <v>145.124825238</v>
      </c>
      <c r="AP1307">
        <f t="shared" si="780"/>
        <v>126.76791247999999</v>
      </c>
      <c r="AQ1307">
        <f t="shared" si="781"/>
        <v>131.25912894200002</v>
      </c>
      <c r="AR1307">
        <f t="shared" si="782"/>
        <v>138.418999603</v>
      </c>
      <c r="AS1307">
        <f t="shared" si="783"/>
        <v>138.74996013399999</v>
      </c>
      <c r="AT1307">
        <f t="shared" si="798"/>
        <v>-160.99430967900003</v>
      </c>
      <c r="AU1307">
        <f t="shared" si="799"/>
        <v>-162.18268825999999</v>
      </c>
      <c r="AV1307">
        <f t="shared" si="800"/>
        <v>-175.96790762700002</v>
      </c>
      <c r="AW1307">
        <f t="shared" si="801"/>
        <v>-123.85257088200001</v>
      </c>
      <c r="AX1307">
        <f t="shared" si="802"/>
        <v>-0.385128165999987</v>
      </c>
      <c r="AY1307">
        <f t="shared" si="803"/>
        <v>162.137159967</v>
      </c>
      <c r="AZ1307">
        <f t="shared" si="804"/>
        <v>108.66221357399999</v>
      </c>
      <c r="BA1307">
        <f t="shared" si="805"/>
        <v>133.875174762</v>
      </c>
      <c r="BB1307">
        <f t="shared" si="806"/>
        <v>237.23208751999999</v>
      </c>
      <c r="BC1307">
        <f t="shared" si="807"/>
        <v>100.74087105799998</v>
      </c>
      <c r="BD1307">
        <f t="shared" si="808"/>
        <v>-85.418999603000003</v>
      </c>
      <c r="BE1307">
        <f t="shared" si="809"/>
        <v>-134.74996013399999</v>
      </c>
      <c r="BF1307">
        <f t="shared" si="784"/>
        <v>0</v>
      </c>
      <c r="BG1307">
        <f t="shared" si="785"/>
        <v>0</v>
      </c>
      <c r="BH1307">
        <f t="shared" si="786"/>
        <v>0</v>
      </c>
      <c r="BI1307">
        <f t="shared" si="787"/>
        <v>0</v>
      </c>
      <c r="BJ1307">
        <f t="shared" si="788"/>
        <v>0</v>
      </c>
      <c r="BK1307">
        <f t="shared" si="789"/>
        <v>162.137159967</v>
      </c>
      <c r="BL1307">
        <f t="shared" si="790"/>
        <v>108.66221357399999</v>
      </c>
      <c r="BM1307">
        <f t="shared" si="791"/>
        <v>133.875174762</v>
      </c>
      <c r="BN1307">
        <f t="shared" si="792"/>
        <v>237.23208751999999</v>
      </c>
      <c r="BO1307">
        <f t="shared" si="793"/>
        <v>100.74087105799998</v>
      </c>
      <c r="BP1307">
        <f t="shared" si="794"/>
        <v>0</v>
      </c>
      <c r="BQ1307">
        <f t="shared" si="795"/>
        <v>0</v>
      </c>
      <c r="BR1307">
        <f t="shared" si="796"/>
        <v>742.64750688100003</v>
      </c>
      <c r="BS1307">
        <f t="shared" si="797"/>
        <v>280.33755148746741</v>
      </c>
    </row>
    <row r="1308" spans="1:71">
      <c r="A1308">
        <v>1341</v>
      </c>
      <c r="B1308" t="s">
        <v>31</v>
      </c>
      <c r="C1308">
        <v>1342</v>
      </c>
      <c r="D1308">
        <v>4</v>
      </c>
      <c r="E1308">
        <v>4</v>
      </c>
      <c r="F1308">
        <v>1</v>
      </c>
      <c r="G1308">
        <v>10</v>
      </c>
      <c r="H1308">
        <v>47</v>
      </c>
      <c r="I1308">
        <v>161</v>
      </c>
      <c r="J1308">
        <v>301</v>
      </c>
      <c r="K1308">
        <v>257</v>
      </c>
      <c r="L1308">
        <v>276</v>
      </c>
      <c r="M1308">
        <v>365</v>
      </c>
      <c r="N1308">
        <v>229</v>
      </c>
      <c r="O1308">
        <v>53</v>
      </c>
      <c r="P1308">
        <v>4</v>
      </c>
      <c r="Q1308">
        <v>1708</v>
      </c>
      <c r="R1308">
        <v>263.20140500000002</v>
      </c>
      <c r="S1308">
        <v>945.54985999999997</v>
      </c>
      <c r="T1308">
        <v>180.82499999999999</v>
      </c>
      <c r="U1308">
        <v>178.958</v>
      </c>
      <c r="V1308">
        <v>203.553</v>
      </c>
      <c r="W1308">
        <v>188.74199999999999</v>
      </c>
      <c r="X1308">
        <v>173.386</v>
      </c>
      <c r="Y1308">
        <v>151.233</v>
      </c>
      <c r="Z1308">
        <v>162.929</v>
      </c>
      <c r="AA1308">
        <v>159.23699999999999</v>
      </c>
      <c r="AB1308">
        <v>139</v>
      </c>
      <c r="AC1308">
        <v>143.75899999999999</v>
      </c>
      <c r="AD1308">
        <v>151.59800000000001</v>
      </c>
      <c r="AE1308">
        <v>152.298</v>
      </c>
      <c r="AF1308">
        <v>0.57339899999999999</v>
      </c>
      <c r="AG1308">
        <v>0.51408500000000001</v>
      </c>
      <c r="AH1308">
        <f t="shared" si="772"/>
        <v>103.68487417499999</v>
      </c>
      <c r="AI1308">
        <f t="shared" si="773"/>
        <v>102.614338242</v>
      </c>
      <c r="AJ1308">
        <f t="shared" si="774"/>
        <v>116.717086647</v>
      </c>
      <c r="AK1308">
        <f t="shared" si="775"/>
        <v>108.224474058</v>
      </c>
      <c r="AL1308">
        <f t="shared" si="776"/>
        <v>99.419359013999994</v>
      </c>
      <c r="AM1308">
        <f t="shared" si="777"/>
        <v>86.716850966999999</v>
      </c>
      <c r="AN1308">
        <f t="shared" si="778"/>
        <v>93.423325671000001</v>
      </c>
      <c r="AO1308">
        <f t="shared" si="779"/>
        <v>91.306336563000002</v>
      </c>
      <c r="AP1308">
        <f t="shared" si="780"/>
        <v>79.702461</v>
      </c>
      <c r="AQ1308">
        <f t="shared" si="781"/>
        <v>82.431266840999996</v>
      </c>
      <c r="AR1308">
        <f t="shared" si="782"/>
        <v>86.926141602000001</v>
      </c>
      <c r="AS1308">
        <f t="shared" si="783"/>
        <v>87.327520902000003</v>
      </c>
      <c r="AT1308">
        <f t="shared" si="798"/>
        <v>-99.68487417499999</v>
      </c>
      <c r="AU1308">
        <f t="shared" si="799"/>
        <v>-101.614338242</v>
      </c>
      <c r="AV1308">
        <f t="shared" si="800"/>
        <v>-106.717086647</v>
      </c>
      <c r="AW1308">
        <f t="shared" si="801"/>
        <v>-61.224474057999998</v>
      </c>
      <c r="AX1308">
        <f t="shared" si="802"/>
        <v>61.580640986000006</v>
      </c>
      <c r="AY1308">
        <f t="shared" si="803"/>
        <v>214.283149033</v>
      </c>
      <c r="AZ1308">
        <f t="shared" si="804"/>
        <v>163.57667432900001</v>
      </c>
      <c r="BA1308">
        <f t="shared" si="805"/>
        <v>184.693663437</v>
      </c>
      <c r="BB1308">
        <f t="shared" si="806"/>
        <v>285.29753900000003</v>
      </c>
      <c r="BC1308">
        <f t="shared" si="807"/>
        <v>146.568733159</v>
      </c>
      <c r="BD1308">
        <f t="shared" si="808"/>
        <v>-33.926141602000001</v>
      </c>
      <c r="BE1308">
        <f t="shared" si="809"/>
        <v>-83.327520902000003</v>
      </c>
      <c r="BF1308">
        <f t="shared" si="784"/>
        <v>0</v>
      </c>
      <c r="BG1308">
        <f t="shared" si="785"/>
        <v>0</v>
      </c>
      <c r="BH1308">
        <f t="shared" si="786"/>
        <v>0</v>
      </c>
      <c r="BI1308">
        <f t="shared" si="787"/>
        <v>0</v>
      </c>
      <c r="BJ1308">
        <f t="shared" si="788"/>
        <v>61.580640986000006</v>
      </c>
      <c r="BK1308">
        <f t="shared" si="789"/>
        <v>214.283149033</v>
      </c>
      <c r="BL1308">
        <f t="shared" si="790"/>
        <v>163.57667432900001</v>
      </c>
      <c r="BM1308">
        <f t="shared" si="791"/>
        <v>184.693663437</v>
      </c>
      <c r="BN1308">
        <f t="shared" si="792"/>
        <v>285.29753900000003</v>
      </c>
      <c r="BO1308">
        <f t="shared" si="793"/>
        <v>146.568733159</v>
      </c>
      <c r="BP1308">
        <f t="shared" si="794"/>
        <v>0</v>
      </c>
      <c r="BQ1308">
        <f t="shared" si="795"/>
        <v>0</v>
      </c>
      <c r="BR1308">
        <f t="shared" si="796"/>
        <v>1056.000399944</v>
      </c>
      <c r="BS1308">
        <f t="shared" si="797"/>
        <v>542.87396560521131</v>
      </c>
    </row>
    <row r="1309" spans="1:71">
      <c r="A1309">
        <v>1342</v>
      </c>
      <c r="B1309" t="s">
        <v>31</v>
      </c>
      <c r="C1309">
        <v>1343</v>
      </c>
      <c r="D1309">
        <v>4</v>
      </c>
      <c r="E1309">
        <v>4</v>
      </c>
      <c r="F1309">
        <v>1</v>
      </c>
      <c r="G1309">
        <v>10</v>
      </c>
      <c r="H1309">
        <v>49</v>
      </c>
      <c r="I1309">
        <v>161</v>
      </c>
      <c r="J1309">
        <v>304</v>
      </c>
      <c r="K1309">
        <v>257</v>
      </c>
      <c r="L1309">
        <v>279</v>
      </c>
      <c r="M1309">
        <v>363</v>
      </c>
      <c r="N1309">
        <v>229</v>
      </c>
      <c r="O1309">
        <v>53</v>
      </c>
      <c r="P1309">
        <v>4</v>
      </c>
      <c r="Q1309">
        <v>1714</v>
      </c>
      <c r="R1309">
        <v>263.57292899999999</v>
      </c>
      <c r="S1309">
        <v>947.09911299999999</v>
      </c>
      <c r="T1309">
        <v>180.61099999999999</v>
      </c>
      <c r="U1309">
        <v>178.80600000000001</v>
      </c>
      <c r="V1309">
        <v>203.316</v>
      </c>
      <c r="W1309">
        <v>188.01599999999999</v>
      </c>
      <c r="X1309">
        <v>173.17099999999999</v>
      </c>
      <c r="Y1309">
        <v>151.459</v>
      </c>
      <c r="Z1309">
        <v>162.9</v>
      </c>
      <c r="AA1309">
        <v>159.155</v>
      </c>
      <c r="AB1309">
        <v>138.96199999999999</v>
      </c>
      <c r="AC1309">
        <v>143.80600000000001</v>
      </c>
      <c r="AD1309">
        <v>151.46100000000001</v>
      </c>
      <c r="AE1309">
        <v>152.12</v>
      </c>
      <c r="AF1309">
        <v>0.77309300000000003</v>
      </c>
      <c r="AG1309">
        <v>0.4</v>
      </c>
      <c r="AH1309">
        <f t="shared" si="772"/>
        <v>139.62909982299999</v>
      </c>
      <c r="AI1309">
        <f t="shared" si="773"/>
        <v>138.23366695800001</v>
      </c>
      <c r="AJ1309">
        <f t="shared" si="774"/>
        <v>157.18217638800002</v>
      </c>
      <c r="AK1309">
        <f t="shared" si="775"/>
        <v>145.353853488</v>
      </c>
      <c r="AL1309">
        <f t="shared" si="776"/>
        <v>133.877287903</v>
      </c>
      <c r="AM1309">
        <f t="shared" si="777"/>
        <v>117.09189268700001</v>
      </c>
      <c r="AN1309">
        <f t="shared" si="778"/>
        <v>125.93684970000001</v>
      </c>
      <c r="AO1309">
        <f t="shared" si="779"/>
        <v>123.04161641500001</v>
      </c>
      <c r="AP1309">
        <f t="shared" si="780"/>
        <v>107.430549466</v>
      </c>
      <c r="AQ1309">
        <f t="shared" si="781"/>
        <v>111.17541195800001</v>
      </c>
      <c r="AR1309">
        <f t="shared" si="782"/>
        <v>117.09343887300001</v>
      </c>
      <c r="AS1309">
        <f t="shared" si="783"/>
        <v>117.60290716000002</v>
      </c>
      <c r="AT1309">
        <f t="shared" si="798"/>
        <v>-135.62909982299999</v>
      </c>
      <c r="AU1309">
        <f t="shared" si="799"/>
        <v>-137.23366695800001</v>
      </c>
      <c r="AV1309">
        <f t="shared" si="800"/>
        <v>-147.18217638800002</v>
      </c>
      <c r="AW1309">
        <f t="shared" si="801"/>
        <v>-96.353853487999999</v>
      </c>
      <c r="AX1309">
        <f t="shared" si="802"/>
        <v>27.122712097000004</v>
      </c>
      <c r="AY1309">
        <f t="shared" si="803"/>
        <v>186.90810731299999</v>
      </c>
      <c r="AZ1309">
        <f t="shared" si="804"/>
        <v>131.06315029999999</v>
      </c>
      <c r="BA1309">
        <f t="shared" si="805"/>
        <v>155.95838358499998</v>
      </c>
      <c r="BB1309">
        <f t="shared" si="806"/>
        <v>255.569450534</v>
      </c>
      <c r="BC1309">
        <f t="shared" si="807"/>
        <v>117.82458804199999</v>
      </c>
      <c r="BD1309">
        <f t="shared" si="808"/>
        <v>-64.093438873000011</v>
      </c>
      <c r="BE1309">
        <f t="shared" si="809"/>
        <v>-113.60290716000002</v>
      </c>
      <c r="BF1309">
        <f t="shared" si="784"/>
        <v>0</v>
      </c>
      <c r="BG1309">
        <f t="shared" si="785"/>
        <v>0</v>
      </c>
      <c r="BH1309">
        <f t="shared" si="786"/>
        <v>0</v>
      </c>
      <c r="BI1309">
        <f t="shared" si="787"/>
        <v>0</v>
      </c>
      <c r="BJ1309">
        <f t="shared" si="788"/>
        <v>27.122712097000004</v>
      </c>
      <c r="BK1309">
        <f t="shared" si="789"/>
        <v>186.90810731299999</v>
      </c>
      <c r="BL1309">
        <f t="shared" si="790"/>
        <v>131.06315029999999</v>
      </c>
      <c r="BM1309">
        <f t="shared" si="791"/>
        <v>155.95838358499998</v>
      </c>
      <c r="BN1309">
        <f t="shared" si="792"/>
        <v>255.569450534</v>
      </c>
      <c r="BO1309">
        <f t="shared" si="793"/>
        <v>117.82458804199999</v>
      </c>
      <c r="BP1309">
        <f t="shared" si="794"/>
        <v>0</v>
      </c>
      <c r="BQ1309">
        <f t="shared" si="795"/>
        <v>0</v>
      </c>
      <c r="BR1309">
        <f t="shared" si="796"/>
        <v>874.44639187099995</v>
      </c>
      <c r="BS1309">
        <f t="shared" si="797"/>
        <v>349.77855674839998</v>
      </c>
    </row>
    <row r="1310" spans="1:71">
      <c r="A1310">
        <v>1343</v>
      </c>
      <c r="B1310" t="s">
        <v>31</v>
      </c>
      <c r="C1310">
        <v>1344</v>
      </c>
      <c r="D1310">
        <v>4</v>
      </c>
      <c r="E1310">
        <v>4</v>
      </c>
      <c r="F1310">
        <v>2</v>
      </c>
      <c r="G1310">
        <v>11</v>
      </c>
      <c r="H1310">
        <v>51</v>
      </c>
      <c r="I1310">
        <v>160</v>
      </c>
      <c r="J1310">
        <v>306</v>
      </c>
      <c r="K1310">
        <v>259</v>
      </c>
      <c r="L1310">
        <v>277</v>
      </c>
      <c r="M1310">
        <v>362</v>
      </c>
      <c r="N1310">
        <v>217</v>
      </c>
      <c r="O1310">
        <v>53</v>
      </c>
      <c r="P1310">
        <v>4</v>
      </c>
      <c r="Q1310">
        <v>1706</v>
      </c>
      <c r="R1310">
        <v>261.85814800000003</v>
      </c>
      <c r="S1310">
        <v>939.94847600000003</v>
      </c>
      <c r="T1310">
        <v>180.85300000000001</v>
      </c>
      <c r="U1310">
        <v>178.571</v>
      </c>
      <c r="V1310">
        <v>203.518</v>
      </c>
      <c r="W1310">
        <v>187.40600000000001</v>
      </c>
      <c r="X1310">
        <v>173.149</v>
      </c>
      <c r="Y1310">
        <v>151.773</v>
      </c>
      <c r="Z1310">
        <v>162.86699999999999</v>
      </c>
      <c r="AA1310">
        <v>159.03899999999999</v>
      </c>
      <c r="AB1310">
        <v>138.96100000000001</v>
      </c>
      <c r="AC1310">
        <v>143.92500000000001</v>
      </c>
      <c r="AD1310">
        <v>151.30500000000001</v>
      </c>
      <c r="AE1310">
        <v>152.072</v>
      </c>
      <c r="AF1310">
        <v>0.59363999999999995</v>
      </c>
      <c r="AG1310">
        <v>0.49995099999999998</v>
      </c>
      <c r="AH1310">
        <f t="shared" si="772"/>
        <v>107.36157492</v>
      </c>
      <c r="AI1310">
        <f t="shared" si="773"/>
        <v>106.00688843999998</v>
      </c>
      <c r="AJ1310">
        <f t="shared" si="774"/>
        <v>120.81642552</v>
      </c>
      <c r="AK1310">
        <f t="shared" si="775"/>
        <v>111.25169783999999</v>
      </c>
      <c r="AL1310">
        <f t="shared" si="776"/>
        <v>102.78817235999999</v>
      </c>
      <c r="AM1310">
        <f t="shared" si="777"/>
        <v>90.098523719999989</v>
      </c>
      <c r="AN1310">
        <f t="shared" si="778"/>
        <v>96.684365879999987</v>
      </c>
      <c r="AO1310">
        <f t="shared" si="779"/>
        <v>94.411911959999983</v>
      </c>
      <c r="AP1310">
        <f t="shared" si="780"/>
        <v>82.49280804</v>
      </c>
      <c r="AQ1310">
        <f t="shared" si="781"/>
        <v>85.439637000000005</v>
      </c>
      <c r="AR1310">
        <f t="shared" si="782"/>
        <v>89.82070019999999</v>
      </c>
      <c r="AS1310">
        <f t="shared" si="783"/>
        <v>90.27602207999999</v>
      </c>
      <c r="AT1310">
        <f t="shared" si="798"/>
        <v>-103.36157492</v>
      </c>
      <c r="AU1310">
        <f t="shared" si="799"/>
        <v>-104.00688843999998</v>
      </c>
      <c r="AV1310">
        <f t="shared" si="800"/>
        <v>-109.81642552</v>
      </c>
      <c r="AW1310">
        <f t="shared" si="801"/>
        <v>-60.251697839999991</v>
      </c>
      <c r="AX1310">
        <f t="shared" si="802"/>
        <v>57.21182764000001</v>
      </c>
      <c r="AY1310">
        <f t="shared" si="803"/>
        <v>215.90147628</v>
      </c>
      <c r="AZ1310">
        <f t="shared" si="804"/>
        <v>162.31563412000003</v>
      </c>
      <c r="BA1310">
        <f t="shared" si="805"/>
        <v>182.58808804</v>
      </c>
      <c r="BB1310">
        <f t="shared" si="806"/>
        <v>279.50719196</v>
      </c>
      <c r="BC1310">
        <f t="shared" si="807"/>
        <v>131.560363</v>
      </c>
      <c r="BD1310">
        <f t="shared" si="808"/>
        <v>-36.82070019999999</v>
      </c>
      <c r="BE1310">
        <f t="shared" si="809"/>
        <v>-86.27602207999999</v>
      </c>
      <c r="BF1310">
        <f t="shared" si="784"/>
        <v>0</v>
      </c>
      <c r="BG1310">
        <f t="shared" si="785"/>
        <v>0</v>
      </c>
      <c r="BH1310">
        <f t="shared" si="786"/>
        <v>0</v>
      </c>
      <c r="BI1310">
        <f t="shared" si="787"/>
        <v>0</v>
      </c>
      <c r="BJ1310">
        <f t="shared" si="788"/>
        <v>57.21182764000001</v>
      </c>
      <c r="BK1310">
        <f t="shared" si="789"/>
        <v>215.90147628</v>
      </c>
      <c r="BL1310">
        <f t="shared" si="790"/>
        <v>162.31563412000003</v>
      </c>
      <c r="BM1310">
        <f t="shared" si="791"/>
        <v>182.58808804</v>
      </c>
      <c r="BN1310">
        <f t="shared" si="792"/>
        <v>279.50719196</v>
      </c>
      <c r="BO1310">
        <f t="shared" si="793"/>
        <v>131.560363</v>
      </c>
      <c r="BP1310">
        <f t="shared" si="794"/>
        <v>0</v>
      </c>
      <c r="BQ1310">
        <f t="shared" si="795"/>
        <v>0</v>
      </c>
      <c r="BR1310">
        <f t="shared" si="796"/>
        <v>1029.0845810400001</v>
      </c>
      <c r="BS1310">
        <f t="shared" si="797"/>
        <v>514.49186537552907</v>
      </c>
    </row>
    <row r="1311" spans="1:71">
      <c r="A1311">
        <v>1344</v>
      </c>
      <c r="B1311" t="s">
        <v>31</v>
      </c>
      <c r="C1311">
        <v>1345</v>
      </c>
      <c r="D1311">
        <v>5</v>
      </c>
      <c r="E1311">
        <v>4</v>
      </c>
      <c r="F1311">
        <v>2</v>
      </c>
      <c r="G1311">
        <v>10</v>
      </c>
      <c r="H1311">
        <v>49</v>
      </c>
      <c r="I1311">
        <v>151</v>
      </c>
      <c r="J1311">
        <v>306</v>
      </c>
      <c r="K1311">
        <v>260</v>
      </c>
      <c r="L1311">
        <v>278</v>
      </c>
      <c r="M1311">
        <v>365</v>
      </c>
      <c r="N1311">
        <v>227</v>
      </c>
      <c r="O1311">
        <v>52</v>
      </c>
      <c r="P1311">
        <v>5</v>
      </c>
      <c r="Q1311">
        <v>1709</v>
      </c>
      <c r="R1311">
        <v>264.07255700000002</v>
      </c>
      <c r="S1311">
        <v>949.18256299999996</v>
      </c>
      <c r="T1311">
        <v>181.227</v>
      </c>
      <c r="U1311">
        <v>178.55099999999999</v>
      </c>
      <c r="V1311">
        <v>203.66200000000001</v>
      </c>
      <c r="W1311">
        <v>187.04499999999999</v>
      </c>
      <c r="X1311">
        <v>173.31899999999999</v>
      </c>
      <c r="Y1311">
        <v>152.24700000000001</v>
      </c>
      <c r="Z1311">
        <v>162.751</v>
      </c>
      <c r="AA1311">
        <v>159</v>
      </c>
      <c r="AB1311">
        <v>139</v>
      </c>
      <c r="AC1311">
        <v>143.96199999999999</v>
      </c>
      <c r="AD1311">
        <v>151.017</v>
      </c>
      <c r="AE1311">
        <v>152.036</v>
      </c>
      <c r="AF1311">
        <v>0.88493699999999997</v>
      </c>
      <c r="AG1311">
        <v>0.42693999999999999</v>
      </c>
      <c r="AH1311">
        <f t="shared" si="772"/>
        <v>160.37447769900001</v>
      </c>
      <c r="AI1311">
        <f t="shared" si="773"/>
        <v>158.006386287</v>
      </c>
      <c r="AJ1311">
        <f t="shared" si="774"/>
        <v>180.22803929400001</v>
      </c>
      <c r="AK1311">
        <f t="shared" si="775"/>
        <v>165.523041165</v>
      </c>
      <c r="AL1311">
        <f t="shared" si="776"/>
        <v>153.37639590299997</v>
      </c>
      <c r="AM1311">
        <f t="shared" si="777"/>
        <v>134.729003439</v>
      </c>
      <c r="AN1311">
        <f t="shared" si="778"/>
        <v>144.02438168699999</v>
      </c>
      <c r="AO1311">
        <f t="shared" si="779"/>
        <v>140.704983</v>
      </c>
      <c r="AP1311">
        <f t="shared" si="780"/>
        <v>123.006243</v>
      </c>
      <c r="AQ1311">
        <f t="shared" si="781"/>
        <v>127.39730039399998</v>
      </c>
      <c r="AR1311">
        <f t="shared" si="782"/>
        <v>133.64053092899999</v>
      </c>
      <c r="AS1311">
        <f t="shared" si="783"/>
        <v>134.54228173199999</v>
      </c>
      <c r="AT1311">
        <f t="shared" si="798"/>
        <v>-156.37447769900001</v>
      </c>
      <c r="AU1311">
        <f t="shared" si="799"/>
        <v>-156.006386287</v>
      </c>
      <c r="AV1311">
        <f t="shared" si="800"/>
        <v>-170.22803929400001</v>
      </c>
      <c r="AW1311">
        <f t="shared" si="801"/>
        <v>-116.523041165</v>
      </c>
      <c r="AX1311">
        <f t="shared" si="802"/>
        <v>-2.3763959029999739</v>
      </c>
      <c r="AY1311">
        <f t="shared" si="803"/>
        <v>171.270996561</v>
      </c>
      <c r="AZ1311">
        <f t="shared" si="804"/>
        <v>115.97561831300001</v>
      </c>
      <c r="BA1311">
        <f t="shared" si="805"/>
        <v>137.295017</v>
      </c>
      <c r="BB1311">
        <f t="shared" si="806"/>
        <v>241.99375700000002</v>
      </c>
      <c r="BC1311">
        <f t="shared" si="807"/>
        <v>99.602699606000016</v>
      </c>
      <c r="BD1311">
        <f t="shared" si="808"/>
        <v>-81.640530928999993</v>
      </c>
      <c r="BE1311">
        <f t="shared" si="809"/>
        <v>-129.54228173199999</v>
      </c>
      <c r="BF1311">
        <f t="shared" si="784"/>
        <v>0</v>
      </c>
      <c r="BG1311">
        <f t="shared" si="785"/>
        <v>0</v>
      </c>
      <c r="BH1311">
        <f t="shared" si="786"/>
        <v>0</v>
      </c>
      <c r="BI1311">
        <f t="shared" si="787"/>
        <v>0</v>
      </c>
      <c r="BJ1311">
        <f t="shared" si="788"/>
        <v>0</v>
      </c>
      <c r="BK1311">
        <f t="shared" si="789"/>
        <v>171.270996561</v>
      </c>
      <c r="BL1311">
        <f t="shared" si="790"/>
        <v>115.97561831300001</v>
      </c>
      <c r="BM1311">
        <f t="shared" si="791"/>
        <v>137.295017</v>
      </c>
      <c r="BN1311">
        <f t="shared" si="792"/>
        <v>241.99375700000002</v>
      </c>
      <c r="BO1311">
        <f t="shared" si="793"/>
        <v>99.602699606000016</v>
      </c>
      <c r="BP1311">
        <f t="shared" si="794"/>
        <v>0</v>
      </c>
      <c r="BQ1311">
        <f t="shared" si="795"/>
        <v>0</v>
      </c>
      <c r="BR1311">
        <f t="shared" si="796"/>
        <v>766.13808848000008</v>
      </c>
      <c r="BS1311">
        <f t="shared" si="797"/>
        <v>327.09499549565123</v>
      </c>
    </row>
    <row r="1312" spans="1:71">
      <c r="A1312">
        <v>1345</v>
      </c>
      <c r="B1312" t="s">
        <v>31</v>
      </c>
      <c r="C1312">
        <v>1346</v>
      </c>
      <c r="D1312">
        <v>5</v>
      </c>
      <c r="E1312">
        <v>4</v>
      </c>
      <c r="F1312">
        <v>1</v>
      </c>
      <c r="G1312">
        <v>11</v>
      </c>
      <c r="H1312">
        <v>51</v>
      </c>
      <c r="I1312">
        <v>161</v>
      </c>
      <c r="J1312">
        <v>304</v>
      </c>
      <c r="K1312">
        <v>257</v>
      </c>
      <c r="L1312">
        <v>281</v>
      </c>
      <c r="M1312">
        <v>362</v>
      </c>
      <c r="N1312">
        <v>232</v>
      </c>
      <c r="O1312">
        <v>52</v>
      </c>
      <c r="P1312">
        <v>5</v>
      </c>
      <c r="Q1312">
        <v>1721</v>
      </c>
      <c r="R1312">
        <v>263.60139500000002</v>
      </c>
      <c r="S1312">
        <v>947.21781499999997</v>
      </c>
      <c r="T1312">
        <v>181.07599999999999</v>
      </c>
      <c r="U1312">
        <v>178.67699999999999</v>
      </c>
      <c r="V1312">
        <v>203.48400000000001</v>
      </c>
      <c r="W1312">
        <v>187.35499999999999</v>
      </c>
      <c r="X1312">
        <v>173.75800000000001</v>
      </c>
      <c r="Y1312">
        <v>152.38499999999999</v>
      </c>
      <c r="Z1312">
        <v>162.42599999999999</v>
      </c>
      <c r="AA1312">
        <v>159.03299999999999</v>
      </c>
      <c r="AB1312">
        <v>138.964</v>
      </c>
      <c r="AC1312">
        <v>143.93299999999999</v>
      </c>
      <c r="AD1312">
        <v>150.834</v>
      </c>
      <c r="AE1312">
        <v>151.68799999999999</v>
      </c>
      <c r="AF1312">
        <v>0.79462299999999997</v>
      </c>
      <c r="AG1312">
        <v>0.44998300000000002</v>
      </c>
      <c r="AH1312">
        <f t="shared" ref="AH1312:AH1375" si="810">T1312*$AF1312</f>
        <v>143.887154348</v>
      </c>
      <c r="AI1312">
        <f t="shared" ref="AI1312:AI1375" si="811">U1312*$AF1312</f>
        <v>141.980853771</v>
      </c>
      <c r="AJ1312">
        <f t="shared" ref="AJ1312:AJ1375" si="812">V1312*$AF1312</f>
        <v>161.69306653199999</v>
      </c>
      <c r="AK1312">
        <f t="shared" ref="AK1312:AK1375" si="813">W1312*$AF1312</f>
        <v>148.87659216499998</v>
      </c>
      <c r="AL1312">
        <f t="shared" ref="AL1312:AL1375" si="814">X1312*$AF1312</f>
        <v>138.072103234</v>
      </c>
      <c r="AM1312">
        <f t="shared" ref="AM1312:AM1375" si="815">Y1312*$AF1312</f>
        <v>121.08862585499999</v>
      </c>
      <c r="AN1312">
        <f t="shared" ref="AN1312:AN1375" si="816">Z1312*$AF1312</f>
        <v>129.06743539799999</v>
      </c>
      <c r="AO1312">
        <f t="shared" ref="AO1312:AO1375" si="817">AA1312*$AF1312</f>
        <v>126.37127955899999</v>
      </c>
      <c r="AP1312">
        <f t="shared" ref="AP1312:AP1375" si="818">AB1312*$AF1312</f>
        <v>110.42399057199999</v>
      </c>
      <c r="AQ1312">
        <f t="shared" ref="AQ1312:AQ1375" si="819">AC1312*$AF1312</f>
        <v>114.37247225899999</v>
      </c>
      <c r="AR1312">
        <f t="shared" ref="AR1312:AR1375" si="820">AD1312*$AF1312</f>
        <v>119.856165582</v>
      </c>
      <c r="AS1312">
        <f t="shared" ref="AS1312:AS1375" si="821">AE1312*$AF1312</f>
        <v>120.53477362399998</v>
      </c>
      <c r="AT1312">
        <f t="shared" si="798"/>
        <v>-139.887154348</v>
      </c>
      <c r="AU1312">
        <f t="shared" si="799"/>
        <v>-140.980853771</v>
      </c>
      <c r="AV1312">
        <f t="shared" si="800"/>
        <v>-150.69306653199999</v>
      </c>
      <c r="AW1312">
        <f t="shared" si="801"/>
        <v>-97.876592164999977</v>
      </c>
      <c r="AX1312">
        <f t="shared" si="802"/>
        <v>22.927896766000003</v>
      </c>
      <c r="AY1312">
        <f t="shared" si="803"/>
        <v>182.91137414500002</v>
      </c>
      <c r="AZ1312">
        <f t="shared" si="804"/>
        <v>127.93256460200001</v>
      </c>
      <c r="BA1312">
        <f t="shared" si="805"/>
        <v>154.62872044100001</v>
      </c>
      <c r="BB1312">
        <f t="shared" si="806"/>
        <v>251.57600942800002</v>
      </c>
      <c r="BC1312">
        <f t="shared" si="807"/>
        <v>117.62752774100001</v>
      </c>
      <c r="BD1312">
        <f t="shared" si="808"/>
        <v>-67.856165582000003</v>
      </c>
      <c r="BE1312">
        <f t="shared" si="809"/>
        <v>-115.53477362399998</v>
      </c>
      <c r="BF1312">
        <f t="shared" ref="BF1312:BF1375" si="822">MAX(E1312-AH1312,0)</f>
        <v>0</v>
      </c>
      <c r="BG1312">
        <f t="shared" ref="BG1312:BG1375" si="823">MAX(F1312-AI1312,0)</f>
        <v>0</v>
      </c>
      <c r="BH1312">
        <f t="shared" ref="BH1312:BH1375" si="824">MAX(G1312-AJ1312,0)</f>
        <v>0</v>
      </c>
      <c r="BI1312">
        <f t="shared" ref="BI1312:BI1375" si="825">MAX(H1312-AK1312,0)</f>
        <v>0</v>
      </c>
      <c r="BJ1312">
        <f t="shared" ref="BJ1312:BJ1375" si="826">MAX(I1312-AL1312,0)</f>
        <v>22.927896766000003</v>
      </c>
      <c r="BK1312">
        <f t="shared" ref="BK1312:BK1375" si="827">MAX(J1312-AM1312,0)</f>
        <v>182.91137414500002</v>
      </c>
      <c r="BL1312">
        <f t="shared" ref="BL1312:BL1375" si="828">MAX(K1312-AN1312,0)</f>
        <v>127.93256460200001</v>
      </c>
      <c r="BM1312">
        <f t="shared" ref="BM1312:BM1375" si="829">MAX(L1312-AO1312,0)</f>
        <v>154.62872044100001</v>
      </c>
      <c r="BN1312">
        <f t="shared" ref="BN1312:BN1375" si="830">MAX(M1312-AP1312,0)</f>
        <v>251.57600942800002</v>
      </c>
      <c r="BO1312">
        <f t="shared" ref="BO1312:BO1375" si="831">MAX(N1312-AQ1312,0)</f>
        <v>117.62752774100001</v>
      </c>
      <c r="BP1312">
        <f t="shared" ref="BP1312:BP1375" si="832">MAX(O1312-AR1312,0)</f>
        <v>0</v>
      </c>
      <c r="BQ1312">
        <f t="shared" ref="BQ1312:BQ1375" si="833">MAX(P1312-AS1312,0)</f>
        <v>0</v>
      </c>
      <c r="BR1312">
        <f t="shared" ref="BR1312:BR1375" si="834">SUM(BF1312:BQ1312)</f>
        <v>857.6040931230001</v>
      </c>
      <c r="BS1312">
        <f t="shared" ref="BS1312:BS1375" si="835">BR1312*AG1312</f>
        <v>385.90726263576698</v>
      </c>
    </row>
    <row r="1313" spans="1:71">
      <c r="A1313">
        <v>1346</v>
      </c>
      <c r="B1313" t="s">
        <v>31</v>
      </c>
      <c r="C1313">
        <v>1347</v>
      </c>
      <c r="D1313">
        <v>4</v>
      </c>
      <c r="E1313">
        <v>4</v>
      </c>
      <c r="F1313">
        <v>1</v>
      </c>
      <c r="G1313">
        <v>10</v>
      </c>
      <c r="H1313">
        <v>49</v>
      </c>
      <c r="I1313">
        <v>152</v>
      </c>
      <c r="J1313">
        <v>304</v>
      </c>
      <c r="K1313">
        <v>259</v>
      </c>
      <c r="L1313">
        <v>281</v>
      </c>
      <c r="M1313">
        <v>361</v>
      </c>
      <c r="N1313">
        <v>231</v>
      </c>
      <c r="O1313">
        <v>52</v>
      </c>
      <c r="P1313">
        <v>4</v>
      </c>
      <c r="Q1313">
        <v>1708</v>
      </c>
      <c r="R1313">
        <v>263.738876</v>
      </c>
      <c r="S1313">
        <v>947.791112</v>
      </c>
      <c r="T1313">
        <v>180.97</v>
      </c>
      <c r="U1313">
        <v>178.69200000000001</v>
      </c>
      <c r="V1313">
        <v>203.65100000000001</v>
      </c>
      <c r="W1313">
        <v>188.25299999999999</v>
      </c>
      <c r="X1313">
        <v>174.31800000000001</v>
      </c>
      <c r="Y1313">
        <v>152.44200000000001</v>
      </c>
      <c r="Z1313">
        <v>162.297</v>
      </c>
      <c r="AA1313">
        <v>159.137</v>
      </c>
      <c r="AB1313">
        <v>138.929</v>
      </c>
      <c r="AC1313">
        <v>143.89500000000001</v>
      </c>
      <c r="AD1313">
        <v>150.71199999999999</v>
      </c>
      <c r="AE1313">
        <v>151.19800000000001</v>
      </c>
      <c r="AF1313">
        <v>0.95178499999999999</v>
      </c>
      <c r="AG1313">
        <v>0.45</v>
      </c>
      <c r="AH1313">
        <f t="shared" si="810"/>
        <v>172.24453145000001</v>
      </c>
      <c r="AI1313">
        <f t="shared" si="811"/>
        <v>170.07636522000001</v>
      </c>
      <c r="AJ1313">
        <f t="shared" si="812"/>
        <v>193.83196703500002</v>
      </c>
      <c r="AK1313">
        <f t="shared" si="813"/>
        <v>179.17638160499999</v>
      </c>
      <c r="AL1313">
        <f t="shared" si="814"/>
        <v>165.91325763</v>
      </c>
      <c r="AM1313">
        <f t="shared" si="815"/>
        <v>145.09200896999999</v>
      </c>
      <c r="AN1313">
        <f t="shared" si="816"/>
        <v>154.47185014499999</v>
      </c>
      <c r="AO1313">
        <f t="shared" si="817"/>
        <v>151.46420954499999</v>
      </c>
      <c r="AP1313">
        <f t="shared" si="818"/>
        <v>132.23053826500001</v>
      </c>
      <c r="AQ1313">
        <f t="shared" si="819"/>
        <v>136.95710257500002</v>
      </c>
      <c r="AR1313">
        <f t="shared" si="820"/>
        <v>143.44542091999998</v>
      </c>
      <c r="AS1313">
        <f t="shared" si="821"/>
        <v>143.90798843000002</v>
      </c>
      <c r="AT1313">
        <f t="shared" si="798"/>
        <v>-168.24453145000001</v>
      </c>
      <c r="AU1313">
        <f t="shared" si="799"/>
        <v>-169.07636522000001</v>
      </c>
      <c r="AV1313">
        <f t="shared" si="800"/>
        <v>-183.83196703500002</v>
      </c>
      <c r="AW1313">
        <f t="shared" si="801"/>
        <v>-130.17638160499999</v>
      </c>
      <c r="AX1313">
        <f t="shared" si="802"/>
        <v>-13.913257630000004</v>
      </c>
      <c r="AY1313">
        <f t="shared" si="803"/>
        <v>158.90799103000001</v>
      </c>
      <c r="AZ1313">
        <f t="shared" si="804"/>
        <v>104.52814985500001</v>
      </c>
      <c r="BA1313">
        <f t="shared" si="805"/>
        <v>129.53579045500001</v>
      </c>
      <c r="BB1313">
        <f t="shared" si="806"/>
        <v>228.76946173499999</v>
      </c>
      <c r="BC1313">
        <f t="shared" si="807"/>
        <v>94.042897424999978</v>
      </c>
      <c r="BD1313">
        <f t="shared" si="808"/>
        <v>-91.445420919999975</v>
      </c>
      <c r="BE1313">
        <f t="shared" si="809"/>
        <v>-139.90798843000002</v>
      </c>
      <c r="BF1313">
        <f t="shared" si="822"/>
        <v>0</v>
      </c>
      <c r="BG1313">
        <f t="shared" si="823"/>
        <v>0</v>
      </c>
      <c r="BH1313">
        <f t="shared" si="824"/>
        <v>0</v>
      </c>
      <c r="BI1313">
        <f t="shared" si="825"/>
        <v>0</v>
      </c>
      <c r="BJ1313">
        <f t="shared" si="826"/>
        <v>0</v>
      </c>
      <c r="BK1313">
        <f t="shared" si="827"/>
        <v>158.90799103000001</v>
      </c>
      <c r="BL1313">
        <f t="shared" si="828"/>
        <v>104.52814985500001</v>
      </c>
      <c r="BM1313">
        <f t="shared" si="829"/>
        <v>129.53579045500001</v>
      </c>
      <c r="BN1313">
        <f t="shared" si="830"/>
        <v>228.76946173499999</v>
      </c>
      <c r="BO1313">
        <f t="shared" si="831"/>
        <v>94.042897424999978</v>
      </c>
      <c r="BP1313">
        <f t="shared" si="832"/>
        <v>0</v>
      </c>
      <c r="BQ1313">
        <f t="shared" si="833"/>
        <v>0</v>
      </c>
      <c r="BR1313">
        <f t="shared" si="834"/>
        <v>715.78429049999988</v>
      </c>
      <c r="BS1313">
        <f t="shared" si="835"/>
        <v>322.10293072499996</v>
      </c>
    </row>
    <row r="1314" spans="1:71">
      <c r="A1314">
        <v>1347</v>
      </c>
      <c r="B1314" t="s">
        <v>31</v>
      </c>
      <c r="C1314">
        <v>1348</v>
      </c>
      <c r="D1314">
        <v>5</v>
      </c>
      <c r="E1314">
        <v>4</v>
      </c>
      <c r="F1314">
        <v>1</v>
      </c>
      <c r="G1314">
        <v>10</v>
      </c>
      <c r="H1314">
        <v>48</v>
      </c>
      <c r="I1314">
        <v>157</v>
      </c>
      <c r="J1314">
        <v>303</v>
      </c>
      <c r="K1314">
        <v>258</v>
      </c>
      <c r="L1314">
        <v>280</v>
      </c>
      <c r="M1314">
        <v>364</v>
      </c>
      <c r="N1314">
        <v>227</v>
      </c>
      <c r="O1314">
        <v>52</v>
      </c>
      <c r="P1314">
        <v>5</v>
      </c>
      <c r="Q1314">
        <v>1709</v>
      </c>
      <c r="R1314">
        <v>263.64657699999998</v>
      </c>
      <c r="S1314">
        <v>947.40622599999995</v>
      </c>
      <c r="T1314">
        <v>180.93700000000001</v>
      </c>
      <c r="U1314">
        <v>178.38900000000001</v>
      </c>
      <c r="V1314">
        <v>203.41900000000001</v>
      </c>
      <c r="W1314">
        <v>188.334</v>
      </c>
      <c r="X1314">
        <v>174.38</v>
      </c>
      <c r="Y1314">
        <v>152.488</v>
      </c>
      <c r="Z1314">
        <v>162.04599999999999</v>
      </c>
      <c r="AA1314">
        <v>159.22</v>
      </c>
      <c r="AB1314">
        <v>138.851</v>
      </c>
      <c r="AC1314">
        <v>143.88</v>
      </c>
      <c r="AD1314">
        <v>150.86099999999999</v>
      </c>
      <c r="AE1314">
        <v>150.91200000000001</v>
      </c>
      <c r="AF1314">
        <v>0.82390399999999997</v>
      </c>
      <c r="AG1314">
        <v>0.44683200000000001</v>
      </c>
      <c r="AH1314">
        <f t="shared" si="810"/>
        <v>149.07471804799999</v>
      </c>
      <c r="AI1314">
        <f t="shared" si="811"/>
        <v>146.97541065600001</v>
      </c>
      <c r="AJ1314">
        <f t="shared" si="812"/>
        <v>167.597727776</v>
      </c>
      <c r="AK1314">
        <f t="shared" si="813"/>
        <v>155.169135936</v>
      </c>
      <c r="AL1314">
        <f t="shared" si="814"/>
        <v>143.67237951999999</v>
      </c>
      <c r="AM1314">
        <f t="shared" si="815"/>
        <v>125.63547315199999</v>
      </c>
      <c r="AN1314">
        <f t="shared" si="816"/>
        <v>133.51034758399999</v>
      </c>
      <c r="AO1314">
        <f t="shared" si="817"/>
        <v>131.18199487999999</v>
      </c>
      <c r="AP1314">
        <f t="shared" si="818"/>
        <v>114.399894304</v>
      </c>
      <c r="AQ1314">
        <f t="shared" si="819"/>
        <v>118.54330751999998</v>
      </c>
      <c r="AR1314">
        <f t="shared" si="820"/>
        <v>124.29498134399999</v>
      </c>
      <c r="AS1314">
        <f t="shared" si="821"/>
        <v>124.337000448</v>
      </c>
      <c r="AT1314">
        <f t="shared" si="798"/>
        <v>-145.07471804799999</v>
      </c>
      <c r="AU1314">
        <f t="shared" si="799"/>
        <v>-145.97541065600001</v>
      </c>
      <c r="AV1314">
        <f t="shared" si="800"/>
        <v>-157.597727776</v>
      </c>
      <c r="AW1314">
        <f t="shared" si="801"/>
        <v>-107.169135936</v>
      </c>
      <c r="AX1314">
        <f t="shared" si="802"/>
        <v>13.327620480000007</v>
      </c>
      <c r="AY1314">
        <f t="shared" si="803"/>
        <v>177.36452684800003</v>
      </c>
      <c r="AZ1314">
        <f t="shared" si="804"/>
        <v>124.48965241600001</v>
      </c>
      <c r="BA1314">
        <f t="shared" si="805"/>
        <v>148.81800512000001</v>
      </c>
      <c r="BB1314">
        <f t="shared" si="806"/>
        <v>249.60010569600001</v>
      </c>
      <c r="BC1314">
        <f t="shared" si="807"/>
        <v>108.45669248000002</v>
      </c>
      <c r="BD1314">
        <f t="shared" si="808"/>
        <v>-72.294981343999993</v>
      </c>
      <c r="BE1314">
        <f t="shared" si="809"/>
        <v>-119.337000448</v>
      </c>
      <c r="BF1314">
        <f t="shared" si="822"/>
        <v>0</v>
      </c>
      <c r="BG1314">
        <f t="shared" si="823"/>
        <v>0</v>
      </c>
      <c r="BH1314">
        <f t="shared" si="824"/>
        <v>0</v>
      </c>
      <c r="BI1314">
        <f t="shared" si="825"/>
        <v>0</v>
      </c>
      <c r="BJ1314">
        <f t="shared" si="826"/>
        <v>13.327620480000007</v>
      </c>
      <c r="BK1314">
        <f t="shared" si="827"/>
        <v>177.36452684800003</v>
      </c>
      <c r="BL1314">
        <f t="shared" si="828"/>
        <v>124.48965241600001</v>
      </c>
      <c r="BM1314">
        <f t="shared" si="829"/>
        <v>148.81800512000001</v>
      </c>
      <c r="BN1314">
        <f t="shared" si="830"/>
        <v>249.60010569600001</v>
      </c>
      <c r="BO1314">
        <f t="shared" si="831"/>
        <v>108.45669248000002</v>
      </c>
      <c r="BP1314">
        <f t="shared" si="832"/>
        <v>0</v>
      </c>
      <c r="BQ1314">
        <f t="shared" si="833"/>
        <v>0</v>
      </c>
      <c r="BR1314">
        <f t="shared" si="834"/>
        <v>822.05660304000014</v>
      </c>
      <c r="BS1314">
        <f t="shared" si="835"/>
        <v>367.32119604956932</v>
      </c>
    </row>
    <row r="1315" spans="1:71">
      <c r="A1315">
        <v>1348</v>
      </c>
      <c r="B1315" t="s">
        <v>31</v>
      </c>
      <c r="C1315">
        <v>1349</v>
      </c>
      <c r="D1315">
        <v>5</v>
      </c>
      <c r="E1315">
        <v>4</v>
      </c>
      <c r="F1315">
        <v>1</v>
      </c>
      <c r="G1315">
        <v>9</v>
      </c>
      <c r="H1315">
        <v>45</v>
      </c>
      <c r="I1315">
        <v>161</v>
      </c>
      <c r="J1315">
        <v>308</v>
      </c>
      <c r="K1315">
        <v>258</v>
      </c>
      <c r="L1315">
        <v>286</v>
      </c>
      <c r="M1315">
        <v>339</v>
      </c>
      <c r="N1315">
        <v>225</v>
      </c>
      <c r="O1315">
        <v>52</v>
      </c>
      <c r="P1315">
        <v>5</v>
      </c>
      <c r="Q1315">
        <v>1693</v>
      </c>
      <c r="R1315">
        <v>259.60897799999998</v>
      </c>
      <c r="S1315">
        <v>930.56943899999999</v>
      </c>
      <c r="T1315">
        <v>180.965</v>
      </c>
      <c r="U1315">
        <v>178.05199999999999</v>
      </c>
      <c r="V1315">
        <v>201.91399999999999</v>
      </c>
      <c r="W1315">
        <v>187.255</v>
      </c>
      <c r="X1315">
        <v>173.095</v>
      </c>
      <c r="Y1315">
        <v>152.28700000000001</v>
      </c>
      <c r="Z1315">
        <v>161.93700000000001</v>
      </c>
      <c r="AA1315">
        <v>158.773</v>
      </c>
      <c r="AB1315">
        <v>138.48599999999999</v>
      </c>
      <c r="AC1315">
        <v>143.489</v>
      </c>
      <c r="AD1315">
        <v>150.696</v>
      </c>
      <c r="AE1315">
        <v>150.45699999999999</v>
      </c>
      <c r="AF1315">
        <v>0.793686</v>
      </c>
      <c r="AG1315">
        <v>0.44377</v>
      </c>
      <c r="AH1315">
        <f t="shared" si="810"/>
        <v>143.62938699</v>
      </c>
      <c r="AI1315">
        <f t="shared" si="811"/>
        <v>141.31737967199999</v>
      </c>
      <c r="AJ1315">
        <f t="shared" si="812"/>
        <v>160.25631500399999</v>
      </c>
      <c r="AK1315">
        <f t="shared" si="813"/>
        <v>148.62167192999999</v>
      </c>
      <c r="AL1315">
        <f t="shared" si="814"/>
        <v>137.38307817</v>
      </c>
      <c r="AM1315">
        <f t="shared" si="815"/>
        <v>120.86805988200001</v>
      </c>
      <c r="AN1315">
        <f t="shared" si="816"/>
        <v>128.527129782</v>
      </c>
      <c r="AO1315">
        <f t="shared" si="817"/>
        <v>126.015907278</v>
      </c>
      <c r="AP1315">
        <f t="shared" si="818"/>
        <v>109.91439939599999</v>
      </c>
      <c r="AQ1315">
        <f t="shared" si="819"/>
        <v>113.885210454</v>
      </c>
      <c r="AR1315">
        <f t="shared" si="820"/>
        <v>119.605305456</v>
      </c>
      <c r="AS1315">
        <f t="shared" si="821"/>
        <v>119.415614502</v>
      </c>
      <c r="AT1315">
        <f t="shared" si="798"/>
        <v>-139.62938699</v>
      </c>
      <c r="AU1315">
        <f t="shared" si="799"/>
        <v>-140.31737967199999</v>
      </c>
      <c r="AV1315">
        <f t="shared" si="800"/>
        <v>-151.25631500399999</v>
      </c>
      <c r="AW1315">
        <f t="shared" si="801"/>
        <v>-103.62167192999999</v>
      </c>
      <c r="AX1315">
        <f t="shared" si="802"/>
        <v>23.616921829999995</v>
      </c>
      <c r="AY1315">
        <f t="shared" si="803"/>
        <v>187.13194011799999</v>
      </c>
      <c r="AZ1315">
        <f t="shared" si="804"/>
        <v>129.472870218</v>
      </c>
      <c r="BA1315">
        <f t="shared" si="805"/>
        <v>159.98409272200001</v>
      </c>
      <c r="BB1315">
        <f t="shared" si="806"/>
        <v>229.08560060400001</v>
      </c>
      <c r="BC1315">
        <f t="shared" si="807"/>
        <v>111.114789546</v>
      </c>
      <c r="BD1315">
        <f t="shared" si="808"/>
        <v>-67.605305455999996</v>
      </c>
      <c r="BE1315">
        <f t="shared" si="809"/>
        <v>-114.415614502</v>
      </c>
      <c r="BF1315">
        <f t="shared" si="822"/>
        <v>0</v>
      </c>
      <c r="BG1315">
        <f t="shared" si="823"/>
        <v>0</v>
      </c>
      <c r="BH1315">
        <f t="shared" si="824"/>
        <v>0</v>
      </c>
      <c r="BI1315">
        <f t="shared" si="825"/>
        <v>0</v>
      </c>
      <c r="BJ1315">
        <f t="shared" si="826"/>
        <v>23.616921829999995</v>
      </c>
      <c r="BK1315">
        <f t="shared" si="827"/>
        <v>187.13194011799999</v>
      </c>
      <c r="BL1315">
        <f t="shared" si="828"/>
        <v>129.472870218</v>
      </c>
      <c r="BM1315">
        <f t="shared" si="829"/>
        <v>159.98409272200001</v>
      </c>
      <c r="BN1315">
        <f t="shared" si="830"/>
        <v>229.08560060400001</v>
      </c>
      <c r="BO1315">
        <f t="shared" si="831"/>
        <v>111.114789546</v>
      </c>
      <c r="BP1315">
        <f t="shared" si="832"/>
        <v>0</v>
      </c>
      <c r="BQ1315">
        <f t="shared" si="833"/>
        <v>0</v>
      </c>
      <c r="BR1315">
        <f t="shared" si="834"/>
        <v>840.40621503800003</v>
      </c>
      <c r="BS1315">
        <f t="shared" si="835"/>
        <v>372.94706604741327</v>
      </c>
    </row>
    <row r="1316" spans="1:71">
      <c r="A1316">
        <v>1349</v>
      </c>
      <c r="B1316" t="s">
        <v>31</v>
      </c>
      <c r="C1316">
        <v>1350</v>
      </c>
      <c r="D1316">
        <v>5</v>
      </c>
      <c r="E1316">
        <v>4</v>
      </c>
      <c r="F1316">
        <v>2</v>
      </c>
      <c r="G1316">
        <v>10</v>
      </c>
      <c r="H1316">
        <v>44</v>
      </c>
      <c r="I1316">
        <v>155</v>
      </c>
      <c r="J1316">
        <v>308</v>
      </c>
      <c r="K1316">
        <v>262</v>
      </c>
      <c r="L1316">
        <v>255</v>
      </c>
      <c r="M1316">
        <v>353</v>
      </c>
      <c r="N1316">
        <v>214</v>
      </c>
      <c r="O1316">
        <v>52</v>
      </c>
      <c r="P1316">
        <v>5</v>
      </c>
      <c r="Q1316">
        <v>1664</v>
      </c>
      <c r="R1316">
        <v>257.045072</v>
      </c>
      <c r="S1316">
        <v>919.87795100000005</v>
      </c>
      <c r="T1316">
        <v>180.97200000000001</v>
      </c>
      <c r="U1316">
        <v>177.79499999999999</v>
      </c>
      <c r="V1316">
        <v>199.923</v>
      </c>
      <c r="W1316">
        <v>185.12899999999999</v>
      </c>
      <c r="X1316">
        <v>171.75</v>
      </c>
      <c r="Y1316">
        <v>152.04400000000001</v>
      </c>
      <c r="Z1316">
        <v>161.64599999999999</v>
      </c>
      <c r="AA1316">
        <v>158.33799999999999</v>
      </c>
      <c r="AB1316">
        <v>137.90899999999999</v>
      </c>
      <c r="AC1316">
        <v>142.815</v>
      </c>
      <c r="AD1316">
        <v>150.38399999999999</v>
      </c>
      <c r="AE1316">
        <v>150.13999999999999</v>
      </c>
      <c r="AF1316">
        <v>0.87124999999999997</v>
      </c>
      <c r="AG1316">
        <v>0.44811800000000002</v>
      </c>
      <c r="AH1316">
        <f t="shared" si="810"/>
        <v>157.67185499999999</v>
      </c>
      <c r="AI1316">
        <f t="shared" si="811"/>
        <v>154.90389374999998</v>
      </c>
      <c r="AJ1316">
        <f t="shared" si="812"/>
        <v>174.18291374999998</v>
      </c>
      <c r="AK1316">
        <f t="shared" si="813"/>
        <v>161.29364124999998</v>
      </c>
      <c r="AL1316">
        <f t="shared" si="814"/>
        <v>149.63718749999998</v>
      </c>
      <c r="AM1316">
        <f t="shared" si="815"/>
        <v>132.468335</v>
      </c>
      <c r="AN1316">
        <f t="shared" si="816"/>
        <v>140.83407749999998</v>
      </c>
      <c r="AO1316">
        <f t="shared" si="817"/>
        <v>137.95198249999999</v>
      </c>
      <c r="AP1316">
        <f t="shared" si="818"/>
        <v>120.15321624999999</v>
      </c>
      <c r="AQ1316">
        <f t="shared" si="819"/>
        <v>124.42756874999999</v>
      </c>
      <c r="AR1316">
        <f t="shared" si="820"/>
        <v>131.02205999999998</v>
      </c>
      <c r="AS1316">
        <f t="shared" si="821"/>
        <v>130.80947499999999</v>
      </c>
      <c r="AT1316">
        <f t="shared" si="798"/>
        <v>-153.67185499999999</v>
      </c>
      <c r="AU1316">
        <f t="shared" si="799"/>
        <v>-152.90389374999998</v>
      </c>
      <c r="AV1316">
        <f t="shared" si="800"/>
        <v>-164.18291374999998</v>
      </c>
      <c r="AW1316">
        <f t="shared" si="801"/>
        <v>-117.29364124999998</v>
      </c>
      <c r="AX1316">
        <f t="shared" si="802"/>
        <v>5.3628125000000182</v>
      </c>
      <c r="AY1316">
        <f t="shared" si="803"/>
        <v>175.531665</v>
      </c>
      <c r="AZ1316">
        <f t="shared" si="804"/>
        <v>121.16592250000002</v>
      </c>
      <c r="BA1316">
        <f t="shared" si="805"/>
        <v>117.04801750000001</v>
      </c>
      <c r="BB1316">
        <f t="shared" si="806"/>
        <v>232.84678375000001</v>
      </c>
      <c r="BC1316">
        <f t="shared" si="807"/>
        <v>89.572431250000008</v>
      </c>
      <c r="BD1316">
        <f t="shared" si="808"/>
        <v>-79.022059999999982</v>
      </c>
      <c r="BE1316">
        <f t="shared" si="809"/>
        <v>-125.80947499999999</v>
      </c>
      <c r="BF1316">
        <f t="shared" si="822"/>
        <v>0</v>
      </c>
      <c r="BG1316">
        <f t="shared" si="823"/>
        <v>0</v>
      </c>
      <c r="BH1316">
        <f t="shared" si="824"/>
        <v>0</v>
      </c>
      <c r="BI1316">
        <f t="shared" si="825"/>
        <v>0</v>
      </c>
      <c r="BJ1316">
        <f t="shared" si="826"/>
        <v>5.3628125000000182</v>
      </c>
      <c r="BK1316">
        <f t="shared" si="827"/>
        <v>175.531665</v>
      </c>
      <c r="BL1316">
        <f t="shared" si="828"/>
        <v>121.16592250000002</v>
      </c>
      <c r="BM1316">
        <f t="shared" si="829"/>
        <v>117.04801750000001</v>
      </c>
      <c r="BN1316">
        <f t="shared" si="830"/>
        <v>232.84678375000001</v>
      </c>
      <c r="BO1316">
        <f t="shared" si="831"/>
        <v>89.572431250000008</v>
      </c>
      <c r="BP1316">
        <f t="shared" si="832"/>
        <v>0</v>
      </c>
      <c r="BQ1316">
        <f t="shared" si="833"/>
        <v>0</v>
      </c>
      <c r="BR1316">
        <f t="shared" si="834"/>
        <v>741.5276325000001</v>
      </c>
      <c r="BS1316">
        <f t="shared" si="835"/>
        <v>332.29187962063503</v>
      </c>
    </row>
    <row r="1317" spans="1:71">
      <c r="A1317">
        <v>1350</v>
      </c>
      <c r="B1317" t="s">
        <v>31</v>
      </c>
      <c r="C1317">
        <v>1351</v>
      </c>
      <c r="D1317">
        <v>5</v>
      </c>
      <c r="E1317">
        <v>4</v>
      </c>
      <c r="F1317">
        <v>2</v>
      </c>
      <c r="G1317">
        <v>10</v>
      </c>
      <c r="H1317">
        <v>43</v>
      </c>
      <c r="I1317">
        <v>155</v>
      </c>
      <c r="J1317">
        <v>318</v>
      </c>
      <c r="K1317">
        <v>244</v>
      </c>
      <c r="L1317">
        <v>255</v>
      </c>
      <c r="M1317">
        <v>370</v>
      </c>
      <c r="N1317">
        <v>206</v>
      </c>
      <c r="O1317">
        <v>52</v>
      </c>
      <c r="P1317">
        <v>5</v>
      </c>
      <c r="Q1317">
        <v>1664</v>
      </c>
      <c r="R1317">
        <v>260.648438</v>
      </c>
      <c r="S1317">
        <v>934.90398400000004</v>
      </c>
      <c r="T1317">
        <v>180.66200000000001</v>
      </c>
      <c r="U1317">
        <v>177.31200000000001</v>
      </c>
      <c r="V1317">
        <v>199.15299999999999</v>
      </c>
      <c r="W1317">
        <v>183.97800000000001</v>
      </c>
      <c r="X1317">
        <v>170.92099999999999</v>
      </c>
      <c r="Y1317">
        <v>151.89699999999999</v>
      </c>
      <c r="Z1317">
        <v>160.95599999999999</v>
      </c>
      <c r="AA1317">
        <v>157.779</v>
      </c>
      <c r="AB1317">
        <v>137.529</v>
      </c>
      <c r="AC1317">
        <v>142.24199999999999</v>
      </c>
      <c r="AD1317">
        <v>150.09899999999999</v>
      </c>
      <c r="AE1317">
        <v>149.703</v>
      </c>
      <c r="AF1317">
        <v>0.73317299999999996</v>
      </c>
      <c r="AG1317">
        <v>0.43660399999999999</v>
      </c>
      <c r="AH1317">
        <f t="shared" si="810"/>
        <v>132.45650052599999</v>
      </c>
      <c r="AI1317">
        <f t="shared" si="811"/>
        <v>130.000370976</v>
      </c>
      <c r="AJ1317">
        <f t="shared" si="812"/>
        <v>146.01360246899998</v>
      </c>
      <c r="AK1317">
        <f t="shared" si="813"/>
        <v>134.88770219400001</v>
      </c>
      <c r="AL1317">
        <f t="shared" si="814"/>
        <v>125.31466233299999</v>
      </c>
      <c r="AM1317">
        <f t="shared" si="815"/>
        <v>111.36677918099998</v>
      </c>
      <c r="AN1317">
        <f t="shared" si="816"/>
        <v>118.00859338799998</v>
      </c>
      <c r="AO1317">
        <f t="shared" si="817"/>
        <v>115.679302767</v>
      </c>
      <c r="AP1317">
        <f t="shared" si="818"/>
        <v>100.83254951699999</v>
      </c>
      <c r="AQ1317">
        <f t="shared" si="819"/>
        <v>104.28799386599999</v>
      </c>
      <c r="AR1317">
        <f t="shared" si="820"/>
        <v>110.04853412699998</v>
      </c>
      <c r="AS1317">
        <f t="shared" si="821"/>
        <v>109.758197619</v>
      </c>
      <c r="AT1317">
        <f t="shared" si="798"/>
        <v>-128.45650052599999</v>
      </c>
      <c r="AU1317">
        <f t="shared" si="799"/>
        <v>-128.000370976</v>
      </c>
      <c r="AV1317">
        <f t="shared" si="800"/>
        <v>-136.01360246899998</v>
      </c>
      <c r="AW1317">
        <f t="shared" si="801"/>
        <v>-91.887702194000013</v>
      </c>
      <c r="AX1317">
        <f t="shared" si="802"/>
        <v>29.685337667000013</v>
      </c>
      <c r="AY1317">
        <f t="shared" si="803"/>
        <v>206.63322081900003</v>
      </c>
      <c r="AZ1317">
        <f t="shared" si="804"/>
        <v>125.99140661200002</v>
      </c>
      <c r="BA1317">
        <f t="shared" si="805"/>
        <v>139.320697233</v>
      </c>
      <c r="BB1317">
        <f t="shared" si="806"/>
        <v>269.16745048300004</v>
      </c>
      <c r="BC1317">
        <f t="shared" si="807"/>
        <v>101.71200613400001</v>
      </c>
      <c r="BD1317">
        <f t="shared" si="808"/>
        <v>-58.048534126999982</v>
      </c>
      <c r="BE1317">
        <f t="shared" si="809"/>
        <v>-104.758197619</v>
      </c>
      <c r="BF1317">
        <f t="shared" si="822"/>
        <v>0</v>
      </c>
      <c r="BG1317">
        <f t="shared" si="823"/>
        <v>0</v>
      </c>
      <c r="BH1317">
        <f t="shared" si="824"/>
        <v>0</v>
      </c>
      <c r="BI1317">
        <f t="shared" si="825"/>
        <v>0</v>
      </c>
      <c r="BJ1317">
        <f t="shared" si="826"/>
        <v>29.685337667000013</v>
      </c>
      <c r="BK1317">
        <f t="shared" si="827"/>
        <v>206.63322081900003</v>
      </c>
      <c r="BL1317">
        <f t="shared" si="828"/>
        <v>125.99140661200002</v>
      </c>
      <c r="BM1317">
        <f t="shared" si="829"/>
        <v>139.320697233</v>
      </c>
      <c r="BN1317">
        <f t="shared" si="830"/>
        <v>269.16745048300004</v>
      </c>
      <c r="BO1317">
        <f t="shared" si="831"/>
        <v>101.71200613400001</v>
      </c>
      <c r="BP1317">
        <f t="shared" si="832"/>
        <v>0</v>
      </c>
      <c r="BQ1317">
        <f t="shared" si="833"/>
        <v>0</v>
      </c>
      <c r="BR1317">
        <f t="shared" si="834"/>
        <v>872.51011894800013</v>
      </c>
      <c r="BS1317">
        <f t="shared" si="835"/>
        <v>380.94140797317266</v>
      </c>
    </row>
    <row r="1318" spans="1:71">
      <c r="A1318">
        <v>1351</v>
      </c>
      <c r="B1318" t="s">
        <v>31</v>
      </c>
      <c r="C1318">
        <v>1352</v>
      </c>
      <c r="D1318">
        <v>6</v>
      </c>
      <c r="E1318">
        <v>5</v>
      </c>
      <c r="F1318">
        <v>2</v>
      </c>
      <c r="G1318">
        <v>10</v>
      </c>
      <c r="H1318">
        <v>43</v>
      </c>
      <c r="I1318">
        <v>154</v>
      </c>
      <c r="J1318">
        <v>312</v>
      </c>
      <c r="K1318">
        <v>245</v>
      </c>
      <c r="L1318">
        <v>272</v>
      </c>
      <c r="M1318">
        <v>332</v>
      </c>
      <c r="N1318">
        <v>212</v>
      </c>
      <c r="O1318">
        <v>52</v>
      </c>
      <c r="P1318">
        <v>6</v>
      </c>
      <c r="Q1318">
        <v>1645</v>
      </c>
      <c r="R1318">
        <v>252.23039499999999</v>
      </c>
      <c r="S1318">
        <v>899.800748</v>
      </c>
      <c r="T1318">
        <v>180.12799999999999</v>
      </c>
      <c r="U1318">
        <v>176.91</v>
      </c>
      <c r="V1318">
        <v>199.262</v>
      </c>
      <c r="W1318">
        <v>184.47200000000001</v>
      </c>
      <c r="X1318">
        <v>170.40100000000001</v>
      </c>
      <c r="Y1318">
        <v>151.54300000000001</v>
      </c>
      <c r="Z1318">
        <v>160.72</v>
      </c>
      <c r="AA1318">
        <v>157.39099999999999</v>
      </c>
      <c r="AB1318">
        <v>137.38499999999999</v>
      </c>
      <c r="AC1318">
        <v>141.749</v>
      </c>
      <c r="AD1318">
        <v>149.614</v>
      </c>
      <c r="AE1318">
        <v>149.74299999999999</v>
      </c>
      <c r="AF1318">
        <v>0.94431500000000002</v>
      </c>
      <c r="AG1318">
        <v>0.41031400000000001</v>
      </c>
      <c r="AH1318">
        <f t="shared" si="810"/>
        <v>170.09757231999998</v>
      </c>
      <c r="AI1318">
        <f t="shared" si="811"/>
        <v>167.05876665</v>
      </c>
      <c r="AJ1318">
        <f t="shared" si="812"/>
        <v>188.16609553000001</v>
      </c>
      <c r="AK1318">
        <f t="shared" si="813"/>
        <v>174.19967668000001</v>
      </c>
      <c r="AL1318">
        <f t="shared" si="814"/>
        <v>160.91222031500001</v>
      </c>
      <c r="AM1318">
        <f t="shared" si="815"/>
        <v>143.10432804500002</v>
      </c>
      <c r="AN1318">
        <f t="shared" si="816"/>
        <v>151.77030680000001</v>
      </c>
      <c r="AO1318">
        <f t="shared" si="817"/>
        <v>148.62668216500001</v>
      </c>
      <c r="AP1318">
        <f t="shared" si="818"/>
        <v>129.73471627499998</v>
      </c>
      <c r="AQ1318">
        <f t="shared" si="819"/>
        <v>133.855706935</v>
      </c>
      <c r="AR1318">
        <f t="shared" si="820"/>
        <v>141.28274440999999</v>
      </c>
      <c r="AS1318">
        <f t="shared" si="821"/>
        <v>141.40456104500001</v>
      </c>
      <c r="AT1318">
        <f t="shared" si="798"/>
        <v>-165.09757231999998</v>
      </c>
      <c r="AU1318">
        <f t="shared" si="799"/>
        <v>-165.05876665</v>
      </c>
      <c r="AV1318">
        <f t="shared" si="800"/>
        <v>-178.16609553000001</v>
      </c>
      <c r="AW1318">
        <f t="shared" si="801"/>
        <v>-131.19967668000001</v>
      </c>
      <c r="AX1318">
        <f t="shared" si="802"/>
        <v>-6.9122203150000132</v>
      </c>
      <c r="AY1318">
        <f t="shared" si="803"/>
        <v>168.89567195499998</v>
      </c>
      <c r="AZ1318">
        <f t="shared" si="804"/>
        <v>93.229693199999986</v>
      </c>
      <c r="BA1318">
        <f t="shared" si="805"/>
        <v>123.37331783499999</v>
      </c>
      <c r="BB1318">
        <f t="shared" si="806"/>
        <v>202.26528372500002</v>
      </c>
      <c r="BC1318">
        <f t="shared" si="807"/>
        <v>78.144293064999999</v>
      </c>
      <c r="BD1318">
        <f t="shared" si="808"/>
        <v>-89.282744409999992</v>
      </c>
      <c r="BE1318">
        <f t="shared" si="809"/>
        <v>-135.40456104500001</v>
      </c>
      <c r="BF1318">
        <f t="shared" si="822"/>
        <v>0</v>
      </c>
      <c r="BG1318">
        <f t="shared" si="823"/>
        <v>0</v>
      </c>
      <c r="BH1318">
        <f t="shared" si="824"/>
        <v>0</v>
      </c>
      <c r="BI1318">
        <f t="shared" si="825"/>
        <v>0</v>
      </c>
      <c r="BJ1318">
        <f t="shared" si="826"/>
        <v>0</v>
      </c>
      <c r="BK1318">
        <f t="shared" si="827"/>
        <v>168.89567195499998</v>
      </c>
      <c r="BL1318">
        <f t="shared" si="828"/>
        <v>93.229693199999986</v>
      </c>
      <c r="BM1318">
        <f t="shared" si="829"/>
        <v>123.37331783499999</v>
      </c>
      <c r="BN1318">
        <f t="shared" si="830"/>
        <v>202.26528372500002</v>
      </c>
      <c r="BO1318">
        <f t="shared" si="831"/>
        <v>78.144293064999999</v>
      </c>
      <c r="BP1318">
        <f t="shared" si="832"/>
        <v>0</v>
      </c>
      <c r="BQ1318">
        <f t="shared" si="833"/>
        <v>0</v>
      </c>
      <c r="BR1318">
        <f t="shared" si="834"/>
        <v>665.90825977999998</v>
      </c>
      <c r="BS1318">
        <f t="shared" si="835"/>
        <v>273.23148170337095</v>
      </c>
    </row>
    <row r="1319" spans="1:71">
      <c r="A1319">
        <v>1352</v>
      </c>
      <c r="B1319" t="s">
        <v>31</v>
      </c>
      <c r="C1319">
        <v>1353</v>
      </c>
      <c r="D1319">
        <v>6</v>
      </c>
      <c r="E1319">
        <v>5</v>
      </c>
      <c r="F1319">
        <v>2</v>
      </c>
      <c r="G1319">
        <v>10</v>
      </c>
      <c r="H1319">
        <v>46</v>
      </c>
      <c r="I1319">
        <v>157</v>
      </c>
      <c r="J1319">
        <v>310</v>
      </c>
      <c r="K1319">
        <v>265</v>
      </c>
      <c r="L1319">
        <v>293</v>
      </c>
      <c r="M1319">
        <v>354</v>
      </c>
      <c r="N1319">
        <v>225</v>
      </c>
      <c r="O1319">
        <v>52</v>
      </c>
      <c r="P1319">
        <v>6</v>
      </c>
      <c r="Q1319">
        <v>1725</v>
      </c>
      <c r="R1319">
        <v>265.34087</v>
      </c>
      <c r="S1319">
        <v>954.47142599999995</v>
      </c>
      <c r="T1319">
        <v>179.68600000000001</v>
      </c>
      <c r="U1319">
        <v>176.7</v>
      </c>
      <c r="V1319">
        <v>199.16</v>
      </c>
      <c r="W1319">
        <v>184.87899999999999</v>
      </c>
      <c r="X1319">
        <v>169.90700000000001</v>
      </c>
      <c r="Y1319">
        <v>150.97300000000001</v>
      </c>
      <c r="Z1319">
        <v>160.91</v>
      </c>
      <c r="AA1319">
        <v>157.28</v>
      </c>
      <c r="AB1319">
        <v>137.28</v>
      </c>
      <c r="AC1319">
        <v>141.31800000000001</v>
      </c>
      <c r="AD1319">
        <v>149.15299999999999</v>
      </c>
      <c r="AE1319">
        <v>150.05699999999999</v>
      </c>
      <c r="AF1319">
        <v>0.84828999999999999</v>
      </c>
      <c r="AG1319">
        <v>0.33757799999999999</v>
      </c>
      <c r="AH1319">
        <f t="shared" si="810"/>
        <v>152.42583694000001</v>
      </c>
      <c r="AI1319">
        <f t="shared" si="811"/>
        <v>149.892843</v>
      </c>
      <c r="AJ1319">
        <f t="shared" si="812"/>
        <v>168.94543640000001</v>
      </c>
      <c r="AK1319">
        <f t="shared" si="813"/>
        <v>156.83100690999999</v>
      </c>
      <c r="AL1319">
        <f t="shared" si="814"/>
        <v>144.13040903000001</v>
      </c>
      <c r="AM1319">
        <f t="shared" si="815"/>
        <v>128.06888617000001</v>
      </c>
      <c r="AN1319">
        <f t="shared" si="816"/>
        <v>136.49834390000001</v>
      </c>
      <c r="AO1319">
        <f t="shared" si="817"/>
        <v>133.41905120000001</v>
      </c>
      <c r="AP1319">
        <f t="shared" si="818"/>
        <v>116.4532512</v>
      </c>
      <c r="AQ1319">
        <f t="shared" si="819"/>
        <v>119.87864622000001</v>
      </c>
      <c r="AR1319">
        <f t="shared" si="820"/>
        <v>126.52499836999999</v>
      </c>
      <c r="AS1319">
        <f t="shared" si="821"/>
        <v>127.29185252999999</v>
      </c>
      <c r="AT1319">
        <f t="shared" si="798"/>
        <v>-147.42583694000001</v>
      </c>
      <c r="AU1319">
        <f t="shared" si="799"/>
        <v>-147.892843</v>
      </c>
      <c r="AV1319">
        <f t="shared" si="800"/>
        <v>-158.94543640000001</v>
      </c>
      <c r="AW1319">
        <f t="shared" si="801"/>
        <v>-110.83100690999999</v>
      </c>
      <c r="AX1319">
        <f t="shared" si="802"/>
        <v>12.86959096999999</v>
      </c>
      <c r="AY1319">
        <f t="shared" si="803"/>
        <v>181.93111382999999</v>
      </c>
      <c r="AZ1319">
        <f t="shared" si="804"/>
        <v>128.50165609999999</v>
      </c>
      <c r="BA1319">
        <f t="shared" si="805"/>
        <v>159.58094879999999</v>
      </c>
      <c r="BB1319">
        <f t="shared" si="806"/>
        <v>237.54674879999999</v>
      </c>
      <c r="BC1319">
        <f t="shared" si="807"/>
        <v>105.12135377999999</v>
      </c>
      <c r="BD1319">
        <f t="shared" si="808"/>
        <v>-74.524998369999992</v>
      </c>
      <c r="BE1319">
        <f t="shared" si="809"/>
        <v>-121.29185252999999</v>
      </c>
      <c r="BF1319">
        <f t="shared" si="822"/>
        <v>0</v>
      </c>
      <c r="BG1319">
        <f t="shared" si="823"/>
        <v>0</v>
      </c>
      <c r="BH1319">
        <f t="shared" si="824"/>
        <v>0</v>
      </c>
      <c r="BI1319">
        <f t="shared" si="825"/>
        <v>0</v>
      </c>
      <c r="BJ1319">
        <f t="shared" si="826"/>
        <v>12.86959096999999</v>
      </c>
      <c r="BK1319">
        <f t="shared" si="827"/>
        <v>181.93111382999999</v>
      </c>
      <c r="BL1319">
        <f t="shared" si="828"/>
        <v>128.50165609999999</v>
      </c>
      <c r="BM1319">
        <f t="shared" si="829"/>
        <v>159.58094879999999</v>
      </c>
      <c r="BN1319">
        <f t="shared" si="830"/>
        <v>237.54674879999999</v>
      </c>
      <c r="BO1319">
        <f t="shared" si="831"/>
        <v>105.12135377999999</v>
      </c>
      <c r="BP1319">
        <f t="shared" si="832"/>
        <v>0</v>
      </c>
      <c r="BQ1319">
        <f t="shared" si="833"/>
        <v>0</v>
      </c>
      <c r="BR1319">
        <f t="shared" si="834"/>
        <v>825.55141227999979</v>
      </c>
      <c r="BS1319">
        <f t="shared" si="835"/>
        <v>278.68799465465776</v>
      </c>
    </row>
    <row r="1320" spans="1:71">
      <c r="A1320">
        <v>1353</v>
      </c>
      <c r="B1320" t="s">
        <v>31</v>
      </c>
      <c r="C1320">
        <v>1354</v>
      </c>
      <c r="D1320">
        <v>5</v>
      </c>
      <c r="E1320">
        <v>5</v>
      </c>
      <c r="F1320">
        <v>2</v>
      </c>
      <c r="G1320">
        <v>10</v>
      </c>
      <c r="H1320">
        <v>50</v>
      </c>
      <c r="I1320">
        <v>159</v>
      </c>
      <c r="J1320">
        <v>312</v>
      </c>
      <c r="K1320">
        <v>267</v>
      </c>
      <c r="L1320">
        <v>295</v>
      </c>
      <c r="M1320">
        <v>356</v>
      </c>
      <c r="N1320">
        <v>225</v>
      </c>
      <c r="O1320">
        <v>52</v>
      </c>
      <c r="P1320">
        <v>5</v>
      </c>
      <c r="Q1320">
        <v>1738</v>
      </c>
      <c r="R1320">
        <v>266.76236999999998</v>
      </c>
      <c r="S1320">
        <v>960.39908500000001</v>
      </c>
      <c r="T1320">
        <v>178.92500000000001</v>
      </c>
      <c r="U1320">
        <v>176.34800000000001</v>
      </c>
      <c r="V1320">
        <v>199.17500000000001</v>
      </c>
      <c r="W1320">
        <v>185.03</v>
      </c>
      <c r="X1320">
        <v>169.25</v>
      </c>
      <c r="Y1320">
        <v>149.37100000000001</v>
      </c>
      <c r="Z1320">
        <v>160.90600000000001</v>
      </c>
      <c r="AA1320">
        <v>156.36600000000001</v>
      </c>
      <c r="AB1320">
        <v>136.33799999999999</v>
      </c>
      <c r="AC1320">
        <v>140.40700000000001</v>
      </c>
      <c r="AD1320">
        <v>147.91</v>
      </c>
      <c r="AE1320">
        <v>150.477</v>
      </c>
      <c r="AF1320">
        <v>0.60120700000000005</v>
      </c>
      <c r="AG1320">
        <v>0.45</v>
      </c>
      <c r="AH1320">
        <f t="shared" si="810"/>
        <v>107.57096247500002</v>
      </c>
      <c r="AI1320">
        <f t="shared" si="811"/>
        <v>106.02165203600002</v>
      </c>
      <c r="AJ1320">
        <f t="shared" si="812"/>
        <v>119.74540422500002</v>
      </c>
      <c r="AK1320">
        <f t="shared" si="813"/>
        <v>111.24133121000001</v>
      </c>
      <c r="AL1320">
        <f t="shared" si="814"/>
        <v>101.75428475000001</v>
      </c>
      <c r="AM1320">
        <f t="shared" si="815"/>
        <v>89.802890797000018</v>
      </c>
      <c r="AN1320">
        <f t="shared" si="816"/>
        <v>96.737813542000012</v>
      </c>
      <c r="AO1320">
        <f t="shared" si="817"/>
        <v>94.008333762000021</v>
      </c>
      <c r="AP1320">
        <f t="shared" si="818"/>
        <v>81.967359966000004</v>
      </c>
      <c r="AQ1320">
        <f t="shared" si="819"/>
        <v>84.413671249000018</v>
      </c>
      <c r="AR1320">
        <f t="shared" si="820"/>
        <v>88.924527370000007</v>
      </c>
      <c r="AS1320">
        <f t="shared" si="821"/>
        <v>90.467825739000006</v>
      </c>
      <c r="AT1320">
        <f t="shared" si="798"/>
        <v>-102.57096247500002</v>
      </c>
      <c r="AU1320">
        <f t="shared" si="799"/>
        <v>-104.02165203600002</v>
      </c>
      <c r="AV1320">
        <f t="shared" si="800"/>
        <v>-109.74540422500002</v>
      </c>
      <c r="AW1320">
        <f t="shared" si="801"/>
        <v>-61.241331210000013</v>
      </c>
      <c r="AX1320">
        <f t="shared" si="802"/>
        <v>57.245715249999989</v>
      </c>
      <c r="AY1320">
        <f t="shared" si="803"/>
        <v>222.19710920299997</v>
      </c>
      <c r="AZ1320">
        <f t="shared" si="804"/>
        <v>170.26218645799997</v>
      </c>
      <c r="BA1320">
        <f t="shared" si="805"/>
        <v>200.99166623799999</v>
      </c>
      <c r="BB1320">
        <f t="shared" si="806"/>
        <v>274.032640034</v>
      </c>
      <c r="BC1320">
        <f t="shared" si="807"/>
        <v>140.586328751</v>
      </c>
      <c r="BD1320">
        <f t="shared" si="808"/>
        <v>-36.924527370000007</v>
      </c>
      <c r="BE1320">
        <f t="shared" si="809"/>
        <v>-85.467825739000006</v>
      </c>
      <c r="BF1320">
        <f t="shared" si="822"/>
        <v>0</v>
      </c>
      <c r="BG1320">
        <f t="shared" si="823"/>
        <v>0</v>
      </c>
      <c r="BH1320">
        <f t="shared" si="824"/>
        <v>0</v>
      </c>
      <c r="BI1320">
        <f t="shared" si="825"/>
        <v>0</v>
      </c>
      <c r="BJ1320">
        <f t="shared" si="826"/>
        <v>57.245715249999989</v>
      </c>
      <c r="BK1320">
        <f t="shared" si="827"/>
        <v>222.19710920299997</v>
      </c>
      <c r="BL1320">
        <f t="shared" si="828"/>
        <v>170.26218645799997</v>
      </c>
      <c r="BM1320">
        <f t="shared" si="829"/>
        <v>200.99166623799999</v>
      </c>
      <c r="BN1320">
        <f t="shared" si="830"/>
        <v>274.032640034</v>
      </c>
      <c r="BO1320">
        <f t="shared" si="831"/>
        <v>140.586328751</v>
      </c>
      <c r="BP1320">
        <f t="shared" si="832"/>
        <v>0</v>
      </c>
      <c r="BQ1320">
        <f t="shared" si="833"/>
        <v>0</v>
      </c>
      <c r="BR1320">
        <f t="shared" si="834"/>
        <v>1065.3156459339998</v>
      </c>
      <c r="BS1320">
        <f t="shared" si="835"/>
        <v>479.39204067029993</v>
      </c>
    </row>
    <row r="1321" spans="1:71">
      <c r="A1321">
        <v>1354</v>
      </c>
      <c r="B1321" t="s">
        <v>31</v>
      </c>
      <c r="C1321">
        <v>1355</v>
      </c>
      <c r="D1321">
        <v>5</v>
      </c>
      <c r="E1321">
        <v>5</v>
      </c>
      <c r="F1321">
        <v>2</v>
      </c>
      <c r="G1321">
        <v>10</v>
      </c>
      <c r="H1321">
        <v>53</v>
      </c>
      <c r="I1321">
        <v>162</v>
      </c>
      <c r="J1321">
        <v>311</v>
      </c>
      <c r="K1321">
        <v>270</v>
      </c>
      <c r="L1321">
        <v>288</v>
      </c>
      <c r="M1321">
        <v>365</v>
      </c>
      <c r="N1321">
        <v>225</v>
      </c>
      <c r="O1321">
        <v>52</v>
      </c>
      <c r="P1321">
        <v>5</v>
      </c>
      <c r="Q1321">
        <v>1748</v>
      </c>
      <c r="R1321">
        <v>267.90675099999999</v>
      </c>
      <c r="S1321">
        <v>965.17115000000001</v>
      </c>
      <c r="T1321">
        <v>178.024</v>
      </c>
      <c r="U1321">
        <v>175.88200000000001</v>
      </c>
      <c r="V1321">
        <v>198.81399999999999</v>
      </c>
      <c r="W1321">
        <v>184.928</v>
      </c>
      <c r="X1321">
        <v>168.655</v>
      </c>
      <c r="Y1321">
        <v>148.20400000000001</v>
      </c>
      <c r="Z1321">
        <v>160.876</v>
      </c>
      <c r="AA1321">
        <v>155.64599999999999</v>
      </c>
      <c r="AB1321">
        <v>135.59</v>
      </c>
      <c r="AC1321">
        <v>139.79400000000001</v>
      </c>
      <c r="AD1321">
        <v>146.68799999999999</v>
      </c>
      <c r="AE1321">
        <v>151.04</v>
      </c>
      <c r="AF1321">
        <v>0.60915399999999997</v>
      </c>
      <c r="AG1321">
        <v>0.4</v>
      </c>
      <c r="AH1321">
        <f t="shared" si="810"/>
        <v>108.444031696</v>
      </c>
      <c r="AI1321">
        <f t="shared" si="811"/>
        <v>107.139223828</v>
      </c>
      <c r="AJ1321">
        <f t="shared" si="812"/>
        <v>121.10834335599999</v>
      </c>
      <c r="AK1321">
        <f t="shared" si="813"/>
        <v>112.64963091199999</v>
      </c>
      <c r="AL1321">
        <f t="shared" si="814"/>
        <v>102.73686787</v>
      </c>
      <c r="AM1321">
        <f t="shared" si="815"/>
        <v>90.279059415999996</v>
      </c>
      <c r="AN1321">
        <f t="shared" si="816"/>
        <v>97.998258903999997</v>
      </c>
      <c r="AO1321">
        <f t="shared" si="817"/>
        <v>94.812383483999994</v>
      </c>
      <c r="AP1321">
        <f t="shared" si="818"/>
        <v>82.595190860000002</v>
      </c>
      <c r="AQ1321">
        <f t="shared" si="819"/>
        <v>85.156074275999998</v>
      </c>
      <c r="AR1321">
        <f t="shared" si="820"/>
        <v>89.355581951999994</v>
      </c>
      <c r="AS1321">
        <f t="shared" si="821"/>
        <v>92.006620159999997</v>
      </c>
      <c r="AT1321">
        <f t="shared" si="798"/>
        <v>-103.444031696</v>
      </c>
      <c r="AU1321">
        <f t="shared" si="799"/>
        <v>-105.139223828</v>
      </c>
      <c r="AV1321">
        <f t="shared" si="800"/>
        <v>-111.10834335599999</v>
      </c>
      <c r="AW1321">
        <f t="shared" si="801"/>
        <v>-59.649630911999992</v>
      </c>
      <c r="AX1321">
        <f t="shared" si="802"/>
        <v>59.263132130000002</v>
      </c>
      <c r="AY1321">
        <f t="shared" si="803"/>
        <v>220.720940584</v>
      </c>
      <c r="AZ1321">
        <f t="shared" si="804"/>
        <v>172.00174109599999</v>
      </c>
      <c r="BA1321">
        <f t="shared" si="805"/>
        <v>193.18761651599999</v>
      </c>
      <c r="BB1321">
        <f t="shared" si="806"/>
        <v>282.40480914</v>
      </c>
      <c r="BC1321">
        <f t="shared" si="807"/>
        <v>139.843925724</v>
      </c>
      <c r="BD1321">
        <f t="shared" si="808"/>
        <v>-37.355581951999994</v>
      </c>
      <c r="BE1321">
        <f t="shared" si="809"/>
        <v>-87.006620159999997</v>
      </c>
      <c r="BF1321">
        <f t="shared" si="822"/>
        <v>0</v>
      </c>
      <c r="BG1321">
        <f t="shared" si="823"/>
        <v>0</v>
      </c>
      <c r="BH1321">
        <f t="shared" si="824"/>
        <v>0</v>
      </c>
      <c r="BI1321">
        <f t="shared" si="825"/>
        <v>0</v>
      </c>
      <c r="BJ1321">
        <f t="shared" si="826"/>
        <v>59.263132130000002</v>
      </c>
      <c r="BK1321">
        <f t="shared" si="827"/>
        <v>220.720940584</v>
      </c>
      <c r="BL1321">
        <f t="shared" si="828"/>
        <v>172.00174109599999</v>
      </c>
      <c r="BM1321">
        <f t="shared" si="829"/>
        <v>193.18761651599999</v>
      </c>
      <c r="BN1321">
        <f t="shared" si="830"/>
        <v>282.40480914</v>
      </c>
      <c r="BO1321">
        <f t="shared" si="831"/>
        <v>139.843925724</v>
      </c>
      <c r="BP1321">
        <f t="shared" si="832"/>
        <v>0</v>
      </c>
      <c r="BQ1321">
        <f t="shared" si="833"/>
        <v>0</v>
      </c>
      <c r="BR1321">
        <f t="shared" si="834"/>
        <v>1067.42216519</v>
      </c>
      <c r="BS1321">
        <f t="shared" si="835"/>
        <v>426.96886607600004</v>
      </c>
    </row>
    <row r="1322" spans="1:71">
      <c r="A1322">
        <v>1355</v>
      </c>
      <c r="B1322" t="s">
        <v>31</v>
      </c>
      <c r="C1322">
        <v>1356</v>
      </c>
      <c r="D1322">
        <v>5</v>
      </c>
      <c r="E1322">
        <v>4</v>
      </c>
      <c r="F1322">
        <v>2</v>
      </c>
      <c r="G1322">
        <v>10</v>
      </c>
      <c r="H1322">
        <v>54</v>
      </c>
      <c r="I1322">
        <v>167</v>
      </c>
      <c r="J1322">
        <v>315</v>
      </c>
      <c r="K1322">
        <v>268</v>
      </c>
      <c r="L1322">
        <v>297</v>
      </c>
      <c r="M1322">
        <v>358</v>
      </c>
      <c r="N1322">
        <v>229</v>
      </c>
      <c r="O1322">
        <v>51</v>
      </c>
      <c r="P1322">
        <v>5</v>
      </c>
      <c r="Q1322">
        <v>1760</v>
      </c>
      <c r="R1322">
        <v>268.971023</v>
      </c>
      <c r="S1322">
        <v>969.60916499999996</v>
      </c>
      <c r="T1322">
        <v>177.017</v>
      </c>
      <c r="U1322">
        <v>175.28800000000001</v>
      </c>
      <c r="V1322">
        <v>198.04300000000001</v>
      </c>
      <c r="W1322">
        <v>184.69300000000001</v>
      </c>
      <c r="X1322">
        <v>167.86600000000001</v>
      </c>
      <c r="Y1322">
        <v>146.67699999999999</v>
      </c>
      <c r="Z1322">
        <v>160.62299999999999</v>
      </c>
      <c r="AA1322">
        <v>154.77600000000001</v>
      </c>
      <c r="AB1322">
        <v>134.55799999999999</v>
      </c>
      <c r="AC1322">
        <v>138.94499999999999</v>
      </c>
      <c r="AD1322">
        <v>145.41</v>
      </c>
      <c r="AE1322">
        <v>151.303</v>
      </c>
      <c r="AF1322">
        <v>0.649254</v>
      </c>
      <c r="AG1322">
        <v>0.45</v>
      </c>
      <c r="AH1322">
        <f t="shared" si="810"/>
        <v>114.92899531799999</v>
      </c>
      <c r="AI1322">
        <f t="shared" si="811"/>
        <v>113.80643515200001</v>
      </c>
      <c r="AJ1322">
        <f t="shared" si="812"/>
        <v>128.58020992199999</v>
      </c>
      <c r="AK1322">
        <f t="shared" si="813"/>
        <v>119.912669022</v>
      </c>
      <c r="AL1322">
        <f t="shared" si="814"/>
        <v>108.98767196400001</v>
      </c>
      <c r="AM1322">
        <f t="shared" si="815"/>
        <v>95.230628957999997</v>
      </c>
      <c r="AN1322">
        <f t="shared" si="816"/>
        <v>104.28512524199999</v>
      </c>
      <c r="AO1322">
        <f t="shared" si="817"/>
        <v>100.488937104</v>
      </c>
      <c r="AP1322">
        <f t="shared" si="818"/>
        <v>87.362319731999989</v>
      </c>
      <c r="AQ1322">
        <f t="shared" si="819"/>
        <v>90.210597029999988</v>
      </c>
      <c r="AR1322">
        <f t="shared" si="820"/>
        <v>94.408024139999995</v>
      </c>
      <c r="AS1322">
        <f t="shared" si="821"/>
        <v>98.234077962000001</v>
      </c>
      <c r="AT1322">
        <f t="shared" si="798"/>
        <v>-110.92899531799999</v>
      </c>
      <c r="AU1322">
        <f t="shared" si="799"/>
        <v>-111.80643515200001</v>
      </c>
      <c r="AV1322">
        <f t="shared" si="800"/>
        <v>-118.58020992199999</v>
      </c>
      <c r="AW1322">
        <f t="shared" si="801"/>
        <v>-65.912669022000003</v>
      </c>
      <c r="AX1322">
        <f t="shared" si="802"/>
        <v>58.012328035999985</v>
      </c>
      <c r="AY1322">
        <f t="shared" si="803"/>
        <v>219.76937104199999</v>
      </c>
      <c r="AZ1322">
        <f t="shared" si="804"/>
        <v>163.71487475800001</v>
      </c>
      <c r="BA1322">
        <f t="shared" si="805"/>
        <v>196.511062896</v>
      </c>
      <c r="BB1322">
        <f t="shared" si="806"/>
        <v>270.637680268</v>
      </c>
      <c r="BC1322">
        <f t="shared" si="807"/>
        <v>138.78940297000003</v>
      </c>
      <c r="BD1322">
        <f t="shared" si="808"/>
        <v>-43.408024139999995</v>
      </c>
      <c r="BE1322">
        <f t="shared" si="809"/>
        <v>-93.234077962000001</v>
      </c>
      <c r="BF1322">
        <f t="shared" si="822"/>
        <v>0</v>
      </c>
      <c r="BG1322">
        <f t="shared" si="823"/>
        <v>0</v>
      </c>
      <c r="BH1322">
        <f t="shared" si="824"/>
        <v>0</v>
      </c>
      <c r="BI1322">
        <f t="shared" si="825"/>
        <v>0</v>
      </c>
      <c r="BJ1322">
        <f t="shared" si="826"/>
        <v>58.012328035999985</v>
      </c>
      <c r="BK1322">
        <f t="shared" si="827"/>
        <v>219.76937104199999</v>
      </c>
      <c r="BL1322">
        <f t="shared" si="828"/>
        <v>163.71487475800001</v>
      </c>
      <c r="BM1322">
        <f t="shared" si="829"/>
        <v>196.511062896</v>
      </c>
      <c r="BN1322">
        <f t="shared" si="830"/>
        <v>270.637680268</v>
      </c>
      <c r="BO1322">
        <f t="shared" si="831"/>
        <v>138.78940297000003</v>
      </c>
      <c r="BP1322">
        <f t="shared" si="832"/>
        <v>0</v>
      </c>
      <c r="BQ1322">
        <f t="shared" si="833"/>
        <v>0</v>
      </c>
      <c r="BR1322">
        <f t="shared" si="834"/>
        <v>1047.4347199700001</v>
      </c>
      <c r="BS1322">
        <f t="shared" si="835"/>
        <v>471.34562398650002</v>
      </c>
    </row>
    <row r="1323" spans="1:71">
      <c r="A1323">
        <v>1356</v>
      </c>
      <c r="B1323" t="s">
        <v>31</v>
      </c>
      <c r="C1323">
        <v>1357</v>
      </c>
      <c r="D1323">
        <v>5</v>
      </c>
      <c r="E1323">
        <v>5</v>
      </c>
      <c r="F1323">
        <v>2</v>
      </c>
      <c r="G1323">
        <v>10</v>
      </c>
      <c r="H1323">
        <v>54</v>
      </c>
      <c r="I1323">
        <v>163</v>
      </c>
      <c r="J1323">
        <v>314</v>
      </c>
      <c r="K1323">
        <v>269</v>
      </c>
      <c r="L1323">
        <v>290</v>
      </c>
      <c r="M1323">
        <v>358</v>
      </c>
      <c r="N1323">
        <v>212</v>
      </c>
      <c r="O1323">
        <v>51</v>
      </c>
      <c r="P1323">
        <v>5</v>
      </c>
      <c r="Q1323">
        <v>1733</v>
      </c>
      <c r="R1323">
        <v>265.65493400000003</v>
      </c>
      <c r="S1323">
        <v>955.78107299999999</v>
      </c>
      <c r="T1323">
        <v>176.071</v>
      </c>
      <c r="U1323">
        <v>174.55600000000001</v>
      </c>
      <c r="V1323">
        <v>197.32400000000001</v>
      </c>
      <c r="W1323">
        <v>184.31100000000001</v>
      </c>
      <c r="X1323">
        <v>167.02199999999999</v>
      </c>
      <c r="Y1323">
        <v>145.209</v>
      </c>
      <c r="Z1323">
        <v>160.40600000000001</v>
      </c>
      <c r="AA1323">
        <v>154.33799999999999</v>
      </c>
      <c r="AB1323">
        <v>133.83699999999999</v>
      </c>
      <c r="AC1323">
        <v>137.989</v>
      </c>
      <c r="AD1323">
        <v>144.29900000000001</v>
      </c>
      <c r="AE1323">
        <v>151.61199999999999</v>
      </c>
      <c r="AF1323">
        <v>0.81337300000000001</v>
      </c>
      <c r="AG1323">
        <v>0.35</v>
      </c>
      <c r="AH1323">
        <f t="shared" si="810"/>
        <v>143.21139748300001</v>
      </c>
      <c r="AI1323">
        <f t="shared" si="811"/>
        <v>141.979137388</v>
      </c>
      <c r="AJ1323">
        <f t="shared" si="812"/>
        <v>160.49801385200001</v>
      </c>
      <c r="AK1323">
        <f t="shared" si="813"/>
        <v>149.91359100300002</v>
      </c>
      <c r="AL1323">
        <f t="shared" si="814"/>
        <v>135.851185206</v>
      </c>
      <c r="AM1323">
        <f t="shared" si="815"/>
        <v>118.10907995700001</v>
      </c>
      <c r="AN1323">
        <f t="shared" si="816"/>
        <v>130.469909438</v>
      </c>
      <c r="AO1323">
        <f t="shared" si="817"/>
        <v>125.534362074</v>
      </c>
      <c r="AP1323">
        <f t="shared" si="818"/>
        <v>108.85940220099999</v>
      </c>
      <c r="AQ1323">
        <f t="shared" si="819"/>
        <v>112.236526897</v>
      </c>
      <c r="AR1323">
        <f t="shared" si="820"/>
        <v>117.36891052700001</v>
      </c>
      <c r="AS1323">
        <f t="shared" si="821"/>
        <v>123.317107276</v>
      </c>
      <c r="AT1323">
        <f t="shared" si="798"/>
        <v>-138.21139748300001</v>
      </c>
      <c r="AU1323">
        <f t="shared" si="799"/>
        <v>-139.979137388</v>
      </c>
      <c r="AV1323">
        <f t="shared" si="800"/>
        <v>-150.49801385200001</v>
      </c>
      <c r="AW1323">
        <f t="shared" si="801"/>
        <v>-95.913591003000022</v>
      </c>
      <c r="AX1323">
        <f t="shared" si="802"/>
        <v>27.148814794000003</v>
      </c>
      <c r="AY1323">
        <f t="shared" si="803"/>
        <v>195.89092004299999</v>
      </c>
      <c r="AZ1323">
        <f t="shared" si="804"/>
        <v>138.530090562</v>
      </c>
      <c r="BA1323">
        <f t="shared" si="805"/>
        <v>164.465637926</v>
      </c>
      <c r="BB1323">
        <f t="shared" si="806"/>
        <v>249.14059779900001</v>
      </c>
      <c r="BC1323">
        <f t="shared" si="807"/>
        <v>99.763473102999995</v>
      </c>
      <c r="BD1323">
        <f t="shared" si="808"/>
        <v>-66.368910527000011</v>
      </c>
      <c r="BE1323">
        <f t="shared" si="809"/>
        <v>-118.317107276</v>
      </c>
      <c r="BF1323">
        <f t="shared" si="822"/>
        <v>0</v>
      </c>
      <c r="BG1323">
        <f t="shared" si="823"/>
        <v>0</v>
      </c>
      <c r="BH1323">
        <f t="shared" si="824"/>
        <v>0</v>
      </c>
      <c r="BI1323">
        <f t="shared" si="825"/>
        <v>0</v>
      </c>
      <c r="BJ1323">
        <f t="shared" si="826"/>
        <v>27.148814794000003</v>
      </c>
      <c r="BK1323">
        <f t="shared" si="827"/>
        <v>195.89092004299999</v>
      </c>
      <c r="BL1323">
        <f t="shared" si="828"/>
        <v>138.530090562</v>
      </c>
      <c r="BM1323">
        <f t="shared" si="829"/>
        <v>164.465637926</v>
      </c>
      <c r="BN1323">
        <f t="shared" si="830"/>
        <v>249.14059779900001</v>
      </c>
      <c r="BO1323">
        <f t="shared" si="831"/>
        <v>99.763473102999995</v>
      </c>
      <c r="BP1323">
        <f t="shared" si="832"/>
        <v>0</v>
      </c>
      <c r="BQ1323">
        <f t="shared" si="833"/>
        <v>0</v>
      </c>
      <c r="BR1323">
        <f t="shared" si="834"/>
        <v>874.93953422700008</v>
      </c>
      <c r="BS1323">
        <f t="shared" si="835"/>
        <v>306.22883697945002</v>
      </c>
    </row>
    <row r="1324" spans="1:71">
      <c r="A1324">
        <v>1357</v>
      </c>
      <c r="B1324" t="s">
        <v>31</v>
      </c>
      <c r="C1324">
        <v>1358</v>
      </c>
      <c r="D1324">
        <v>4</v>
      </c>
      <c r="E1324">
        <v>6</v>
      </c>
      <c r="F1324">
        <v>2</v>
      </c>
      <c r="G1324">
        <v>10</v>
      </c>
      <c r="H1324">
        <v>55</v>
      </c>
      <c r="I1324">
        <v>165</v>
      </c>
      <c r="J1324">
        <v>316</v>
      </c>
      <c r="K1324">
        <v>271</v>
      </c>
      <c r="L1324">
        <v>291</v>
      </c>
      <c r="M1324">
        <v>338</v>
      </c>
      <c r="N1324">
        <v>213</v>
      </c>
      <c r="O1324">
        <v>50</v>
      </c>
      <c r="P1324">
        <v>4</v>
      </c>
      <c r="Q1324">
        <v>1721</v>
      </c>
      <c r="R1324">
        <v>261.75537500000002</v>
      </c>
      <c r="S1324">
        <v>939.51991299999997</v>
      </c>
      <c r="T1324">
        <v>175.36799999999999</v>
      </c>
      <c r="U1324">
        <v>174.07900000000001</v>
      </c>
      <c r="V1324">
        <v>196.64</v>
      </c>
      <c r="W1324">
        <v>183.905</v>
      </c>
      <c r="X1324">
        <v>166.459</v>
      </c>
      <c r="Y1324">
        <v>144.083</v>
      </c>
      <c r="Z1324">
        <v>160.69399999999999</v>
      </c>
      <c r="AA1324">
        <v>154.44499999999999</v>
      </c>
      <c r="AB1324">
        <v>133.59800000000001</v>
      </c>
      <c r="AC1324">
        <v>137.43</v>
      </c>
      <c r="AD1324">
        <v>143.37200000000001</v>
      </c>
      <c r="AE1324">
        <v>152.28399999999999</v>
      </c>
      <c r="AF1324">
        <v>0.78707899999999997</v>
      </c>
      <c r="AG1324">
        <v>0.25</v>
      </c>
      <c r="AH1324">
        <f t="shared" si="810"/>
        <v>138.028470072</v>
      </c>
      <c r="AI1324">
        <f t="shared" si="811"/>
        <v>137.01392524100001</v>
      </c>
      <c r="AJ1324">
        <f t="shared" si="812"/>
        <v>154.77121455999998</v>
      </c>
      <c r="AK1324">
        <f t="shared" si="813"/>
        <v>144.74776349499999</v>
      </c>
      <c r="AL1324">
        <f t="shared" si="814"/>
        <v>131.01638326099999</v>
      </c>
      <c r="AM1324">
        <f t="shared" si="815"/>
        <v>113.40470355699999</v>
      </c>
      <c r="AN1324">
        <f t="shared" si="816"/>
        <v>126.47887282599999</v>
      </c>
      <c r="AO1324">
        <f t="shared" si="817"/>
        <v>121.56041615499998</v>
      </c>
      <c r="AP1324">
        <f t="shared" si="818"/>
        <v>105.152180242</v>
      </c>
      <c r="AQ1324">
        <f t="shared" si="819"/>
        <v>108.16826697</v>
      </c>
      <c r="AR1324">
        <f t="shared" si="820"/>
        <v>112.845090388</v>
      </c>
      <c r="AS1324">
        <f t="shared" si="821"/>
        <v>119.85953843599999</v>
      </c>
      <c r="AT1324">
        <f t="shared" si="798"/>
        <v>-132.028470072</v>
      </c>
      <c r="AU1324">
        <f t="shared" si="799"/>
        <v>-135.01392524100001</v>
      </c>
      <c r="AV1324">
        <f t="shared" si="800"/>
        <v>-144.77121455999998</v>
      </c>
      <c r="AW1324">
        <f t="shared" si="801"/>
        <v>-89.747763494999987</v>
      </c>
      <c r="AX1324">
        <f t="shared" si="802"/>
        <v>33.983616739000013</v>
      </c>
      <c r="AY1324">
        <f t="shared" si="803"/>
        <v>202.595296443</v>
      </c>
      <c r="AZ1324">
        <f t="shared" si="804"/>
        <v>144.52112717400001</v>
      </c>
      <c r="BA1324">
        <f t="shared" si="805"/>
        <v>169.43958384500002</v>
      </c>
      <c r="BB1324">
        <f t="shared" si="806"/>
        <v>232.84781975800001</v>
      </c>
      <c r="BC1324">
        <f t="shared" si="807"/>
        <v>104.83173303</v>
      </c>
      <c r="BD1324">
        <f t="shared" si="808"/>
        <v>-62.845090388000003</v>
      </c>
      <c r="BE1324">
        <f t="shared" si="809"/>
        <v>-115.85953843599999</v>
      </c>
      <c r="BF1324">
        <f t="shared" si="822"/>
        <v>0</v>
      </c>
      <c r="BG1324">
        <f t="shared" si="823"/>
        <v>0</v>
      </c>
      <c r="BH1324">
        <f t="shared" si="824"/>
        <v>0</v>
      </c>
      <c r="BI1324">
        <f t="shared" si="825"/>
        <v>0</v>
      </c>
      <c r="BJ1324">
        <f t="shared" si="826"/>
        <v>33.983616739000013</v>
      </c>
      <c r="BK1324">
        <f t="shared" si="827"/>
        <v>202.595296443</v>
      </c>
      <c r="BL1324">
        <f t="shared" si="828"/>
        <v>144.52112717400001</v>
      </c>
      <c r="BM1324">
        <f t="shared" si="829"/>
        <v>169.43958384500002</v>
      </c>
      <c r="BN1324">
        <f t="shared" si="830"/>
        <v>232.84781975800001</v>
      </c>
      <c r="BO1324">
        <f t="shared" si="831"/>
        <v>104.83173303</v>
      </c>
      <c r="BP1324">
        <f t="shared" si="832"/>
        <v>0</v>
      </c>
      <c r="BQ1324">
        <f t="shared" si="833"/>
        <v>0</v>
      </c>
      <c r="BR1324">
        <f t="shared" si="834"/>
        <v>888.21917698900006</v>
      </c>
      <c r="BS1324">
        <f t="shared" si="835"/>
        <v>222.05479424725002</v>
      </c>
    </row>
    <row r="1325" spans="1:71">
      <c r="A1325">
        <v>1358</v>
      </c>
      <c r="B1325" t="s">
        <v>31</v>
      </c>
      <c r="C1325">
        <v>1359</v>
      </c>
      <c r="D1325">
        <v>5</v>
      </c>
      <c r="E1325">
        <v>6</v>
      </c>
      <c r="F1325">
        <v>2</v>
      </c>
      <c r="G1325">
        <v>10</v>
      </c>
      <c r="H1325">
        <v>52</v>
      </c>
      <c r="I1325">
        <v>168</v>
      </c>
      <c r="J1325">
        <v>315</v>
      </c>
      <c r="K1325">
        <v>271</v>
      </c>
      <c r="L1325">
        <v>291</v>
      </c>
      <c r="M1325">
        <v>344</v>
      </c>
      <c r="N1325">
        <v>222</v>
      </c>
      <c r="O1325">
        <v>51</v>
      </c>
      <c r="P1325">
        <v>5</v>
      </c>
      <c r="Q1325">
        <v>1737</v>
      </c>
      <c r="R1325">
        <v>264.03914800000001</v>
      </c>
      <c r="S1325">
        <v>949.04324699999995</v>
      </c>
      <c r="T1325">
        <v>174.881</v>
      </c>
      <c r="U1325">
        <v>173.60900000000001</v>
      </c>
      <c r="V1325">
        <v>195.62899999999999</v>
      </c>
      <c r="W1325">
        <v>183.36</v>
      </c>
      <c r="X1325">
        <v>166.02</v>
      </c>
      <c r="Y1325">
        <v>143.02600000000001</v>
      </c>
      <c r="Z1325">
        <v>160.56700000000001</v>
      </c>
      <c r="AA1325">
        <v>154.49600000000001</v>
      </c>
      <c r="AB1325">
        <v>133.167</v>
      </c>
      <c r="AC1325">
        <v>137.066</v>
      </c>
      <c r="AD1325">
        <v>142.602</v>
      </c>
      <c r="AE1325">
        <v>152.63399999999999</v>
      </c>
      <c r="AF1325">
        <v>0.53271999999999997</v>
      </c>
      <c r="AG1325">
        <v>0.4</v>
      </c>
      <c r="AH1325">
        <f t="shared" si="810"/>
        <v>93.162606319999995</v>
      </c>
      <c r="AI1325">
        <f t="shared" si="811"/>
        <v>92.484986480000003</v>
      </c>
      <c r="AJ1325">
        <f t="shared" si="812"/>
        <v>104.21548087999999</v>
      </c>
      <c r="AK1325">
        <f t="shared" si="813"/>
        <v>97.679539200000008</v>
      </c>
      <c r="AL1325">
        <f t="shared" si="814"/>
        <v>88.442174399999999</v>
      </c>
      <c r="AM1325">
        <f t="shared" si="815"/>
        <v>76.192810719999997</v>
      </c>
      <c r="AN1325">
        <f t="shared" si="816"/>
        <v>85.537252240000001</v>
      </c>
      <c r="AO1325">
        <f t="shared" si="817"/>
        <v>82.303109120000002</v>
      </c>
      <c r="AP1325">
        <f t="shared" si="818"/>
        <v>70.940724239999994</v>
      </c>
      <c r="AQ1325">
        <f t="shared" si="819"/>
        <v>73.017799519999997</v>
      </c>
      <c r="AR1325">
        <f t="shared" si="820"/>
        <v>75.966937439999995</v>
      </c>
      <c r="AS1325">
        <f t="shared" si="821"/>
        <v>81.311184479999994</v>
      </c>
      <c r="AT1325">
        <f t="shared" si="798"/>
        <v>-87.162606319999995</v>
      </c>
      <c r="AU1325">
        <f t="shared" si="799"/>
        <v>-90.484986480000003</v>
      </c>
      <c r="AV1325">
        <f t="shared" si="800"/>
        <v>-94.215480879999987</v>
      </c>
      <c r="AW1325">
        <f t="shared" si="801"/>
        <v>-45.679539200000008</v>
      </c>
      <c r="AX1325">
        <f t="shared" si="802"/>
        <v>79.557825600000001</v>
      </c>
      <c r="AY1325">
        <f t="shared" si="803"/>
        <v>238.80718927999999</v>
      </c>
      <c r="AZ1325">
        <f t="shared" si="804"/>
        <v>185.46274776000001</v>
      </c>
      <c r="BA1325">
        <f t="shared" si="805"/>
        <v>208.69689088000001</v>
      </c>
      <c r="BB1325">
        <f t="shared" si="806"/>
        <v>273.05927575999999</v>
      </c>
      <c r="BC1325">
        <f t="shared" si="807"/>
        <v>148.98220048000002</v>
      </c>
      <c r="BD1325">
        <f t="shared" si="808"/>
        <v>-24.966937439999995</v>
      </c>
      <c r="BE1325">
        <f t="shared" si="809"/>
        <v>-76.311184479999994</v>
      </c>
      <c r="BF1325">
        <f t="shared" si="822"/>
        <v>0</v>
      </c>
      <c r="BG1325">
        <f t="shared" si="823"/>
        <v>0</v>
      </c>
      <c r="BH1325">
        <f t="shared" si="824"/>
        <v>0</v>
      </c>
      <c r="BI1325">
        <f t="shared" si="825"/>
        <v>0</v>
      </c>
      <c r="BJ1325">
        <f t="shared" si="826"/>
        <v>79.557825600000001</v>
      </c>
      <c r="BK1325">
        <f t="shared" si="827"/>
        <v>238.80718927999999</v>
      </c>
      <c r="BL1325">
        <f t="shared" si="828"/>
        <v>185.46274776000001</v>
      </c>
      <c r="BM1325">
        <f t="shared" si="829"/>
        <v>208.69689088000001</v>
      </c>
      <c r="BN1325">
        <f t="shared" si="830"/>
        <v>273.05927575999999</v>
      </c>
      <c r="BO1325">
        <f t="shared" si="831"/>
        <v>148.98220048000002</v>
      </c>
      <c r="BP1325">
        <f t="shared" si="832"/>
        <v>0</v>
      </c>
      <c r="BQ1325">
        <f t="shared" si="833"/>
        <v>0</v>
      </c>
      <c r="BR1325">
        <f t="shared" si="834"/>
        <v>1134.56612976</v>
      </c>
      <c r="BS1325">
        <f t="shared" si="835"/>
        <v>453.82645190400001</v>
      </c>
    </row>
    <row r="1326" spans="1:71">
      <c r="A1326">
        <v>1359</v>
      </c>
      <c r="B1326" t="s">
        <v>31</v>
      </c>
      <c r="C1326">
        <v>1360</v>
      </c>
      <c r="D1326">
        <v>5</v>
      </c>
      <c r="E1326">
        <v>6</v>
      </c>
      <c r="F1326">
        <v>2</v>
      </c>
      <c r="G1326">
        <v>10</v>
      </c>
      <c r="H1326">
        <v>51</v>
      </c>
      <c r="I1326">
        <v>168</v>
      </c>
      <c r="J1326">
        <v>315</v>
      </c>
      <c r="K1326">
        <v>272</v>
      </c>
      <c r="L1326">
        <v>292</v>
      </c>
      <c r="M1326">
        <v>344</v>
      </c>
      <c r="N1326">
        <v>222</v>
      </c>
      <c r="O1326">
        <v>50</v>
      </c>
      <c r="P1326">
        <v>5</v>
      </c>
      <c r="Q1326">
        <v>1737</v>
      </c>
      <c r="R1326">
        <v>264.56994800000001</v>
      </c>
      <c r="S1326">
        <v>951.25668399999995</v>
      </c>
      <c r="T1326">
        <v>174.851</v>
      </c>
      <c r="U1326">
        <v>173.43199999999999</v>
      </c>
      <c r="V1326">
        <v>195.28899999999999</v>
      </c>
      <c r="W1326">
        <v>183.303</v>
      </c>
      <c r="X1326">
        <v>165.87100000000001</v>
      </c>
      <c r="Y1326">
        <v>142.84100000000001</v>
      </c>
      <c r="Z1326">
        <v>160.91399999999999</v>
      </c>
      <c r="AA1326">
        <v>154.82900000000001</v>
      </c>
      <c r="AB1326">
        <v>133.345</v>
      </c>
      <c r="AC1326">
        <v>137.28299999999999</v>
      </c>
      <c r="AD1326">
        <v>142.124</v>
      </c>
      <c r="AE1326">
        <v>152.92400000000001</v>
      </c>
      <c r="AF1326">
        <v>0.82023699999999999</v>
      </c>
      <c r="AG1326">
        <v>0.35</v>
      </c>
      <c r="AH1326">
        <f t="shared" si="810"/>
        <v>143.41925968699999</v>
      </c>
      <c r="AI1326">
        <f t="shared" si="811"/>
        <v>142.25534338399999</v>
      </c>
      <c r="AJ1326">
        <f t="shared" si="812"/>
        <v>160.183263493</v>
      </c>
      <c r="AK1326">
        <f t="shared" si="813"/>
        <v>150.351902811</v>
      </c>
      <c r="AL1326">
        <f t="shared" si="814"/>
        <v>136.053531427</v>
      </c>
      <c r="AM1326">
        <f t="shared" si="815"/>
        <v>117.16347331700001</v>
      </c>
      <c r="AN1326">
        <f t="shared" si="816"/>
        <v>131.98761661799998</v>
      </c>
      <c r="AO1326">
        <f t="shared" si="817"/>
        <v>126.99647447300001</v>
      </c>
      <c r="AP1326">
        <f t="shared" si="818"/>
        <v>109.374502765</v>
      </c>
      <c r="AQ1326">
        <f t="shared" si="819"/>
        <v>112.60459607099999</v>
      </c>
      <c r="AR1326">
        <f t="shared" si="820"/>
        <v>116.575363388</v>
      </c>
      <c r="AS1326">
        <f t="shared" si="821"/>
        <v>125.43392298800001</v>
      </c>
      <c r="AT1326">
        <f t="shared" si="798"/>
        <v>-137.41925968699999</v>
      </c>
      <c r="AU1326">
        <f t="shared" si="799"/>
        <v>-140.25534338399999</v>
      </c>
      <c r="AV1326">
        <f t="shared" si="800"/>
        <v>-150.183263493</v>
      </c>
      <c r="AW1326">
        <f t="shared" si="801"/>
        <v>-99.351902811000002</v>
      </c>
      <c r="AX1326">
        <f t="shared" si="802"/>
        <v>31.946468573000004</v>
      </c>
      <c r="AY1326">
        <f t="shared" si="803"/>
        <v>197.83652668299999</v>
      </c>
      <c r="AZ1326">
        <f t="shared" si="804"/>
        <v>140.01238338200002</v>
      </c>
      <c r="BA1326">
        <f t="shared" si="805"/>
        <v>165.00352552699999</v>
      </c>
      <c r="BB1326">
        <f t="shared" si="806"/>
        <v>234.62549723500001</v>
      </c>
      <c r="BC1326">
        <f t="shared" si="807"/>
        <v>109.39540392900001</v>
      </c>
      <c r="BD1326">
        <f t="shared" si="808"/>
        <v>-66.575363388</v>
      </c>
      <c r="BE1326">
        <f t="shared" si="809"/>
        <v>-120.43392298800001</v>
      </c>
      <c r="BF1326">
        <f t="shared" si="822"/>
        <v>0</v>
      </c>
      <c r="BG1326">
        <f t="shared" si="823"/>
        <v>0</v>
      </c>
      <c r="BH1326">
        <f t="shared" si="824"/>
        <v>0</v>
      </c>
      <c r="BI1326">
        <f t="shared" si="825"/>
        <v>0</v>
      </c>
      <c r="BJ1326">
        <f t="shared" si="826"/>
        <v>31.946468573000004</v>
      </c>
      <c r="BK1326">
        <f t="shared" si="827"/>
        <v>197.83652668299999</v>
      </c>
      <c r="BL1326">
        <f t="shared" si="828"/>
        <v>140.01238338200002</v>
      </c>
      <c r="BM1326">
        <f t="shared" si="829"/>
        <v>165.00352552699999</v>
      </c>
      <c r="BN1326">
        <f t="shared" si="830"/>
        <v>234.62549723500001</v>
      </c>
      <c r="BO1326">
        <f t="shared" si="831"/>
        <v>109.39540392900001</v>
      </c>
      <c r="BP1326">
        <f t="shared" si="832"/>
        <v>0</v>
      </c>
      <c r="BQ1326">
        <f t="shared" si="833"/>
        <v>0</v>
      </c>
      <c r="BR1326">
        <f t="shared" si="834"/>
        <v>878.81980532900002</v>
      </c>
      <c r="BS1326">
        <f t="shared" si="835"/>
        <v>307.58693186515001</v>
      </c>
    </row>
    <row r="1327" spans="1:71">
      <c r="A1327">
        <v>1360</v>
      </c>
      <c r="B1327" t="s">
        <v>31</v>
      </c>
      <c r="C1327">
        <v>1361</v>
      </c>
      <c r="D1327">
        <v>5</v>
      </c>
      <c r="E1327">
        <v>5</v>
      </c>
      <c r="F1327">
        <v>2</v>
      </c>
      <c r="G1327">
        <v>10</v>
      </c>
      <c r="H1327">
        <v>53</v>
      </c>
      <c r="I1327">
        <v>169</v>
      </c>
      <c r="J1327">
        <v>316</v>
      </c>
      <c r="K1327">
        <v>274</v>
      </c>
      <c r="L1327">
        <v>293</v>
      </c>
      <c r="M1327">
        <v>344</v>
      </c>
      <c r="N1327">
        <v>207</v>
      </c>
      <c r="O1327">
        <v>50</v>
      </c>
      <c r="P1327">
        <v>5</v>
      </c>
      <c r="Q1327">
        <v>1728</v>
      </c>
      <c r="R1327">
        <v>263.86863399999999</v>
      </c>
      <c r="S1327">
        <v>948.33220500000004</v>
      </c>
      <c r="T1327">
        <v>174.07</v>
      </c>
      <c r="U1327">
        <v>172.99799999999999</v>
      </c>
      <c r="V1327">
        <v>194.852</v>
      </c>
      <c r="W1327">
        <v>183.07300000000001</v>
      </c>
      <c r="X1327">
        <v>165.75200000000001</v>
      </c>
      <c r="Y1327">
        <v>142.39500000000001</v>
      </c>
      <c r="Z1327">
        <v>161</v>
      </c>
      <c r="AA1327">
        <v>154.55099999999999</v>
      </c>
      <c r="AB1327">
        <v>133.077</v>
      </c>
      <c r="AC1327">
        <v>136.98099999999999</v>
      </c>
      <c r="AD1327">
        <v>141.035</v>
      </c>
      <c r="AE1327">
        <v>152.74299999999999</v>
      </c>
      <c r="AF1327">
        <v>0.78188000000000002</v>
      </c>
      <c r="AG1327">
        <v>0.27</v>
      </c>
      <c r="AH1327">
        <f t="shared" si="810"/>
        <v>136.1018516</v>
      </c>
      <c r="AI1327">
        <f t="shared" si="811"/>
        <v>135.26367624</v>
      </c>
      <c r="AJ1327">
        <f t="shared" si="812"/>
        <v>152.35088175999999</v>
      </c>
      <c r="AK1327">
        <f t="shared" si="813"/>
        <v>143.14111724</v>
      </c>
      <c r="AL1327">
        <f t="shared" si="814"/>
        <v>129.59817376000001</v>
      </c>
      <c r="AM1327">
        <f t="shared" si="815"/>
        <v>111.33580260000001</v>
      </c>
      <c r="AN1327">
        <f t="shared" si="816"/>
        <v>125.88268000000001</v>
      </c>
      <c r="AO1327">
        <f t="shared" si="817"/>
        <v>120.84033588</v>
      </c>
      <c r="AP1327">
        <f t="shared" si="818"/>
        <v>104.05024476</v>
      </c>
      <c r="AQ1327">
        <f t="shared" si="819"/>
        <v>107.10270428</v>
      </c>
      <c r="AR1327">
        <f t="shared" si="820"/>
        <v>110.2724458</v>
      </c>
      <c r="AS1327">
        <f t="shared" si="821"/>
        <v>119.42669684000001</v>
      </c>
      <c r="AT1327">
        <f t="shared" si="798"/>
        <v>-131.1018516</v>
      </c>
      <c r="AU1327">
        <f t="shared" si="799"/>
        <v>-133.26367624</v>
      </c>
      <c r="AV1327">
        <f t="shared" si="800"/>
        <v>-142.35088175999999</v>
      </c>
      <c r="AW1327">
        <f t="shared" si="801"/>
        <v>-90.14111724</v>
      </c>
      <c r="AX1327">
        <f t="shared" si="802"/>
        <v>39.401826239999991</v>
      </c>
      <c r="AY1327">
        <f t="shared" si="803"/>
        <v>204.66419739999998</v>
      </c>
      <c r="AZ1327">
        <f t="shared" si="804"/>
        <v>148.11732000000001</v>
      </c>
      <c r="BA1327">
        <f t="shared" si="805"/>
        <v>172.15966412</v>
      </c>
      <c r="BB1327">
        <f t="shared" si="806"/>
        <v>239.94975524</v>
      </c>
      <c r="BC1327">
        <f t="shared" si="807"/>
        <v>99.897295720000002</v>
      </c>
      <c r="BD1327">
        <f t="shared" si="808"/>
        <v>-60.2724458</v>
      </c>
      <c r="BE1327">
        <f t="shared" si="809"/>
        <v>-114.42669684000001</v>
      </c>
      <c r="BF1327">
        <f t="shared" si="822"/>
        <v>0</v>
      </c>
      <c r="BG1327">
        <f t="shared" si="823"/>
        <v>0</v>
      </c>
      <c r="BH1327">
        <f t="shared" si="824"/>
        <v>0</v>
      </c>
      <c r="BI1327">
        <f t="shared" si="825"/>
        <v>0</v>
      </c>
      <c r="BJ1327">
        <f t="shared" si="826"/>
        <v>39.401826239999991</v>
      </c>
      <c r="BK1327">
        <f t="shared" si="827"/>
        <v>204.66419739999998</v>
      </c>
      <c r="BL1327">
        <f t="shared" si="828"/>
        <v>148.11732000000001</v>
      </c>
      <c r="BM1327">
        <f t="shared" si="829"/>
        <v>172.15966412</v>
      </c>
      <c r="BN1327">
        <f t="shared" si="830"/>
        <v>239.94975524</v>
      </c>
      <c r="BO1327">
        <f t="shared" si="831"/>
        <v>99.897295720000002</v>
      </c>
      <c r="BP1327">
        <f t="shared" si="832"/>
        <v>0</v>
      </c>
      <c r="BQ1327">
        <f t="shared" si="833"/>
        <v>0</v>
      </c>
      <c r="BR1327">
        <f t="shared" si="834"/>
        <v>904.19005871999991</v>
      </c>
      <c r="BS1327">
        <f t="shared" si="835"/>
        <v>244.13131585439999</v>
      </c>
    </row>
    <row r="1328" spans="1:71">
      <c r="A1328">
        <v>1361</v>
      </c>
      <c r="B1328" t="s">
        <v>31</v>
      </c>
      <c r="C1328">
        <v>1362</v>
      </c>
      <c r="D1328">
        <v>5</v>
      </c>
      <c r="E1328">
        <v>6</v>
      </c>
      <c r="F1328">
        <v>2</v>
      </c>
      <c r="G1328">
        <v>10</v>
      </c>
      <c r="H1328">
        <v>56</v>
      </c>
      <c r="I1328">
        <v>169</v>
      </c>
      <c r="J1328">
        <v>316</v>
      </c>
      <c r="K1328">
        <v>275</v>
      </c>
      <c r="L1328">
        <v>300</v>
      </c>
      <c r="M1328">
        <v>345</v>
      </c>
      <c r="N1328">
        <v>209</v>
      </c>
      <c r="O1328">
        <v>49</v>
      </c>
      <c r="P1328">
        <v>5</v>
      </c>
      <c r="Q1328">
        <v>1742</v>
      </c>
      <c r="R1328">
        <v>265.45637199999999</v>
      </c>
      <c r="S1328">
        <v>954.95307100000002</v>
      </c>
      <c r="T1328">
        <v>173.45599999999999</v>
      </c>
      <c r="U1328">
        <v>172.63300000000001</v>
      </c>
      <c r="V1328">
        <v>194.63800000000001</v>
      </c>
      <c r="W1328">
        <v>182.6</v>
      </c>
      <c r="X1328">
        <v>165.44300000000001</v>
      </c>
      <c r="Y1328">
        <v>142.429</v>
      </c>
      <c r="Z1328">
        <v>161</v>
      </c>
      <c r="AA1328">
        <v>154.11799999999999</v>
      </c>
      <c r="AB1328">
        <v>132.93600000000001</v>
      </c>
      <c r="AC1328">
        <v>136.58199999999999</v>
      </c>
      <c r="AD1328">
        <v>140.44900000000001</v>
      </c>
      <c r="AE1328">
        <v>152.22200000000001</v>
      </c>
      <c r="AF1328">
        <v>0.84760400000000002</v>
      </c>
      <c r="AG1328">
        <v>0.35</v>
      </c>
      <c r="AH1328">
        <f t="shared" si="810"/>
        <v>147.021999424</v>
      </c>
      <c r="AI1328">
        <f t="shared" si="811"/>
        <v>146.32442133200001</v>
      </c>
      <c r="AJ1328">
        <f t="shared" si="812"/>
        <v>164.97594735200002</v>
      </c>
      <c r="AK1328">
        <f t="shared" si="813"/>
        <v>154.77249040000001</v>
      </c>
      <c r="AL1328">
        <f t="shared" si="814"/>
        <v>140.23014857200002</v>
      </c>
      <c r="AM1328">
        <f t="shared" si="815"/>
        <v>120.723390116</v>
      </c>
      <c r="AN1328">
        <f t="shared" si="816"/>
        <v>136.46424400000001</v>
      </c>
      <c r="AO1328">
        <f t="shared" si="817"/>
        <v>130.631033272</v>
      </c>
      <c r="AP1328">
        <f t="shared" si="818"/>
        <v>112.67708534400001</v>
      </c>
      <c r="AQ1328">
        <f t="shared" si="819"/>
        <v>115.767449528</v>
      </c>
      <c r="AR1328">
        <f t="shared" si="820"/>
        <v>119.04513419600002</v>
      </c>
      <c r="AS1328">
        <f t="shared" si="821"/>
        <v>129.02397608800001</v>
      </c>
      <c r="AT1328">
        <f t="shared" si="798"/>
        <v>-141.021999424</v>
      </c>
      <c r="AU1328">
        <f t="shared" si="799"/>
        <v>-144.32442133200001</v>
      </c>
      <c r="AV1328">
        <f t="shared" si="800"/>
        <v>-154.97594735200002</v>
      </c>
      <c r="AW1328">
        <f t="shared" si="801"/>
        <v>-98.772490400000009</v>
      </c>
      <c r="AX1328">
        <f t="shared" si="802"/>
        <v>28.769851427999981</v>
      </c>
      <c r="AY1328">
        <f t="shared" si="803"/>
        <v>195.27660988399998</v>
      </c>
      <c r="AZ1328">
        <f t="shared" si="804"/>
        <v>138.53575599999999</v>
      </c>
      <c r="BA1328">
        <f t="shared" si="805"/>
        <v>169.368966728</v>
      </c>
      <c r="BB1328">
        <f t="shared" si="806"/>
        <v>232.32291465599999</v>
      </c>
      <c r="BC1328">
        <f t="shared" si="807"/>
        <v>93.232550472</v>
      </c>
      <c r="BD1328">
        <f t="shared" si="808"/>
        <v>-70.045134196000021</v>
      </c>
      <c r="BE1328">
        <f t="shared" si="809"/>
        <v>-124.02397608800001</v>
      </c>
      <c r="BF1328">
        <f t="shared" si="822"/>
        <v>0</v>
      </c>
      <c r="BG1328">
        <f t="shared" si="823"/>
        <v>0</v>
      </c>
      <c r="BH1328">
        <f t="shared" si="824"/>
        <v>0</v>
      </c>
      <c r="BI1328">
        <f t="shared" si="825"/>
        <v>0</v>
      </c>
      <c r="BJ1328">
        <f t="shared" si="826"/>
        <v>28.769851427999981</v>
      </c>
      <c r="BK1328">
        <f t="shared" si="827"/>
        <v>195.27660988399998</v>
      </c>
      <c r="BL1328">
        <f t="shared" si="828"/>
        <v>138.53575599999999</v>
      </c>
      <c r="BM1328">
        <f t="shared" si="829"/>
        <v>169.368966728</v>
      </c>
      <c r="BN1328">
        <f t="shared" si="830"/>
        <v>232.32291465599999</v>
      </c>
      <c r="BO1328">
        <f t="shared" si="831"/>
        <v>93.232550472</v>
      </c>
      <c r="BP1328">
        <f t="shared" si="832"/>
        <v>0</v>
      </c>
      <c r="BQ1328">
        <f t="shared" si="833"/>
        <v>0</v>
      </c>
      <c r="BR1328">
        <f t="shared" si="834"/>
        <v>857.50664916799985</v>
      </c>
      <c r="BS1328">
        <f t="shared" si="835"/>
        <v>300.12732720879995</v>
      </c>
    </row>
    <row r="1329" spans="1:71">
      <c r="A1329">
        <v>1362</v>
      </c>
      <c r="B1329" t="s">
        <v>31</v>
      </c>
      <c r="C1329">
        <v>1363</v>
      </c>
      <c r="D1329">
        <v>5</v>
      </c>
      <c r="E1329">
        <v>7</v>
      </c>
      <c r="F1329">
        <v>2</v>
      </c>
      <c r="G1329">
        <v>10</v>
      </c>
      <c r="H1329">
        <v>56</v>
      </c>
      <c r="I1329">
        <v>167</v>
      </c>
      <c r="J1329">
        <v>317</v>
      </c>
      <c r="K1329">
        <v>278</v>
      </c>
      <c r="L1329">
        <v>300</v>
      </c>
      <c r="M1329">
        <v>345</v>
      </c>
      <c r="N1329">
        <v>209</v>
      </c>
      <c r="O1329">
        <v>49</v>
      </c>
      <c r="P1329">
        <v>5</v>
      </c>
      <c r="Q1329">
        <v>1745</v>
      </c>
      <c r="R1329">
        <v>265.93581699999999</v>
      </c>
      <c r="S1329">
        <v>956.95235500000001</v>
      </c>
      <c r="T1329">
        <v>172.44</v>
      </c>
      <c r="U1329">
        <v>172.05</v>
      </c>
      <c r="V1329">
        <v>194.221</v>
      </c>
      <c r="W1329">
        <v>181.83799999999999</v>
      </c>
      <c r="X1329">
        <v>165.22300000000001</v>
      </c>
      <c r="Y1329">
        <v>142.32599999999999</v>
      </c>
      <c r="Z1329">
        <v>160.91900000000001</v>
      </c>
      <c r="AA1329">
        <v>153.88999999999999</v>
      </c>
      <c r="AB1329">
        <v>132.79499999999999</v>
      </c>
      <c r="AC1329">
        <v>135.92099999999999</v>
      </c>
      <c r="AD1329">
        <v>139.887</v>
      </c>
      <c r="AE1329">
        <v>151.63300000000001</v>
      </c>
      <c r="AF1329">
        <v>0.78855600000000003</v>
      </c>
      <c r="AG1329">
        <v>0.3</v>
      </c>
      <c r="AH1329">
        <f t="shared" si="810"/>
        <v>135.97859664000001</v>
      </c>
      <c r="AI1329">
        <f t="shared" si="811"/>
        <v>135.67105980000002</v>
      </c>
      <c r="AJ1329">
        <f t="shared" si="812"/>
        <v>153.154134876</v>
      </c>
      <c r="AK1329">
        <f t="shared" si="813"/>
        <v>143.38944592800001</v>
      </c>
      <c r="AL1329">
        <f t="shared" si="814"/>
        <v>130.28758798800001</v>
      </c>
      <c r="AM1329">
        <f t="shared" si="815"/>
        <v>112.232021256</v>
      </c>
      <c r="AN1329">
        <f t="shared" si="816"/>
        <v>126.89364296400001</v>
      </c>
      <c r="AO1329">
        <f t="shared" si="817"/>
        <v>121.35088284</v>
      </c>
      <c r="AP1329">
        <f t="shared" si="818"/>
        <v>104.71629401999999</v>
      </c>
      <c r="AQ1329">
        <f t="shared" si="819"/>
        <v>107.18132007599999</v>
      </c>
      <c r="AR1329">
        <f t="shared" si="820"/>
        <v>110.308733172</v>
      </c>
      <c r="AS1329">
        <f t="shared" si="821"/>
        <v>119.57111194800001</v>
      </c>
      <c r="AT1329">
        <f t="shared" si="798"/>
        <v>-128.97859664000001</v>
      </c>
      <c r="AU1329">
        <f t="shared" si="799"/>
        <v>-133.67105980000002</v>
      </c>
      <c r="AV1329">
        <f t="shared" si="800"/>
        <v>-143.154134876</v>
      </c>
      <c r="AW1329">
        <f t="shared" si="801"/>
        <v>-87.389445928000015</v>
      </c>
      <c r="AX1329">
        <f t="shared" si="802"/>
        <v>36.712412011999987</v>
      </c>
      <c r="AY1329">
        <f t="shared" si="803"/>
        <v>204.767978744</v>
      </c>
      <c r="AZ1329">
        <f t="shared" si="804"/>
        <v>151.10635703599999</v>
      </c>
      <c r="BA1329">
        <f t="shared" si="805"/>
        <v>178.64911716</v>
      </c>
      <c r="BB1329">
        <f t="shared" si="806"/>
        <v>240.28370598000001</v>
      </c>
      <c r="BC1329">
        <f t="shared" si="807"/>
        <v>101.81867992400001</v>
      </c>
      <c r="BD1329">
        <f t="shared" si="808"/>
        <v>-61.308733172000004</v>
      </c>
      <c r="BE1329">
        <f t="shared" si="809"/>
        <v>-114.57111194800001</v>
      </c>
      <c r="BF1329">
        <f t="shared" si="822"/>
        <v>0</v>
      </c>
      <c r="BG1329">
        <f t="shared" si="823"/>
        <v>0</v>
      </c>
      <c r="BH1329">
        <f t="shared" si="824"/>
        <v>0</v>
      </c>
      <c r="BI1329">
        <f t="shared" si="825"/>
        <v>0</v>
      </c>
      <c r="BJ1329">
        <f t="shared" si="826"/>
        <v>36.712412011999987</v>
      </c>
      <c r="BK1329">
        <f t="shared" si="827"/>
        <v>204.767978744</v>
      </c>
      <c r="BL1329">
        <f t="shared" si="828"/>
        <v>151.10635703599999</v>
      </c>
      <c r="BM1329">
        <f t="shared" si="829"/>
        <v>178.64911716</v>
      </c>
      <c r="BN1329">
        <f t="shared" si="830"/>
        <v>240.28370598000001</v>
      </c>
      <c r="BO1329">
        <f t="shared" si="831"/>
        <v>101.81867992400001</v>
      </c>
      <c r="BP1329">
        <f t="shared" si="832"/>
        <v>0</v>
      </c>
      <c r="BQ1329">
        <f t="shared" si="833"/>
        <v>0</v>
      </c>
      <c r="BR1329">
        <f t="shared" si="834"/>
        <v>913.33825085599995</v>
      </c>
      <c r="BS1329">
        <f t="shared" si="835"/>
        <v>274.00147525679995</v>
      </c>
    </row>
    <row r="1330" spans="1:71">
      <c r="A1330">
        <v>1363</v>
      </c>
      <c r="B1330" t="s">
        <v>31</v>
      </c>
      <c r="C1330">
        <v>1364</v>
      </c>
      <c r="D1330">
        <v>5</v>
      </c>
      <c r="E1330">
        <v>5</v>
      </c>
      <c r="F1330">
        <v>3</v>
      </c>
      <c r="G1330">
        <v>10</v>
      </c>
      <c r="H1330">
        <v>56</v>
      </c>
      <c r="I1330">
        <v>174</v>
      </c>
      <c r="J1330">
        <v>321</v>
      </c>
      <c r="K1330">
        <v>284</v>
      </c>
      <c r="L1330">
        <v>296</v>
      </c>
      <c r="M1330">
        <v>342</v>
      </c>
      <c r="N1330">
        <v>224</v>
      </c>
      <c r="O1330">
        <v>47</v>
      </c>
      <c r="P1330">
        <v>5</v>
      </c>
      <c r="Q1330">
        <v>1767</v>
      </c>
      <c r="R1330">
        <v>268.368987</v>
      </c>
      <c r="S1330">
        <v>967.09867599999995</v>
      </c>
      <c r="T1330">
        <v>170.792</v>
      </c>
      <c r="U1330">
        <v>170.75800000000001</v>
      </c>
      <c r="V1330">
        <v>193.566</v>
      </c>
      <c r="W1330">
        <v>181.54900000000001</v>
      </c>
      <c r="X1330">
        <v>165.149</v>
      </c>
      <c r="Y1330">
        <v>141.85900000000001</v>
      </c>
      <c r="Z1330">
        <v>160.40600000000001</v>
      </c>
      <c r="AA1330">
        <v>153.32300000000001</v>
      </c>
      <c r="AB1330">
        <v>132.01900000000001</v>
      </c>
      <c r="AC1330">
        <v>135.053</v>
      </c>
      <c r="AD1330">
        <v>139.041</v>
      </c>
      <c r="AE1330">
        <v>150.97399999999999</v>
      </c>
      <c r="AF1330">
        <v>0.883907</v>
      </c>
      <c r="AG1330">
        <v>0.27</v>
      </c>
      <c r="AH1330">
        <f t="shared" si="810"/>
        <v>150.96424434400001</v>
      </c>
      <c r="AI1330">
        <f t="shared" si="811"/>
        <v>150.93419150600002</v>
      </c>
      <c r="AJ1330">
        <f t="shared" si="812"/>
        <v>171.09434236199999</v>
      </c>
      <c r="AK1330">
        <f t="shared" si="813"/>
        <v>160.472431943</v>
      </c>
      <c r="AL1330">
        <f t="shared" si="814"/>
        <v>145.976357143</v>
      </c>
      <c r="AM1330">
        <f t="shared" si="815"/>
        <v>125.39016311300001</v>
      </c>
      <c r="AN1330">
        <f t="shared" si="816"/>
        <v>141.783986242</v>
      </c>
      <c r="AO1330">
        <f t="shared" si="817"/>
        <v>135.523272961</v>
      </c>
      <c r="AP1330">
        <f t="shared" si="818"/>
        <v>116.692518233</v>
      </c>
      <c r="AQ1330">
        <f t="shared" si="819"/>
        <v>119.374292071</v>
      </c>
      <c r="AR1330">
        <f t="shared" si="820"/>
        <v>122.89931318699999</v>
      </c>
      <c r="AS1330">
        <f t="shared" si="821"/>
        <v>133.44697541799999</v>
      </c>
      <c r="AT1330">
        <f t="shared" si="798"/>
        <v>-145.96424434400001</v>
      </c>
      <c r="AU1330">
        <f t="shared" si="799"/>
        <v>-147.93419150600002</v>
      </c>
      <c r="AV1330">
        <f t="shared" si="800"/>
        <v>-161.09434236199999</v>
      </c>
      <c r="AW1330">
        <f t="shared" si="801"/>
        <v>-104.472431943</v>
      </c>
      <c r="AX1330">
        <f t="shared" si="802"/>
        <v>28.023642856999999</v>
      </c>
      <c r="AY1330">
        <f t="shared" si="803"/>
        <v>195.60983688699997</v>
      </c>
      <c r="AZ1330">
        <f t="shared" si="804"/>
        <v>142.216013758</v>
      </c>
      <c r="BA1330">
        <f t="shared" si="805"/>
        <v>160.476727039</v>
      </c>
      <c r="BB1330">
        <f t="shared" si="806"/>
        <v>225.30748176700001</v>
      </c>
      <c r="BC1330">
        <f t="shared" si="807"/>
        <v>104.625707929</v>
      </c>
      <c r="BD1330">
        <f t="shared" si="808"/>
        <v>-75.89931318699999</v>
      </c>
      <c r="BE1330">
        <f t="shared" si="809"/>
        <v>-128.44697541799999</v>
      </c>
      <c r="BF1330">
        <f t="shared" si="822"/>
        <v>0</v>
      </c>
      <c r="BG1330">
        <f t="shared" si="823"/>
        <v>0</v>
      </c>
      <c r="BH1330">
        <f t="shared" si="824"/>
        <v>0</v>
      </c>
      <c r="BI1330">
        <f t="shared" si="825"/>
        <v>0</v>
      </c>
      <c r="BJ1330">
        <f t="shared" si="826"/>
        <v>28.023642856999999</v>
      </c>
      <c r="BK1330">
        <f t="shared" si="827"/>
        <v>195.60983688699997</v>
      </c>
      <c r="BL1330">
        <f t="shared" si="828"/>
        <v>142.216013758</v>
      </c>
      <c r="BM1330">
        <f t="shared" si="829"/>
        <v>160.476727039</v>
      </c>
      <c r="BN1330">
        <f t="shared" si="830"/>
        <v>225.30748176700001</v>
      </c>
      <c r="BO1330">
        <f t="shared" si="831"/>
        <v>104.625707929</v>
      </c>
      <c r="BP1330">
        <f t="shared" si="832"/>
        <v>0</v>
      </c>
      <c r="BQ1330">
        <f t="shared" si="833"/>
        <v>0</v>
      </c>
      <c r="BR1330">
        <f t="shared" si="834"/>
        <v>856.259410237</v>
      </c>
      <c r="BS1330">
        <f t="shared" si="835"/>
        <v>231.19004076399003</v>
      </c>
    </row>
    <row r="1331" spans="1:71">
      <c r="A1331">
        <v>1364</v>
      </c>
      <c r="B1331" t="s">
        <v>31</v>
      </c>
      <c r="C1331">
        <v>1365</v>
      </c>
      <c r="D1331">
        <v>5</v>
      </c>
      <c r="E1331">
        <v>5</v>
      </c>
      <c r="F1331">
        <v>3</v>
      </c>
      <c r="G1331">
        <v>10</v>
      </c>
      <c r="H1331">
        <v>56</v>
      </c>
      <c r="I1331">
        <v>174</v>
      </c>
      <c r="J1331">
        <v>320</v>
      </c>
      <c r="K1331">
        <v>284</v>
      </c>
      <c r="L1331">
        <v>296</v>
      </c>
      <c r="M1331">
        <v>363</v>
      </c>
      <c r="N1331">
        <v>217</v>
      </c>
      <c r="O1331">
        <v>47</v>
      </c>
      <c r="P1331">
        <v>5</v>
      </c>
      <c r="Q1331">
        <v>1780</v>
      </c>
      <c r="R1331">
        <v>272.632023</v>
      </c>
      <c r="S1331">
        <v>984.87553400000002</v>
      </c>
      <c r="T1331">
        <v>169.131</v>
      </c>
      <c r="U1331">
        <v>170.107</v>
      </c>
      <c r="V1331">
        <v>192.667</v>
      </c>
      <c r="W1331">
        <v>181.393</v>
      </c>
      <c r="X1331">
        <v>165.303</v>
      </c>
      <c r="Y1331">
        <v>141.22300000000001</v>
      </c>
      <c r="Z1331">
        <v>159.75299999999999</v>
      </c>
      <c r="AA1331">
        <v>152.614</v>
      </c>
      <c r="AB1331">
        <v>130.90600000000001</v>
      </c>
      <c r="AC1331">
        <v>133.971</v>
      </c>
      <c r="AD1331">
        <v>138.37899999999999</v>
      </c>
      <c r="AE1331">
        <v>150.21799999999999</v>
      </c>
      <c r="AF1331">
        <v>0.85824999999999996</v>
      </c>
      <c r="AG1331">
        <v>0.25</v>
      </c>
      <c r="AH1331">
        <f t="shared" si="810"/>
        <v>145.15668074999999</v>
      </c>
      <c r="AI1331">
        <f t="shared" si="811"/>
        <v>145.99433274999998</v>
      </c>
      <c r="AJ1331">
        <f t="shared" si="812"/>
        <v>165.35645274999999</v>
      </c>
      <c r="AK1331">
        <f t="shared" si="813"/>
        <v>155.68054225</v>
      </c>
      <c r="AL1331">
        <f t="shared" si="814"/>
        <v>141.87129974999999</v>
      </c>
      <c r="AM1331">
        <f t="shared" si="815"/>
        <v>121.20463975</v>
      </c>
      <c r="AN1331">
        <f t="shared" si="816"/>
        <v>137.10801224999997</v>
      </c>
      <c r="AO1331">
        <f t="shared" si="817"/>
        <v>130.9809655</v>
      </c>
      <c r="AP1331">
        <f t="shared" si="818"/>
        <v>112.35007450000001</v>
      </c>
      <c r="AQ1331">
        <f t="shared" si="819"/>
        <v>114.98061075</v>
      </c>
      <c r="AR1331">
        <f t="shared" si="820"/>
        <v>118.76377674999999</v>
      </c>
      <c r="AS1331">
        <f t="shared" si="821"/>
        <v>128.92459849999997</v>
      </c>
      <c r="AT1331">
        <f t="shared" si="798"/>
        <v>-140.15668074999999</v>
      </c>
      <c r="AU1331">
        <f t="shared" si="799"/>
        <v>-142.99433274999998</v>
      </c>
      <c r="AV1331">
        <f t="shared" si="800"/>
        <v>-155.35645274999999</v>
      </c>
      <c r="AW1331">
        <f t="shared" si="801"/>
        <v>-99.680542250000002</v>
      </c>
      <c r="AX1331">
        <f t="shared" si="802"/>
        <v>32.128700250000009</v>
      </c>
      <c r="AY1331">
        <f t="shared" si="803"/>
        <v>198.79536024999999</v>
      </c>
      <c r="AZ1331">
        <f t="shared" si="804"/>
        <v>146.89198775000003</v>
      </c>
      <c r="BA1331">
        <f t="shared" si="805"/>
        <v>165.0190345</v>
      </c>
      <c r="BB1331">
        <f t="shared" si="806"/>
        <v>250.64992549999999</v>
      </c>
      <c r="BC1331">
        <f t="shared" si="807"/>
        <v>102.01938925</v>
      </c>
      <c r="BD1331">
        <f t="shared" si="808"/>
        <v>-71.763776749999991</v>
      </c>
      <c r="BE1331">
        <f t="shared" si="809"/>
        <v>-123.92459849999997</v>
      </c>
      <c r="BF1331">
        <f t="shared" si="822"/>
        <v>0</v>
      </c>
      <c r="BG1331">
        <f t="shared" si="823"/>
        <v>0</v>
      </c>
      <c r="BH1331">
        <f t="shared" si="824"/>
        <v>0</v>
      </c>
      <c r="BI1331">
        <f t="shared" si="825"/>
        <v>0</v>
      </c>
      <c r="BJ1331">
        <f t="shared" si="826"/>
        <v>32.128700250000009</v>
      </c>
      <c r="BK1331">
        <f t="shared" si="827"/>
        <v>198.79536024999999</v>
      </c>
      <c r="BL1331">
        <f t="shared" si="828"/>
        <v>146.89198775000003</v>
      </c>
      <c r="BM1331">
        <f t="shared" si="829"/>
        <v>165.0190345</v>
      </c>
      <c r="BN1331">
        <f t="shared" si="830"/>
        <v>250.64992549999999</v>
      </c>
      <c r="BO1331">
        <f t="shared" si="831"/>
        <v>102.01938925</v>
      </c>
      <c r="BP1331">
        <f t="shared" si="832"/>
        <v>0</v>
      </c>
      <c r="BQ1331">
        <f t="shared" si="833"/>
        <v>0</v>
      </c>
      <c r="BR1331">
        <f t="shared" si="834"/>
        <v>895.50439749999998</v>
      </c>
      <c r="BS1331">
        <f t="shared" si="835"/>
        <v>223.876099375</v>
      </c>
    </row>
    <row r="1332" spans="1:71">
      <c r="A1332">
        <v>1365</v>
      </c>
      <c r="B1332" t="s">
        <v>31</v>
      </c>
      <c r="C1332">
        <v>1366</v>
      </c>
      <c r="D1332">
        <v>5</v>
      </c>
      <c r="E1332">
        <v>6</v>
      </c>
      <c r="F1332">
        <v>2</v>
      </c>
      <c r="G1332">
        <v>10</v>
      </c>
      <c r="H1332">
        <v>55</v>
      </c>
      <c r="I1332">
        <v>171</v>
      </c>
      <c r="J1332">
        <v>320</v>
      </c>
      <c r="K1332">
        <v>280</v>
      </c>
      <c r="L1332">
        <v>296</v>
      </c>
      <c r="M1332">
        <v>375</v>
      </c>
      <c r="N1332">
        <v>221</v>
      </c>
      <c r="O1332">
        <v>48</v>
      </c>
      <c r="P1332">
        <v>5</v>
      </c>
      <c r="Q1332">
        <v>1789</v>
      </c>
      <c r="R1332">
        <v>275.34488499999998</v>
      </c>
      <c r="S1332">
        <v>996.18817200000001</v>
      </c>
      <c r="T1332">
        <v>169.37100000000001</v>
      </c>
      <c r="U1332">
        <v>170.68700000000001</v>
      </c>
      <c r="V1332">
        <v>193.68700000000001</v>
      </c>
      <c r="W1332">
        <v>181.964</v>
      </c>
      <c r="X1332">
        <v>166.018</v>
      </c>
      <c r="Y1332">
        <v>141.34899999999999</v>
      </c>
      <c r="Z1332">
        <v>160.03399999999999</v>
      </c>
      <c r="AA1332">
        <v>153.21600000000001</v>
      </c>
      <c r="AB1332">
        <v>131.101</v>
      </c>
      <c r="AC1332">
        <v>134.27799999999999</v>
      </c>
      <c r="AD1332">
        <v>138.893</v>
      </c>
      <c r="AE1332">
        <v>150.62200000000001</v>
      </c>
      <c r="AF1332">
        <v>0.90132500000000004</v>
      </c>
      <c r="AG1332">
        <v>0.35</v>
      </c>
      <c r="AH1332">
        <f t="shared" si="810"/>
        <v>152.65831657500001</v>
      </c>
      <c r="AI1332">
        <f t="shared" si="811"/>
        <v>153.84446027500002</v>
      </c>
      <c r="AJ1332">
        <f t="shared" si="812"/>
        <v>174.57493527500003</v>
      </c>
      <c r="AK1332">
        <f t="shared" si="813"/>
        <v>164.00870230000001</v>
      </c>
      <c r="AL1332">
        <f t="shared" si="814"/>
        <v>149.63617385000001</v>
      </c>
      <c r="AM1332">
        <f t="shared" si="815"/>
        <v>127.401387425</v>
      </c>
      <c r="AN1332">
        <f t="shared" si="816"/>
        <v>144.24264504999999</v>
      </c>
      <c r="AO1332">
        <f t="shared" si="817"/>
        <v>138.09741120000001</v>
      </c>
      <c r="AP1332">
        <f t="shared" si="818"/>
        <v>118.164608825</v>
      </c>
      <c r="AQ1332">
        <f t="shared" si="819"/>
        <v>121.02811835</v>
      </c>
      <c r="AR1332">
        <f t="shared" si="820"/>
        <v>125.187733225</v>
      </c>
      <c r="AS1332">
        <f t="shared" si="821"/>
        <v>135.75937415000001</v>
      </c>
      <c r="AT1332">
        <f t="shared" si="798"/>
        <v>-146.65831657500001</v>
      </c>
      <c r="AU1332">
        <f t="shared" si="799"/>
        <v>-151.84446027500002</v>
      </c>
      <c r="AV1332">
        <f t="shared" si="800"/>
        <v>-164.57493527500003</v>
      </c>
      <c r="AW1332">
        <f t="shared" si="801"/>
        <v>-109.00870230000001</v>
      </c>
      <c r="AX1332">
        <f t="shared" si="802"/>
        <v>21.363826149999994</v>
      </c>
      <c r="AY1332">
        <f t="shared" si="803"/>
        <v>192.598612575</v>
      </c>
      <c r="AZ1332">
        <f t="shared" si="804"/>
        <v>135.75735495000001</v>
      </c>
      <c r="BA1332">
        <f t="shared" si="805"/>
        <v>157.90258879999999</v>
      </c>
      <c r="BB1332">
        <f t="shared" si="806"/>
        <v>256.83539117499998</v>
      </c>
      <c r="BC1332">
        <f t="shared" si="807"/>
        <v>99.97188165</v>
      </c>
      <c r="BD1332">
        <f t="shared" si="808"/>
        <v>-77.187733225000002</v>
      </c>
      <c r="BE1332">
        <f t="shared" si="809"/>
        <v>-130.75937415000001</v>
      </c>
      <c r="BF1332">
        <f t="shared" si="822"/>
        <v>0</v>
      </c>
      <c r="BG1332">
        <f t="shared" si="823"/>
        <v>0</v>
      </c>
      <c r="BH1332">
        <f t="shared" si="824"/>
        <v>0</v>
      </c>
      <c r="BI1332">
        <f t="shared" si="825"/>
        <v>0</v>
      </c>
      <c r="BJ1332">
        <f t="shared" si="826"/>
        <v>21.363826149999994</v>
      </c>
      <c r="BK1332">
        <f t="shared" si="827"/>
        <v>192.598612575</v>
      </c>
      <c r="BL1332">
        <f t="shared" si="828"/>
        <v>135.75735495000001</v>
      </c>
      <c r="BM1332">
        <f t="shared" si="829"/>
        <v>157.90258879999999</v>
      </c>
      <c r="BN1332">
        <f t="shared" si="830"/>
        <v>256.83539117499998</v>
      </c>
      <c r="BO1332">
        <f t="shared" si="831"/>
        <v>99.97188165</v>
      </c>
      <c r="BP1332">
        <f t="shared" si="832"/>
        <v>0</v>
      </c>
      <c r="BQ1332">
        <f t="shared" si="833"/>
        <v>0</v>
      </c>
      <c r="BR1332">
        <f t="shared" si="834"/>
        <v>864.42965530000004</v>
      </c>
      <c r="BS1332">
        <f t="shared" si="835"/>
        <v>302.55037935500002</v>
      </c>
    </row>
    <row r="1333" spans="1:71">
      <c r="A1333">
        <v>1366</v>
      </c>
      <c r="B1333" t="s">
        <v>31</v>
      </c>
      <c r="C1333">
        <v>1367</v>
      </c>
      <c r="D1333">
        <v>5</v>
      </c>
      <c r="E1333">
        <v>5</v>
      </c>
      <c r="F1333">
        <v>3</v>
      </c>
      <c r="G1333">
        <v>10</v>
      </c>
      <c r="H1333">
        <v>56</v>
      </c>
      <c r="I1333">
        <v>175</v>
      </c>
      <c r="J1333">
        <v>323</v>
      </c>
      <c r="K1333">
        <v>286</v>
      </c>
      <c r="L1333">
        <v>298</v>
      </c>
      <c r="M1333">
        <v>379</v>
      </c>
      <c r="N1333">
        <v>223</v>
      </c>
      <c r="O1333">
        <v>47</v>
      </c>
      <c r="P1333">
        <v>5</v>
      </c>
      <c r="Q1333">
        <v>1810</v>
      </c>
      <c r="R1333">
        <v>278.67569099999997</v>
      </c>
      <c r="S1333">
        <v>1010.07763</v>
      </c>
      <c r="T1333">
        <v>170.09299999999999</v>
      </c>
      <c r="U1333">
        <v>171.37200000000001</v>
      </c>
      <c r="V1333">
        <v>194.43199999999999</v>
      </c>
      <c r="W1333">
        <v>182.726</v>
      </c>
      <c r="X1333">
        <v>166.58699999999999</v>
      </c>
      <c r="Y1333">
        <v>141.654</v>
      </c>
      <c r="Z1333">
        <v>160.41900000000001</v>
      </c>
      <c r="AA1333">
        <v>153.827</v>
      </c>
      <c r="AB1333">
        <v>131.57900000000001</v>
      </c>
      <c r="AC1333">
        <v>134.886</v>
      </c>
      <c r="AD1333">
        <v>139.637</v>
      </c>
      <c r="AE1333">
        <v>151.09899999999999</v>
      </c>
      <c r="AF1333">
        <v>0.76464100000000002</v>
      </c>
      <c r="AG1333">
        <v>0.27</v>
      </c>
      <c r="AH1333">
        <f t="shared" si="810"/>
        <v>130.06008161299999</v>
      </c>
      <c r="AI1333">
        <f t="shared" si="811"/>
        <v>131.038057452</v>
      </c>
      <c r="AJ1333">
        <f t="shared" si="812"/>
        <v>148.670678912</v>
      </c>
      <c r="AK1333">
        <f t="shared" si="813"/>
        <v>139.71979136600001</v>
      </c>
      <c r="AL1333">
        <f t="shared" si="814"/>
        <v>127.37925026699999</v>
      </c>
      <c r="AM1333">
        <f t="shared" si="815"/>
        <v>108.314456214</v>
      </c>
      <c r="AN1333">
        <f t="shared" si="816"/>
        <v>122.66294457900001</v>
      </c>
      <c r="AO1333">
        <f t="shared" si="817"/>
        <v>117.622431107</v>
      </c>
      <c r="AP1333">
        <f t="shared" si="818"/>
        <v>100.61069813900001</v>
      </c>
      <c r="AQ1333">
        <f t="shared" si="819"/>
        <v>103.139365926</v>
      </c>
      <c r="AR1333">
        <f t="shared" si="820"/>
        <v>106.77217531700001</v>
      </c>
      <c r="AS1333">
        <f t="shared" si="821"/>
        <v>115.53649045899999</v>
      </c>
      <c r="AT1333">
        <f t="shared" si="798"/>
        <v>-125.06008161299999</v>
      </c>
      <c r="AU1333">
        <f t="shared" si="799"/>
        <v>-128.038057452</v>
      </c>
      <c r="AV1333">
        <f t="shared" si="800"/>
        <v>-138.670678912</v>
      </c>
      <c r="AW1333">
        <f t="shared" si="801"/>
        <v>-83.71979136600001</v>
      </c>
      <c r="AX1333">
        <f t="shared" si="802"/>
        <v>47.620749733000011</v>
      </c>
      <c r="AY1333">
        <f t="shared" si="803"/>
        <v>214.68554378599998</v>
      </c>
      <c r="AZ1333">
        <f t="shared" si="804"/>
        <v>163.337055421</v>
      </c>
      <c r="BA1333">
        <f t="shared" si="805"/>
        <v>180.37756889299999</v>
      </c>
      <c r="BB1333">
        <f t="shared" si="806"/>
        <v>278.38930186099998</v>
      </c>
      <c r="BC1333">
        <f t="shared" si="807"/>
        <v>119.860634074</v>
      </c>
      <c r="BD1333">
        <f t="shared" si="808"/>
        <v>-59.772175317000006</v>
      </c>
      <c r="BE1333">
        <f t="shared" si="809"/>
        <v>-110.53649045899999</v>
      </c>
      <c r="BF1333">
        <f t="shared" si="822"/>
        <v>0</v>
      </c>
      <c r="BG1333">
        <f t="shared" si="823"/>
        <v>0</v>
      </c>
      <c r="BH1333">
        <f t="shared" si="824"/>
        <v>0</v>
      </c>
      <c r="BI1333">
        <f t="shared" si="825"/>
        <v>0</v>
      </c>
      <c r="BJ1333">
        <f t="shared" si="826"/>
        <v>47.620749733000011</v>
      </c>
      <c r="BK1333">
        <f t="shared" si="827"/>
        <v>214.68554378599998</v>
      </c>
      <c r="BL1333">
        <f t="shared" si="828"/>
        <v>163.337055421</v>
      </c>
      <c r="BM1333">
        <f t="shared" si="829"/>
        <v>180.37756889299999</v>
      </c>
      <c r="BN1333">
        <f t="shared" si="830"/>
        <v>278.38930186099998</v>
      </c>
      <c r="BO1333">
        <f t="shared" si="831"/>
        <v>119.860634074</v>
      </c>
      <c r="BP1333">
        <f t="shared" si="832"/>
        <v>0</v>
      </c>
      <c r="BQ1333">
        <f t="shared" si="833"/>
        <v>0</v>
      </c>
      <c r="BR1333">
        <f t="shared" si="834"/>
        <v>1004.2708537680001</v>
      </c>
      <c r="BS1333">
        <f t="shared" si="835"/>
        <v>271.15313051736001</v>
      </c>
    </row>
    <row r="1334" spans="1:71">
      <c r="A1334">
        <v>1367</v>
      </c>
      <c r="B1334" t="s">
        <v>31</v>
      </c>
      <c r="C1334">
        <v>1368</v>
      </c>
      <c r="D1334">
        <v>5</v>
      </c>
      <c r="E1334">
        <v>5</v>
      </c>
      <c r="F1334">
        <v>3</v>
      </c>
      <c r="G1334">
        <v>10</v>
      </c>
      <c r="H1334">
        <v>56</v>
      </c>
      <c r="I1334">
        <v>165</v>
      </c>
      <c r="J1334">
        <v>322</v>
      </c>
      <c r="K1334">
        <v>285</v>
      </c>
      <c r="L1334">
        <v>297</v>
      </c>
      <c r="M1334">
        <v>377</v>
      </c>
      <c r="N1334">
        <v>221</v>
      </c>
      <c r="O1334">
        <v>46</v>
      </c>
      <c r="P1334">
        <v>5</v>
      </c>
      <c r="Q1334">
        <v>1792</v>
      </c>
      <c r="R1334">
        <v>277.17578099999997</v>
      </c>
      <c r="S1334">
        <v>1003.823008</v>
      </c>
      <c r="T1334">
        <v>169.33799999999999</v>
      </c>
      <c r="U1334">
        <v>170.60400000000001</v>
      </c>
      <c r="V1334">
        <v>193.34100000000001</v>
      </c>
      <c r="W1334">
        <v>182.10499999999999</v>
      </c>
      <c r="X1334">
        <v>166.09100000000001</v>
      </c>
      <c r="Y1334">
        <v>141.31700000000001</v>
      </c>
      <c r="Z1334">
        <v>159.84100000000001</v>
      </c>
      <c r="AA1334">
        <v>153.36000000000001</v>
      </c>
      <c r="AB1334">
        <v>131.298</v>
      </c>
      <c r="AC1334">
        <v>134.51400000000001</v>
      </c>
      <c r="AD1334">
        <v>139.46</v>
      </c>
      <c r="AE1334">
        <v>150.82499999999999</v>
      </c>
      <c r="AF1334">
        <v>0.86810100000000001</v>
      </c>
      <c r="AG1334">
        <v>0.27</v>
      </c>
      <c r="AH1334">
        <f t="shared" si="810"/>
        <v>147.00248713799999</v>
      </c>
      <c r="AI1334">
        <f t="shared" si="811"/>
        <v>148.10150300400002</v>
      </c>
      <c r="AJ1334">
        <f t="shared" si="812"/>
        <v>167.839515441</v>
      </c>
      <c r="AK1334">
        <f t="shared" si="813"/>
        <v>158.085532605</v>
      </c>
      <c r="AL1334">
        <f t="shared" si="814"/>
        <v>144.183763191</v>
      </c>
      <c r="AM1334">
        <f t="shared" si="815"/>
        <v>122.67742901700001</v>
      </c>
      <c r="AN1334">
        <f t="shared" si="816"/>
        <v>138.75813194100002</v>
      </c>
      <c r="AO1334">
        <f t="shared" si="817"/>
        <v>133.13196936000003</v>
      </c>
      <c r="AP1334">
        <f t="shared" si="818"/>
        <v>113.97992509800001</v>
      </c>
      <c r="AQ1334">
        <f t="shared" si="819"/>
        <v>116.77173791400001</v>
      </c>
      <c r="AR1334">
        <f t="shared" si="820"/>
        <v>121.06536546000001</v>
      </c>
      <c r="AS1334">
        <f t="shared" si="821"/>
        <v>130.931333325</v>
      </c>
      <c r="AT1334">
        <f t="shared" si="798"/>
        <v>-142.00248713799999</v>
      </c>
      <c r="AU1334">
        <f t="shared" si="799"/>
        <v>-145.10150300400002</v>
      </c>
      <c r="AV1334">
        <f t="shared" si="800"/>
        <v>-157.839515441</v>
      </c>
      <c r="AW1334">
        <f t="shared" si="801"/>
        <v>-102.085532605</v>
      </c>
      <c r="AX1334">
        <f t="shared" si="802"/>
        <v>20.816236809000003</v>
      </c>
      <c r="AY1334">
        <f t="shared" si="803"/>
        <v>199.32257098299999</v>
      </c>
      <c r="AZ1334">
        <f t="shared" si="804"/>
        <v>146.24186805899998</v>
      </c>
      <c r="BA1334">
        <f t="shared" si="805"/>
        <v>163.86803063999997</v>
      </c>
      <c r="BB1334">
        <f t="shared" si="806"/>
        <v>263.02007490199998</v>
      </c>
      <c r="BC1334">
        <f t="shared" si="807"/>
        <v>104.22826208599999</v>
      </c>
      <c r="BD1334">
        <f t="shared" si="808"/>
        <v>-75.06536546000001</v>
      </c>
      <c r="BE1334">
        <f t="shared" si="809"/>
        <v>-125.931333325</v>
      </c>
      <c r="BF1334">
        <f t="shared" si="822"/>
        <v>0</v>
      </c>
      <c r="BG1334">
        <f t="shared" si="823"/>
        <v>0</v>
      </c>
      <c r="BH1334">
        <f t="shared" si="824"/>
        <v>0</v>
      </c>
      <c r="BI1334">
        <f t="shared" si="825"/>
        <v>0</v>
      </c>
      <c r="BJ1334">
        <f t="shared" si="826"/>
        <v>20.816236809000003</v>
      </c>
      <c r="BK1334">
        <f t="shared" si="827"/>
        <v>199.32257098299999</v>
      </c>
      <c r="BL1334">
        <f t="shared" si="828"/>
        <v>146.24186805899998</v>
      </c>
      <c r="BM1334">
        <f t="shared" si="829"/>
        <v>163.86803063999997</v>
      </c>
      <c r="BN1334">
        <f t="shared" si="830"/>
        <v>263.02007490199998</v>
      </c>
      <c r="BO1334">
        <f t="shared" si="831"/>
        <v>104.22826208599999</v>
      </c>
      <c r="BP1334">
        <f t="shared" si="832"/>
        <v>0</v>
      </c>
      <c r="BQ1334">
        <f t="shared" si="833"/>
        <v>0</v>
      </c>
      <c r="BR1334">
        <f t="shared" si="834"/>
        <v>897.4970434789999</v>
      </c>
      <c r="BS1334">
        <f t="shared" si="835"/>
        <v>242.32420173932999</v>
      </c>
    </row>
    <row r="1335" spans="1:71">
      <c r="A1335">
        <v>1368</v>
      </c>
      <c r="B1335" t="s">
        <v>31</v>
      </c>
      <c r="C1335">
        <v>1369</v>
      </c>
      <c r="D1335">
        <v>5</v>
      </c>
      <c r="E1335">
        <v>5</v>
      </c>
      <c r="F1335">
        <v>4</v>
      </c>
      <c r="G1335">
        <v>11</v>
      </c>
      <c r="H1335">
        <v>57</v>
      </c>
      <c r="I1335">
        <v>165</v>
      </c>
      <c r="J1335">
        <v>318</v>
      </c>
      <c r="K1335">
        <v>285</v>
      </c>
      <c r="L1335">
        <v>294</v>
      </c>
      <c r="M1335">
        <v>376</v>
      </c>
      <c r="N1335">
        <v>221</v>
      </c>
      <c r="O1335">
        <v>47</v>
      </c>
      <c r="P1335">
        <v>5</v>
      </c>
      <c r="Q1335">
        <v>1788</v>
      </c>
      <c r="R1335">
        <v>275.08221500000002</v>
      </c>
      <c r="S1335">
        <v>995.09283600000003</v>
      </c>
      <c r="T1335">
        <v>169.52799999999999</v>
      </c>
      <c r="U1335">
        <v>171.03299999999999</v>
      </c>
      <c r="V1335">
        <v>193.72300000000001</v>
      </c>
      <c r="W1335">
        <v>181.81</v>
      </c>
      <c r="X1335">
        <v>166.405</v>
      </c>
      <c r="Y1335">
        <v>141.14400000000001</v>
      </c>
      <c r="Z1335">
        <v>159.995</v>
      </c>
      <c r="AA1335">
        <v>153.416</v>
      </c>
      <c r="AB1335">
        <v>131.13499999999999</v>
      </c>
      <c r="AC1335">
        <v>134.643</v>
      </c>
      <c r="AD1335">
        <v>139.51599999999999</v>
      </c>
      <c r="AE1335">
        <v>151.00399999999999</v>
      </c>
      <c r="AF1335">
        <v>0.943577</v>
      </c>
      <c r="AG1335">
        <v>0.27</v>
      </c>
      <c r="AH1335">
        <f t="shared" si="810"/>
        <v>159.96272165599999</v>
      </c>
      <c r="AI1335">
        <f t="shared" si="811"/>
        <v>161.38280504099998</v>
      </c>
      <c r="AJ1335">
        <f t="shared" si="812"/>
        <v>182.792567171</v>
      </c>
      <c r="AK1335">
        <f t="shared" si="813"/>
        <v>171.55173436999999</v>
      </c>
      <c r="AL1335">
        <f t="shared" si="814"/>
        <v>157.015930685</v>
      </c>
      <c r="AM1335">
        <f t="shared" si="815"/>
        <v>133.180232088</v>
      </c>
      <c r="AN1335">
        <f t="shared" si="816"/>
        <v>150.96760211500001</v>
      </c>
      <c r="AO1335">
        <f t="shared" si="817"/>
        <v>144.75980903199999</v>
      </c>
      <c r="AP1335">
        <f t="shared" si="818"/>
        <v>123.735969895</v>
      </c>
      <c r="AQ1335">
        <f t="shared" si="819"/>
        <v>127.04603801100001</v>
      </c>
      <c r="AR1335">
        <f t="shared" si="820"/>
        <v>131.644088732</v>
      </c>
      <c r="AS1335">
        <f t="shared" si="821"/>
        <v>142.48390130799999</v>
      </c>
      <c r="AT1335">
        <f t="shared" si="798"/>
        <v>-154.96272165599999</v>
      </c>
      <c r="AU1335">
        <f t="shared" si="799"/>
        <v>-157.38280504099998</v>
      </c>
      <c r="AV1335">
        <f t="shared" si="800"/>
        <v>-171.792567171</v>
      </c>
      <c r="AW1335">
        <f t="shared" si="801"/>
        <v>-114.55173436999999</v>
      </c>
      <c r="AX1335">
        <f t="shared" si="802"/>
        <v>7.9840693149999993</v>
      </c>
      <c r="AY1335">
        <f t="shared" si="803"/>
        <v>184.819767912</v>
      </c>
      <c r="AZ1335">
        <f t="shared" si="804"/>
        <v>134.03239788499999</v>
      </c>
      <c r="BA1335">
        <f t="shared" si="805"/>
        <v>149.24019096800001</v>
      </c>
      <c r="BB1335">
        <f t="shared" si="806"/>
        <v>252.26403010500002</v>
      </c>
      <c r="BC1335">
        <f t="shared" si="807"/>
        <v>93.953961988999993</v>
      </c>
      <c r="BD1335">
        <f t="shared" si="808"/>
        <v>-84.644088732</v>
      </c>
      <c r="BE1335">
        <f t="shared" si="809"/>
        <v>-137.48390130799999</v>
      </c>
      <c r="BF1335">
        <f t="shared" si="822"/>
        <v>0</v>
      </c>
      <c r="BG1335">
        <f t="shared" si="823"/>
        <v>0</v>
      </c>
      <c r="BH1335">
        <f t="shared" si="824"/>
        <v>0</v>
      </c>
      <c r="BI1335">
        <f t="shared" si="825"/>
        <v>0</v>
      </c>
      <c r="BJ1335">
        <f t="shared" si="826"/>
        <v>7.9840693149999993</v>
      </c>
      <c r="BK1335">
        <f t="shared" si="827"/>
        <v>184.819767912</v>
      </c>
      <c r="BL1335">
        <f t="shared" si="828"/>
        <v>134.03239788499999</v>
      </c>
      <c r="BM1335">
        <f t="shared" si="829"/>
        <v>149.24019096800001</v>
      </c>
      <c r="BN1335">
        <f t="shared" si="830"/>
        <v>252.26403010500002</v>
      </c>
      <c r="BO1335">
        <f t="shared" si="831"/>
        <v>93.953961988999993</v>
      </c>
      <c r="BP1335">
        <f t="shared" si="832"/>
        <v>0</v>
      </c>
      <c r="BQ1335">
        <f t="shared" si="833"/>
        <v>0</v>
      </c>
      <c r="BR1335">
        <f t="shared" si="834"/>
        <v>822.29441817399993</v>
      </c>
      <c r="BS1335">
        <f t="shared" si="835"/>
        <v>222.01949290697999</v>
      </c>
    </row>
    <row r="1336" spans="1:71">
      <c r="A1336">
        <v>1369</v>
      </c>
      <c r="B1336" t="s">
        <v>31</v>
      </c>
      <c r="C1336">
        <v>1370</v>
      </c>
      <c r="D1336">
        <v>6</v>
      </c>
      <c r="E1336">
        <v>6</v>
      </c>
      <c r="F1336">
        <v>3</v>
      </c>
      <c r="G1336">
        <v>13</v>
      </c>
      <c r="H1336">
        <v>56</v>
      </c>
      <c r="I1336">
        <v>173</v>
      </c>
      <c r="J1336">
        <v>317</v>
      </c>
      <c r="K1336">
        <v>284</v>
      </c>
      <c r="L1336">
        <v>294</v>
      </c>
      <c r="M1336">
        <v>375</v>
      </c>
      <c r="N1336">
        <v>220</v>
      </c>
      <c r="O1336">
        <v>47</v>
      </c>
      <c r="P1336">
        <v>6</v>
      </c>
      <c r="Q1336">
        <v>1794</v>
      </c>
      <c r="R1336">
        <v>274.29988900000001</v>
      </c>
      <c r="S1336">
        <v>991.83053500000005</v>
      </c>
      <c r="T1336">
        <v>169.93299999999999</v>
      </c>
      <c r="U1336">
        <v>170.828</v>
      </c>
      <c r="V1336">
        <v>193.357</v>
      </c>
      <c r="W1336">
        <v>181.703</v>
      </c>
      <c r="X1336">
        <v>166.334</v>
      </c>
      <c r="Y1336">
        <v>141.03899999999999</v>
      </c>
      <c r="Z1336">
        <v>160.09899999999999</v>
      </c>
      <c r="AA1336">
        <v>153.84200000000001</v>
      </c>
      <c r="AB1336">
        <v>131.155</v>
      </c>
      <c r="AC1336">
        <v>134.911</v>
      </c>
      <c r="AD1336">
        <v>139.77199999999999</v>
      </c>
      <c r="AE1336">
        <v>151.53200000000001</v>
      </c>
      <c r="AF1336">
        <v>0.80881499999999995</v>
      </c>
      <c r="AG1336">
        <v>0.27</v>
      </c>
      <c r="AH1336">
        <f t="shared" si="810"/>
        <v>137.44435939499999</v>
      </c>
      <c r="AI1336">
        <f t="shared" si="811"/>
        <v>138.16824882</v>
      </c>
      <c r="AJ1336">
        <f t="shared" si="812"/>
        <v>156.39004195499999</v>
      </c>
      <c r="AK1336">
        <f t="shared" si="813"/>
        <v>146.96411194499998</v>
      </c>
      <c r="AL1336">
        <f t="shared" si="814"/>
        <v>134.53343421</v>
      </c>
      <c r="AM1336">
        <f t="shared" si="815"/>
        <v>114.07445878499998</v>
      </c>
      <c r="AN1336">
        <f t="shared" si="816"/>
        <v>129.49047268499999</v>
      </c>
      <c r="AO1336">
        <f t="shared" si="817"/>
        <v>124.42971723000001</v>
      </c>
      <c r="AP1336">
        <f t="shared" si="818"/>
        <v>106.080131325</v>
      </c>
      <c r="AQ1336">
        <f t="shared" si="819"/>
        <v>109.11804046499999</v>
      </c>
      <c r="AR1336">
        <f t="shared" si="820"/>
        <v>113.04969017999998</v>
      </c>
      <c r="AS1336">
        <f t="shared" si="821"/>
        <v>122.56135458</v>
      </c>
      <c r="AT1336">
        <f t="shared" si="798"/>
        <v>-131.44435939499999</v>
      </c>
      <c r="AU1336">
        <f t="shared" si="799"/>
        <v>-135.16824882</v>
      </c>
      <c r="AV1336">
        <f t="shared" si="800"/>
        <v>-143.39004195499999</v>
      </c>
      <c r="AW1336">
        <f t="shared" si="801"/>
        <v>-90.964111944999985</v>
      </c>
      <c r="AX1336">
        <f t="shared" si="802"/>
        <v>38.466565790000004</v>
      </c>
      <c r="AY1336">
        <f t="shared" si="803"/>
        <v>202.92554121500001</v>
      </c>
      <c r="AZ1336">
        <f t="shared" si="804"/>
        <v>154.50952731500001</v>
      </c>
      <c r="BA1336">
        <f t="shared" si="805"/>
        <v>169.57028277000001</v>
      </c>
      <c r="BB1336">
        <f t="shared" si="806"/>
        <v>268.91986867499998</v>
      </c>
      <c r="BC1336">
        <f t="shared" si="807"/>
        <v>110.88195953500001</v>
      </c>
      <c r="BD1336">
        <f t="shared" si="808"/>
        <v>-66.049690179999985</v>
      </c>
      <c r="BE1336">
        <f t="shared" si="809"/>
        <v>-116.56135458</v>
      </c>
      <c r="BF1336">
        <f t="shared" si="822"/>
        <v>0</v>
      </c>
      <c r="BG1336">
        <f t="shared" si="823"/>
        <v>0</v>
      </c>
      <c r="BH1336">
        <f t="shared" si="824"/>
        <v>0</v>
      </c>
      <c r="BI1336">
        <f t="shared" si="825"/>
        <v>0</v>
      </c>
      <c r="BJ1336">
        <f t="shared" si="826"/>
        <v>38.466565790000004</v>
      </c>
      <c r="BK1336">
        <f t="shared" si="827"/>
        <v>202.92554121500001</v>
      </c>
      <c r="BL1336">
        <f t="shared" si="828"/>
        <v>154.50952731500001</v>
      </c>
      <c r="BM1336">
        <f t="shared" si="829"/>
        <v>169.57028277000001</v>
      </c>
      <c r="BN1336">
        <f t="shared" si="830"/>
        <v>268.91986867499998</v>
      </c>
      <c r="BO1336">
        <f t="shared" si="831"/>
        <v>110.88195953500001</v>
      </c>
      <c r="BP1336">
        <f t="shared" si="832"/>
        <v>0</v>
      </c>
      <c r="BQ1336">
        <f t="shared" si="833"/>
        <v>0</v>
      </c>
      <c r="BR1336">
        <f t="shared" si="834"/>
        <v>945.27374529999997</v>
      </c>
      <c r="BS1336">
        <f t="shared" si="835"/>
        <v>255.22391123100002</v>
      </c>
    </row>
    <row r="1337" spans="1:71">
      <c r="A1337">
        <v>1370</v>
      </c>
      <c r="B1337" t="s">
        <v>31</v>
      </c>
      <c r="C1337">
        <v>1371</v>
      </c>
      <c r="D1337">
        <v>6</v>
      </c>
      <c r="E1337">
        <v>6</v>
      </c>
      <c r="F1337">
        <v>3</v>
      </c>
      <c r="G1337">
        <v>12</v>
      </c>
      <c r="H1337">
        <v>57</v>
      </c>
      <c r="I1337">
        <v>165</v>
      </c>
      <c r="J1337">
        <v>321</v>
      </c>
      <c r="K1337">
        <v>286</v>
      </c>
      <c r="L1337">
        <v>295</v>
      </c>
      <c r="M1337">
        <v>360</v>
      </c>
      <c r="N1337">
        <v>221</v>
      </c>
      <c r="O1337">
        <v>46</v>
      </c>
      <c r="P1337">
        <v>6</v>
      </c>
      <c r="Q1337">
        <v>1778</v>
      </c>
      <c r="R1337">
        <v>271.69966199999999</v>
      </c>
      <c r="S1337">
        <v>980.98759299999995</v>
      </c>
      <c r="T1337">
        <v>169.84100000000001</v>
      </c>
      <c r="U1337">
        <v>170.614</v>
      </c>
      <c r="V1337">
        <v>192.56100000000001</v>
      </c>
      <c r="W1337">
        <v>181.82400000000001</v>
      </c>
      <c r="X1337">
        <v>166.083</v>
      </c>
      <c r="Y1337">
        <v>140.92699999999999</v>
      </c>
      <c r="Z1337">
        <v>160.12</v>
      </c>
      <c r="AA1337">
        <v>153.86199999999999</v>
      </c>
      <c r="AB1337">
        <v>131.15</v>
      </c>
      <c r="AC1337">
        <v>135.11799999999999</v>
      </c>
      <c r="AD1337">
        <v>140.27000000000001</v>
      </c>
      <c r="AE1337">
        <v>151.65899999999999</v>
      </c>
      <c r="AF1337">
        <v>0.84664399999999995</v>
      </c>
      <c r="AG1337">
        <v>0.27</v>
      </c>
      <c r="AH1337">
        <f t="shared" si="810"/>
        <v>143.794863604</v>
      </c>
      <c r="AI1337">
        <f t="shared" si="811"/>
        <v>144.44931941600001</v>
      </c>
      <c r="AJ1337">
        <f t="shared" si="812"/>
        <v>163.03061528399999</v>
      </c>
      <c r="AK1337">
        <f t="shared" si="813"/>
        <v>153.94019865600001</v>
      </c>
      <c r="AL1337">
        <f t="shared" si="814"/>
        <v>140.61317545199998</v>
      </c>
      <c r="AM1337">
        <f t="shared" si="815"/>
        <v>119.31499898799999</v>
      </c>
      <c r="AN1337">
        <f t="shared" si="816"/>
        <v>135.56463728</v>
      </c>
      <c r="AO1337">
        <f t="shared" si="817"/>
        <v>130.266339128</v>
      </c>
      <c r="AP1337">
        <f t="shared" si="818"/>
        <v>111.0373606</v>
      </c>
      <c r="AQ1337">
        <f t="shared" si="819"/>
        <v>114.39684399199999</v>
      </c>
      <c r="AR1337">
        <f t="shared" si="820"/>
        <v>118.75875388</v>
      </c>
      <c r="AS1337">
        <f t="shared" si="821"/>
        <v>128.401182396</v>
      </c>
      <c r="AT1337">
        <f t="shared" si="798"/>
        <v>-137.794863604</v>
      </c>
      <c r="AU1337">
        <f t="shared" si="799"/>
        <v>-141.44931941600001</v>
      </c>
      <c r="AV1337">
        <f t="shared" si="800"/>
        <v>-151.03061528399999</v>
      </c>
      <c r="AW1337">
        <f t="shared" si="801"/>
        <v>-96.940198656000007</v>
      </c>
      <c r="AX1337">
        <f t="shared" si="802"/>
        <v>24.386824548000021</v>
      </c>
      <c r="AY1337">
        <f t="shared" si="803"/>
        <v>201.68500101200001</v>
      </c>
      <c r="AZ1337">
        <f t="shared" si="804"/>
        <v>150.43536272</v>
      </c>
      <c r="BA1337">
        <f t="shared" si="805"/>
        <v>164.733660872</v>
      </c>
      <c r="BB1337">
        <f t="shared" si="806"/>
        <v>248.9626394</v>
      </c>
      <c r="BC1337">
        <f t="shared" si="807"/>
        <v>106.60315600800001</v>
      </c>
      <c r="BD1337">
        <f t="shared" si="808"/>
        <v>-72.75875388</v>
      </c>
      <c r="BE1337">
        <f t="shared" si="809"/>
        <v>-122.401182396</v>
      </c>
      <c r="BF1337">
        <f t="shared" si="822"/>
        <v>0</v>
      </c>
      <c r="BG1337">
        <f t="shared" si="823"/>
        <v>0</v>
      </c>
      <c r="BH1337">
        <f t="shared" si="824"/>
        <v>0</v>
      </c>
      <c r="BI1337">
        <f t="shared" si="825"/>
        <v>0</v>
      </c>
      <c r="BJ1337">
        <f t="shared" si="826"/>
        <v>24.386824548000021</v>
      </c>
      <c r="BK1337">
        <f t="shared" si="827"/>
        <v>201.68500101200001</v>
      </c>
      <c r="BL1337">
        <f t="shared" si="828"/>
        <v>150.43536272</v>
      </c>
      <c r="BM1337">
        <f t="shared" si="829"/>
        <v>164.733660872</v>
      </c>
      <c r="BN1337">
        <f t="shared" si="830"/>
        <v>248.9626394</v>
      </c>
      <c r="BO1337">
        <f t="shared" si="831"/>
        <v>106.60315600800001</v>
      </c>
      <c r="BP1337">
        <f t="shared" si="832"/>
        <v>0</v>
      </c>
      <c r="BQ1337">
        <f t="shared" si="833"/>
        <v>0</v>
      </c>
      <c r="BR1337">
        <f t="shared" si="834"/>
        <v>896.80664456</v>
      </c>
      <c r="BS1337">
        <f t="shared" si="835"/>
        <v>242.1377940312</v>
      </c>
    </row>
    <row r="1338" spans="1:71">
      <c r="A1338">
        <v>1371</v>
      </c>
      <c r="B1338" t="s">
        <v>31</v>
      </c>
      <c r="C1338">
        <v>1372</v>
      </c>
      <c r="D1338">
        <v>6</v>
      </c>
      <c r="E1338">
        <v>5</v>
      </c>
      <c r="F1338">
        <v>3</v>
      </c>
      <c r="G1338">
        <v>11</v>
      </c>
      <c r="H1338">
        <v>58</v>
      </c>
      <c r="I1338">
        <v>159</v>
      </c>
      <c r="J1338">
        <v>319</v>
      </c>
      <c r="K1338">
        <v>288</v>
      </c>
      <c r="L1338">
        <v>295</v>
      </c>
      <c r="M1338">
        <v>340</v>
      </c>
      <c r="N1338">
        <v>221</v>
      </c>
      <c r="O1338">
        <v>45</v>
      </c>
      <c r="P1338">
        <v>6</v>
      </c>
      <c r="Q1338">
        <v>1750</v>
      </c>
      <c r="R1338">
        <v>266.85485699999998</v>
      </c>
      <c r="S1338">
        <v>960.78475400000002</v>
      </c>
      <c r="T1338">
        <v>169.47499999999999</v>
      </c>
      <c r="U1338">
        <v>170.268</v>
      </c>
      <c r="V1338">
        <v>192.63499999999999</v>
      </c>
      <c r="W1338">
        <v>182.00299999999999</v>
      </c>
      <c r="X1338">
        <v>166.13</v>
      </c>
      <c r="Y1338">
        <v>140.74</v>
      </c>
      <c r="Z1338">
        <v>159.904</v>
      </c>
      <c r="AA1338">
        <v>153.523</v>
      </c>
      <c r="AB1338">
        <v>130.92500000000001</v>
      </c>
      <c r="AC1338">
        <v>134.626</v>
      </c>
      <c r="AD1338">
        <v>140.209</v>
      </c>
      <c r="AE1338">
        <v>151.50800000000001</v>
      </c>
      <c r="AF1338">
        <v>0.86907800000000002</v>
      </c>
      <c r="AG1338">
        <v>0.27</v>
      </c>
      <c r="AH1338">
        <f t="shared" si="810"/>
        <v>147.28699405</v>
      </c>
      <c r="AI1338">
        <f t="shared" si="811"/>
        <v>147.97617290400001</v>
      </c>
      <c r="AJ1338">
        <f t="shared" si="812"/>
        <v>167.41484052999999</v>
      </c>
      <c r="AK1338">
        <f t="shared" si="813"/>
        <v>158.174803234</v>
      </c>
      <c r="AL1338">
        <f t="shared" si="814"/>
        <v>144.37992814</v>
      </c>
      <c r="AM1338">
        <f t="shared" si="815"/>
        <v>122.31403772000002</v>
      </c>
      <c r="AN1338">
        <f t="shared" si="816"/>
        <v>138.969048512</v>
      </c>
      <c r="AO1338">
        <f t="shared" si="817"/>
        <v>133.42346179399999</v>
      </c>
      <c r="AP1338">
        <f t="shared" si="818"/>
        <v>113.78403715000002</v>
      </c>
      <c r="AQ1338">
        <f t="shared" si="819"/>
        <v>117.000494828</v>
      </c>
      <c r="AR1338">
        <f t="shared" si="820"/>
        <v>121.85255730200001</v>
      </c>
      <c r="AS1338">
        <f t="shared" si="821"/>
        <v>131.67226962400002</v>
      </c>
      <c r="AT1338">
        <f t="shared" si="798"/>
        <v>-142.28699405</v>
      </c>
      <c r="AU1338">
        <f t="shared" si="799"/>
        <v>-144.97617290400001</v>
      </c>
      <c r="AV1338">
        <f t="shared" si="800"/>
        <v>-156.41484052999999</v>
      </c>
      <c r="AW1338">
        <f t="shared" si="801"/>
        <v>-100.174803234</v>
      </c>
      <c r="AX1338">
        <f t="shared" si="802"/>
        <v>14.620071859999996</v>
      </c>
      <c r="AY1338">
        <f t="shared" si="803"/>
        <v>196.68596227999998</v>
      </c>
      <c r="AZ1338">
        <f t="shared" si="804"/>
        <v>149.030951488</v>
      </c>
      <c r="BA1338">
        <f t="shared" si="805"/>
        <v>161.57653820600001</v>
      </c>
      <c r="BB1338">
        <f t="shared" si="806"/>
        <v>226.21596284999998</v>
      </c>
      <c r="BC1338">
        <f t="shared" si="807"/>
        <v>103.999505172</v>
      </c>
      <c r="BD1338">
        <f t="shared" si="808"/>
        <v>-76.852557302000008</v>
      </c>
      <c r="BE1338">
        <f t="shared" si="809"/>
        <v>-125.67226962400002</v>
      </c>
      <c r="BF1338">
        <f t="shared" si="822"/>
        <v>0</v>
      </c>
      <c r="BG1338">
        <f t="shared" si="823"/>
        <v>0</v>
      </c>
      <c r="BH1338">
        <f t="shared" si="824"/>
        <v>0</v>
      </c>
      <c r="BI1338">
        <f t="shared" si="825"/>
        <v>0</v>
      </c>
      <c r="BJ1338">
        <f t="shared" si="826"/>
        <v>14.620071859999996</v>
      </c>
      <c r="BK1338">
        <f t="shared" si="827"/>
        <v>196.68596227999998</v>
      </c>
      <c r="BL1338">
        <f t="shared" si="828"/>
        <v>149.030951488</v>
      </c>
      <c r="BM1338">
        <f t="shared" si="829"/>
        <v>161.57653820600001</v>
      </c>
      <c r="BN1338">
        <f t="shared" si="830"/>
        <v>226.21596284999998</v>
      </c>
      <c r="BO1338">
        <f t="shared" si="831"/>
        <v>103.999505172</v>
      </c>
      <c r="BP1338">
        <f t="shared" si="832"/>
        <v>0</v>
      </c>
      <c r="BQ1338">
        <f t="shared" si="833"/>
        <v>0</v>
      </c>
      <c r="BR1338">
        <f t="shared" si="834"/>
        <v>852.12899185599997</v>
      </c>
      <c r="BS1338">
        <f t="shared" si="835"/>
        <v>230.07482780111999</v>
      </c>
    </row>
    <row r="1339" spans="1:71">
      <c r="A1339">
        <v>1372</v>
      </c>
      <c r="B1339" t="s">
        <v>31</v>
      </c>
      <c r="C1339">
        <v>1373</v>
      </c>
      <c r="D1339">
        <v>7</v>
      </c>
      <c r="E1339">
        <v>5</v>
      </c>
      <c r="F1339">
        <v>3</v>
      </c>
      <c r="G1339">
        <v>10</v>
      </c>
      <c r="H1339">
        <v>55</v>
      </c>
      <c r="I1339">
        <v>170</v>
      </c>
      <c r="J1339">
        <v>319</v>
      </c>
      <c r="K1339">
        <v>292</v>
      </c>
      <c r="L1339">
        <v>291</v>
      </c>
      <c r="M1339">
        <v>360</v>
      </c>
      <c r="N1339">
        <v>222</v>
      </c>
      <c r="O1339">
        <v>45</v>
      </c>
      <c r="P1339">
        <v>7</v>
      </c>
      <c r="Q1339">
        <v>1779</v>
      </c>
      <c r="R1339">
        <v>272.441821</v>
      </c>
      <c r="S1339">
        <v>984.08239500000002</v>
      </c>
      <c r="T1339">
        <v>169.10300000000001</v>
      </c>
      <c r="U1339">
        <v>170.316</v>
      </c>
      <c r="V1339">
        <v>193.40799999999999</v>
      </c>
      <c r="W1339">
        <v>182.102</v>
      </c>
      <c r="X1339">
        <v>166.43799999999999</v>
      </c>
      <c r="Y1339">
        <v>140.48400000000001</v>
      </c>
      <c r="Z1339">
        <v>159.755</v>
      </c>
      <c r="AA1339">
        <v>152.99799999999999</v>
      </c>
      <c r="AB1339">
        <v>130.785</v>
      </c>
      <c r="AC1339">
        <v>134.095</v>
      </c>
      <c r="AD1339">
        <v>140.00800000000001</v>
      </c>
      <c r="AE1339">
        <v>151.495</v>
      </c>
      <c r="AF1339">
        <v>0.64732699999999999</v>
      </c>
      <c r="AG1339">
        <v>0.37</v>
      </c>
      <c r="AH1339">
        <f t="shared" si="810"/>
        <v>109.46493768100001</v>
      </c>
      <c r="AI1339">
        <f t="shared" si="811"/>
        <v>110.250145332</v>
      </c>
      <c r="AJ1339">
        <f t="shared" si="812"/>
        <v>125.19822041599998</v>
      </c>
      <c r="AK1339">
        <f t="shared" si="813"/>
        <v>117.879541354</v>
      </c>
      <c r="AL1339">
        <f t="shared" si="814"/>
        <v>107.73981122599999</v>
      </c>
      <c r="AM1339">
        <f t="shared" si="815"/>
        <v>90.939086267999997</v>
      </c>
      <c r="AN1339">
        <f t="shared" si="816"/>
        <v>103.41372488499999</v>
      </c>
      <c r="AO1339">
        <f t="shared" si="817"/>
        <v>99.039736345999998</v>
      </c>
      <c r="AP1339">
        <f t="shared" si="818"/>
        <v>84.660661695000002</v>
      </c>
      <c r="AQ1339">
        <f t="shared" si="819"/>
        <v>86.803314064999995</v>
      </c>
      <c r="AR1339">
        <f t="shared" si="820"/>
        <v>90.630958616000001</v>
      </c>
      <c r="AS1339">
        <f t="shared" si="821"/>
        <v>98.066803864999997</v>
      </c>
      <c r="AT1339">
        <f t="shared" si="798"/>
        <v>-104.46493768100001</v>
      </c>
      <c r="AU1339">
        <f t="shared" si="799"/>
        <v>-107.250145332</v>
      </c>
      <c r="AV1339">
        <f t="shared" si="800"/>
        <v>-115.19822041599998</v>
      </c>
      <c r="AW1339">
        <f t="shared" si="801"/>
        <v>-62.879541353999997</v>
      </c>
      <c r="AX1339">
        <f t="shared" si="802"/>
        <v>62.260188774000014</v>
      </c>
      <c r="AY1339">
        <f t="shared" si="803"/>
        <v>228.06091373200002</v>
      </c>
      <c r="AZ1339">
        <f t="shared" si="804"/>
        <v>188.58627511500001</v>
      </c>
      <c r="BA1339">
        <f t="shared" si="805"/>
        <v>191.96026365400002</v>
      </c>
      <c r="BB1339">
        <f t="shared" si="806"/>
        <v>275.33933830500001</v>
      </c>
      <c r="BC1339">
        <f t="shared" si="807"/>
        <v>135.196685935</v>
      </c>
      <c r="BD1339">
        <f t="shared" si="808"/>
        <v>-45.630958616000001</v>
      </c>
      <c r="BE1339">
        <f t="shared" si="809"/>
        <v>-91.066803864999997</v>
      </c>
      <c r="BF1339">
        <f t="shared" si="822"/>
        <v>0</v>
      </c>
      <c r="BG1339">
        <f t="shared" si="823"/>
        <v>0</v>
      </c>
      <c r="BH1339">
        <f t="shared" si="824"/>
        <v>0</v>
      </c>
      <c r="BI1339">
        <f t="shared" si="825"/>
        <v>0</v>
      </c>
      <c r="BJ1339">
        <f t="shared" si="826"/>
        <v>62.260188774000014</v>
      </c>
      <c r="BK1339">
        <f t="shared" si="827"/>
        <v>228.06091373200002</v>
      </c>
      <c r="BL1339">
        <f t="shared" si="828"/>
        <v>188.58627511500001</v>
      </c>
      <c r="BM1339">
        <f t="shared" si="829"/>
        <v>191.96026365400002</v>
      </c>
      <c r="BN1339">
        <f t="shared" si="830"/>
        <v>275.33933830500001</v>
      </c>
      <c r="BO1339">
        <f t="shared" si="831"/>
        <v>135.196685935</v>
      </c>
      <c r="BP1339">
        <f t="shared" si="832"/>
        <v>0</v>
      </c>
      <c r="BQ1339">
        <f t="shared" si="833"/>
        <v>0</v>
      </c>
      <c r="BR1339">
        <f t="shared" si="834"/>
        <v>1081.4036655150001</v>
      </c>
      <c r="BS1339">
        <f t="shared" si="835"/>
        <v>400.11935624055002</v>
      </c>
    </row>
    <row r="1340" spans="1:71">
      <c r="A1340">
        <v>1373</v>
      </c>
      <c r="B1340" t="s">
        <v>31</v>
      </c>
      <c r="C1340">
        <v>1374</v>
      </c>
      <c r="D1340">
        <v>7</v>
      </c>
      <c r="E1340">
        <v>5</v>
      </c>
      <c r="F1340">
        <v>4</v>
      </c>
      <c r="G1340">
        <v>10</v>
      </c>
      <c r="H1340">
        <v>55</v>
      </c>
      <c r="I1340">
        <v>170</v>
      </c>
      <c r="J1340">
        <v>319</v>
      </c>
      <c r="K1340">
        <v>293</v>
      </c>
      <c r="L1340">
        <v>292</v>
      </c>
      <c r="M1340">
        <v>360</v>
      </c>
      <c r="N1340">
        <v>222</v>
      </c>
      <c r="O1340">
        <v>44</v>
      </c>
      <c r="P1340">
        <v>7</v>
      </c>
      <c r="Q1340">
        <v>1781</v>
      </c>
      <c r="R1340">
        <v>272.74564900000001</v>
      </c>
      <c r="S1340">
        <v>985.34935399999995</v>
      </c>
      <c r="T1340">
        <v>169.553</v>
      </c>
      <c r="U1340">
        <v>170.61600000000001</v>
      </c>
      <c r="V1340">
        <v>194.23400000000001</v>
      </c>
      <c r="W1340">
        <v>182.64500000000001</v>
      </c>
      <c r="X1340">
        <v>166.41200000000001</v>
      </c>
      <c r="Y1340">
        <v>140.547</v>
      </c>
      <c r="Z1340">
        <v>159.864</v>
      </c>
      <c r="AA1340">
        <v>153.102</v>
      </c>
      <c r="AB1340">
        <v>130.762</v>
      </c>
      <c r="AC1340">
        <v>134.006</v>
      </c>
      <c r="AD1340">
        <v>139.994</v>
      </c>
      <c r="AE1340">
        <v>151.69200000000001</v>
      </c>
      <c r="AF1340">
        <v>0.881799</v>
      </c>
      <c r="AG1340">
        <v>0.3</v>
      </c>
      <c r="AH1340">
        <f t="shared" si="810"/>
        <v>149.51166584699999</v>
      </c>
      <c r="AI1340">
        <f t="shared" si="811"/>
        <v>150.44901818400001</v>
      </c>
      <c r="AJ1340">
        <f t="shared" si="812"/>
        <v>171.275346966</v>
      </c>
      <c r="AK1340">
        <f t="shared" si="813"/>
        <v>161.05617835500001</v>
      </c>
      <c r="AL1340">
        <f t="shared" si="814"/>
        <v>146.74193518800001</v>
      </c>
      <c r="AM1340">
        <f t="shared" si="815"/>
        <v>123.934204053</v>
      </c>
      <c r="AN1340">
        <f t="shared" si="816"/>
        <v>140.967915336</v>
      </c>
      <c r="AO1340">
        <f t="shared" si="817"/>
        <v>135.00519049799999</v>
      </c>
      <c r="AP1340">
        <f t="shared" si="818"/>
        <v>115.305800838</v>
      </c>
      <c r="AQ1340">
        <f t="shared" si="819"/>
        <v>118.166356794</v>
      </c>
      <c r="AR1340">
        <f t="shared" si="820"/>
        <v>123.44656920600001</v>
      </c>
      <c r="AS1340">
        <f t="shared" si="821"/>
        <v>133.76185390800001</v>
      </c>
      <c r="AT1340">
        <f t="shared" si="798"/>
        <v>-144.51166584699999</v>
      </c>
      <c r="AU1340">
        <f t="shared" si="799"/>
        <v>-146.44901818400001</v>
      </c>
      <c r="AV1340">
        <f t="shared" si="800"/>
        <v>-161.275346966</v>
      </c>
      <c r="AW1340">
        <f t="shared" si="801"/>
        <v>-106.05617835500001</v>
      </c>
      <c r="AX1340">
        <f t="shared" si="802"/>
        <v>23.258064811999986</v>
      </c>
      <c r="AY1340">
        <f t="shared" si="803"/>
        <v>195.065795947</v>
      </c>
      <c r="AZ1340">
        <f t="shared" si="804"/>
        <v>152.032084664</v>
      </c>
      <c r="BA1340">
        <f t="shared" si="805"/>
        <v>156.99480950200001</v>
      </c>
      <c r="BB1340">
        <f t="shared" si="806"/>
        <v>244.69419916200002</v>
      </c>
      <c r="BC1340">
        <f t="shared" si="807"/>
        <v>103.833643206</v>
      </c>
      <c r="BD1340">
        <f t="shared" si="808"/>
        <v>-79.446569206000007</v>
      </c>
      <c r="BE1340">
        <f t="shared" si="809"/>
        <v>-126.76185390800001</v>
      </c>
      <c r="BF1340">
        <f t="shared" si="822"/>
        <v>0</v>
      </c>
      <c r="BG1340">
        <f t="shared" si="823"/>
        <v>0</v>
      </c>
      <c r="BH1340">
        <f t="shared" si="824"/>
        <v>0</v>
      </c>
      <c r="BI1340">
        <f t="shared" si="825"/>
        <v>0</v>
      </c>
      <c r="BJ1340">
        <f t="shared" si="826"/>
        <v>23.258064811999986</v>
      </c>
      <c r="BK1340">
        <f t="shared" si="827"/>
        <v>195.065795947</v>
      </c>
      <c r="BL1340">
        <f t="shared" si="828"/>
        <v>152.032084664</v>
      </c>
      <c r="BM1340">
        <f t="shared" si="829"/>
        <v>156.99480950200001</v>
      </c>
      <c r="BN1340">
        <f t="shared" si="830"/>
        <v>244.69419916200002</v>
      </c>
      <c r="BO1340">
        <f t="shared" si="831"/>
        <v>103.833643206</v>
      </c>
      <c r="BP1340">
        <f t="shared" si="832"/>
        <v>0</v>
      </c>
      <c r="BQ1340">
        <f t="shared" si="833"/>
        <v>0</v>
      </c>
      <c r="BR1340">
        <f t="shared" si="834"/>
        <v>875.8785972930001</v>
      </c>
      <c r="BS1340">
        <f t="shared" si="835"/>
        <v>262.76357918790001</v>
      </c>
    </row>
    <row r="1341" spans="1:71">
      <c r="A1341">
        <v>1374</v>
      </c>
      <c r="B1341" t="s">
        <v>31</v>
      </c>
      <c r="C1341">
        <v>1375</v>
      </c>
      <c r="D1341">
        <v>6</v>
      </c>
      <c r="E1341">
        <v>5</v>
      </c>
      <c r="F1341">
        <v>3</v>
      </c>
      <c r="G1341">
        <v>10</v>
      </c>
      <c r="H1341">
        <v>53</v>
      </c>
      <c r="I1341">
        <v>164</v>
      </c>
      <c r="J1341">
        <v>319</v>
      </c>
      <c r="K1341">
        <v>299</v>
      </c>
      <c r="L1341">
        <v>294</v>
      </c>
      <c r="M1341">
        <v>374</v>
      </c>
      <c r="N1341">
        <v>221</v>
      </c>
      <c r="O1341">
        <v>44</v>
      </c>
      <c r="P1341">
        <v>6</v>
      </c>
      <c r="Q1341">
        <v>1792</v>
      </c>
      <c r="R1341">
        <v>277.95200899999998</v>
      </c>
      <c r="S1341">
        <v>1007.059877</v>
      </c>
      <c r="T1341">
        <v>169.82</v>
      </c>
      <c r="U1341">
        <v>170.667</v>
      </c>
      <c r="V1341">
        <v>194.452</v>
      </c>
      <c r="W1341">
        <v>182.93799999999999</v>
      </c>
      <c r="X1341">
        <v>166.21100000000001</v>
      </c>
      <c r="Y1341">
        <v>140.50899999999999</v>
      </c>
      <c r="Z1341">
        <v>160.084</v>
      </c>
      <c r="AA1341">
        <v>152.87100000000001</v>
      </c>
      <c r="AB1341">
        <v>130.55000000000001</v>
      </c>
      <c r="AC1341">
        <v>134.006</v>
      </c>
      <c r="AD1341">
        <v>140.161</v>
      </c>
      <c r="AE1341">
        <v>151.90299999999999</v>
      </c>
      <c r="AF1341">
        <v>0.75142399999999998</v>
      </c>
      <c r="AG1341">
        <v>0.3</v>
      </c>
      <c r="AH1341">
        <f t="shared" si="810"/>
        <v>127.60682367999999</v>
      </c>
      <c r="AI1341">
        <f t="shared" si="811"/>
        <v>128.24327980800001</v>
      </c>
      <c r="AJ1341">
        <f t="shared" si="812"/>
        <v>146.11589964799998</v>
      </c>
      <c r="AK1341">
        <f t="shared" si="813"/>
        <v>137.46400371199999</v>
      </c>
      <c r="AL1341">
        <f t="shared" si="814"/>
        <v>124.894934464</v>
      </c>
      <c r="AM1341">
        <f t="shared" si="815"/>
        <v>105.58183481599998</v>
      </c>
      <c r="AN1341">
        <f t="shared" si="816"/>
        <v>120.29095961599999</v>
      </c>
      <c r="AO1341">
        <f t="shared" si="817"/>
        <v>114.87093830400001</v>
      </c>
      <c r="AP1341">
        <f t="shared" si="818"/>
        <v>98.098403200000007</v>
      </c>
      <c r="AQ1341">
        <f t="shared" si="819"/>
        <v>100.695324544</v>
      </c>
      <c r="AR1341">
        <f t="shared" si="820"/>
        <v>105.320339264</v>
      </c>
      <c r="AS1341">
        <f t="shared" si="821"/>
        <v>114.143559872</v>
      </c>
      <c r="AT1341">
        <f t="shared" si="798"/>
        <v>-122.60682367999999</v>
      </c>
      <c r="AU1341">
        <f t="shared" si="799"/>
        <v>-125.24327980800001</v>
      </c>
      <c r="AV1341">
        <f t="shared" si="800"/>
        <v>-136.11589964799998</v>
      </c>
      <c r="AW1341">
        <f t="shared" si="801"/>
        <v>-84.464003711999993</v>
      </c>
      <c r="AX1341">
        <f t="shared" si="802"/>
        <v>39.105065535999998</v>
      </c>
      <c r="AY1341">
        <f t="shared" si="803"/>
        <v>213.41816518400003</v>
      </c>
      <c r="AZ1341">
        <f t="shared" si="804"/>
        <v>178.70904038399999</v>
      </c>
      <c r="BA1341">
        <f t="shared" si="805"/>
        <v>179.12906169600001</v>
      </c>
      <c r="BB1341">
        <f t="shared" si="806"/>
        <v>275.90159679999999</v>
      </c>
      <c r="BC1341">
        <f t="shared" si="807"/>
        <v>120.304675456</v>
      </c>
      <c r="BD1341">
        <f t="shared" si="808"/>
        <v>-61.320339263999998</v>
      </c>
      <c r="BE1341">
        <f t="shared" si="809"/>
        <v>-108.143559872</v>
      </c>
      <c r="BF1341">
        <f t="shared" si="822"/>
        <v>0</v>
      </c>
      <c r="BG1341">
        <f t="shared" si="823"/>
        <v>0</v>
      </c>
      <c r="BH1341">
        <f t="shared" si="824"/>
        <v>0</v>
      </c>
      <c r="BI1341">
        <f t="shared" si="825"/>
        <v>0</v>
      </c>
      <c r="BJ1341">
        <f t="shared" si="826"/>
        <v>39.105065535999998</v>
      </c>
      <c r="BK1341">
        <f t="shared" si="827"/>
        <v>213.41816518400003</v>
      </c>
      <c r="BL1341">
        <f t="shared" si="828"/>
        <v>178.70904038399999</v>
      </c>
      <c r="BM1341">
        <f t="shared" si="829"/>
        <v>179.12906169600001</v>
      </c>
      <c r="BN1341">
        <f t="shared" si="830"/>
        <v>275.90159679999999</v>
      </c>
      <c r="BO1341">
        <f t="shared" si="831"/>
        <v>120.304675456</v>
      </c>
      <c r="BP1341">
        <f t="shared" si="832"/>
        <v>0</v>
      </c>
      <c r="BQ1341">
        <f t="shared" si="833"/>
        <v>0</v>
      </c>
      <c r="BR1341">
        <f t="shared" si="834"/>
        <v>1006.567605056</v>
      </c>
      <c r="BS1341">
        <f t="shared" si="835"/>
        <v>301.97028151680001</v>
      </c>
    </row>
    <row r="1342" spans="1:71">
      <c r="A1342">
        <v>1375</v>
      </c>
      <c r="B1342" t="s">
        <v>31</v>
      </c>
      <c r="C1342">
        <v>1376</v>
      </c>
      <c r="D1342">
        <v>6</v>
      </c>
      <c r="E1342">
        <v>6</v>
      </c>
      <c r="F1342">
        <v>4</v>
      </c>
      <c r="G1342">
        <v>11</v>
      </c>
      <c r="H1342">
        <v>54</v>
      </c>
      <c r="I1342">
        <v>169</v>
      </c>
      <c r="J1342">
        <v>318</v>
      </c>
      <c r="K1342">
        <v>293</v>
      </c>
      <c r="L1342">
        <v>296</v>
      </c>
      <c r="M1342">
        <v>358</v>
      </c>
      <c r="N1342">
        <v>220</v>
      </c>
      <c r="O1342">
        <v>44</v>
      </c>
      <c r="P1342">
        <v>6</v>
      </c>
      <c r="Q1342">
        <v>1779</v>
      </c>
      <c r="R1342">
        <v>272.47835900000001</v>
      </c>
      <c r="S1342">
        <v>984.23475599999995</v>
      </c>
      <c r="T1342">
        <v>169.81700000000001</v>
      </c>
      <c r="U1342">
        <v>170.91300000000001</v>
      </c>
      <c r="V1342">
        <v>194.839</v>
      </c>
      <c r="W1342">
        <v>183.37799999999999</v>
      </c>
      <c r="X1342">
        <v>166.54900000000001</v>
      </c>
      <c r="Y1342">
        <v>140.703</v>
      </c>
      <c r="Z1342">
        <v>160.45699999999999</v>
      </c>
      <c r="AA1342">
        <v>152.74199999999999</v>
      </c>
      <c r="AB1342">
        <v>130.703</v>
      </c>
      <c r="AC1342">
        <v>134.148</v>
      </c>
      <c r="AD1342">
        <v>140.50399999999999</v>
      </c>
      <c r="AE1342">
        <v>152.155</v>
      </c>
      <c r="AF1342">
        <v>0.69598400000000005</v>
      </c>
      <c r="AG1342">
        <v>0.3</v>
      </c>
      <c r="AH1342">
        <f t="shared" si="810"/>
        <v>118.18991492800001</v>
      </c>
      <c r="AI1342">
        <f t="shared" si="811"/>
        <v>118.95271339200002</v>
      </c>
      <c r="AJ1342">
        <f t="shared" si="812"/>
        <v>135.60482657600002</v>
      </c>
      <c r="AK1342">
        <f t="shared" si="813"/>
        <v>127.62815395200001</v>
      </c>
      <c r="AL1342">
        <f t="shared" si="814"/>
        <v>115.91543921600001</v>
      </c>
      <c r="AM1342">
        <f t="shared" si="815"/>
        <v>97.927036752000006</v>
      </c>
      <c r="AN1342">
        <f t="shared" si="816"/>
        <v>111.675504688</v>
      </c>
      <c r="AO1342">
        <f t="shared" si="817"/>
        <v>106.305988128</v>
      </c>
      <c r="AP1342">
        <f t="shared" si="818"/>
        <v>90.967196752000007</v>
      </c>
      <c r="AQ1342">
        <f t="shared" si="819"/>
        <v>93.364861632</v>
      </c>
      <c r="AR1342">
        <f t="shared" si="820"/>
        <v>97.788535936000002</v>
      </c>
      <c r="AS1342">
        <f t="shared" si="821"/>
        <v>105.89744552000001</v>
      </c>
      <c r="AT1342">
        <f t="shared" si="798"/>
        <v>-112.18991492800001</v>
      </c>
      <c r="AU1342">
        <f t="shared" si="799"/>
        <v>-114.95271339200002</v>
      </c>
      <c r="AV1342">
        <f t="shared" si="800"/>
        <v>-124.60482657600002</v>
      </c>
      <c r="AW1342">
        <f t="shared" si="801"/>
        <v>-73.628153952000005</v>
      </c>
      <c r="AX1342">
        <f t="shared" si="802"/>
        <v>53.08456078399999</v>
      </c>
      <c r="AY1342">
        <f t="shared" si="803"/>
        <v>220.07296324800001</v>
      </c>
      <c r="AZ1342">
        <f t="shared" si="804"/>
        <v>181.32449531200001</v>
      </c>
      <c r="BA1342">
        <f t="shared" si="805"/>
        <v>189.694011872</v>
      </c>
      <c r="BB1342">
        <f t="shared" si="806"/>
        <v>267.03280324799999</v>
      </c>
      <c r="BC1342">
        <f t="shared" si="807"/>
        <v>126.635138368</v>
      </c>
      <c r="BD1342">
        <f t="shared" si="808"/>
        <v>-53.788535936000002</v>
      </c>
      <c r="BE1342">
        <f t="shared" si="809"/>
        <v>-99.897445520000005</v>
      </c>
      <c r="BF1342">
        <f t="shared" si="822"/>
        <v>0</v>
      </c>
      <c r="BG1342">
        <f t="shared" si="823"/>
        <v>0</v>
      </c>
      <c r="BH1342">
        <f t="shared" si="824"/>
        <v>0</v>
      </c>
      <c r="BI1342">
        <f t="shared" si="825"/>
        <v>0</v>
      </c>
      <c r="BJ1342">
        <f t="shared" si="826"/>
        <v>53.08456078399999</v>
      </c>
      <c r="BK1342">
        <f t="shared" si="827"/>
        <v>220.07296324800001</v>
      </c>
      <c r="BL1342">
        <f t="shared" si="828"/>
        <v>181.32449531200001</v>
      </c>
      <c r="BM1342">
        <f t="shared" si="829"/>
        <v>189.694011872</v>
      </c>
      <c r="BN1342">
        <f t="shared" si="830"/>
        <v>267.03280324799999</v>
      </c>
      <c r="BO1342">
        <f t="shared" si="831"/>
        <v>126.635138368</v>
      </c>
      <c r="BP1342">
        <f t="shared" si="832"/>
        <v>0</v>
      </c>
      <c r="BQ1342">
        <f t="shared" si="833"/>
        <v>0</v>
      </c>
      <c r="BR1342">
        <f t="shared" si="834"/>
        <v>1037.843972832</v>
      </c>
      <c r="BS1342">
        <f t="shared" si="835"/>
        <v>311.35319184959997</v>
      </c>
    </row>
    <row r="1343" spans="1:71">
      <c r="A1343">
        <v>1376</v>
      </c>
      <c r="B1343" t="s">
        <v>31</v>
      </c>
      <c r="C1343">
        <v>1377</v>
      </c>
      <c r="D1343">
        <v>6</v>
      </c>
      <c r="E1343">
        <v>6</v>
      </c>
      <c r="F1343">
        <v>4</v>
      </c>
      <c r="G1343">
        <v>10</v>
      </c>
      <c r="H1343">
        <v>54</v>
      </c>
      <c r="I1343">
        <v>169</v>
      </c>
      <c r="J1343">
        <v>318</v>
      </c>
      <c r="K1343">
        <v>300</v>
      </c>
      <c r="L1343">
        <v>299</v>
      </c>
      <c r="M1343">
        <v>339</v>
      </c>
      <c r="N1343">
        <v>221</v>
      </c>
      <c r="O1343">
        <v>44</v>
      </c>
      <c r="P1343">
        <v>6</v>
      </c>
      <c r="Q1343">
        <v>1770</v>
      </c>
      <c r="R1343">
        <v>269.97288099999997</v>
      </c>
      <c r="S1343">
        <v>973.78691500000002</v>
      </c>
      <c r="T1343">
        <v>169.54300000000001</v>
      </c>
      <c r="U1343">
        <v>171.14699999999999</v>
      </c>
      <c r="V1343">
        <v>195.07300000000001</v>
      </c>
      <c r="W1343">
        <v>183.60900000000001</v>
      </c>
      <c r="X1343">
        <v>166.84800000000001</v>
      </c>
      <c r="Y1343">
        <v>140.958</v>
      </c>
      <c r="Z1343">
        <v>160.70599999999999</v>
      </c>
      <c r="AA1343">
        <v>152.958</v>
      </c>
      <c r="AB1343">
        <v>130.89599999999999</v>
      </c>
      <c r="AC1343">
        <v>134.22300000000001</v>
      </c>
      <c r="AD1343">
        <v>140.488</v>
      </c>
      <c r="AE1343">
        <v>152.446</v>
      </c>
      <c r="AF1343">
        <v>0.76854100000000003</v>
      </c>
      <c r="AG1343">
        <v>0.35</v>
      </c>
      <c r="AH1343">
        <f t="shared" si="810"/>
        <v>130.30074676300001</v>
      </c>
      <c r="AI1343">
        <f t="shared" si="811"/>
        <v>131.53348652700001</v>
      </c>
      <c r="AJ1343">
        <f t="shared" si="812"/>
        <v>149.921598493</v>
      </c>
      <c r="AK1343">
        <f t="shared" si="813"/>
        <v>141.11104446900001</v>
      </c>
      <c r="AL1343">
        <f t="shared" si="814"/>
        <v>128.22952876800002</v>
      </c>
      <c r="AM1343">
        <f t="shared" si="815"/>
        <v>108.332002278</v>
      </c>
      <c r="AN1343">
        <f t="shared" si="816"/>
        <v>123.50914994599999</v>
      </c>
      <c r="AO1343">
        <f t="shared" si="817"/>
        <v>117.55449427800001</v>
      </c>
      <c r="AP1343">
        <f t="shared" si="818"/>
        <v>100.598942736</v>
      </c>
      <c r="AQ1343">
        <f t="shared" si="819"/>
        <v>103.15587864300001</v>
      </c>
      <c r="AR1343">
        <f t="shared" si="820"/>
        <v>107.970788008</v>
      </c>
      <c r="AS1343">
        <f t="shared" si="821"/>
        <v>117.161001286</v>
      </c>
      <c r="AT1343">
        <f t="shared" si="798"/>
        <v>-124.30074676300001</v>
      </c>
      <c r="AU1343">
        <f t="shared" si="799"/>
        <v>-127.53348652700001</v>
      </c>
      <c r="AV1343">
        <f t="shared" si="800"/>
        <v>-139.921598493</v>
      </c>
      <c r="AW1343">
        <f t="shared" si="801"/>
        <v>-87.111044469000007</v>
      </c>
      <c r="AX1343">
        <f t="shared" si="802"/>
        <v>40.770471231999977</v>
      </c>
      <c r="AY1343">
        <f t="shared" si="803"/>
        <v>209.667997722</v>
      </c>
      <c r="AZ1343">
        <f t="shared" si="804"/>
        <v>176.49085005400002</v>
      </c>
      <c r="BA1343">
        <f t="shared" si="805"/>
        <v>181.44550572200001</v>
      </c>
      <c r="BB1343">
        <f t="shared" si="806"/>
        <v>238.401057264</v>
      </c>
      <c r="BC1343">
        <f t="shared" si="807"/>
        <v>117.84412135699999</v>
      </c>
      <c r="BD1343">
        <f t="shared" si="808"/>
        <v>-63.970788008</v>
      </c>
      <c r="BE1343">
        <f t="shared" si="809"/>
        <v>-111.161001286</v>
      </c>
      <c r="BF1343">
        <f t="shared" si="822"/>
        <v>0</v>
      </c>
      <c r="BG1343">
        <f t="shared" si="823"/>
        <v>0</v>
      </c>
      <c r="BH1343">
        <f t="shared" si="824"/>
        <v>0</v>
      </c>
      <c r="BI1343">
        <f t="shared" si="825"/>
        <v>0</v>
      </c>
      <c r="BJ1343">
        <f t="shared" si="826"/>
        <v>40.770471231999977</v>
      </c>
      <c r="BK1343">
        <f t="shared" si="827"/>
        <v>209.667997722</v>
      </c>
      <c r="BL1343">
        <f t="shared" si="828"/>
        <v>176.49085005400002</v>
      </c>
      <c r="BM1343">
        <f t="shared" si="829"/>
        <v>181.44550572200001</v>
      </c>
      <c r="BN1343">
        <f t="shared" si="830"/>
        <v>238.401057264</v>
      </c>
      <c r="BO1343">
        <f t="shared" si="831"/>
        <v>117.84412135699999</v>
      </c>
      <c r="BP1343">
        <f t="shared" si="832"/>
        <v>0</v>
      </c>
      <c r="BQ1343">
        <f t="shared" si="833"/>
        <v>0</v>
      </c>
      <c r="BR1343">
        <f t="shared" si="834"/>
        <v>964.62000335099992</v>
      </c>
      <c r="BS1343">
        <f t="shared" si="835"/>
        <v>337.61700117284994</v>
      </c>
    </row>
    <row r="1344" spans="1:71">
      <c r="A1344">
        <v>1377</v>
      </c>
      <c r="B1344" t="s">
        <v>31</v>
      </c>
      <c r="C1344">
        <v>1378</v>
      </c>
      <c r="D1344">
        <v>6</v>
      </c>
      <c r="E1344">
        <v>5</v>
      </c>
      <c r="F1344">
        <v>3</v>
      </c>
      <c r="G1344">
        <v>10</v>
      </c>
      <c r="H1344">
        <v>54</v>
      </c>
      <c r="I1344">
        <v>169</v>
      </c>
      <c r="J1344">
        <v>318</v>
      </c>
      <c r="K1344">
        <v>296</v>
      </c>
      <c r="L1344">
        <v>300</v>
      </c>
      <c r="M1344">
        <v>339</v>
      </c>
      <c r="N1344">
        <v>221</v>
      </c>
      <c r="O1344">
        <v>43</v>
      </c>
      <c r="P1344">
        <v>6</v>
      </c>
      <c r="Q1344">
        <v>1764</v>
      </c>
      <c r="R1344">
        <v>269.819728</v>
      </c>
      <c r="S1344">
        <v>973.14826500000004</v>
      </c>
      <c r="T1344">
        <v>169.52699999999999</v>
      </c>
      <c r="U1344">
        <v>171.15</v>
      </c>
      <c r="V1344">
        <v>195.31700000000001</v>
      </c>
      <c r="W1344">
        <v>183.64099999999999</v>
      </c>
      <c r="X1344">
        <v>166.922</v>
      </c>
      <c r="Y1344">
        <v>140.91300000000001</v>
      </c>
      <c r="Z1344">
        <v>160.42500000000001</v>
      </c>
      <c r="AA1344">
        <v>152.91499999999999</v>
      </c>
      <c r="AB1344">
        <v>130.75899999999999</v>
      </c>
      <c r="AC1344">
        <v>133.82300000000001</v>
      </c>
      <c r="AD1344">
        <v>140.089</v>
      </c>
      <c r="AE1344">
        <v>152.45699999999999</v>
      </c>
      <c r="AF1344">
        <v>0.56856899999999999</v>
      </c>
      <c r="AG1344">
        <v>0.45</v>
      </c>
      <c r="AH1344">
        <f t="shared" si="810"/>
        <v>96.387796862999991</v>
      </c>
      <c r="AI1344">
        <f t="shared" si="811"/>
        <v>97.310584349999999</v>
      </c>
      <c r="AJ1344">
        <f t="shared" si="812"/>
        <v>111.05119137300001</v>
      </c>
      <c r="AK1344">
        <f t="shared" si="813"/>
        <v>104.41257972899999</v>
      </c>
      <c r="AL1344">
        <f t="shared" si="814"/>
        <v>94.906674617999997</v>
      </c>
      <c r="AM1344">
        <f t="shared" si="815"/>
        <v>80.118763497000003</v>
      </c>
      <c r="AN1344">
        <f t="shared" si="816"/>
        <v>91.212681825000004</v>
      </c>
      <c r="AO1344">
        <f t="shared" si="817"/>
        <v>86.942728634999995</v>
      </c>
      <c r="AP1344">
        <f t="shared" si="818"/>
        <v>74.345513870999994</v>
      </c>
      <c r="AQ1344">
        <f t="shared" si="819"/>
        <v>76.087609287000006</v>
      </c>
      <c r="AR1344">
        <f t="shared" si="820"/>
        <v>79.650262640999998</v>
      </c>
      <c r="AS1344">
        <f t="shared" si="821"/>
        <v>86.682324033</v>
      </c>
      <c r="AT1344">
        <f t="shared" si="798"/>
        <v>-91.387796862999991</v>
      </c>
      <c r="AU1344">
        <f t="shared" si="799"/>
        <v>-94.310584349999999</v>
      </c>
      <c r="AV1344">
        <f t="shared" si="800"/>
        <v>-101.05119137300001</v>
      </c>
      <c r="AW1344">
        <f t="shared" si="801"/>
        <v>-50.412579728999987</v>
      </c>
      <c r="AX1344">
        <f t="shared" si="802"/>
        <v>74.093325382000003</v>
      </c>
      <c r="AY1344">
        <f t="shared" si="803"/>
        <v>237.881236503</v>
      </c>
      <c r="AZ1344">
        <f t="shared" si="804"/>
        <v>204.787318175</v>
      </c>
      <c r="BA1344">
        <f t="shared" si="805"/>
        <v>213.05727136500002</v>
      </c>
      <c r="BB1344">
        <f t="shared" si="806"/>
        <v>264.65448612900002</v>
      </c>
      <c r="BC1344">
        <f t="shared" si="807"/>
        <v>144.91239071299998</v>
      </c>
      <c r="BD1344">
        <f t="shared" si="808"/>
        <v>-36.650262640999998</v>
      </c>
      <c r="BE1344">
        <f t="shared" si="809"/>
        <v>-80.682324033</v>
      </c>
      <c r="BF1344">
        <f t="shared" si="822"/>
        <v>0</v>
      </c>
      <c r="BG1344">
        <f t="shared" si="823"/>
        <v>0</v>
      </c>
      <c r="BH1344">
        <f t="shared" si="824"/>
        <v>0</v>
      </c>
      <c r="BI1344">
        <f t="shared" si="825"/>
        <v>0</v>
      </c>
      <c r="BJ1344">
        <f t="shared" si="826"/>
        <v>74.093325382000003</v>
      </c>
      <c r="BK1344">
        <f t="shared" si="827"/>
        <v>237.881236503</v>
      </c>
      <c r="BL1344">
        <f t="shared" si="828"/>
        <v>204.787318175</v>
      </c>
      <c r="BM1344">
        <f t="shared" si="829"/>
        <v>213.05727136500002</v>
      </c>
      <c r="BN1344">
        <f t="shared" si="830"/>
        <v>264.65448612900002</v>
      </c>
      <c r="BO1344">
        <f t="shared" si="831"/>
        <v>144.91239071299998</v>
      </c>
      <c r="BP1344">
        <f t="shared" si="832"/>
        <v>0</v>
      </c>
      <c r="BQ1344">
        <f t="shared" si="833"/>
        <v>0</v>
      </c>
      <c r="BR1344">
        <f t="shared" si="834"/>
        <v>1139.386028267</v>
      </c>
      <c r="BS1344">
        <f t="shared" si="835"/>
        <v>512.72371272015005</v>
      </c>
    </row>
    <row r="1345" spans="1:71">
      <c r="A1345">
        <v>1378</v>
      </c>
      <c r="B1345" t="s">
        <v>31</v>
      </c>
      <c r="C1345">
        <v>1379</v>
      </c>
      <c r="D1345">
        <v>5</v>
      </c>
      <c r="E1345">
        <v>5</v>
      </c>
      <c r="F1345">
        <v>3</v>
      </c>
      <c r="G1345">
        <v>10</v>
      </c>
      <c r="H1345">
        <v>52</v>
      </c>
      <c r="I1345">
        <v>172</v>
      </c>
      <c r="J1345">
        <v>318</v>
      </c>
      <c r="K1345">
        <v>297</v>
      </c>
      <c r="L1345">
        <v>299</v>
      </c>
      <c r="M1345">
        <v>340</v>
      </c>
      <c r="N1345">
        <v>222</v>
      </c>
      <c r="O1345">
        <v>43</v>
      </c>
      <c r="P1345">
        <v>5</v>
      </c>
      <c r="Q1345">
        <v>1766</v>
      </c>
      <c r="R1345">
        <v>270.605323</v>
      </c>
      <c r="S1345">
        <v>976.42419600000005</v>
      </c>
      <c r="T1345">
        <v>169.29499999999999</v>
      </c>
      <c r="U1345">
        <v>170.74</v>
      </c>
      <c r="V1345">
        <v>195.17699999999999</v>
      </c>
      <c r="W1345">
        <v>183.38900000000001</v>
      </c>
      <c r="X1345">
        <v>167.03299999999999</v>
      </c>
      <c r="Y1345">
        <v>140.62100000000001</v>
      </c>
      <c r="Z1345">
        <v>160.22999999999999</v>
      </c>
      <c r="AA1345">
        <v>152.589</v>
      </c>
      <c r="AB1345">
        <v>130.37799999999999</v>
      </c>
      <c r="AC1345">
        <v>133.351</v>
      </c>
      <c r="AD1345">
        <v>139.91499999999999</v>
      </c>
      <c r="AE1345">
        <v>151.97300000000001</v>
      </c>
      <c r="AF1345">
        <v>0.74741000000000002</v>
      </c>
      <c r="AG1345">
        <v>0.27</v>
      </c>
      <c r="AH1345">
        <f t="shared" si="810"/>
        <v>126.53277594999999</v>
      </c>
      <c r="AI1345">
        <f t="shared" si="811"/>
        <v>127.61278340000001</v>
      </c>
      <c r="AJ1345">
        <f t="shared" si="812"/>
        <v>145.87724157</v>
      </c>
      <c r="AK1345">
        <f t="shared" si="813"/>
        <v>137.06677249000001</v>
      </c>
      <c r="AL1345">
        <f t="shared" si="814"/>
        <v>124.84213453</v>
      </c>
      <c r="AM1345">
        <f t="shared" si="815"/>
        <v>105.10154161000001</v>
      </c>
      <c r="AN1345">
        <f t="shared" si="816"/>
        <v>119.75750429999999</v>
      </c>
      <c r="AO1345">
        <f t="shared" si="817"/>
        <v>114.04654449</v>
      </c>
      <c r="AP1345">
        <f t="shared" si="818"/>
        <v>97.445820979999993</v>
      </c>
      <c r="AQ1345">
        <f t="shared" si="819"/>
        <v>99.667870910000005</v>
      </c>
      <c r="AR1345">
        <f t="shared" si="820"/>
        <v>104.57387014999999</v>
      </c>
      <c r="AS1345">
        <f t="shared" si="821"/>
        <v>113.58613993000002</v>
      </c>
      <c r="AT1345">
        <f t="shared" si="798"/>
        <v>-121.53277594999999</v>
      </c>
      <c r="AU1345">
        <f t="shared" si="799"/>
        <v>-124.61278340000001</v>
      </c>
      <c r="AV1345">
        <f t="shared" si="800"/>
        <v>-135.87724157</v>
      </c>
      <c r="AW1345">
        <f t="shared" si="801"/>
        <v>-85.066772490000005</v>
      </c>
      <c r="AX1345">
        <f t="shared" si="802"/>
        <v>47.157865470000004</v>
      </c>
      <c r="AY1345">
        <f t="shared" si="803"/>
        <v>212.89845838999997</v>
      </c>
      <c r="AZ1345">
        <f t="shared" si="804"/>
        <v>177.24249570000001</v>
      </c>
      <c r="BA1345">
        <f t="shared" si="805"/>
        <v>184.95345551</v>
      </c>
      <c r="BB1345">
        <f t="shared" si="806"/>
        <v>242.55417901999999</v>
      </c>
      <c r="BC1345">
        <f t="shared" si="807"/>
        <v>122.33212909</v>
      </c>
      <c r="BD1345">
        <f t="shared" si="808"/>
        <v>-61.573870149999991</v>
      </c>
      <c r="BE1345">
        <f t="shared" si="809"/>
        <v>-108.58613993000002</v>
      </c>
      <c r="BF1345">
        <f t="shared" si="822"/>
        <v>0</v>
      </c>
      <c r="BG1345">
        <f t="shared" si="823"/>
        <v>0</v>
      </c>
      <c r="BH1345">
        <f t="shared" si="824"/>
        <v>0</v>
      </c>
      <c r="BI1345">
        <f t="shared" si="825"/>
        <v>0</v>
      </c>
      <c r="BJ1345">
        <f t="shared" si="826"/>
        <v>47.157865470000004</v>
      </c>
      <c r="BK1345">
        <f t="shared" si="827"/>
        <v>212.89845838999997</v>
      </c>
      <c r="BL1345">
        <f t="shared" si="828"/>
        <v>177.24249570000001</v>
      </c>
      <c r="BM1345">
        <f t="shared" si="829"/>
        <v>184.95345551</v>
      </c>
      <c r="BN1345">
        <f t="shared" si="830"/>
        <v>242.55417901999999</v>
      </c>
      <c r="BO1345">
        <f t="shared" si="831"/>
        <v>122.33212909</v>
      </c>
      <c r="BP1345">
        <f t="shared" si="832"/>
        <v>0</v>
      </c>
      <c r="BQ1345">
        <f t="shared" si="833"/>
        <v>0</v>
      </c>
      <c r="BR1345">
        <f t="shared" si="834"/>
        <v>987.13858317999996</v>
      </c>
      <c r="BS1345">
        <f t="shared" si="835"/>
        <v>266.52741745859998</v>
      </c>
    </row>
    <row r="1346" spans="1:71">
      <c r="A1346">
        <v>1379</v>
      </c>
      <c r="B1346" t="s">
        <v>31</v>
      </c>
      <c r="C1346">
        <v>1380</v>
      </c>
      <c r="D1346">
        <v>5</v>
      </c>
      <c r="E1346">
        <v>5</v>
      </c>
      <c r="F1346">
        <v>3</v>
      </c>
      <c r="G1346">
        <v>9</v>
      </c>
      <c r="H1346">
        <v>54</v>
      </c>
      <c r="I1346">
        <v>162</v>
      </c>
      <c r="J1346">
        <v>326</v>
      </c>
      <c r="K1346">
        <v>256</v>
      </c>
      <c r="L1346">
        <v>270</v>
      </c>
      <c r="M1346">
        <v>350</v>
      </c>
      <c r="N1346">
        <v>222</v>
      </c>
      <c r="O1346">
        <v>54</v>
      </c>
      <c r="P1346">
        <v>5</v>
      </c>
      <c r="Q1346">
        <v>1716</v>
      </c>
      <c r="R1346">
        <v>261.47261099999997</v>
      </c>
      <c r="S1346">
        <v>938.34078699999998</v>
      </c>
      <c r="T1346">
        <v>181</v>
      </c>
      <c r="U1346">
        <v>182.52199999999999</v>
      </c>
      <c r="V1346">
        <v>209.45599999999999</v>
      </c>
      <c r="W1346">
        <v>194.828</v>
      </c>
      <c r="X1346">
        <v>177.959</v>
      </c>
      <c r="Y1346">
        <v>152.875</v>
      </c>
      <c r="Z1346">
        <v>165.08199999999999</v>
      </c>
      <c r="AA1346">
        <v>160.637</v>
      </c>
      <c r="AB1346">
        <v>140.45699999999999</v>
      </c>
      <c r="AC1346">
        <v>144.13499999999999</v>
      </c>
      <c r="AD1346">
        <v>151.39699999999999</v>
      </c>
      <c r="AE1346">
        <v>155.721</v>
      </c>
      <c r="AF1346">
        <v>0.87657700000000005</v>
      </c>
      <c r="AG1346">
        <v>0</v>
      </c>
      <c r="AH1346">
        <f t="shared" si="810"/>
        <v>158.660437</v>
      </c>
      <c r="AI1346">
        <f t="shared" si="811"/>
        <v>159.99458719399999</v>
      </c>
      <c r="AJ1346">
        <f t="shared" si="812"/>
        <v>183.604312112</v>
      </c>
      <c r="AK1346">
        <f t="shared" si="813"/>
        <v>170.78174375600003</v>
      </c>
      <c r="AL1346">
        <f t="shared" si="814"/>
        <v>155.99476634300001</v>
      </c>
      <c r="AM1346">
        <f t="shared" si="815"/>
        <v>134.00670887500002</v>
      </c>
      <c r="AN1346">
        <f t="shared" si="816"/>
        <v>144.70708431400001</v>
      </c>
      <c r="AO1346">
        <f t="shared" si="817"/>
        <v>140.81069954900002</v>
      </c>
      <c r="AP1346">
        <f t="shared" si="818"/>
        <v>123.121375689</v>
      </c>
      <c r="AQ1346">
        <f t="shared" si="819"/>
        <v>126.34542589500001</v>
      </c>
      <c r="AR1346">
        <f t="shared" si="820"/>
        <v>132.71112806900001</v>
      </c>
      <c r="AS1346">
        <f t="shared" si="821"/>
        <v>136.501447017</v>
      </c>
      <c r="AT1346">
        <f t="shared" si="798"/>
        <v>-153.660437</v>
      </c>
      <c r="AU1346">
        <f t="shared" si="799"/>
        <v>-156.99458719399999</v>
      </c>
      <c r="AV1346">
        <f t="shared" si="800"/>
        <v>-174.604312112</v>
      </c>
      <c r="AW1346">
        <f t="shared" si="801"/>
        <v>-116.78174375600003</v>
      </c>
      <c r="AX1346">
        <f t="shared" si="802"/>
        <v>6.0052336569999909</v>
      </c>
      <c r="AY1346">
        <f t="shared" si="803"/>
        <v>191.99329112499998</v>
      </c>
      <c r="AZ1346">
        <f t="shared" si="804"/>
        <v>111.29291568599999</v>
      </c>
      <c r="BA1346">
        <f t="shared" si="805"/>
        <v>129.18930045099998</v>
      </c>
      <c r="BB1346">
        <f t="shared" si="806"/>
        <v>226.87862431100001</v>
      </c>
      <c r="BC1346">
        <f t="shared" si="807"/>
        <v>95.654574104999995</v>
      </c>
      <c r="BD1346">
        <f t="shared" si="808"/>
        <v>-78.711128069000011</v>
      </c>
      <c r="BE1346">
        <f t="shared" si="809"/>
        <v>-131.501447017</v>
      </c>
      <c r="BF1346">
        <f t="shared" si="822"/>
        <v>0</v>
      </c>
      <c r="BG1346">
        <f t="shared" si="823"/>
        <v>0</v>
      </c>
      <c r="BH1346">
        <f t="shared" si="824"/>
        <v>0</v>
      </c>
      <c r="BI1346">
        <f t="shared" si="825"/>
        <v>0</v>
      </c>
      <c r="BJ1346">
        <f t="shared" si="826"/>
        <v>6.0052336569999909</v>
      </c>
      <c r="BK1346">
        <f t="shared" si="827"/>
        <v>191.99329112499998</v>
      </c>
      <c r="BL1346">
        <f t="shared" si="828"/>
        <v>111.29291568599999</v>
      </c>
      <c r="BM1346">
        <f t="shared" si="829"/>
        <v>129.18930045099998</v>
      </c>
      <c r="BN1346">
        <f t="shared" si="830"/>
        <v>226.87862431100001</v>
      </c>
      <c r="BO1346">
        <f t="shared" si="831"/>
        <v>95.654574104999995</v>
      </c>
      <c r="BP1346">
        <f t="shared" si="832"/>
        <v>0</v>
      </c>
      <c r="BQ1346">
        <f t="shared" si="833"/>
        <v>0</v>
      </c>
      <c r="BR1346">
        <f t="shared" si="834"/>
        <v>761.0139393349998</v>
      </c>
      <c r="BS1346">
        <f t="shared" si="835"/>
        <v>0</v>
      </c>
    </row>
    <row r="1347" spans="1:71">
      <c r="A1347">
        <v>1380</v>
      </c>
      <c r="B1347" t="s">
        <v>31</v>
      </c>
      <c r="C1347">
        <v>1381</v>
      </c>
      <c r="D1347">
        <v>4</v>
      </c>
      <c r="E1347">
        <v>5</v>
      </c>
      <c r="F1347">
        <v>5</v>
      </c>
      <c r="G1347">
        <v>9</v>
      </c>
      <c r="H1347">
        <v>51</v>
      </c>
      <c r="I1347">
        <v>154</v>
      </c>
      <c r="J1347">
        <v>326</v>
      </c>
      <c r="K1347">
        <v>255</v>
      </c>
      <c r="L1347">
        <v>268</v>
      </c>
      <c r="M1347">
        <v>350</v>
      </c>
      <c r="N1347">
        <v>250</v>
      </c>
      <c r="O1347">
        <v>54</v>
      </c>
      <c r="P1347">
        <v>4</v>
      </c>
      <c r="Q1347">
        <v>1731</v>
      </c>
      <c r="R1347">
        <v>264.29173900000001</v>
      </c>
      <c r="S1347">
        <v>950.09655099999998</v>
      </c>
      <c r="T1347">
        <v>181.018</v>
      </c>
      <c r="U1347">
        <v>181.38300000000001</v>
      </c>
      <c r="V1347">
        <v>207.453</v>
      </c>
      <c r="W1347">
        <v>193.34700000000001</v>
      </c>
      <c r="X1347">
        <v>176.928</v>
      </c>
      <c r="Y1347">
        <v>152.71899999999999</v>
      </c>
      <c r="Z1347">
        <v>164.66</v>
      </c>
      <c r="AA1347">
        <v>160.374</v>
      </c>
      <c r="AB1347">
        <v>140.16499999999999</v>
      </c>
      <c r="AC1347">
        <v>144.12100000000001</v>
      </c>
      <c r="AD1347">
        <v>151.63499999999999</v>
      </c>
      <c r="AE1347">
        <v>155.35599999999999</v>
      </c>
      <c r="AF1347">
        <v>0.58652499999999996</v>
      </c>
      <c r="AG1347">
        <v>0.40194000000000002</v>
      </c>
      <c r="AH1347">
        <f t="shared" si="810"/>
        <v>106.17158244999999</v>
      </c>
      <c r="AI1347">
        <f t="shared" si="811"/>
        <v>106.38566407499999</v>
      </c>
      <c r="AJ1347">
        <f t="shared" si="812"/>
        <v>121.67637082499999</v>
      </c>
      <c r="AK1347">
        <f t="shared" si="813"/>
        <v>113.402849175</v>
      </c>
      <c r="AL1347">
        <f t="shared" si="814"/>
        <v>103.77269519999999</v>
      </c>
      <c r="AM1347">
        <f t="shared" si="815"/>
        <v>89.573511474999989</v>
      </c>
      <c r="AN1347">
        <f t="shared" si="816"/>
        <v>96.577206499999988</v>
      </c>
      <c r="AO1347">
        <f t="shared" si="817"/>
        <v>94.063360349999996</v>
      </c>
      <c r="AP1347">
        <f t="shared" si="818"/>
        <v>82.210276624999992</v>
      </c>
      <c r="AQ1347">
        <f t="shared" si="819"/>
        <v>84.530569525000004</v>
      </c>
      <c r="AR1347">
        <f t="shared" si="820"/>
        <v>88.937718374999989</v>
      </c>
      <c r="AS1347">
        <f t="shared" si="821"/>
        <v>91.120177899999987</v>
      </c>
      <c r="AT1347">
        <f t="shared" si="798"/>
        <v>-101.17158244999999</v>
      </c>
      <c r="AU1347">
        <f t="shared" si="799"/>
        <v>-101.38566407499999</v>
      </c>
      <c r="AV1347">
        <f t="shared" si="800"/>
        <v>-112.67637082499999</v>
      </c>
      <c r="AW1347">
        <f t="shared" si="801"/>
        <v>-62.402849175</v>
      </c>
      <c r="AX1347">
        <f t="shared" si="802"/>
        <v>50.227304800000013</v>
      </c>
      <c r="AY1347">
        <f t="shared" si="803"/>
        <v>236.42648852500002</v>
      </c>
      <c r="AZ1347">
        <f t="shared" si="804"/>
        <v>158.42279350000001</v>
      </c>
      <c r="BA1347">
        <f t="shared" si="805"/>
        <v>173.93663965000002</v>
      </c>
      <c r="BB1347">
        <f t="shared" si="806"/>
        <v>267.78972337499999</v>
      </c>
      <c r="BC1347">
        <f t="shared" si="807"/>
        <v>165.469430475</v>
      </c>
      <c r="BD1347">
        <f t="shared" si="808"/>
        <v>-34.937718374999989</v>
      </c>
      <c r="BE1347">
        <f t="shared" si="809"/>
        <v>-87.120177899999987</v>
      </c>
      <c r="BF1347">
        <f t="shared" si="822"/>
        <v>0</v>
      </c>
      <c r="BG1347">
        <f t="shared" si="823"/>
        <v>0</v>
      </c>
      <c r="BH1347">
        <f t="shared" si="824"/>
        <v>0</v>
      </c>
      <c r="BI1347">
        <f t="shared" si="825"/>
        <v>0</v>
      </c>
      <c r="BJ1347">
        <f t="shared" si="826"/>
        <v>50.227304800000013</v>
      </c>
      <c r="BK1347">
        <f t="shared" si="827"/>
        <v>236.42648852500002</v>
      </c>
      <c r="BL1347">
        <f t="shared" si="828"/>
        <v>158.42279350000001</v>
      </c>
      <c r="BM1347">
        <f t="shared" si="829"/>
        <v>173.93663965000002</v>
      </c>
      <c r="BN1347">
        <f t="shared" si="830"/>
        <v>267.78972337499999</v>
      </c>
      <c r="BO1347">
        <f t="shared" si="831"/>
        <v>165.469430475</v>
      </c>
      <c r="BP1347">
        <f t="shared" si="832"/>
        <v>0</v>
      </c>
      <c r="BQ1347">
        <f t="shared" si="833"/>
        <v>0</v>
      </c>
      <c r="BR1347">
        <f t="shared" si="834"/>
        <v>1052.2723803250001</v>
      </c>
      <c r="BS1347">
        <f t="shared" si="835"/>
        <v>422.95036054783054</v>
      </c>
    </row>
    <row r="1348" spans="1:71">
      <c r="A1348">
        <v>1381</v>
      </c>
      <c r="B1348" t="s">
        <v>31</v>
      </c>
      <c r="C1348">
        <v>1382</v>
      </c>
      <c r="D1348">
        <v>4</v>
      </c>
      <c r="E1348">
        <v>4</v>
      </c>
      <c r="F1348">
        <v>5</v>
      </c>
      <c r="G1348">
        <v>9</v>
      </c>
      <c r="H1348">
        <v>54</v>
      </c>
      <c r="I1348">
        <v>170</v>
      </c>
      <c r="J1348">
        <v>336</v>
      </c>
      <c r="K1348">
        <v>257</v>
      </c>
      <c r="L1348">
        <v>271</v>
      </c>
      <c r="M1348">
        <v>350</v>
      </c>
      <c r="N1348">
        <v>249</v>
      </c>
      <c r="O1348">
        <v>50</v>
      </c>
      <c r="P1348">
        <v>4</v>
      </c>
      <c r="Q1348">
        <v>1759</v>
      </c>
      <c r="R1348">
        <v>267.95053999999999</v>
      </c>
      <c r="S1348">
        <v>965.35375199999999</v>
      </c>
      <c r="T1348">
        <v>181.035</v>
      </c>
      <c r="U1348">
        <v>180.179</v>
      </c>
      <c r="V1348">
        <v>205.33799999999999</v>
      </c>
      <c r="W1348">
        <v>192.006</v>
      </c>
      <c r="X1348">
        <v>176.16</v>
      </c>
      <c r="Y1348">
        <v>152.38499999999999</v>
      </c>
      <c r="Z1348">
        <v>164.05199999999999</v>
      </c>
      <c r="AA1348">
        <v>160.053</v>
      </c>
      <c r="AB1348">
        <v>139.578</v>
      </c>
      <c r="AC1348">
        <v>144.37899999999999</v>
      </c>
      <c r="AD1348">
        <v>151.958</v>
      </c>
      <c r="AE1348">
        <v>154.20599999999999</v>
      </c>
      <c r="AF1348">
        <v>0.97836199999999995</v>
      </c>
      <c r="AG1348">
        <v>0.35</v>
      </c>
      <c r="AH1348">
        <f t="shared" si="810"/>
        <v>177.11776466999999</v>
      </c>
      <c r="AI1348">
        <f t="shared" si="811"/>
        <v>176.28028679799999</v>
      </c>
      <c r="AJ1348">
        <f t="shared" si="812"/>
        <v>200.89489635599998</v>
      </c>
      <c r="AK1348">
        <f t="shared" si="813"/>
        <v>187.85137417199999</v>
      </c>
      <c r="AL1348">
        <f t="shared" si="814"/>
        <v>172.34824992</v>
      </c>
      <c r="AM1348">
        <f t="shared" si="815"/>
        <v>149.08769336999998</v>
      </c>
      <c r="AN1348">
        <f t="shared" si="816"/>
        <v>160.50224282399998</v>
      </c>
      <c r="AO1348">
        <f t="shared" si="817"/>
        <v>156.589773186</v>
      </c>
      <c r="AP1348">
        <f t="shared" si="818"/>
        <v>136.55781123599999</v>
      </c>
      <c r="AQ1348">
        <f t="shared" si="819"/>
        <v>141.25492719799999</v>
      </c>
      <c r="AR1348">
        <f t="shared" si="820"/>
        <v>148.66993279599998</v>
      </c>
      <c r="AS1348">
        <f t="shared" si="821"/>
        <v>150.86929057199998</v>
      </c>
      <c r="AT1348">
        <f t="shared" si="798"/>
        <v>-173.11776466999999</v>
      </c>
      <c r="AU1348">
        <f t="shared" si="799"/>
        <v>-171.28028679799999</v>
      </c>
      <c r="AV1348">
        <f t="shared" si="800"/>
        <v>-191.89489635599998</v>
      </c>
      <c r="AW1348">
        <f t="shared" si="801"/>
        <v>-133.85137417199999</v>
      </c>
      <c r="AX1348">
        <f t="shared" si="802"/>
        <v>-2.3482499200000007</v>
      </c>
      <c r="AY1348">
        <f t="shared" si="803"/>
        <v>186.91230663000002</v>
      </c>
      <c r="AZ1348">
        <f t="shared" si="804"/>
        <v>96.497757176000022</v>
      </c>
      <c r="BA1348">
        <f t="shared" si="805"/>
        <v>114.410226814</v>
      </c>
      <c r="BB1348">
        <f t="shared" si="806"/>
        <v>213.44218876400001</v>
      </c>
      <c r="BC1348">
        <f t="shared" si="807"/>
        <v>107.74507280200001</v>
      </c>
      <c r="BD1348">
        <f t="shared" si="808"/>
        <v>-98.669932795999983</v>
      </c>
      <c r="BE1348">
        <f t="shared" si="809"/>
        <v>-146.86929057199998</v>
      </c>
      <c r="BF1348">
        <f t="shared" si="822"/>
        <v>0</v>
      </c>
      <c r="BG1348">
        <f t="shared" si="823"/>
        <v>0</v>
      </c>
      <c r="BH1348">
        <f t="shared" si="824"/>
        <v>0</v>
      </c>
      <c r="BI1348">
        <f t="shared" si="825"/>
        <v>0</v>
      </c>
      <c r="BJ1348">
        <f t="shared" si="826"/>
        <v>0</v>
      </c>
      <c r="BK1348">
        <f t="shared" si="827"/>
        <v>186.91230663000002</v>
      </c>
      <c r="BL1348">
        <f t="shared" si="828"/>
        <v>96.497757176000022</v>
      </c>
      <c r="BM1348">
        <f t="shared" si="829"/>
        <v>114.410226814</v>
      </c>
      <c r="BN1348">
        <f t="shared" si="830"/>
        <v>213.44218876400001</v>
      </c>
      <c r="BO1348">
        <f t="shared" si="831"/>
        <v>107.74507280200001</v>
      </c>
      <c r="BP1348">
        <f t="shared" si="832"/>
        <v>0</v>
      </c>
      <c r="BQ1348">
        <f t="shared" si="833"/>
        <v>0</v>
      </c>
      <c r="BR1348">
        <f t="shared" si="834"/>
        <v>719.007552186</v>
      </c>
      <c r="BS1348">
        <f t="shared" si="835"/>
        <v>251.65264326509998</v>
      </c>
    </row>
    <row r="1349" spans="1:71">
      <c r="A1349">
        <v>1382</v>
      </c>
      <c r="B1349" t="s">
        <v>31</v>
      </c>
      <c r="C1349">
        <v>1383</v>
      </c>
      <c r="D1349">
        <v>4</v>
      </c>
      <c r="E1349">
        <v>4</v>
      </c>
      <c r="F1349">
        <v>3</v>
      </c>
      <c r="G1349">
        <v>9</v>
      </c>
      <c r="H1349">
        <v>54</v>
      </c>
      <c r="I1349">
        <v>154</v>
      </c>
      <c r="J1349">
        <v>326</v>
      </c>
      <c r="K1349">
        <v>255</v>
      </c>
      <c r="L1349">
        <v>265</v>
      </c>
      <c r="M1349">
        <v>358</v>
      </c>
      <c r="N1349">
        <v>215</v>
      </c>
      <c r="O1349">
        <v>50</v>
      </c>
      <c r="P1349">
        <v>4</v>
      </c>
      <c r="Q1349">
        <v>1697</v>
      </c>
      <c r="R1349">
        <v>262.31761899999998</v>
      </c>
      <c r="S1349">
        <v>941.86447299999998</v>
      </c>
      <c r="T1349">
        <v>181.03700000000001</v>
      </c>
      <c r="U1349">
        <v>179.56100000000001</v>
      </c>
      <c r="V1349">
        <v>204.607</v>
      </c>
      <c r="W1349">
        <v>191.23500000000001</v>
      </c>
      <c r="X1349">
        <v>175.364</v>
      </c>
      <c r="Y1349">
        <v>152.13200000000001</v>
      </c>
      <c r="Z1349">
        <v>163.553</v>
      </c>
      <c r="AA1349">
        <v>159.434</v>
      </c>
      <c r="AB1349">
        <v>139.46600000000001</v>
      </c>
      <c r="AC1349">
        <v>144.66900000000001</v>
      </c>
      <c r="AD1349">
        <v>152</v>
      </c>
      <c r="AE1349">
        <v>153.38999999999999</v>
      </c>
      <c r="AF1349">
        <v>0.90037900000000004</v>
      </c>
      <c r="AG1349">
        <v>0.35</v>
      </c>
      <c r="AH1349">
        <f t="shared" si="810"/>
        <v>163.00191302300001</v>
      </c>
      <c r="AI1349">
        <f t="shared" si="811"/>
        <v>161.67295361900003</v>
      </c>
      <c r="AJ1349">
        <f t="shared" si="812"/>
        <v>184.22384605300002</v>
      </c>
      <c r="AK1349">
        <f t="shared" si="813"/>
        <v>172.18397806500002</v>
      </c>
      <c r="AL1349">
        <f t="shared" si="814"/>
        <v>157.894062956</v>
      </c>
      <c r="AM1349">
        <f t="shared" si="815"/>
        <v>136.97645802800002</v>
      </c>
      <c r="AN1349">
        <f t="shared" si="816"/>
        <v>147.259686587</v>
      </c>
      <c r="AO1349">
        <f t="shared" si="817"/>
        <v>143.55102548600001</v>
      </c>
      <c r="AP1349">
        <f t="shared" si="818"/>
        <v>125.57225761400001</v>
      </c>
      <c r="AQ1349">
        <f t="shared" si="819"/>
        <v>130.25692955100001</v>
      </c>
      <c r="AR1349">
        <f t="shared" si="820"/>
        <v>136.857608</v>
      </c>
      <c r="AS1349">
        <f t="shared" si="821"/>
        <v>138.10913481</v>
      </c>
      <c r="AT1349">
        <f t="shared" si="798"/>
        <v>-159.00191302300001</v>
      </c>
      <c r="AU1349">
        <f t="shared" si="799"/>
        <v>-158.67295361900003</v>
      </c>
      <c r="AV1349">
        <f t="shared" si="800"/>
        <v>-175.22384605300002</v>
      </c>
      <c r="AW1349">
        <f t="shared" si="801"/>
        <v>-118.18397806500002</v>
      </c>
      <c r="AX1349">
        <f t="shared" si="802"/>
        <v>-3.8940629559999991</v>
      </c>
      <c r="AY1349">
        <f t="shared" si="803"/>
        <v>189.02354197199998</v>
      </c>
      <c r="AZ1349">
        <f t="shared" si="804"/>
        <v>107.740313413</v>
      </c>
      <c r="BA1349">
        <f t="shared" si="805"/>
        <v>121.44897451399999</v>
      </c>
      <c r="BB1349">
        <f t="shared" si="806"/>
        <v>232.42774238599998</v>
      </c>
      <c r="BC1349">
        <f t="shared" si="807"/>
        <v>84.743070448999987</v>
      </c>
      <c r="BD1349">
        <f t="shared" si="808"/>
        <v>-86.857607999999999</v>
      </c>
      <c r="BE1349">
        <f t="shared" si="809"/>
        <v>-134.10913481</v>
      </c>
      <c r="BF1349">
        <f t="shared" si="822"/>
        <v>0</v>
      </c>
      <c r="BG1349">
        <f t="shared" si="823"/>
        <v>0</v>
      </c>
      <c r="BH1349">
        <f t="shared" si="824"/>
        <v>0</v>
      </c>
      <c r="BI1349">
        <f t="shared" si="825"/>
        <v>0</v>
      </c>
      <c r="BJ1349">
        <f t="shared" si="826"/>
        <v>0</v>
      </c>
      <c r="BK1349">
        <f t="shared" si="827"/>
        <v>189.02354197199998</v>
      </c>
      <c r="BL1349">
        <f t="shared" si="828"/>
        <v>107.740313413</v>
      </c>
      <c r="BM1349">
        <f t="shared" si="829"/>
        <v>121.44897451399999</v>
      </c>
      <c r="BN1349">
        <f t="shared" si="830"/>
        <v>232.42774238599998</v>
      </c>
      <c r="BO1349">
        <f t="shared" si="831"/>
        <v>84.743070448999987</v>
      </c>
      <c r="BP1349">
        <f t="shared" si="832"/>
        <v>0</v>
      </c>
      <c r="BQ1349">
        <f t="shared" si="833"/>
        <v>0</v>
      </c>
      <c r="BR1349">
        <f t="shared" si="834"/>
        <v>735.38364273399998</v>
      </c>
      <c r="BS1349">
        <f t="shared" si="835"/>
        <v>257.38427495689996</v>
      </c>
    </row>
    <row r="1350" spans="1:71">
      <c r="A1350">
        <v>1383</v>
      </c>
      <c r="B1350" t="s">
        <v>31</v>
      </c>
      <c r="C1350">
        <v>1384</v>
      </c>
      <c r="D1350">
        <v>4</v>
      </c>
      <c r="E1350">
        <v>5</v>
      </c>
      <c r="F1350">
        <v>3</v>
      </c>
      <c r="G1350">
        <v>9</v>
      </c>
      <c r="H1350">
        <v>46</v>
      </c>
      <c r="I1350">
        <v>163</v>
      </c>
      <c r="J1350">
        <v>323</v>
      </c>
      <c r="K1350">
        <v>264</v>
      </c>
      <c r="L1350">
        <v>269</v>
      </c>
      <c r="M1350">
        <v>365</v>
      </c>
      <c r="N1350">
        <v>216</v>
      </c>
      <c r="O1350">
        <v>49</v>
      </c>
      <c r="P1350">
        <v>4</v>
      </c>
      <c r="Q1350">
        <v>1716</v>
      </c>
      <c r="R1350">
        <v>266.589744</v>
      </c>
      <c r="S1350">
        <v>959.67923099999996</v>
      </c>
      <c r="T1350">
        <v>181.001</v>
      </c>
      <c r="U1350">
        <v>179.376</v>
      </c>
      <c r="V1350">
        <v>204.41499999999999</v>
      </c>
      <c r="W1350">
        <v>189.98099999999999</v>
      </c>
      <c r="X1350">
        <v>174.29300000000001</v>
      </c>
      <c r="Y1350">
        <v>151.59700000000001</v>
      </c>
      <c r="Z1350">
        <v>163.19900000000001</v>
      </c>
      <c r="AA1350">
        <v>158.94999999999999</v>
      </c>
      <c r="AB1350">
        <v>139.321</v>
      </c>
      <c r="AC1350">
        <v>144.488</v>
      </c>
      <c r="AD1350">
        <v>151.899</v>
      </c>
      <c r="AE1350">
        <v>152.88499999999999</v>
      </c>
      <c r="AF1350">
        <v>0.79451799999999995</v>
      </c>
      <c r="AG1350">
        <v>0.35</v>
      </c>
      <c r="AH1350">
        <f t="shared" si="810"/>
        <v>143.808552518</v>
      </c>
      <c r="AI1350">
        <f t="shared" si="811"/>
        <v>142.51746076800001</v>
      </c>
      <c r="AJ1350">
        <f t="shared" si="812"/>
        <v>162.41139696999997</v>
      </c>
      <c r="AK1350">
        <f t="shared" si="813"/>
        <v>150.943324158</v>
      </c>
      <c r="AL1350">
        <f t="shared" si="814"/>
        <v>138.478925774</v>
      </c>
      <c r="AM1350">
        <f t="shared" si="815"/>
        <v>120.446545246</v>
      </c>
      <c r="AN1350">
        <f t="shared" si="816"/>
        <v>129.66454308199999</v>
      </c>
      <c r="AO1350">
        <f t="shared" si="817"/>
        <v>126.28863609999998</v>
      </c>
      <c r="AP1350">
        <f t="shared" si="818"/>
        <v>110.69304227799999</v>
      </c>
      <c r="AQ1350">
        <f t="shared" si="819"/>
        <v>114.79831678399999</v>
      </c>
      <c r="AR1350">
        <f t="shared" si="820"/>
        <v>120.68648968199999</v>
      </c>
      <c r="AS1350">
        <f t="shared" si="821"/>
        <v>121.46988442999998</v>
      </c>
      <c r="AT1350">
        <f t="shared" si="798"/>
        <v>-138.808552518</v>
      </c>
      <c r="AU1350">
        <f t="shared" si="799"/>
        <v>-139.51746076800001</v>
      </c>
      <c r="AV1350">
        <f t="shared" si="800"/>
        <v>-153.41139696999997</v>
      </c>
      <c r="AW1350">
        <f t="shared" si="801"/>
        <v>-104.943324158</v>
      </c>
      <c r="AX1350">
        <f t="shared" si="802"/>
        <v>24.521074225999996</v>
      </c>
      <c r="AY1350">
        <f t="shared" si="803"/>
        <v>202.553454754</v>
      </c>
      <c r="AZ1350">
        <f t="shared" si="804"/>
        <v>134.33545691800001</v>
      </c>
      <c r="BA1350">
        <f t="shared" si="805"/>
        <v>142.71136390000004</v>
      </c>
      <c r="BB1350">
        <f t="shared" si="806"/>
        <v>254.30695772199999</v>
      </c>
      <c r="BC1350">
        <f t="shared" si="807"/>
        <v>101.20168321600001</v>
      </c>
      <c r="BD1350">
        <f t="shared" si="808"/>
        <v>-71.686489681999987</v>
      </c>
      <c r="BE1350">
        <f t="shared" si="809"/>
        <v>-117.46988442999998</v>
      </c>
      <c r="BF1350">
        <f t="shared" si="822"/>
        <v>0</v>
      </c>
      <c r="BG1350">
        <f t="shared" si="823"/>
        <v>0</v>
      </c>
      <c r="BH1350">
        <f t="shared" si="824"/>
        <v>0</v>
      </c>
      <c r="BI1350">
        <f t="shared" si="825"/>
        <v>0</v>
      </c>
      <c r="BJ1350">
        <f t="shared" si="826"/>
        <v>24.521074225999996</v>
      </c>
      <c r="BK1350">
        <f t="shared" si="827"/>
        <v>202.553454754</v>
      </c>
      <c r="BL1350">
        <f t="shared" si="828"/>
        <v>134.33545691800001</v>
      </c>
      <c r="BM1350">
        <f t="shared" si="829"/>
        <v>142.71136390000004</v>
      </c>
      <c r="BN1350">
        <f t="shared" si="830"/>
        <v>254.30695772199999</v>
      </c>
      <c r="BO1350">
        <f t="shared" si="831"/>
        <v>101.20168321600001</v>
      </c>
      <c r="BP1350">
        <f t="shared" si="832"/>
        <v>0</v>
      </c>
      <c r="BQ1350">
        <f t="shared" si="833"/>
        <v>0</v>
      </c>
      <c r="BR1350">
        <f t="shared" si="834"/>
        <v>859.62999073600008</v>
      </c>
      <c r="BS1350">
        <f t="shared" si="835"/>
        <v>300.87049675759999</v>
      </c>
    </row>
    <row r="1351" spans="1:71">
      <c r="A1351">
        <v>1384</v>
      </c>
      <c r="B1351" t="s">
        <v>31</v>
      </c>
      <c r="C1351">
        <v>1385</v>
      </c>
      <c r="D1351">
        <v>4</v>
      </c>
      <c r="E1351">
        <v>4</v>
      </c>
      <c r="F1351">
        <v>1</v>
      </c>
      <c r="G1351">
        <v>9</v>
      </c>
      <c r="H1351">
        <v>50</v>
      </c>
      <c r="I1351">
        <v>158</v>
      </c>
      <c r="J1351">
        <v>326</v>
      </c>
      <c r="K1351">
        <v>269</v>
      </c>
      <c r="L1351">
        <v>274</v>
      </c>
      <c r="M1351">
        <v>367</v>
      </c>
      <c r="N1351">
        <v>232</v>
      </c>
      <c r="O1351">
        <v>50</v>
      </c>
      <c r="P1351">
        <v>4</v>
      </c>
      <c r="Q1351">
        <v>1744</v>
      </c>
      <c r="R1351">
        <v>270.80733900000001</v>
      </c>
      <c r="S1351">
        <v>977.26660500000003</v>
      </c>
      <c r="T1351">
        <v>180.90700000000001</v>
      </c>
      <c r="U1351">
        <v>179.46899999999999</v>
      </c>
      <c r="V1351">
        <v>204.084</v>
      </c>
      <c r="W1351">
        <v>189.22499999999999</v>
      </c>
      <c r="X1351">
        <v>173.88900000000001</v>
      </c>
      <c r="Y1351">
        <v>151.374</v>
      </c>
      <c r="Z1351">
        <v>163.107</v>
      </c>
      <c r="AA1351">
        <v>158.739</v>
      </c>
      <c r="AB1351">
        <v>139.048</v>
      </c>
      <c r="AC1351">
        <v>144.27500000000001</v>
      </c>
      <c r="AD1351">
        <v>151.69999999999999</v>
      </c>
      <c r="AE1351">
        <v>152.89500000000001</v>
      </c>
      <c r="AF1351">
        <v>0.85855999999999999</v>
      </c>
      <c r="AG1351">
        <v>0.358072</v>
      </c>
      <c r="AH1351">
        <f t="shared" si="810"/>
        <v>155.31951392000002</v>
      </c>
      <c r="AI1351">
        <f t="shared" si="811"/>
        <v>154.08490463999999</v>
      </c>
      <c r="AJ1351">
        <f t="shared" si="812"/>
        <v>175.21835904</v>
      </c>
      <c r="AK1351">
        <f t="shared" si="813"/>
        <v>162.461016</v>
      </c>
      <c r="AL1351">
        <f t="shared" si="814"/>
        <v>149.29413984000001</v>
      </c>
      <c r="AM1351">
        <f t="shared" si="815"/>
        <v>129.96366143999998</v>
      </c>
      <c r="AN1351">
        <f t="shared" si="816"/>
        <v>140.03714592</v>
      </c>
      <c r="AO1351">
        <f t="shared" si="817"/>
        <v>136.28695583999999</v>
      </c>
      <c r="AP1351">
        <f t="shared" si="818"/>
        <v>119.38105088</v>
      </c>
      <c r="AQ1351">
        <f t="shared" si="819"/>
        <v>123.86874400000001</v>
      </c>
      <c r="AR1351">
        <f t="shared" si="820"/>
        <v>130.24355199999999</v>
      </c>
      <c r="AS1351">
        <f t="shared" si="821"/>
        <v>131.26953120000002</v>
      </c>
      <c r="AT1351">
        <f t="shared" si="798"/>
        <v>-151.31951392000002</v>
      </c>
      <c r="AU1351">
        <f t="shared" si="799"/>
        <v>-153.08490463999999</v>
      </c>
      <c r="AV1351">
        <f t="shared" si="800"/>
        <v>-166.21835904</v>
      </c>
      <c r="AW1351">
        <f t="shared" si="801"/>
        <v>-112.461016</v>
      </c>
      <c r="AX1351">
        <f t="shared" si="802"/>
        <v>8.7058601599999861</v>
      </c>
      <c r="AY1351">
        <f t="shared" si="803"/>
        <v>196.03633856000002</v>
      </c>
      <c r="AZ1351">
        <f t="shared" si="804"/>
        <v>128.96285408</v>
      </c>
      <c r="BA1351">
        <f t="shared" si="805"/>
        <v>137.71304416000001</v>
      </c>
      <c r="BB1351">
        <f t="shared" si="806"/>
        <v>247.61894912</v>
      </c>
      <c r="BC1351">
        <f t="shared" si="807"/>
        <v>108.13125599999999</v>
      </c>
      <c r="BD1351">
        <f t="shared" si="808"/>
        <v>-80.243551999999994</v>
      </c>
      <c r="BE1351">
        <f t="shared" si="809"/>
        <v>-127.26953120000002</v>
      </c>
      <c r="BF1351">
        <f t="shared" si="822"/>
        <v>0</v>
      </c>
      <c r="BG1351">
        <f t="shared" si="823"/>
        <v>0</v>
      </c>
      <c r="BH1351">
        <f t="shared" si="824"/>
        <v>0</v>
      </c>
      <c r="BI1351">
        <f t="shared" si="825"/>
        <v>0</v>
      </c>
      <c r="BJ1351">
        <f t="shared" si="826"/>
        <v>8.7058601599999861</v>
      </c>
      <c r="BK1351">
        <f t="shared" si="827"/>
        <v>196.03633856000002</v>
      </c>
      <c r="BL1351">
        <f t="shared" si="828"/>
        <v>128.96285408</v>
      </c>
      <c r="BM1351">
        <f t="shared" si="829"/>
        <v>137.71304416000001</v>
      </c>
      <c r="BN1351">
        <f t="shared" si="830"/>
        <v>247.61894912</v>
      </c>
      <c r="BO1351">
        <f t="shared" si="831"/>
        <v>108.13125599999999</v>
      </c>
      <c r="BP1351">
        <f t="shared" si="832"/>
        <v>0</v>
      </c>
      <c r="BQ1351">
        <f t="shared" si="833"/>
        <v>0</v>
      </c>
      <c r="BR1351">
        <f t="shared" si="834"/>
        <v>827.16830207999999</v>
      </c>
      <c r="BS1351">
        <f t="shared" si="835"/>
        <v>296.18580826238974</v>
      </c>
    </row>
    <row r="1352" spans="1:71">
      <c r="A1352">
        <v>1385</v>
      </c>
      <c r="B1352" t="s">
        <v>31</v>
      </c>
      <c r="C1352">
        <v>1386</v>
      </c>
      <c r="D1352">
        <v>5</v>
      </c>
      <c r="E1352">
        <v>4</v>
      </c>
      <c r="F1352">
        <v>1</v>
      </c>
      <c r="G1352">
        <v>10</v>
      </c>
      <c r="H1352">
        <v>47</v>
      </c>
      <c r="I1352">
        <v>157</v>
      </c>
      <c r="J1352">
        <v>303</v>
      </c>
      <c r="K1352">
        <v>261</v>
      </c>
      <c r="L1352">
        <v>280</v>
      </c>
      <c r="M1352">
        <v>366</v>
      </c>
      <c r="N1352">
        <v>229</v>
      </c>
      <c r="O1352">
        <v>53</v>
      </c>
      <c r="P1352">
        <v>5</v>
      </c>
      <c r="Q1352">
        <v>1716</v>
      </c>
      <c r="R1352">
        <v>264.86655000000002</v>
      </c>
      <c r="S1352">
        <v>952.493514</v>
      </c>
      <c r="T1352">
        <v>180.72399999999999</v>
      </c>
      <c r="U1352">
        <v>179.3</v>
      </c>
      <c r="V1352">
        <v>203.53899999999999</v>
      </c>
      <c r="W1352">
        <v>188.51400000000001</v>
      </c>
      <c r="X1352">
        <v>173.41</v>
      </c>
      <c r="Y1352">
        <v>151.203</v>
      </c>
      <c r="Z1352">
        <v>162.989</v>
      </c>
      <c r="AA1352">
        <v>158.744</v>
      </c>
      <c r="AB1352">
        <v>138.85900000000001</v>
      </c>
      <c r="AC1352">
        <v>144.047</v>
      </c>
      <c r="AD1352">
        <v>151.458</v>
      </c>
      <c r="AE1352">
        <v>152.86799999999999</v>
      </c>
      <c r="AF1352">
        <v>0.83585500000000001</v>
      </c>
      <c r="AG1352">
        <v>0.35</v>
      </c>
      <c r="AH1352">
        <f t="shared" si="810"/>
        <v>151.05905902000001</v>
      </c>
      <c r="AI1352">
        <f t="shared" si="811"/>
        <v>149.86880150000002</v>
      </c>
      <c r="AJ1352">
        <f t="shared" si="812"/>
        <v>170.12909084499998</v>
      </c>
      <c r="AK1352">
        <f t="shared" si="813"/>
        <v>157.57036947</v>
      </c>
      <c r="AL1352">
        <f t="shared" si="814"/>
        <v>144.94561555000001</v>
      </c>
      <c r="AM1352">
        <f t="shared" si="815"/>
        <v>126.383783565</v>
      </c>
      <c r="AN1352">
        <f t="shared" si="816"/>
        <v>136.235170595</v>
      </c>
      <c r="AO1352">
        <f t="shared" si="817"/>
        <v>132.68696611999999</v>
      </c>
      <c r="AP1352">
        <f t="shared" si="818"/>
        <v>116.06598944500001</v>
      </c>
      <c r="AQ1352">
        <f t="shared" si="819"/>
        <v>120.40240518500001</v>
      </c>
      <c r="AR1352">
        <f t="shared" si="820"/>
        <v>126.59692659</v>
      </c>
      <c r="AS1352">
        <f t="shared" si="821"/>
        <v>127.77548213999999</v>
      </c>
      <c r="AT1352">
        <f t="shared" si="798"/>
        <v>-147.05905902000001</v>
      </c>
      <c r="AU1352">
        <f t="shared" si="799"/>
        <v>-148.86880150000002</v>
      </c>
      <c r="AV1352">
        <f t="shared" si="800"/>
        <v>-160.12909084499998</v>
      </c>
      <c r="AW1352">
        <f t="shared" si="801"/>
        <v>-110.57036947</v>
      </c>
      <c r="AX1352">
        <f t="shared" si="802"/>
        <v>12.054384449999986</v>
      </c>
      <c r="AY1352">
        <f t="shared" si="803"/>
        <v>176.61621643500001</v>
      </c>
      <c r="AZ1352">
        <f t="shared" si="804"/>
        <v>124.764829405</v>
      </c>
      <c r="BA1352">
        <f t="shared" si="805"/>
        <v>147.31303388000001</v>
      </c>
      <c r="BB1352">
        <f t="shared" si="806"/>
        <v>249.93401055499999</v>
      </c>
      <c r="BC1352">
        <f t="shared" si="807"/>
        <v>108.59759481499999</v>
      </c>
      <c r="BD1352">
        <f t="shared" si="808"/>
        <v>-73.596926589999995</v>
      </c>
      <c r="BE1352">
        <f t="shared" si="809"/>
        <v>-122.77548213999999</v>
      </c>
      <c r="BF1352">
        <f t="shared" si="822"/>
        <v>0</v>
      </c>
      <c r="BG1352">
        <f t="shared" si="823"/>
        <v>0</v>
      </c>
      <c r="BH1352">
        <f t="shared" si="824"/>
        <v>0</v>
      </c>
      <c r="BI1352">
        <f t="shared" si="825"/>
        <v>0</v>
      </c>
      <c r="BJ1352">
        <f t="shared" si="826"/>
        <v>12.054384449999986</v>
      </c>
      <c r="BK1352">
        <f t="shared" si="827"/>
        <v>176.61621643500001</v>
      </c>
      <c r="BL1352">
        <f t="shared" si="828"/>
        <v>124.764829405</v>
      </c>
      <c r="BM1352">
        <f t="shared" si="829"/>
        <v>147.31303388000001</v>
      </c>
      <c r="BN1352">
        <f t="shared" si="830"/>
        <v>249.93401055499999</v>
      </c>
      <c r="BO1352">
        <f t="shared" si="831"/>
        <v>108.59759481499999</v>
      </c>
      <c r="BP1352">
        <f t="shared" si="832"/>
        <v>0</v>
      </c>
      <c r="BQ1352">
        <f t="shared" si="833"/>
        <v>0</v>
      </c>
      <c r="BR1352">
        <f t="shared" si="834"/>
        <v>819.28006954</v>
      </c>
      <c r="BS1352">
        <f t="shared" si="835"/>
        <v>286.74802433899998</v>
      </c>
    </row>
    <row r="1353" spans="1:71">
      <c r="A1353">
        <v>1386</v>
      </c>
      <c r="B1353" t="s">
        <v>31</v>
      </c>
      <c r="C1353">
        <v>1387</v>
      </c>
      <c r="D1353">
        <v>4</v>
      </c>
      <c r="E1353">
        <v>4</v>
      </c>
      <c r="F1353">
        <v>1</v>
      </c>
      <c r="G1353">
        <v>10</v>
      </c>
      <c r="H1353">
        <v>50</v>
      </c>
      <c r="I1353">
        <v>151</v>
      </c>
      <c r="J1353">
        <v>309</v>
      </c>
      <c r="K1353">
        <v>259</v>
      </c>
      <c r="L1353">
        <v>278</v>
      </c>
      <c r="M1353">
        <v>365</v>
      </c>
      <c r="N1353">
        <v>210</v>
      </c>
      <c r="O1353">
        <v>53</v>
      </c>
      <c r="P1353">
        <v>4</v>
      </c>
      <c r="Q1353">
        <v>1694</v>
      </c>
      <c r="R1353">
        <v>262.92680100000001</v>
      </c>
      <c r="S1353">
        <v>944.40475800000002</v>
      </c>
      <c r="T1353">
        <v>181.006</v>
      </c>
      <c r="U1353">
        <v>178.86500000000001</v>
      </c>
      <c r="V1353">
        <v>203.23099999999999</v>
      </c>
      <c r="W1353">
        <v>187.874</v>
      </c>
      <c r="X1353">
        <v>172.93799999999999</v>
      </c>
      <c r="Y1353">
        <v>151.32</v>
      </c>
      <c r="Z1353">
        <v>162.767</v>
      </c>
      <c r="AA1353">
        <v>158.96</v>
      </c>
      <c r="AB1353">
        <v>138.761</v>
      </c>
      <c r="AC1353">
        <v>143.89599999999999</v>
      </c>
      <c r="AD1353">
        <v>151.26599999999999</v>
      </c>
      <c r="AE1353">
        <v>152.85900000000001</v>
      </c>
      <c r="AF1353">
        <v>0.903752</v>
      </c>
      <c r="AG1353">
        <v>0.44995200000000002</v>
      </c>
      <c r="AH1353">
        <f t="shared" si="810"/>
        <v>163.584534512</v>
      </c>
      <c r="AI1353">
        <f t="shared" si="811"/>
        <v>161.64960148</v>
      </c>
      <c r="AJ1353">
        <f t="shared" si="812"/>
        <v>183.670422712</v>
      </c>
      <c r="AK1353">
        <f t="shared" si="813"/>
        <v>169.791503248</v>
      </c>
      <c r="AL1353">
        <f t="shared" si="814"/>
        <v>156.29306337599999</v>
      </c>
      <c r="AM1353">
        <f t="shared" si="815"/>
        <v>136.75575264</v>
      </c>
      <c r="AN1353">
        <f t="shared" si="816"/>
        <v>147.101001784</v>
      </c>
      <c r="AO1353">
        <f t="shared" si="817"/>
        <v>143.66041792000001</v>
      </c>
      <c r="AP1353">
        <f t="shared" si="818"/>
        <v>125.40553127199999</v>
      </c>
      <c r="AQ1353">
        <f t="shared" si="819"/>
        <v>130.04629779199999</v>
      </c>
      <c r="AR1353">
        <f t="shared" si="820"/>
        <v>136.70695003199998</v>
      </c>
      <c r="AS1353">
        <f t="shared" si="821"/>
        <v>138.14662696800002</v>
      </c>
      <c r="AT1353">
        <f t="shared" si="798"/>
        <v>-159.584534512</v>
      </c>
      <c r="AU1353">
        <f t="shared" si="799"/>
        <v>-160.64960148</v>
      </c>
      <c r="AV1353">
        <f t="shared" si="800"/>
        <v>-173.670422712</v>
      </c>
      <c r="AW1353">
        <f t="shared" si="801"/>
        <v>-119.791503248</v>
      </c>
      <c r="AX1353">
        <f t="shared" si="802"/>
        <v>-5.2930633759999921</v>
      </c>
      <c r="AY1353">
        <f t="shared" si="803"/>
        <v>172.24424736</v>
      </c>
      <c r="AZ1353">
        <f t="shared" si="804"/>
        <v>111.898998216</v>
      </c>
      <c r="BA1353">
        <f t="shared" si="805"/>
        <v>134.33958207999999</v>
      </c>
      <c r="BB1353">
        <f t="shared" si="806"/>
        <v>239.59446872800001</v>
      </c>
      <c r="BC1353">
        <f t="shared" si="807"/>
        <v>79.95370220800001</v>
      </c>
      <c r="BD1353">
        <f t="shared" si="808"/>
        <v>-83.70695003199998</v>
      </c>
      <c r="BE1353">
        <f t="shared" si="809"/>
        <v>-134.14662696800002</v>
      </c>
      <c r="BF1353">
        <f t="shared" si="822"/>
        <v>0</v>
      </c>
      <c r="BG1353">
        <f t="shared" si="823"/>
        <v>0</v>
      </c>
      <c r="BH1353">
        <f t="shared" si="824"/>
        <v>0</v>
      </c>
      <c r="BI1353">
        <f t="shared" si="825"/>
        <v>0</v>
      </c>
      <c r="BJ1353">
        <f t="shared" si="826"/>
        <v>0</v>
      </c>
      <c r="BK1353">
        <f t="shared" si="827"/>
        <v>172.24424736</v>
      </c>
      <c r="BL1353">
        <f t="shared" si="828"/>
        <v>111.898998216</v>
      </c>
      <c r="BM1353">
        <f t="shared" si="829"/>
        <v>134.33958207999999</v>
      </c>
      <c r="BN1353">
        <f t="shared" si="830"/>
        <v>239.59446872800001</v>
      </c>
      <c r="BO1353">
        <f t="shared" si="831"/>
        <v>79.95370220800001</v>
      </c>
      <c r="BP1353">
        <f t="shared" si="832"/>
        <v>0</v>
      </c>
      <c r="BQ1353">
        <f t="shared" si="833"/>
        <v>0</v>
      </c>
      <c r="BR1353">
        <f t="shared" si="834"/>
        <v>738.03099859200006</v>
      </c>
      <c r="BS1353">
        <f t="shared" si="835"/>
        <v>332.07852387846765</v>
      </c>
    </row>
    <row r="1354" spans="1:71">
      <c r="A1354">
        <v>1387</v>
      </c>
      <c r="B1354" t="s">
        <v>31</v>
      </c>
      <c r="C1354">
        <v>1388</v>
      </c>
      <c r="D1354">
        <v>5</v>
      </c>
      <c r="E1354">
        <v>4</v>
      </c>
      <c r="F1354">
        <v>1</v>
      </c>
      <c r="G1354">
        <v>9</v>
      </c>
      <c r="H1354">
        <v>49</v>
      </c>
      <c r="I1354">
        <v>145</v>
      </c>
      <c r="J1354">
        <v>309</v>
      </c>
      <c r="K1354">
        <v>260</v>
      </c>
      <c r="L1354">
        <v>278</v>
      </c>
      <c r="M1354">
        <v>365</v>
      </c>
      <c r="N1354">
        <v>217</v>
      </c>
      <c r="O1354">
        <v>53</v>
      </c>
      <c r="P1354">
        <v>5</v>
      </c>
      <c r="Q1354">
        <v>1695</v>
      </c>
      <c r="R1354">
        <v>263.72389399999997</v>
      </c>
      <c r="S1354">
        <v>947.72863700000005</v>
      </c>
      <c r="T1354">
        <v>181.56</v>
      </c>
      <c r="U1354">
        <v>178.53200000000001</v>
      </c>
      <c r="V1354">
        <v>202.92400000000001</v>
      </c>
      <c r="W1354">
        <v>187.10599999999999</v>
      </c>
      <c r="X1354">
        <v>172.58500000000001</v>
      </c>
      <c r="Y1354">
        <v>151.374</v>
      </c>
      <c r="Z1354">
        <v>162.69399999999999</v>
      </c>
      <c r="AA1354">
        <v>159</v>
      </c>
      <c r="AB1354">
        <v>138.928</v>
      </c>
      <c r="AC1354">
        <v>143.62</v>
      </c>
      <c r="AD1354">
        <v>151.012</v>
      </c>
      <c r="AE1354">
        <v>152.87799999999999</v>
      </c>
      <c r="AF1354">
        <v>0.763853</v>
      </c>
      <c r="AG1354">
        <v>0.39292100000000002</v>
      </c>
      <c r="AH1354">
        <f t="shared" si="810"/>
        <v>138.68515067999999</v>
      </c>
      <c r="AI1354">
        <f t="shared" si="811"/>
        <v>136.37220379600001</v>
      </c>
      <c r="AJ1354">
        <f t="shared" si="812"/>
        <v>155.00410617200001</v>
      </c>
      <c r="AK1354">
        <f t="shared" si="813"/>
        <v>142.92147941799999</v>
      </c>
      <c r="AL1354">
        <f t="shared" si="814"/>
        <v>131.82957000499999</v>
      </c>
      <c r="AM1354">
        <f t="shared" si="815"/>
        <v>115.62748402199999</v>
      </c>
      <c r="AN1354">
        <f t="shared" si="816"/>
        <v>124.27429998199999</v>
      </c>
      <c r="AO1354">
        <f t="shared" si="817"/>
        <v>121.45262700000001</v>
      </c>
      <c r="AP1354">
        <f t="shared" si="818"/>
        <v>106.12056958399999</v>
      </c>
      <c r="AQ1354">
        <f t="shared" si="819"/>
        <v>109.70456786</v>
      </c>
      <c r="AR1354">
        <f t="shared" si="820"/>
        <v>115.350969236</v>
      </c>
      <c r="AS1354">
        <f t="shared" si="821"/>
        <v>116.77631893399999</v>
      </c>
      <c r="AT1354">
        <f t="shared" si="798"/>
        <v>-134.68515067999999</v>
      </c>
      <c r="AU1354">
        <f t="shared" si="799"/>
        <v>-135.37220379600001</v>
      </c>
      <c r="AV1354">
        <f t="shared" si="800"/>
        <v>-146.00410617200001</v>
      </c>
      <c r="AW1354">
        <f t="shared" si="801"/>
        <v>-93.92147941799999</v>
      </c>
      <c r="AX1354">
        <f t="shared" si="802"/>
        <v>13.170429995000006</v>
      </c>
      <c r="AY1354">
        <f t="shared" si="803"/>
        <v>193.37251597800002</v>
      </c>
      <c r="AZ1354">
        <f t="shared" si="804"/>
        <v>135.725700018</v>
      </c>
      <c r="BA1354">
        <f t="shared" si="805"/>
        <v>156.54737299999999</v>
      </c>
      <c r="BB1354">
        <f t="shared" si="806"/>
        <v>258.87943041599999</v>
      </c>
      <c r="BC1354">
        <f t="shared" si="807"/>
        <v>107.29543214</v>
      </c>
      <c r="BD1354">
        <f t="shared" si="808"/>
        <v>-62.350969235999997</v>
      </c>
      <c r="BE1354">
        <f t="shared" si="809"/>
        <v>-111.77631893399999</v>
      </c>
      <c r="BF1354">
        <f t="shared" si="822"/>
        <v>0</v>
      </c>
      <c r="BG1354">
        <f t="shared" si="823"/>
        <v>0</v>
      </c>
      <c r="BH1354">
        <f t="shared" si="824"/>
        <v>0</v>
      </c>
      <c r="BI1354">
        <f t="shared" si="825"/>
        <v>0</v>
      </c>
      <c r="BJ1354">
        <f t="shared" si="826"/>
        <v>13.170429995000006</v>
      </c>
      <c r="BK1354">
        <f t="shared" si="827"/>
        <v>193.37251597800002</v>
      </c>
      <c r="BL1354">
        <f t="shared" si="828"/>
        <v>135.725700018</v>
      </c>
      <c r="BM1354">
        <f t="shared" si="829"/>
        <v>156.54737299999999</v>
      </c>
      <c r="BN1354">
        <f t="shared" si="830"/>
        <v>258.87943041599999</v>
      </c>
      <c r="BO1354">
        <f t="shared" si="831"/>
        <v>107.29543214</v>
      </c>
      <c r="BP1354">
        <f t="shared" si="832"/>
        <v>0</v>
      </c>
      <c r="BQ1354">
        <f t="shared" si="833"/>
        <v>0</v>
      </c>
      <c r="BR1354">
        <f t="shared" si="834"/>
        <v>864.99088154700007</v>
      </c>
      <c r="BS1354">
        <f t="shared" si="835"/>
        <v>339.87308216832884</v>
      </c>
    </row>
    <row r="1355" spans="1:71">
      <c r="A1355">
        <v>1388</v>
      </c>
      <c r="B1355" t="s">
        <v>31</v>
      </c>
      <c r="C1355">
        <v>1389</v>
      </c>
      <c r="D1355">
        <v>5</v>
      </c>
      <c r="E1355">
        <v>4</v>
      </c>
      <c r="F1355">
        <v>1</v>
      </c>
      <c r="G1355">
        <v>9</v>
      </c>
      <c r="H1355">
        <v>46</v>
      </c>
      <c r="I1355">
        <v>145</v>
      </c>
      <c r="J1355">
        <v>306</v>
      </c>
      <c r="K1355">
        <v>260</v>
      </c>
      <c r="L1355">
        <v>279</v>
      </c>
      <c r="M1355">
        <v>362</v>
      </c>
      <c r="N1355">
        <v>227</v>
      </c>
      <c r="O1355">
        <v>53</v>
      </c>
      <c r="P1355">
        <v>5</v>
      </c>
      <c r="Q1355">
        <v>1697</v>
      </c>
      <c r="R1355">
        <v>263.81732499999998</v>
      </c>
      <c r="S1355">
        <v>948.118244</v>
      </c>
      <c r="T1355">
        <v>181.387</v>
      </c>
      <c r="U1355">
        <v>178.631</v>
      </c>
      <c r="V1355">
        <v>202.21700000000001</v>
      </c>
      <c r="W1355">
        <v>186.90700000000001</v>
      </c>
      <c r="X1355">
        <v>172.84299999999999</v>
      </c>
      <c r="Y1355">
        <v>151.50800000000001</v>
      </c>
      <c r="Z1355">
        <v>162.26499999999999</v>
      </c>
      <c r="AA1355">
        <v>158.99199999999999</v>
      </c>
      <c r="AB1355">
        <v>138.733</v>
      </c>
      <c r="AC1355">
        <v>143.732</v>
      </c>
      <c r="AD1355">
        <v>150.84700000000001</v>
      </c>
      <c r="AE1355">
        <v>152.626</v>
      </c>
      <c r="AF1355">
        <v>0.83821900000000005</v>
      </c>
      <c r="AG1355">
        <v>0.44998300000000002</v>
      </c>
      <c r="AH1355">
        <f t="shared" si="810"/>
        <v>152.04202975300001</v>
      </c>
      <c r="AI1355">
        <f t="shared" si="811"/>
        <v>149.73189818900002</v>
      </c>
      <c r="AJ1355">
        <f t="shared" si="812"/>
        <v>169.50213152300003</v>
      </c>
      <c r="AK1355">
        <f t="shared" si="813"/>
        <v>156.66899863300003</v>
      </c>
      <c r="AL1355">
        <f t="shared" si="814"/>
        <v>144.880286617</v>
      </c>
      <c r="AM1355">
        <f t="shared" si="815"/>
        <v>126.99688425200002</v>
      </c>
      <c r="AN1355">
        <f t="shared" si="816"/>
        <v>136.01360603500001</v>
      </c>
      <c r="AO1355">
        <f t="shared" si="817"/>
        <v>133.270115248</v>
      </c>
      <c r="AP1355">
        <f t="shared" si="818"/>
        <v>116.28863652700001</v>
      </c>
      <c r="AQ1355">
        <f t="shared" si="819"/>
        <v>120.47889330800001</v>
      </c>
      <c r="AR1355">
        <f t="shared" si="820"/>
        <v>126.44282149300001</v>
      </c>
      <c r="AS1355">
        <f t="shared" si="821"/>
        <v>127.93401309400001</v>
      </c>
      <c r="AT1355">
        <f t="shared" si="798"/>
        <v>-148.04202975300001</v>
      </c>
      <c r="AU1355">
        <f t="shared" si="799"/>
        <v>-148.73189818900002</v>
      </c>
      <c r="AV1355">
        <f t="shared" si="800"/>
        <v>-160.50213152300003</v>
      </c>
      <c r="AW1355">
        <f t="shared" si="801"/>
        <v>-110.66899863300003</v>
      </c>
      <c r="AX1355">
        <f t="shared" si="802"/>
        <v>0.11971338300000411</v>
      </c>
      <c r="AY1355">
        <f t="shared" si="803"/>
        <v>179.00311574799997</v>
      </c>
      <c r="AZ1355">
        <f t="shared" si="804"/>
        <v>123.98639396499999</v>
      </c>
      <c r="BA1355">
        <f t="shared" si="805"/>
        <v>145.729884752</v>
      </c>
      <c r="BB1355">
        <f t="shared" si="806"/>
        <v>245.71136347300001</v>
      </c>
      <c r="BC1355">
        <f t="shared" si="807"/>
        <v>106.52110669199999</v>
      </c>
      <c r="BD1355">
        <f t="shared" si="808"/>
        <v>-73.442821493000011</v>
      </c>
      <c r="BE1355">
        <f t="shared" si="809"/>
        <v>-122.93401309400001</v>
      </c>
      <c r="BF1355">
        <f t="shared" si="822"/>
        <v>0</v>
      </c>
      <c r="BG1355">
        <f t="shared" si="823"/>
        <v>0</v>
      </c>
      <c r="BH1355">
        <f t="shared" si="824"/>
        <v>0</v>
      </c>
      <c r="BI1355">
        <f t="shared" si="825"/>
        <v>0</v>
      </c>
      <c r="BJ1355">
        <f t="shared" si="826"/>
        <v>0.11971338300000411</v>
      </c>
      <c r="BK1355">
        <f t="shared" si="827"/>
        <v>179.00311574799997</v>
      </c>
      <c r="BL1355">
        <f t="shared" si="828"/>
        <v>123.98639396499999</v>
      </c>
      <c r="BM1355">
        <f t="shared" si="829"/>
        <v>145.729884752</v>
      </c>
      <c r="BN1355">
        <f t="shared" si="830"/>
        <v>245.71136347300001</v>
      </c>
      <c r="BO1355">
        <f t="shared" si="831"/>
        <v>106.52110669199999</v>
      </c>
      <c r="BP1355">
        <f t="shared" si="832"/>
        <v>0</v>
      </c>
      <c r="BQ1355">
        <f t="shared" si="833"/>
        <v>0</v>
      </c>
      <c r="BR1355">
        <f t="shared" si="834"/>
        <v>801.07157801299991</v>
      </c>
      <c r="BS1355">
        <f t="shared" si="835"/>
        <v>360.46859188902374</v>
      </c>
    </row>
    <row r="1356" spans="1:71">
      <c r="A1356">
        <v>1389</v>
      </c>
      <c r="B1356" t="s">
        <v>31</v>
      </c>
      <c r="C1356">
        <v>1390</v>
      </c>
      <c r="D1356">
        <v>5</v>
      </c>
      <c r="E1356">
        <v>4</v>
      </c>
      <c r="F1356">
        <v>1</v>
      </c>
      <c r="G1356">
        <v>9</v>
      </c>
      <c r="H1356">
        <v>49</v>
      </c>
      <c r="I1356">
        <v>145</v>
      </c>
      <c r="J1356">
        <v>304</v>
      </c>
      <c r="K1356">
        <v>260</v>
      </c>
      <c r="L1356">
        <v>279</v>
      </c>
      <c r="M1356">
        <v>362</v>
      </c>
      <c r="N1356">
        <v>228</v>
      </c>
      <c r="O1356">
        <v>52</v>
      </c>
      <c r="P1356">
        <v>5</v>
      </c>
      <c r="Q1356">
        <v>1698</v>
      </c>
      <c r="R1356">
        <v>263.317432</v>
      </c>
      <c r="S1356">
        <v>946.03369299999997</v>
      </c>
      <c r="T1356">
        <v>181.047</v>
      </c>
      <c r="U1356">
        <v>178.36799999999999</v>
      </c>
      <c r="V1356">
        <v>202.05199999999999</v>
      </c>
      <c r="W1356">
        <v>187.24799999999999</v>
      </c>
      <c r="X1356">
        <v>173.239</v>
      </c>
      <c r="Y1356">
        <v>151.709</v>
      </c>
      <c r="Z1356">
        <v>162.15899999999999</v>
      </c>
      <c r="AA1356">
        <v>159.065</v>
      </c>
      <c r="AB1356">
        <v>138.43</v>
      </c>
      <c r="AC1356">
        <v>143.50700000000001</v>
      </c>
      <c r="AD1356">
        <v>150.655</v>
      </c>
      <c r="AE1356">
        <v>152.24</v>
      </c>
      <c r="AF1356">
        <v>0.61955300000000002</v>
      </c>
      <c r="AG1356">
        <v>0.54217499999999996</v>
      </c>
      <c r="AH1356">
        <f t="shared" si="810"/>
        <v>112.16821199100001</v>
      </c>
      <c r="AI1356">
        <f t="shared" si="811"/>
        <v>110.50842950400001</v>
      </c>
      <c r="AJ1356">
        <f t="shared" si="812"/>
        <v>125.18192275600001</v>
      </c>
      <c r="AK1356">
        <f t="shared" si="813"/>
        <v>116.01006014399999</v>
      </c>
      <c r="AL1356">
        <f t="shared" si="814"/>
        <v>107.33074216700001</v>
      </c>
      <c r="AM1356">
        <f t="shared" si="815"/>
        <v>93.991766077000008</v>
      </c>
      <c r="AN1356">
        <f t="shared" si="816"/>
        <v>100.466094927</v>
      </c>
      <c r="AO1356">
        <f t="shared" si="817"/>
        <v>98.549197945000003</v>
      </c>
      <c r="AP1356">
        <f t="shared" si="818"/>
        <v>85.76472179000001</v>
      </c>
      <c r="AQ1356">
        <f t="shared" si="819"/>
        <v>88.910192371000008</v>
      </c>
      <c r="AR1356">
        <f t="shared" si="820"/>
        <v>93.338757215000001</v>
      </c>
      <c r="AS1356">
        <f t="shared" si="821"/>
        <v>94.320748720000012</v>
      </c>
      <c r="AT1356">
        <f t="shared" si="798"/>
        <v>-108.16821199100001</v>
      </c>
      <c r="AU1356">
        <f t="shared" si="799"/>
        <v>-109.50842950400001</v>
      </c>
      <c r="AV1356">
        <f t="shared" si="800"/>
        <v>-116.18192275600001</v>
      </c>
      <c r="AW1356">
        <f t="shared" si="801"/>
        <v>-67.010060143999993</v>
      </c>
      <c r="AX1356">
        <f t="shared" si="802"/>
        <v>37.669257832999989</v>
      </c>
      <c r="AY1356">
        <f t="shared" si="803"/>
        <v>210.00823392299998</v>
      </c>
      <c r="AZ1356">
        <f t="shared" si="804"/>
        <v>159.533905073</v>
      </c>
      <c r="BA1356">
        <f t="shared" si="805"/>
        <v>180.450802055</v>
      </c>
      <c r="BB1356">
        <f t="shared" si="806"/>
        <v>276.23527820999999</v>
      </c>
      <c r="BC1356">
        <f t="shared" si="807"/>
        <v>139.08980762900001</v>
      </c>
      <c r="BD1356">
        <f t="shared" si="808"/>
        <v>-41.338757215000001</v>
      </c>
      <c r="BE1356">
        <f t="shared" si="809"/>
        <v>-89.320748720000012</v>
      </c>
      <c r="BF1356">
        <f t="shared" si="822"/>
        <v>0</v>
      </c>
      <c r="BG1356">
        <f t="shared" si="823"/>
        <v>0</v>
      </c>
      <c r="BH1356">
        <f t="shared" si="824"/>
        <v>0</v>
      </c>
      <c r="BI1356">
        <f t="shared" si="825"/>
        <v>0</v>
      </c>
      <c r="BJ1356">
        <f t="shared" si="826"/>
        <v>37.669257832999989</v>
      </c>
      <c r="BK1356">
        <f t="shared" si="827"/>
        <v>210.00823392299998</v>
      </c>
      <c r="BL1356">
        <f t="shared" si="828"/>
        <v>159.533905073</v>
      </c>
      <c r="BM1356">
        <f t="shared" si="829"/>
        <v>180.450802055</v>
      </c>
      <c r="BN1356">
        <f t="shared" si="830"/>
        <v>276.23527820999999</v>
      </c>
      <c r="BO1356">
        <f t="shared" si="831"/>
        <v>139.08980762900001</v>
      </c>
      <c r="BP1356">
        <f t="shared" si="832"/>
        <v>0</v>
      </c>
      <c r="BQ1356">
        <f t="shared" si="833"/>
        <v>0</v>
      </c>
      <c r="BR1356">
        <f t="shared" si="834"/>
        <v>1002.9872847229999</v>
      </c>
      <c r="BS1356">
        <f t="shared" si="835"/>
        <v>543.79463109469248</v>
      </c>
    </row>
    <row r="1357" spans="1:71">
      <c r="A1357">
        <v>1390</v>
      </c>
      <c r="B1357" t="s">
        <v>31</v>
      </c>
      <c r="C1357">
        <v>1391</v>
      </c>
      <c r="D1357">
        <v>4</v>
      </c>
      <c r="E1357">
        <v>4</v>
      </c>
      <c r="F1357">
        <v>1</v>
      </c>
      <c r="G1357">
        <v>9</v>
      </c>
      <c r="H1357">
        <v>49</v>
      </c>
      <c r="I1357">
        <v>152</v>
      </c>
      <c r="J1357">
        <v>306</v>
      </c>
      <c r="K1357">
        <v>261</v>
      </c>
      <c r="L1357">
        <v>280</v>
      </c>
      <c r="M1357">
        <v>362</v>
      </c>
      <c r="N1357">
        <v>226</v>
      </c>
      <c r="O1357">
        <v>52</v>
      </c>
      <c r="P1357">
        <v>4</v>
      </c>
      <c r="Q1357">
        <v>1706</v>
      </c>
      <c r="R1357">
        <v>264.117233</v>
      </c>
      <c r="S1357">
        <v>949.36886300000003</v>
      </c>
      <c r="T1357">
        <v>180.928</v>
      </c>
      <c r="U1357">
        <v>178.22</v>
      </c>
      <c r="V1357">
        <v>201.91300000000001</v>
      </c>
      <c r="W1357">
        <v>187.18600000000001</v>
      </c>
      <c r="X1357">
        <v>173.268</v>
      </c>
      <c r="Y1357">
        <v>152.08099999999999</v>
      </c>
      <c r="Z1357">
        <v>162.04</v>
      </c>
      <c r="AA1357">
        <v>159.13999999999999</v>
      </c>
      <c r="AB1357">
        <v>138.36099999999999</v>
      </c>
      <c r="AC1357">
        <v>143.434</v>
      </c>
      <c r="AD1357">
        <v>150.43100000000001</v>
      </c>
      <c r="AE1357">
        <v>151.89699999999999</v>
      </c>
      <c r="AF1357">
        <v>0.73863699999999999</v>
      </c>
      <c r="AG1357">
        <v>0.44769500000000001</v>
      </c>
      <c r="AH1357">
        <f t="shared" si="810"/>
        <v>133.64011513599999</v>
      </c>
      <c r="AI1357">
        <f t="shared" si="811"/>
        <v>131.63988613999999</v>
      </c>
      <c r="AJ1357">
        <f t="shared" si="812"/>
        <v>149.14041258099999</v>
      </c>
      <c r="AK1357">
        <f t="shared" si="813"/>
        <v>138.26250548199999</v>
      </c>
      <c r="AL1357">
        <f t="shared" si="814"/>
        <v>127.98215571599999</v>
      </c>
      <c r="AM1357">
        <f t="shared" si="815"/>
        <v>112.33265359699999</v>
      </c>
      <c r="AN1357">
        <f t="shared" si="816"/>
        <v>119.68873948</v>
      </c>
      <c r="AO1357">
        <f t="shared" si="817"/>
        <v>117.54669217999999</v>
      </c>
      <c r="AP1357">
        <f t="shared" si="818"/>
        <v>102.19855395699999</v>
      </c>
      <c r="AQ1357">
        <f t="shared" si="819"/>
        <v>105.94565945799999</v>
      </c>
      <c r="AR1357">
        <f t="shared" si="820"/>
        <v>111.11390254700001</v>
      </c>
      <c r="AS1357">
        <f t="shared" si="821"/>
        <v>112.19674438899999</v>
      </c>
      <c r="AT1357">
        <f t="shared" si="798"/>
        <v>-129.64011513599999</v>
      </c>
      <c r="AU1357">
        <f t="shared" si="799"/>
        <v>-130.63988613999999</v>
      </c>
      <c r="AV1357">
        <f t="shared" si="800"/>
        <v>-140.14041258099999</v>
      </c>
      <c r="AW1357">
        <f t="shared" si="801"/>
        <v>-89.262505481999995</v>
      </c>
      <c r="AX1357">
        <f t="shared" si="802"/>
        <v>24.017844284000006</v>
      </c>
      <c r="AY1357">
        <f t="shared" si="803"/>
        <v>193.66734640300001</v>
      </c>
      <c r="AZ1357">
        <f t="shared" si="804"/>
        <v>141.31126052000002</v>
      </c>
      <c r="BA1357">
        <f t="shared" si="805"/>
        <v>162.45330782000002</v>
      </c>
      <c r="BB1357">
        <f t="shared" si="806"/>
        <v>259.801446043</v>
      </c>
      <c r="BC1357">
        <f t="shared" si="807"/>
        <v>120.05434054200001</v>
      </c>
      <c r="BD1357">
        <f t="shared" si="808"/>
        <v>-59.113902547000009</v>
      </c>
      <c r="BE1357">
        <f t="shared" si="809"/>
        <v>-108.19674438899999</v>
      </c>
      <c r="BF1357">
        <f t="shared" si="822"/>
        <v>0</v>
      </c>
      <c r="BG1357">
        <f t="shared" si="823"/>
        <v>0</v>
      </c>
      <c r="BH1357">
        <f t="shared" si="824"/>
        <v>0</v>
      </c>
      <c r="BI1357">
        <f t="shared" si="825"/>
        <v>0</v>
      </c>
      <c r="BJ1357">
        <f t="shared" si="826"/>
        <v>24.017844284000006</v>
      </c>
      <c r="BK1357">
        <f t="shared" si="827"/>
        <v>193.66734640300001</v>
      </c>
      <c r="BL1357">
        <f t="shared" si="828"/>
        <v>141.31126052000002</v>
      </c>
      <c r="BM1357">
        <f t="shared" si="829"/>
        <v>162.45330782000002</v>
      </c>
      <c r="BN1357">
        <f t="shared" si="830"/>
        <v>259.801446043</v>
      </c>
      <c r="BO1357">
        <f t="shared" si="831"/>
        <v>120.05434054200001</v>
      </c>
      <c r="BP1357">
        <f t="shared" si="832"/>
        <v>0</v>
      </c>
      <c r="BQ1357">
        <f t="shared" si="833"/>
        <v>0</v>
      </c>
      <c r="BR1357">
        <f t="shared" si="834"/>
        <v>901.30554561199995</v>
      </c>
      <c r="BS1357">
        <f t="shared" si="835"/>
        <v>403.50998624276434</v>
      </c>
    </row>
    <row r="1358" spans="1:71">
      <c r="A1358">
        <v>1391</v>
      </c>
      <c r="B1358" t="s">
        <v>31</v>
      </c>
      <c r="C1358">
        <v>1392</v>
      </c>
      <c r="D1358">
        <v>5</v>
      </c>
      <c r="E1358">
        <v>4</v>
      </c>
      <c r="F1358">
        <v>2</v>
      </c>
      <c r="G1358">
        <v>9</v>
      </c>
      <c r="H1358">
        <v>46</v>
      </c>
      <c r="I1358">
        <v>158</v>
      </c>
      <c r="J1358">
        <v>308</v>
      </c>
      <c r="K1358">
        <v>258</v>
      </c>
      <c r="L1358">
        <v>281</v>
      </c>
      <c r="M1358">
        <v>364</v>
      </c>
      <c r="N1358">
        <v>214</v>
      </c>
      <c r="O1358">
        <v>52</v>
      </c>
      <c r="P1358">
        <v>5</v>
      </c>
      <c r="Q1358">
        <v>1701</v>
      </c>
      <c r="R1358">
        <v>263.70723099999998</v>
      </c>
      <c r="S1358">
        <v>947.65915299999995</v>
      </c>
      <c r="T1358">
        <v>180.98599999999999</v>
      </c>
      <c r="U1358">
        <v>178.39599999999999</v>
      </c>
      <c r="V1358">
        <v>201.429</v>
      </c>
      <c r="W1358">
        <v>186.60599999999999</v>
      </c>
      <c r="X1358">
        <v>172.494</v>
      </c>
      <c r="Y1358">
        <v>152.02500000000001</v>
      </c>
      <c r="Z1358">
        <v>161.97</v>
      </c>
      <c r="AA1358">
        <v>158.90199999999999</v>
      </c>
      <c r="AB1358">
        <v>138.233</v>
      </c>
      <c r="AC1358">
        <v>143.273</v>
      </c>
      <c r="AD1358">
        <v>150.38399999999999</v>
      </c>
      <c r="AE1358">
        <v>151.14599999999999</v>
      </c>
      <c r="AF1358">
        <v>0.80063499999999999</v>
      </c>
      <c r="AG1358">
        <v>0.42698799999999998</v>
      </c>
      <c r="AH1358">
        <f t="shared" si="810"/>
        <v>144.90372610999998</v>
      </c>
      <c r="AI1358">
        <f t="shared" si="811"/>
        <v>142.83008145999997</v>
      </c>
      <c r="AJ1358">
        <f t="shared" si="812"/>
        <v>161.27110741499999</v>
      </c>
      <c r="AK1358">
        <f t="shared" si="813"/>
        <v>149.40329481000001</v>
      </c>
      <c r="AL1358">
        <f t="shared" si="814"/>
        <v>138.10473368999999</v>
      </c>
      <c r="AM1358">
        <f t="shared" si="815"/>
        <v>121.71653587500001</v>
      </c>
      <c r="AN1358">
        <f t="shared" si="816"/>
        <v>129.67885095</v>
      </c>
      <c r="AO1358">
        <f t="shared" si="817"/>
        <v>127.22250276999999</v>
      </c>
      <c r="AP1358">
        <f t="shared" si="818"/>
        <v>110.674177955</v>
      </c>
      <c r="AQ1358">
        <f t="shared" si="819"/>
        <v>114.709378355</v>
      </c>
      <c r="AR1358">
        <f t="shared" si="820"/>
        <v>120.40269383999998</v>
      </c>
      <c r="AS1358">
        <f t="shared" si="821"/>
        <v>121.01277770999998</v>
      </c>
      <c r="AT1358">
        <f t="shared" si="798"/>
        <v>-140.90372610999998</v>
      </c>
      <c r="AU1358">
        <f t="shared" si="799"/>
        <v>-140.83008145999997</v>
      </c>
      <c r="AV1358">
        <f t="shared" si="800"/>
        <v>-152.27110741499999</v>
      </c>
      <c r="AW1358">
        <f t="shared" si="801"/>
        <v>-103.40329481000001</v>
      </c>
      <c r="AX1358">
        <f t="shared" si="802"/>
        <v>19.895266310000011</v>
      </c>
      <c r="AY1358">
        <f t="shared" si="803"/>
        <v>186.28346412499999</v>
      </c>
      <c r="AZ1358">
        <f t="shared" si="804"/>
        <v>128.32114905</v>
      </c>
      <c r="BA1358">
        <f t="shared" si="805"/>
        <v>153.77749722999999</v>
      </c>
      <c r="BB1358">
        <f t="shared" si="806"/>
        <v>253.325822045</v>
      </c>
      <c r="BC1358">
        <f t="shared" si="807"/>
        <v>99.290621645000002</v>
      </c>
      <c r="BD1358">
        <f t="shared" si="808"/>
        <v>-68.402693839999984</v>
      </c>
      <c r="BE1358">
        <f t="shared" si="809"/>
        <v>-116.01277770999998</v>
      </c>
      <c r="BF1358">
        <f t="shared" si="822"/>
        <v>0</v>
      </c>
      <c r="BG1358">
        <f t="shared" si="823"/>
        <v>0</v>
      </c>
      <c r="BH1358">
        <f t="shared" si="824"/>
        <v>0</v>
      </c>
      <c r="BI1358">
        <f t="shared" si="825"/>
        <v>0</v>
      </c>
      <c r="BJ1358">
        <f t="shared" si="826"/>
        <v>19.895266310000011</v>
      </c>
      <c r="BK1358">
        <f t="shared" si="827"/>
        <v>186.28346412499999</v>
      </c>
      <c r="BL1358">
        <f t="shared" si="828"/>
        <v>128.32114905</v>
      </c>
      <c r="BM1358">
        <f t="shared" si="829"/>
        <v>153.77749722999999</v>
      </c>
      <c r="BN1358">
        <f t="shared" si="830"/>
        <v>253.325822045</v>
      </c>
      <c r="BO1358">
        <f t="shared" si="831"/>
        <v>99.290621645000002</v>
      </c>
      <c r="BP1358">
        <f t="shared" si="832"/>
        <v>0</v>
      </c>
      <c r="BQ1358">
        <f t="shared" si="833"/>
        <v>0</v>
      </c>
      <c r="BR1358">
        <f t="shared" si="834"/>
        <v>840.89382040499993</v>
      </c>
      <c r="BS1358">
        <f t="shared" si="835"/>
        <v>359.05157058709011</v>
      </c>
    </row>
    <row r="1359" spans="1:71">
      <c r="A1359">
        <v>1392</v>
      </c>
      <c r="B1359" t="s">
        <v>31</v>
      </c>
      <c r="C1359">
        <v>1393</v>
      </c>
      <c r="D1359">
        <v>5</v>
      </c>
      <c r="E1359">
        <v>4</v>
      </c>
      <c r="F1359">
        <v>2</v>
      </c>
      <c r="G1359">
        <v>9</v>
      </c>
      <c r="H1359">
        <v>50</v>
      </c>
      <c r="I1359">
        <v>152</v>
      </c>
      <c r="J1359">
        <v>308</v>
      </c>
      <c r="K1359">
        <v>259</v>
      </c>
      <c r="L1359">
        <v>290</v>
      </c>
      <c r="M1359">
        <v>364</v>
      </c>
      <c r="N1359">
        <v>226</v>
      </c>
      <c r="O1359">
        <v>52</v>
      </c>
      <c r="P1359">
        <v>5</v>
      </c>
      <c r="Q1359">
        <v>1721</v>
      </c>
      <c r="R1359">
        <v>266.139454</v>
      </c>
      <c r="S1359">
        <v>957.80152199999998</v>
      </c>
      <c r="T1359">
        <v>181.17599999999999</v>
      </c>
      <c r="U1359">
        <v>178.214</v>
      </c>
      <c r="V1359">
        <v>200.886</v>
      </c>
      <c r="W1359">
        <v>186.00200000000001</v>
      </c>
      <c r="X1359">
        <v>171.78</v>
      </c>
      <c r="Y1359">
        <v>152.09800000000001</v>
      </c>
      <c r="Z1359">
        <v>161.839</v>
      </c>
      <c r="AA1359">
        <v>158.74</v>
      </c>
      <c r="AB1359">
        <v>138.01300000000001</v>
      </c>
      <c r="AC1359">
        <v>142.95099999999999</v>
      </c>
      <c r="AD1359">
        <v>150.32900000000001</v>
      </c>
      <c r="AE1359">
        <v>150.95500000000001</v>
      </c>
      <c r="AF1359">
        <v>0.75720799999999999</v>
      </c>
      <c r="AG1359">
        <v>0.39316600000000002</v>
      </c>
      <c r="AH1359">
        <f t="shared" si="810"/>
        <v>137.18791660799999</v>
      </c>
      <c r="AI1359">
        <f t="shared" si="811"/>
        <v>134.94506651200001</v>
      </c>
      <c r="AJ1359">
        <f t="shared" si="812"/>
        <v>152.11248628799999</v>
      </c>
      <c r="AK1359">
        <f t="shared" si="813"/>
        <v>140.84220241599999</v>
      </c>
      <c r="AL1359">
        <f t="shared" si="814"/>
        <v>130.07319024</v>
      </c>
      <c r="AM1359">
        <f t="shared" si="815"/>
        <v>115.16982238400001</v>
      </c>
      <c r="AN1359">
        <f t="shared" si="816"/>
        <v>122.54578551199999</v>
      </c>
      <c r="AO1359">
        <f t="shared" si="817"/>
        <v>120.19919792</v>
      </c>
      <c r="AP1359">
        <f t="shared" si="818"/>
        <v>104.504547704</v>
      </c>
      <c r="AQ1359">
        <f t="shared" si="819"/>
        <v>108.24364080799999</v>
      </c>
      <c r="AR1359">
        <f t="shared" si="820"/>
        <v>113.83032143200001</v>
      </c>
      <c r="AS1359">
        <f t="shared" si="821"/>
        <v>114.30433364000001</v>
      </c>
      <c r="AT1359">
        <f t="shared" ref="AT1359:AT1422" si="836">E1359-AH1359</f>
        <v>-133.18791660799999</v>
      </c>
      <c r="AU1359">
        <f t="shared" ref="AU1359:AU1422" si="837">F1359-AI1359</f>
        <v>-132.94506651200001</v>
      </c>
      <c r="AV1359">
        <f t="shared" ref="AV1359:AV1422" si="838">G1359-AJ1359</f>
        <v>-143.11248628799999</v>
      </c>
      <c r="AW1359">
        <f t="shared" ref="AW1359:AW1422" si="839">H1359-AK1359</f>
        <v>-90.842202415999992</v>
      </c>
      <c r="AX1359">
        <f t="shared" ref="AX1359:AX1422" si="840">I1359-AL1359</f>
        <v>21.926809759999998</v>
      </c>
      <c r="AY1359">
        <f t="shared" ref="AY1359:AY1422" si="841">J1359-AM1359</f>
        <v>192.83017761599999</v>
      </c>
      <c r="AZ1359">
        <f t="shared" ref="AZ1359:AZ1422" si="842">K1359-AN1359</f>
        <v>136.45421448799999</v>
      </c>
      <c r="BA1359">
        <f t="shared" ref="BA1359:BA1422" si="843">L1359-AO1359</f>
        <v>169.80080207999998</v>
      </c>
      <c r="BB1359">
        <f t="shared" ref="BB1359:BB1422" si="844">M1359-AP1359</f>
        <v>259.495452296</v>
      </c>
      <c r="BC1359">
        <f t="shared" ref="BC1359:BC1422" si="845">N1359-AQ1359</f>
        <v>117.75635919200001</v>
      </c>
      <c r="BD1359">
        <f t="shared" ref="BD1359:BD1422" si="846">O1359-AR1359</f>
        <v>-61.830321432000005</v>
      </c>
      <c r="BE1359">
        <f t="shared" ref="BE1359:BE1422" si="847">P1359-AS1359</f>
        <v>-109.30433364000001</v>
      </c>
      <c r="BF1359">
        <f t="shared" si="822"/>
        <v>0</v>
      </c>
      <c r="BG1359">
        <f t="shared" si="823"/>
        <v>0</v>
      </c>
      <c r="BH1359">
        <f t="shared" si="824"/>
        <v>0</v>
      </c>
      <c r="BI1359">
        <f t="shared" si="825"/>
        <v>0</v>
      </c>
      <c r="BJ1359">
        <f t="shared" si="826"/>
        <v>21.926809759999998</v>
      </c>
      <c r="BK1359">
        <f t="shared" si="827"/>
        <v>192.83017761599999</v>
      </c>
      <c r="BL1359">
        <f t="shared" si="828"/>
        <v>136.45421448799999</v>
      </c>
      <c r="BM1359">
        <f t="shared" si="829"/>
        <v>169.80080207999998</v>
      </c>
      <c r="BN1359">
        <f t="shared" si="830"/>
        <v>259.495452296</v>
      </c>
      <c r="BO1359">
        <f t="shared" si="831"/>
        <v>117.75635919200001</v>
      </c>
      <c r="BP1359">
        <f t="shared" si="832"/>
        <v>0</v>
      </c>
      <c r="BQ1359">
        <f t="shared" si="833"/>
        <v>0</v>
      </c>
      <c r="BR1359">
        <f t="shared" si="834"/>
        <v>898.263815432</v>
      </c>
      <c r="BS1359">
        <f t="shared" si="835"/>
        <v>353.16679125813772</v>
      </c>
    </row>
    <row r="1360" spans="1:71">
      <c r="A1360">
        <v>1393</v>
      </c>
      <c r="B1360" t="s">
        <v>31</v>
      </c>
      <c r="C1360">
        <v>1394</v>
      </c>
      <c r="D1360">
        <v>6</v>
      </c>
      <c r="E1360">
        <v>5</v>
      </c>
      <c r="F1360">
        <v>2</v>
      </c>
      <c r="G1360">
        <v>9</v>
      </c>
      <c r="H1360">
        <v>51</v>
      </c>
      <c r="I1360">
        <v>160</v>
      </c>
      <c r="J1360">
        <v>306</v>
      </c>
      <c r="K1360">
        <v>262</v>
      </c>
      <c r="L1360">
        <v>282</v>
      </c>
      <c r="M1360">
        <v>362</v>
      </c>
      <c r="N1360">
        <v>226</v>
      </c>
      <c r="O1360">
        <v>52</v>
      </c>
      <c r="P1360">
        <v>6</v>
      </c>
      <c r="Q1360">
        <v>1723</v>
      </c>
      <c r="R1360">
        <v>264.03888599999999</v>
      </c>
      <c r="S1360">
        <v>949.04215299999998</v>
      </c>
      <c r="T1360">
        <v>181.34</v>
      </c>
      <c r="U1360">
        <v>177.917</v>
      </c>
      <c r="V1360">
        <v>201.08199999999999</v>
      </c>
      <c r="W1360">
        <v>186.124</v>
      </c>
      <c r="X1360">
        <v>172.20099999999999</v>
      </c>
      <c r="Y1360">
        <v>152.16300000000001</v>
      </c>
      <c r="Z1360">
        <v>161.535</v>
      </c>
      <c r="AA1360">
        <v>158.31899999999999</v>
      </c>
      <c r="AB1360">
        <v>137.97399999999999</v>
      </c>
      <c r="AC1360">
        <v>142.69399999999999</v>
      </c>
      <c r="AD1360">
        <v>150.16999999999999</v>
      </c>
      <c r="AE1360">
        <v>150.86799999999999</v>
      </c>
      <c r="AF1360">
        <v>0.786825</v>
      </c>
      <c r="AG1360">
        <v>0.39316600000000002</v>
      </c>
      <c r="AH1360">
        <f t="shared" si="810"/>
        <v>142.68284550000001</v>
      </c>
      <c r="AI1360">
        <f t="shared" si="811"/>
        <v>139.98954352499999</v>
      </c>
      <c r="AJ1360">
        <f t="shared" si="812"/>
        <v>158.21634465</v>
      </c>
      <c r="AK1360">
        <f t="shared" si="813"/>
        <v>146.4470163</v>
      </c>
      <c r="AL1360">
        <f t="shared" si="814"/>
        <v>135.492051825</v>
      </c>
      <c r="AM1360">
        <f t="shared" si="815"/>
        <v>119.725652475</v>
      </c>
      <c r="AN1360">
        <f t="shared" si="816"/>
        <v>127.09977637499999</v>
      </c>
      <c r="AO1360">
        <f t="shared" si="817"/>
        <v>124.56934717499999</v>
      </c>
      <c r="AP1360">
        <f t="shared" si="818"/>
        <v>108.56139254999999</v>
      </c>
      <c r="AQ1360">
        <f t="shared" si="819"/>
        <v>112.27520654999999</v>
      </c>
      <c r="AR1360">
        <f t="shared" si="820"/>
        <v>118.15751024999999</v>
      </c>
      <c r="AS1360">
        <f t="shared" si="821"/>
        <v>118.7067141</v>
      </c>
      <c r="AT1360">
        <f t="shared" si="836"/>
        <v>-137.68284550000001</v>
      </c>
      <c r="AU1360">
        <f t="shared" si="837"/>
        <v>-137.98954352499999</v>
      </c>
      <c r="AV1360">
        <f t="shared" si="838"/>
        <v>-149.21634465</v>
      </c>
      <c r="AW1360">
        <f t="shared" si="839"/>
        <v>-95.447016300000001</v>
      </c>
      <c r="AX1360">
        <f t="shared" si="840"/>
        <v>24.507948174999996</v>
      </c>
      <c r="AY1360">
        <f t="shared" si="841"/>
        <v>186.274347525</v>
      </c>
      <c r="AZ1360">
        <f t="shared" si="842"/>
        <v>134.90022362500002</v>
      </c>
      <c r="BA1360">
        <f t="shared" si="843"/>
        <v>157.43065282500001</v>
      </c>
      <c r="BB1360">
        <f t="shared" si="844"/>
        <v>253.43860745000001</v>
      </c>
      <c r="BC1360">
        <f t="shared" si="845"/>
        <v>113.72479345000001</v>
      </c>
      <c r="BD1360">
        <f t="shared" si="846"/>
        <v>-66.157510249999987</v>
      </c>
      <c r="BE1360">
        <f t="shared" si="847"/>
        <v>-112.7067141</v>
      </c>
      <c r="BF1360">
        <f t="shared" si="822"/>
        <v>0</v>
      </c>
      <c r="BG1360">
        <f t="shared" si="823"/>
        <v>0</v>
      </c>
      <c r="BH1360">
        <f t="shared" si="824"/>
        <v>0</v>
      </c>
      <c r="BI1360">
        <f t="shared" si="825"/>
        <v>0</v>
      </c>
      <c r="BJ1360">
        <f t="shared" si="826"/>
        <v>24.507948174999996</v>
      </c>
      <c r="BK1360">
        <f t="shared" si="827"/>
        <v>186.274347525</v>
      </c>
      <c r="BL1360">
        <f t="shared" si="828"/>
        <v>134.90022362500002</v>
      </c>
      <c r="BM1360">
        <f t="shared" si="829"/>
        <v>157.43065282500001</v>
      </c>
      <c r="BN1360">
        <f t="shared" si="830"/>
        <v>253.43860745000001</v>
      </c>
      <c r="BO1360">
        <f t="shared" si="831"/>
        <v>113.72479345000001</v>
      </c>
      <c r="BP1360">
        <f t="shared" si="832"/>
        <v>0</v>
      </c>
      <c r="BQ1360">
        <f t="shared" si="833"/>
        <v>0</v>
      </c>
      <c r="BR1360">
        <f t="shared" si="834"/>
        <v>870.27657305000014</v>
      </c>
      <c r="BS1360">
        <f t="shared" si="835"/>
        <v>342.16315911977637</v>
      </c>
    </row>
    <row r="1361" spans="1:71">
      <c r="A1361">
        <v>1394</v>
      </c>
      <c r="B1361" t="s">
        <v>31</v>
      </c>
      <c r="C1361">
        <v>1395</v>
      </c>
      <c r="D1361">
        <v>6</v>
      </c>
      <c r="E1361">
        <v>4</v>
      </c>
      <c r="F1361">
        <v>2</v>
      </c>
      <c r="G1361">
        <v>10</v>
      </c>
      <c r="H1361">
        <v>50</v>
      </c>
      <c r="I1361">
        <v>161</v>
      </c>
      <c r="J1361">
        <v>309</v>
      </c>
      <c r="K1361">
        <v>263</v>
      </c>
      <c r="L1361">
        <v>283</v>
      </c>
      <c r="M1361">
        <v>354</v>
      </c>
      <c r="N1361">
        <v>226</v>
      </c>
      <c r="O1361">
        <v>52</v>
      </c>
      <c r="P1361">
        <v>6</v>
      </c>
      <c r="Q1361">
        <v>1720</v>
      </c>
      <c r="R1361">
        <v>263.00930199999999</v>
      </c>
      <c r="S1361">
        <v>944.74879099999998</v>
      </c>
      <c r="T1361">
        <v>180.95599999999999</v>
      </c>
      <c r="U1361">
        <v>177.614</v>
      </c>
      <c r="V1361">
        <v>201.17699999999999</v>
      </c>
      <c r="W1361">
        <v>186.286</v>
      </c>
      <c r="X1361">
        <v>172.00700000000001</v>
      </c>
      <c r="Y1361">
        <v>151.672</v>
      </c>
      <c r="Z1361">
        <v>161.34700000000001</v>
      </c>
      <c r="AA1361">
        <v>157.95400000000001</v>
      </c>
      <c r="AB1361">
        <v>137.91499999999999</v>
      </c>
      <c r="AC1361">
        <v>142.33000000000001</v>
      </c>
      <c r="AD1361">
        <v>149.803</v>
      </c>
      <c r="AE1361">
        <v>150.934</v>
      </c>
      <c r="AF1361">
        <v>0.81162800000000002</v>
      </c>
      <c r="AG1361">
        <v>0.376799</v>
      </c>
      <c r="AH1361">
        <f t="shared" si="810"/>
        <v>146.868956368</v>
      </c>
      <c r="AI1361">
        <f t="shared" si="811"/>
        <v>144.156495592</v>
      </c>
      <c r="AJ1361">
        <f t="shared" si="812"/>
        <v>163.28088615600001</v>
      </c>
      <c r="AK1361">
        <f t="shared" si="813"/>
        <v>151.19493360800001</v>
      </c>
      <c r="AL1361">
        <f t="shared" si="814"/>
        <v>139.60569739600001</v>
      </c>
      <c r="AM1361">
        <f t="shared" si="815"/>
        <v>123.101242016</v>
      </c>
      <c r="AN1361">
        <f t="shared" si="816"/>
        <v>130.95374291600001</v>
      </c>
      <c r="AO1361">
        <f t="shared" si="817"/>
        <v>128.19988911200002</v>
      </c>
      <c r="AP1361">
        <f t="shared" si="818"/>
        <v>111.93567562</v>
      </c>
      <c r="AQ1361">
        <f t="shared" si="819"/>
        <v>115.51901324000001</v>
      </c>
      <c r="AR1361">
        <f t="shared" si="820"/>
        <v>121.584309284</v>
      </c>
      <c r="AS1361">
        <f t="shared" si="821"/>
        <v>122.502260552</v>
      </c>
      <c r="AT1361">
        <f t="shared" si="836"/>
        <v>-142.868956368</v>
      </c>
      <c r="AU1361">
        <f t="shared" si="837"/>
        <v>-142.156495592</v>
      </c>
      <c r="AV1361">
        <f t="shared" si="838"/>
        <v>-153.28088615600001</v>
      </c>
      <c r="AW1361">
        <f t="shared" si="839"/>
        <v>-101.19493360800001</v>
      </c>
      <c r="AX1361">
        <f t="shared" si="840"/>
        <v>21.394302603999989</v>
      </c>
      <c r="AY1361">
        <f t="shared" si="841"/>
        <v>185.89875798399999</v>
      </c>
      <c r="AZ1361">
        <f t="shared" si="842"/>
        <v>132.04625708399999</v>
      </c>
      <c r="BA1361">
        <f t="shared" si="843"/>
        <v>154.80011088799998</v>
      </c>
      <c r="BB1361">
        <f t="shared" si="844"/>
        <v>242.06432438000002</v>
      </c>
      <c r="BC1361">
        <f t="shared" si="845"/>
        <v>110.48098675999999</v>
      </c>
      <c r="BD1361">
        <f t="shared" si="846"/>
        <v>-69.584309284</v>
      </c>
      <c r="BE1361">
        <f t="shared" si="847"/>
        <v>-116.502260552</v>
      </c>
      <c r="BF1361">
        <f t="shared" si="822"/>
        <v>0</v>
      </c>
      <c r="BG1361">
        <f t="shared" si="823"/>
        <v>0</v>
      </c>
      <c r="BH1361">
        <f t="shared" si="824"/>
        <v>0</v>
      </c>
      <c r="BI1361">
        <f t="shared" si="825"/>
        <v>0</v>
      </c>
      <c r="BJ1361">
        <f t="shared" si="826"/>
        <v>21.394302603999989</v>
      </c>
      <c r="BK1361">
        <f t="shared" si="827"/>
        <v>185.89875798399999</v>
      </c>
      <c r="BL1361">
        <f t="shared" si="828"/>
        <v>132.04625708399999</v>
      </c>
      <c r="BM1361">
        <f t="shared" si="829"/>
        <v>154.80011088799998</v>
      </c>
      <c r="BN1361">
        <f t="shared" si="830"/>
        <v>242.06432438000002</v>
      </c>
      <c r="BO1361">
        <f t="shared" si="831"/>
        <v>110.48098675999999</v>
      </c>
      <c r="BP1361">
        <f t="shared" si="832"/>
        <v>0</v>
      </c>
      <c r="BQ1361">
        <f t="shared" si="833"/>
        <v>0</v>
      </c>
      <c r="BR1361">
        <f t="shared" si="834"/>
        <v>846.68473969999991</v>
      </c>
      <c r="BS1361">
        <f t="shared" si="835"/>
        <v>319.02996323422025</v>
      </c>
    </row>
    <row r="1362" spans="1:71">
      <c r="A1362">
        <v>1395</v>
      </c>
      <c r="B1362" t="s">
        <v>31</v>
      </c>
      <c r="C1362">
        <v>1396</v>
      </c>
      <c r="D1362">
        <v>6</v>
      </c>
      <c r="E1362">
        <v>5</v>
      </c>
      <c r="F1362">
        <v>2</v>
      </c>
      <c r="G1362">
        <v>10</v>
      </c>
      <c r="H1362">
        <v>46</v>
      </c>
      <c r="I1362">
        <v>152</v>
      </c>
      <c r="J1362">
        <v>313</v>
      </c>
      <c r="K1362">
        <v>259</v>
      </c>
      <c r="L1362">
        <v>293</v>
      </c>
      <c r="M1362">
        <v>363</v>
      </c>
      <c r="N1362">
        <v>223</v>
      </c>
      <c r="O1362">
        <v>52</v>
      </c>
      <c r="P1362">
        <v>6</v>
      </c>
      <c r="Q1362">
        <v>1724</v>
      </c>
      <c r="R1362">
        <v>267.08236699999998</v>
      </c>
      <c r="S1362">
        <v>961.73346900000001</v>
      </c>
      <c r="T1362">
        <v>180.589</v>
      </c>
      <c r="U1362">
        <v>177.32</v>
      </c>
      <c r="V1362">
        <v>200.63399999999999</v>
      </c>
      <c r="W1362">
        <v>185.70400000000001</v>
      </c>
      <c r="X1362">
        <v>170.786</v>
      </c>
      <c r="Y1362">
        <v>150.93799999999999</v>
      </c>
      <c r="Z1362">
        <v>161.05600000000001</v>
      </c>
      <c r="AA1362">
        <v>157.614</v>
      </c>
      <c r="AB1362">
        <v>137.57599999999999</v>
      </c>
      <c r="AC1362">
        <v>141.68700000000001</v>
      </c>
      <c r="AD1362">
        <v>149.22900000000001</v>
      </c>
      <c r="AE1362">
        <v>150.73099999999999</v>
      </c>
      <c r="AF1362">
        <v>0.93871000000000004</v>
      </c>
      <c r="AG1362">
        <v>0.35246300000000003</v>
      </c>
      <c r="AH1362">
        <f t="shared" si="810"/>
        <v>169.52070019000001</v>
      </c>
      <c r="AI1362">
        <f t="shared" si="811"/>
        <v>166.45205720000001</v>
      </c>
      <c r="AJ1362">
        <f t="shared" si="812"/>
        <v>188.33714214</v>
      </c>
      <c r="AK1362">
        <f t="shared" si="813"/>
        <v>174.32220184000002</v>
      </c>
      <c r="AL1362">
        <f t="shared" si="814"/>
        <v>160.31852606000001</v>
      </c>
      <c r="AM1362">
        <f t="shared" si="815"/>
        <v>141.68700998</v>
      </c>
      <c r="AN1362">
        <f t="shared" si="816"/>
        <v>151.18487776000001</v>
      </c>
      <c r="AO1362">
        <f t="shared" si="817"/>
        <v>147.95383794</v>
      </c>
      <c r="AP1362">
        <f t="shared" si="818"/>
        <v>129.14396696</v>
      </c>
      <c r="AQ1362">
        <f t="shared" si="819"/>
        <v>133.00300377000002</v>
      </c>
      <c r="AR1362">
        <f t="shared" si="820"/>
        <v>140.08275459000001</v>
      </c>
      <c r="AS1362">
        <f t="shared" si="821"/>
        <v>141.49269701</v>
      </c>
      <c r="AT1362">
        <f t="shared" si="836"/>
        <v>-164.52070019000001</v>
      </c>
      <c r="AU1362">
        <f t="shared" si="837"/>
        <v>-164.45205720000001</v>
      </c>
      <c r="AV1362">
        <f t="shared" si="838"/>
        <v>-178.33714214</v>
      </c>
      <c r="AW1362">
        <f t="shared" si="839"/>
        <v>-128.32220184000002</v>
      </c>
      <c r="AX1362">
        <f t="shared" si="840"/>
        <v>-8.3185260600000106</v>
      </c>
      <c r="AY1362">
        <f t="shared" si="841"/>
        <v>171.31299002</v>
      </c>
      <c r="AZ1362">
        <f t="shared" si="842"/>
        <v>107.81512223999999</v>
      </c>
      <c r="BA1362">
        <f t="shared" si="843"/>
        <v>145.04616206</v>
      </c>
      <c r="BB1362">
        <f t="shared" si="844"/>
        <v>233.85603304</v>
      </c>
      <c r="BC1362">
        <f t="shared" si="845"/>
        <v>89.996996229999979</v>
      </c>
      <c r="BD1362">
        <f t="shared" si="846"/>
        <v>-88.082754590000008</v>
      </c>
      <c r="BE1362">
        <f t="shared" si="847"/>
        <v>-135.49269701</v>
      </c>
      <c r="BF1362">
        <f t="shared" si="822"/>
        <v>0</v>
      </c>
      <c r="BG1362">
        <f t="shared" si="823"/>
        <v>0</v>
      </c>
      <c r="BH1362">
        <f t="shared" si="824"/>
        <v>0</v>
      </c>
      <c r="BI1362">
        <f t="shared" si="825"/>
        <v>0</v>
      </c>
      <c r="BJ1362">
        <f t="shared" si="826"/>
        <v>0</v>
      </c>
      <c r="BK1362">
        <f t="shared" si="827"/>
        <v>171.31299002</v>
      </c>
      <c r="BL1362">
        <f t="shared" si="828"/>
        <v>107.81512223999999</v>
      </c>
      <c r="BM1362">
        <f t="shared" si="829"/>
        <v>145.04616206</v>
      </c>
      <c r="BN1362">
        <f t="shared" si="830"/>
        <v>233.85603304</v>
      </c>
      <c r="BO1362">
        <f t="shared" si="831"/>
        <v>89.996996229999979</v>
      </c>
      <c r="BP1362">
        <f t="shared" si="832"/>
        <v>0</v>
      </c>
      <c r="BQ1362">
        <f t="shared" si="833"/>
        <v>0</v>
      </c>
      <c r="BR1362">
        <f t="shared" si="834"/>
        <v>748.02730358999997</v>
      </c>
      <c r="BS1362">
        <f t="shared" si="835"/>
        <v>263.65194750524216</v>
      </c>
    </row>
    <row r="1363" spans="1:71">
      <c r="A1363">
        <v>1396</v>
      </c>
      <c r="B1363" t="s">
        <v>31</v>
      </c>
      <c r="C1363">
        <v>1397</v>
      </c>
      <c r="D1363">
        <v>5</v>
      </c>
      <c r="E1363">
        <v>5</v>
      </c>
      <c r="F1363">
        <v>2</v>
      </c>
      <c r="G1363">
        <v>10</v>
      </c>
      <c r="H1363">
        <v>50</v>
      </c>
      <c r="I1363">
        <v>159</v>
      </c>
      <c r="J1363">
        <v>312</v>
      </c>
      <c r="K1363">
        <v>262</v>
      </c>
      <c r="L1363">
        <v>295</v>
      </c>
      <c r="M1363">
        <v>357</v>
      </c>
      <c r="N1363">
        <v>229</v>
      </c>
      <c r="O1363">
        <v>52</v>
      </c>
      <c r="P1363">
        <v>5</v>
      </c>
      <c r="Q1363">
        <v>1738</v>
      </c>
      <c r="R1363">
        <v>266.695627</v>
      </c>
      <c r="S1363">
        <v>960.12076500000001</v>
      </c>
      <c r="T1363">
        <v>179.56399999999999</v>
      </c>
      <c r="U1363">
        <v>176.69300000000001</v>
      </c>
      <c r="V1363">
        <v>199.99700000000001</v>
      </c>
      <c r="W1363">
        <v>185.22200000000001</v>
      </c>
      <c r="X1363">
        <v>169.34800000000001</v>
      </c>
      <c r="Y1363">
        <v>149.70500000000001</v>
      </c>
      <c r="Z1363">
        <v>160.87899999999999</v>
      </c>
      <c r="AA1363">
        <v>156.69800000000001</v>
      </c>
      <c r="AB1363">
        <v>136.66300000000001</v>
      </c>
      <c r="AC1363">
        <v>140.886</v>
      </c>
      <c r="AD1363">
        <v>148.352</v>
      </c>
      <c r="AE1363">
        <v>150.80600000000001</v>
      </c>
      <c r="AF1363">
        <v>0.77090199999999998</v>
      </c>
      <c r="AG1363">
        <v>0.27</v>
      </c>
      <c r="AH1363">
        <f t="shared" si="810"/>
        <v>138.426246728</v>
      </c>
      <c r="AI1363">
        <f t="shared" si="811"/>
        <v>136.212987086</v>
      </c>
      <c r="AJ1363">
        <f t="shared" si="812"/>
        <v>154.17808729399999</v>
      </c>
      <c r="AK1363">
        <f t="shared" si="813"/>
        <v>142.78801024399999</v>
      </c>
      <c r="AL1363">
        <f t="shared" si="814"/>
        <v>130.550711896</v>
      </c>
      <c r="AM1363">
        <f t="shared" si="815"/>
        <v>115.40788391000001</v>
      </c>
      <c r="AN1363">
        <f t="shared" si="816"/>
        <v>124.02194285799999</v>
      </c>
      <c r="AO1363">
        <f t="shared" si="817"/>
        <v>120.798801596</v>
      </c>
      <c r="AP1363">
        <f t="shared" si="818"/>
        <v>105.35378002600001</v>
      </c>
      <c r="AQ1363">
        <f t="shared" si="819"/>
        <v>108.60929917199999</v>
      </c>
      <c r="AR1363">
        <f t="shared" si="820"/>
        <v>114.364853504</v>
      </c>
      <c r="AS1363">
        <f t="shared" si="821"/>
        <v>116.256647012</v>
      </c>
      <c r="AT1363">
        <f t="shared" si="836"/>
        <v>-133.426246728</v>
      </c>
      <c r="AU1363">
        <f t="shared" si="837"/>
        <v>-134.212987086</v>
      </c>
      <c r="AV1363">
        <f t="shared" si="838"/>
        <v>-144.17808729399999</v>
      </c>
      <c r="AW1363">
        <f t="shared" si="839"/>
        <v>-92.788010243999992</v>
      </c>
      <c r="AX1363">
        <f t="shared" si="840"/>
        <v>28.449288104000004</v>
      </c>
      <c r="AY1363">
        <f t="shared" si="841"/>
        <v>196.59211608999999</v>
      </c>
      <c r="AZ1363">
        <f t="shared" si="842"/>
        <v>137.97805714200001</v>
      </c>
      <c r="BA1363">
        <f t="shared" si="843"/>
        <v>174.201198404</v>
      </c>
      <c r="BB1363">
        <f t="shared" si="844"/>
        <v>251.64621997399999</v>
      </c>
      <c r="BC1363">
        <f t="shared" si="845"/>
        <v>120.39070082800001</v>
      </c>
      <c r="BD1363">
        <f t="shared" si="846"/>
        <v>-62.364853503999996</v>
      </c>
      <c r="BE1363">
        <f t="shared" si="847"/>
        <v>-111.256647012</v>
      </c>
      <c r="BF1363">
        <f t="shared" si="822"/>
        <v>0</v>
      </c>
      <c r="BG1363">
        <f t="shared" si="823"/>
        <v>0</v>
      </c>
      <c r="BH1363">
        <f t="shared" si="824"/>
        <v>0</v>
      </c>
      <c r="BI1363">
        <f t="shared" si="825"/>
        <v>0</v>
      </c>
      <c r="BJ1363">
        <f t="shared" si="826"/>
        <v>28.449288104000004</v>
      </c>
      <c r="BK1363">
        <f t="shared" si="827"/>
        <v>196.59211608999999</v>
      </c>
      <c r="BL1363">
        <f t="shared" si="828"/>
        <v>137.97805714200001</v>
      </c>
      <c r="BM1363">
        <f t="shared" si="829"/>
        <v>174.201198404</v>
      </c>
      <c r="BN1363">
        <f t="shared" si="830"/>
        <v>251.64621997399999</v>
      </c>
      <c r="BO1363">
        <f t="shared" si="831"/>
        <v>120.39070082800001</v>
      </c>
      <c r="BP1363">
        <f t="shared" si="832"/>
        <v>0</v>
      </c>
      <c r="BQ1363">
        <f t="shared" si="833"/>
        <v>0</v>
      </c>
      <c r="BR1363">
        <f t="shared" si="834"/>
        <v>909.25758054200003</v>
      </c>
      <c r="BS1363">
        <f t="shared" si="835"/>
        <v>245.49954674634003</v>
      </c>
    </row>
    <row r="1364" spans="1:71">
      <c r="A1364">
        <v>1397</v>
      </c>
      <c r="B1364" t="s">
        <v>31</v>
      </c>
      <c r="C1364">
        <v>1398</v>
      </c>
      <c r="D1364">
        <v>6</v>
      </c>
      <c r="E1364">
        <v>5</v>
      </c>
      <c r="F1364">
        <v>2</v>
      </c>
      <c r="G1364">
        <v>10</v>
      </c>
      <c r="H1364">
        <v>52</v>
      </c>
      <c r="I1364">
        <v>159</v>
      </c>
      <c r="J1364">
        <v>312</v>
      </c>
      <c r="K1364">
        <v>269</v>
      </c>
      <c r="L1364">
        <v>296</v>
      </c>
      <c r="M1364">
        <v>357</v>
      </c>
      <c r="N1364">
        <v>228</v>
      </c>
      <c r="O1364">
        <v>52</v>
      </c>
      <c r="P1364">
        <v>6</v>
      </c>
      <c r="Q1364">
        <v>1748</v>
      </c>
      <c r="R1364">
        <v>267.48970300000002</v>
      </c>
      <c r="S1364">
        <v>963.43205999999998</v>
      </c>
      <c r="T1364">
        <v>178.78800000000001</v>
      </c>
      <c r="U1364">
        <v>176.12700000000001</v>
      </c>
      <c r="V1364">
        <v>199.429</v>
      </c>
      <c r="W1364">
        <v>185.06899999999999</v>
      </c>
      <c r="X1364">
        <v>168.67699999999999</v>
      </c>
      <c r="Y1364">
        <v>148.76499999999999</v>
      </c>
      <c r="Z1364">
        <v>160.72499999999999</v>
      </c>
      <c r="AA1364">
        <v>155.95599999999999</v>
      </c>
      <c r="AB1364">
        <v>135.887</v>
      </c>
      <c r="AC1364">
        <v>140.35900000000001</v>
      </c>
      <c r="AD1364">
        <v>147.32599999999999</v>
      </c>
      <c r="AE1364">
        <v>150.99600000000001</v>
      </c>
      <c r="AF1364">
        <v>0.81660999999999995</v>
      </c>
      <c r="AG1364">
        <v>0.35</v>
      </c>
      <c r="AH1364">
        <f t="shared" si="810"/>
        <v>146.00006868</v>
      </c>
      <c r="AI1364">
        <f t="shared" si="811"/>
        <v>143.82706947</v>
      </c>
      <c r="AJ1364">
        <f t="shared" si="812"/>
        <v>162.85571568999998</v>
      </c>
      <c r="AK1364">
        <f t="shared" si="813"/>
        <v>151.12919608999999</v>
      </c>
      <c r="AL1364">
        <f t="shared" si="814"/>
        <v>137.74332496999997</v>
      </c>
      <c r="AM1364">
        <f t="shared" si="815"/>
        <v>121.48298664999999</v>
      </c>
      <c r="AN1364">
        <f t="shared" si="816"/>
        <v>131.24964224999999</v>
      </c>
      <c r="AO1364">
        <f t="shared" si="817"/>
        <v>127.35522915999998</v>
      </c>
      <c r="AP1364">
        <f t="shared" si="818"/>
        <v>110.96668306999999</v>
      </c>
      <c r="AQ1364">
        <f t="shared" si="819"/>
        <v>114.61856299</v>
      </c>
      <c r="AR1364">
        <f t="shared" si="820"/>
        <v>120.30788485999999</v>
      </c>
      <c r="AS1364">
        <f t="shared" si="821"/>
        <v>123.30484355999999</v>
      </c>
      <c r="AT1364">
        <f t="shared" si="836"/>
        <v>-141.00006868</v>
      </c>
      <c r="AU1364">
        <f t="shared" si="837"/>
        <v>-141.82706947</v>
      </c>
      <c r="AV1364">
        <f t="shared" si="838"/>
        <v>-152.85571568999998</v>
      </c>
      <c r="AW1364">
        <f t="shared" si="839"/>
        <v>-99.129196089999994</v>
      </c>
      <c r="AX1364">
        <f t="shared" si="840"/>
        <v>21.256675030000025</v>
      </c>
      <c r="AY1364">
        <f t="shared" si="841"/>
        <v>190.51701335000001</v>
      </c>
      <c r="AZ1364">
        <f t="shared" si="842"/>
        <v>137.75035775000001</v>
      </c>
      <c r="BA1364">
        <f t="shared" si="843"/>
        <v>168.64477084000004</v>
      </c>
      <c r="BB1364">
        <f t="shared" si="844"/>
        <v>246.03331693000001</v>
      </c>
      <c r="BC1364">
        <f t="shared" si="845"/>
        <v>113.38143701</v>
      </c>
      <c r="BD1364">
        <f t="shared" si="846"/>
        <v>-68.307884859999987</v>
      </c>
      <c r="BE1364">
        <f t="shared" si="847"/>
        <v>-117.30484355999999</v>
      </c>
      <c r="BF1364">
        <f t="shared" si="822"/>
        <v>0</v>
      </c>
      <c r="BG1364">
        <f t="shared" si="823"/>
        <v>0</v>
      </c>
      <c r="BH1364">
        <f t="shared" si="824"/>
        <v>0</v>
      </c>
      <c r="BI1364">
        <f t="shared" si="825"/>
        <v>0</v>
      </c>
      <c r="BJ1364">
        <f t="shared" si="826"/>
        <v>21.256675030000025</v>
      </c>
      <c r="BK1364">
        <f t="shared" si="827"/>
        <v>190.51701335000001</v>
      </c>
      <c r="BL1364">
        <f t="shared" si="828"/>
        <v>137.75035775000001</v>
      </c>
      <c r="BM1364">
        <f t="shared" si="829"/>
        <v>168.64477084000004</v>
      </c>
      <c r="BN1364">
        <f t="shared" si="830"/>
        <v>246.03331693000001</v>
      </c>
      <c r="BO1364">
        <f t="shared" si="831"/>
        <v>113.38143701</v>
      </c>
      <c r="BP1364">
        <f t="shared" si="832"/>
        <v>0</v>
      </c>
      <c r="BQ1364">
        <f t="shared" si="833"/>
        <v>0</v>
      </c>
      <c r="BR1364">
        <f t="shared" si="834"/>
        <v>877.58357091000005</v>
      </c>
      <c r="BS1364">
        <f t="shared" si="835"/>
        <v>307.15424981849998</v>
      </c>
    </row>
    <row r="1365" spans="1:71">
      <c r="A1365">
        <v>1398</v>
      </c>
      <c r="B1365" t="s">
        <v>31</v>
      </c>
      <c r="C1365">
        <v>1399</v>
      </c>
      <c r="D1365">
        <v>5</v>
      </c>
      <c r="E1365">
        <v>6</v>
      </c>
      <c r="F1365">
        <v>2</v>
      </c>
      <c r="G1365">
        <v>10</v>
      </c>
      <c r="H1365">
        <v>52</v>
      </c>
      <c r="I1365">
        <v>160</v>
      </c>
      <c r="J1365">
        <v>313</v>
      </c>
      <c r="K1365">
        <v>269</v>
      </c>
      <c r="L1365">
        <v>296</v>
      </c>
      <c r="M1365">
        <v>367</v>
      </c>
      <c r="N1365">
        <v>225</v>
      </c>
      <c r="O1365">
        <v>52</v>
      </c>
      <c r="P1365">
        <v>5</v>
      </c>
      <c r="Q1365">
        <v>1757</v>
      </c>
      <c r="R1365">
        <v>270.010245</v>
      </c>
      <c r="S1365">
        <v>973.94272000000001</v>
      </c>
      <c r="T1365">
        <v>177.96</v>
      </c>
      <c r="U1365">
        <v>175.815</v>
      </c>
      <c r="V1365">
        <v>198.76300000000001</v>
      </c>
      <c r="W1365">
        <v>185.00299999999999</v>
      </c>
      <c r="X1365">
        <v>168.16800000000001</v>
      </c>
      <c r="Y1365">
        <v>147.57400000000001</v>
      </c>
      <c r="Z1365">
        <v>160.60900000000001</v>
      </c>
      <c r="AA1365">
        <v>155.23500000000001</v>
      </c>
      <c r="AB1365">
        <v>135.096</v>
      </c>
      <c r="AC1365">
        <v>139.62899999999999</v>
      </c>
      <c r="AD1365">
        <v>146.30099999999999</v>
      </c>
      <c r="AE1365">
        <v>150.905</v>
      </c>
      <c r="AF1365">
        <v>0.82932099999999997</v>
      </c>
      <c r="AG1365">
        <v>0.3</v>
      </c>
      <c r="AH1365">
        <f t="shared" si="810"/>
        <v>147.58596516</v>
      </c>
      <c r="AI1365">
        <f t="shared" si="811"/>
        <v>145.80707161499998</v>
      </c>
      <c r="AJ1365">
        <f t="shared" si="812"/>
        <v>164.838329923</v>
      </c>
      <c r="AK1365">
        <f t="shared" si="813"/>
        <v>153.42687296299999</v>
      </c>
      <c r="AL1365">
        <f t="shared" si="814"/>
        <v>139.46525392800001</v>
      </c>
      <c r="AM1365">
        <f t="shared" si="815"/>
        <v>122.386217254</v>
      </c>
      <c r="AN1365">
        <f t="shared" si="816"/>
        <v>133.196416489</v>
      </c>
      <c r="AO1365">
        <f t="shared" si="817"/>
        <v>128.739645435</v>
      </c>
      <c r="AP1365">
        <f t="shared" si="818"/>
        <v>112.03794981599999</v>
      </c>
      <c r="AQ1365">
        <f t="shared" si="819"/>
        <v>115.79726190899999</v>
      </c>
      <c r="AR1365">
        <f t="shared" si="820"/>
        <v>121.33049162099999</v>
      </c>
      <c r="AS1365">
        <f t="shared" si="821"/>
        <v>125.148685505</v>
      </c>
      <c r="AT1365">
        <f t="shared" si="836"/>
        <v>-141.58596516</v>
      </c>
      <c r="AU1365">
        <f t="shared" si="837"/>
        <v>-143.80707161499998</v>
      </c>
      <c r="AV1365">
        <f t="shared" si="838"/>
        <v>-154.838329923</v>
      </c>
      <c r="AW1365">
        <f t="shared" si="839"/>
        <v>-101.42687296299999</v>
      </c>
      <c r="AX1365">
        <f t="shared" si="840"/>
        <v>20.53474607199999</v>
      </c>
      <c r="AY1365">
        <f t="shared" si="841"/>
        <v>190.613782746</v>
      </c>
      <c r="AZ1365">
        <f t="shared" si="842"/>
        <v>135.803583511</v>
      </c>
      <c r="BA1365">
        <f t="shared" si="843"/>
        <v>167.260354565</v>
      </c>
      <c r="BB1365">
        <f t="shared" si="844"/>
        <v>254.96205018400002</v>
      </c>
      <c r="BC1365">
        <f t="shared" si="845"/>
        <v>109.20273809100001</v>
      </c>
      <c r="BD1365">
        <f t="shared" si="846"/>
        <v>-69.330491620999993</v>
      </c>
      <c r="BE1365">
        <f t="shared" si="847"/>
        <v>-120.148685505</v>
      </c>
      <c r="BF1365">
        <f t="shared" si="822"/>
        <v>0</v>
      </c>
      <c r="BG1365">
        <f t="shared" si="823"/>
        <v>0</v>
      </c>
      <c r="BH1365">
        <f t="shared" si="824"/>
        <v>0</v>
      </c>
      <c r="BI1365">
        <f t="shared" si="825"/>
        <v>0</v>
      </c>
      <c r="BJ1365">
        <f t="shared" si="826"/>
        <v>20.53474607199999</v>
      </c>
      <c r="BK1365">
        <f t="shared" si="827"/>
        <v>190.613782746</v>
      </c>
      <c r="BL1365">
        <f t="shared" si="828"/>
        <v>135.803583511</v>
      </c>
      <c r="BM1365">
        <f t="shared" si="829"/>
        <v>167.260354565</v>
      </c>
      <c r="BN1365">
        <f t="shared" si="830"/>
        <v>254.96205018400002</v>
      </c>
      <c r="BO1365">
        <f t="shared" si="831"/>
        <v>109.20273809100001</v>
      </c>
      <c r="BP1365">
        <f t="shared" si="832"/>
        <v>0</v>
      </c>
      <c r="BQ1365">
        <f t="shared" si="833"/>
        <v>0</v>
      </c>
      <c r="BR1365">
        <f t="shared" si="834"/>
        <v>878.37725516900002</v>
      </c>
      <c r="BS1365">
        <f t="shared" si="835"/>
        <v>263.5131765507</v>
      </c>
    </row>
    <row r="1366" spans="1:71">
      <c r="A1366">
        <v>1399</v>
      </c>
      <c r="B1366" t="s">
        <v>31</v>
      </c>
      <c r="C1366">
        <v>1400</v>
      </c>
      <c r="D1366">
        <v>5</v>
      </c>
      <c r="E1366">
        <v>6</v>
      </c>
      <c r="F1366">
        <v>2</v>
      </c>
      <c r="G1366">
        <v>10</v>
      </c>
      <c r="H1366">
        <v>52</v>
      </c>
      <c r="I1366">
        <v>160</v>
      </c>
      <c r="J1366">
        <v>313</v>
      </c>
      <c r="K1366">
        <v>267</v>
      </c>
      <c r="L1366">
        <v>297</v>
      </c>
      <c r="M1366">
        <v>367</v>
      </c>
      <c r="N1366">
        <v>225</v>
      </c>
      <c r="O1366">
        <v>51</v>
      </c>
      <c r="P1366">
        <v>5</v>
      </c>
      <c r="Q1366">
        <v>1755</v>
      </c>
      <c r="R1366">
        <v>269.98632500000002</v>
      </c>
      <c r="S1366">
        <v>973.84297400000003</v>
      </c>
      <c r="T1366">
        <v>177.124</v>
      </c>
      <c r="U1366">
        <v>175.41800000000001</v>
      </c>
      <c r="V1366">
        <v>198.04900000000001</v>
      </c>
      <c r="W1366">
        <v>184.83799999999999</v>
      </c>
      <c r="X1366">
        <v>167.51</v>
      </c>
      <c r="Y1366">
        <v>146.24799999999999</v>
      </c>
      <c r="Z1366">
        <v>160.48599999999999</v>
      </c>
      <c r="AA1366">
        <v>154.82499999999999</v>
      </c>
      <c r="AB1366">
        <v>134.55699999999999</v>
      </c>
      <c r="AC1366">
        <v>138.99799999999999</v>
      </c>
      <c r="AD1366">
        <v>145.55099999999999</v>
      </c>
      <c r="AE1366">
        <v>151.136</v>
      </c>
      <c r="AF1366">
        <v>0.89762399999999998</v>
      </c>
      <c r="AG1366">
        <v>0.3</v>
      </c>
      <c r="AH1366">
        <f t="shared" si="810"/>
        <v>158.99075337599999</v>
      </c>
      <c r="AI1366">
        <f t="shared" si="811"/>
        <v>157.45940683200001</v>
      </c>
      <c r="AJ1366">
        <f t="shared" si="812"/>
        <v>177.773535576</v>
      </c>
      <c r="AK1366">
        <f t="shared" si="813"/>
        <v>165.91502491199998</v>
      </c>
      <c r="AL1366">
        <f t="shared" si="814"/>
        <v>150.36099623999999</v>
      </c>
      <c r="AM1366">
        <f t="shared" si="815"/>
        <v>131.275714752</v>
      </c>
      <c r="AN1366">
        <f t="shared" si="816"/>
        <v>144.05608526399999</v>
      </c>
      <c r="AO1366">
        <f t="shared" si="817"/>
        <v>138.97463579999999</v>
      </c>
      <c r="AP1366">
        <f t="shared" si="818"/>
        <v>120.78159256799998</v>
      </c>
      <c r="AQ1366">
        <f t="shared" si="819"/>
        <v>124.76794075199999</v>
      </c>
      <c r="AR1366">
        <f t="shared" si="820"/>
        <v>130.65007082399998</v>
      </c>
      <c r="AS1366">
        <f t="shared" si="821"/>
        <v>135.66330086399998</v>
      </c>
      <c r="AT1366">
        <f t="shared" si="836"/>
        <v>-152.99075337599999</v>
      </c>
      <c r="AU1366">
        <f t="shared" si="837"/>
        <v>-155.45940683200001</v>
      </c>
      <c r="AV1366">
        <f t="shared" si="838"/>
        <v>-167.773535576</v>
      </c>
      <c r="AW1366">
        <f t="shared" si="839"/>
        <v>-113.91502491199998</v>
      </c>
      <c r="AX1366">
        <f t="shared" si="840"/>
        <v>9.6390037600000085</v>
      </c>
      <c r="AY1366">
        <f t="shared" si="841"/>
        <v>181.724285248</v>
      </c>
      <c r="AZ1366">
        <f t="shared" si="842"/>
        <v>122.94391473600001</v>
      </c>
      <c r="BA1366">
        <f t="shared" si="843"/>
        <v>158.02536420000001</v>
      </c>
      <c r="BB1366">
        <f t="shared" si="844"/>
        <v>246.21840743200002</v>
      </c>
      <c r="BC1366">
        <f t="shared" si="845"/>
        <v>100.23205924800001</v>
      </c>
      <c r="BD1366">
        <f t="shared" si="846"/>
        <v>-79.650070823999982</v>
      </c>
      <c r="BE1366">
        <f t="shared" si="847"/>
        <v>-130.66330086399998</v>
      </c>
      <c r="BF1366">
        <f t="shared" si="822"/>
        <v>0</v>
      </c>
      <c r="BG1366">
        <f t="shared" si="823"/>
        <v>0</v>
      </c>
      <c r="BH1366">
        <f t="shared" si="824"/>
        <v>0</v>
      </c>
      <c r="BI1366">
        <f t="shared" si="825"/>
        <v>0</v>
      </c>
      <c r="BJ1366">
        <f t="shared" si="826"/>
        <v>9.6390037600000085</v>
      </c>
      <c r="BK1366">
        <f t="shared" si="827"/>
        <v>181.724285248</v>
      </c>
      <c r="BL1366">
        <f t="shared" si="828"/>
        <v>122.94391473600001</v>
      </c>
      <c r="BM1366">
        <f t="shared" si="829"/>
        <v>158.02536420000001</v>
      </c>
      <c r="BN1366">
        <f t="shared" si="830"/>
        <v>246.21840743200002</v>
      </c>
      <c r="BO1366">
        <f t="shared" si="831"/>
        <v>100.23205924800001</v>
      </c>
      <c r="BP1366">
        <f t="shared" si="832"/>
        <v>0</v>
      </c>
      <c r="BQ1366">
        <f t="shared" si="833"/>
        <v>0</v>
      </c>
      <c r="BR1366">
        <f t="shared" si="834"/>
        <v>818.78303462400015</v>
      </c>
      <c r="BS1366">
        <f t="shared" si="835"/>
        <v>245.63491038720002</v>
      </c>
    </row>
    <row r="1367" spans="1:71">
      <c r="A1367">
        <v>1400</v>
      </c>
      <c r="B1367" t="s">
        <v>31</v>
      </c>
      <c r="C1367">
        <v>1401</v>
      </c>
      <c r="D1367">
        <v>5</v>
      </c>
      <c r="E1367">
        <v>6</v>
      </c>
      <c r="F1367">
        <v>2</v>
      </c>
      <c r="G1367">
        <v>10</v>
      </c>
      <c r="H1367">
        <v>53</v>
      </c>
      <c r="I1367">
        <v>163</v>
      </c>
      <c r="J1367">
        <v>314</v>
      </c>
      <c r="K1367">
        <v>268</v>
      </c>
      <c r="L1367">
        <v>290</v>
      </c>
      <c r="M1367">
        <v>358</v>
      </c>
      <c r="N1367">
        <v>224</v>
      </c>
      <c r="O1367">
        <v>51</v>
      </c>
      <c r="P1367">
        <v>5</v>
      </c>
      <c r="Q1367">
        <v>1744</v>
      </c>
      <c r="R1367">
        <v>266.616399</v>
      </c>
      <c r="S1367">
        <v>959.79038400000002</v>
      </c>
      <c r="T1367">
        <v>176.32599999999999</v>
      </c>
      <c r="U1367">
        <v>175.01599999999999</v>
      </c>
      <c r="V1367">
        <v>197.22</v>
      </c>
      <c r="W1367">
        <v>184.495</v>
      </c>
      <c r="X1367">
        <v>166.90899999999999</v>
      </c>
      <c r="Y1367">
        <v>145.095</v>
      </c>
      <c r="Z1367">
        <v>160.73400000000001</v>
      </c>
      <c r="AA1367">
        <v>154.80799999999999</v>
      </c>
      <c r="AB1367">
        <v>134.208</v>
      </c>
      <c r="AC1367">
        <v>138.45699999999999</v>
      </c>
      <c r="AD1367">
        <v>144.69399999999999</v>
      </c>
      <c r="AE1367">
        <v>151.923</v>
      </c>
      <c r="AF1367">
        <v>0.83746100000000001</v>
      </c>
      <c r="AG1367">
        <v>0.3</v>
      </c>
      <c r="AH1367">
        <f t="shared" si="810"/>
        <v>147.66614828600001</v>
      </c>
      <c r="AI1367">
        <f t="shared" si="811"/>
        <v>146.569074376</v>
      </c>
      <c r="AJ1367">
        <f t="shared" si="812"/>
        <v>165.16405842</v>
      </c>
      <c r="AK1367">
        <f t="shared" si="813"/>
        <v>154.507367195</v>
      </c>
      <c r="AL1367">
        <f t="shared" si="814"/>
        <v>139.77977804899999</v>
      </c>
      <c r="AM1367">
        <f t="shared" si="815"/>
        <v>121.51140379500001</v>
      </c>
      <c r="AN1367">
        <f t="shared" si="816"/>
        <v>134.60845637400001</v>
      </c>
      <c r="AO1367">
        <f t="shared" si="817"/>
        <v>129.645662488</v>
      </c>
      <c r="AP1367">
        <f t="shared" si="818"/>
        <v>112.393965888</v>
      </c>
      <c r="AQ1367">
        <f t="shared" si="819"/>
        <v>115.952337677</v>
      </c>
      <c r="AR1367">
        <f t="shared" si="820"/>
        <v>121.17558193399999</v>
      </c>
      <c r="AS1367">
        <f t="shared" si="821"/>
        <v>127.229587503</v>
      </c>
      <c r="AT1367">
        <f t="shared" si="836"/>
        <v>-141.66614828600001</v>
      </c>
      <c r="AU1367">
        <f t="shared" si="837"/>
        <v>-144.569074376</v>
      </c>
      <c r="AV1367">
        <f t="shared" si="838"/>
        <v>-155.16405842</v>
      </c>
      <c r="AW1367">
        <f t="shared" si="839"/>
        <v>-101.507367195</v>
      </c>
      <c r="AX1367">
        <f t="shared" si="840"/>
        <v>23.220221951000013</v>
      </c>
      <c r="AY1367">
        <f t="shared" si="841"/>
        <v>192.48859620499999</v>
      </c>
      <c r="AZ1367">
        <f t="shared" si="842"/>
        <v>133.39154362599999</v>
      </c>
      <c r="BA1367">
        <f t="shared" si="843"/>
        <v>160.354337512</v>
      </c>
      <c r="BB1367">
        <f t="shared" si="844"/>
        <v>245.606034112</v>
      </c>
      <c r="BC1367">
        <f t="shared" si="845"/>
        <v>108.047662323</v>
      </c>
      <c r="BD1367">
        <f t="shared" si="846"/>
        <v>-70.175581933999993</v>
      </c>
      <c r="BE1367">
        <f t="shared" si="847"/>
        <v>-122.229587503</v>
      </c>
      <c r="BF1367">
        <f t="shared" si="822"/>
        <v>0</v>
      </c>
      <c r="BG1367">
        <f t="shared" si="823"/>
        <v>0</v>
      </c>
      <c r="BH1367">
        <f t="shared" si="824"/>
        <v>0</v>
      </c>
      <c r="BI1367">
        <f t="shared" si="825"/>
        <v>0</v>
      </c>
      <c r="BJ1367">
        <f t="shared" si="826"/>
        <v>23.220221951000013</v>
      </c>
      <c r="BK1367">
        <f t="shared" si="827"/>
        <v>192.48859620499999</v>
      </c>
      <c r="BL1367">
        <f t="shared" si="828"/>
        <v>133.39154362599999</v>
      </c>
      <c r="BM1367">
        <f t="shared" si="829"/>
        <v>160.354337512</v>
      </c>
      <c r="BN1367">
        <f t="shared" si="830"/>
        <v>245.606034112</v>
      </c>
      <c r="BO1367">
        <f t="shared" si="831"/>
        <v>108.047662323</v>
      </c>
      <c r="BP1367">
        <f t="shared" si="832"/>
        <v>0</v>
      </c>
      <c r="BQ1367">
        <f t="shared" si="833"/>
        <v>0</v>
      </c>
      <c r="BR1367">
        <f t="shared" si="834"/>
        <v>863.10839572899999</v>
      </c>
      <c r="BS1367">
        <f t="shared" si="835"/>
        <v>258.93251871870001</v>
      </c>
    </row>
    <row r="1368" spans="1:71">
      <c r="A1368">
        <v>1401</v>
      </c>
      <c r="B1368" t="s">
        <v>31</v>
      </c>
      <c r="C1368">
        <v>1402</v>
      </c>
      <c r="D1368">
        <v>5</v>
      </c>
      <c r="E1368">
        <v>6</v>
      </c>
      <c r="F1368">
        <v>2</v>
      </c>
      <c r="G1368">
        <v>10</v>
      </c>
      <c r="H1368">
        <v>55</v>
      </c>
      <c r="I1368">
        <v>168</v>
      </c>
      <c r="J1368">
        <v>314</v>
      </c>
      <c r="K1368">
        <v>271</v>
      </c>
      <c r="L1368">
        <v>292</v>
      </c>
      <c r="M1368">
        <v>359</v>
      </c>
      <c r="N1368">
        <v>225</v>
      </c>
      <c r="O1368">
        <v>51</v>
      </c>
      <c r="P1368">
        <v>5</v>
      </c>
      <c r="Q1368">
        <v>1758</v>
      </c>
      <c r="R1368">
        <v>267.802617</v>
      </c>
      <c r="S1368">
        <v>964.73691099999996</v>
      </c>
      <c r="T1368">
        <v>175.779</v>
      </c>
      <c r="U1368">
        <v>174.25</v>
      </c>
      <c r="V1368">
        <v>196.31800000000001</v>
      </c>
      <c r="W1368">
        <v>183.85300000000001</v>
      </c>
      <c r="X1368">
        <v>166.489</v>
      </c>
      <c r="Y1368">
        <v>143.959</v>
      </c>
      <c r="Z1368">
        <v>160.673</v>
      </c>
      <c r="AA1368">
        <v>154.74100000000001</v>
      </c>
      <c r="AB1368">
        <v>133.71199999999999</v>
      </c>
      <c r="AC1368">
        <v>137.78399999999999</v>
      </c>
      <c r="AD1368">
        <v>143.85</v>
      </c>
      <c r="AE1368">
        <v>152.46100000000001</v>
      </c>
      <c r="AF1368">
        <v>0.54169900000000004</v>
      </c>
      <c r="AG1368">
        <v>0.37</v>
      </c>
      <c r="AH1368">
        <f t="shared" si="810"/>
        <v>95.219308521000002</v>
      </c>
      <c r="AI1368">
        <f t="shared" si="811"/>
        <v>94.391050750000005</v>
      </c>
      <c r="AJ1368">
        <f t="shared" si="812"/>
        <v>106.34526428200002</v>
      </c>
      <c r="AK1368">
        <f t="shared" si="813"/>
        <v>99.592986247000013</v>
      </c>
      <c r="AL1368">
        <f t="shared" si="814"/>
        <v>90.186924811000011</v>
      </c>
      <c r="AM1368">
        <f t="shared" si="815"/>
        <v>77.982446341000013</v>
      </c>
      <c r="AN1368">
        <f t="shared" si="816"/>
        <v>87.03640342700001</v>
      </c>
      <c r="AO1368">
        <f t="shared" si="817"/>
        <v>83.823044959000015</v>
      </c>
      <c r="AP1368">
        <f t="shared" si="818"/>
        <v>72.431656688000004</v>
      </c>
      <c r="AQ1368">
        <f t="shared" si="819"/>
        <v>74.637455016000004</v>
      </c>
      <c r="AR1368">
        <f t="shared" si="820"/>
        <v>77.923401150000004</v>
      </c>
      <c r="AS1368">
        <f t="shared" si="821"/>
        <v>82.587971239000012</v>
      </c>
      <c r="AT1368">
        <f t="shared" si="836"/>
        <v>-89.219308521000002</v>
      </c>
      <c r="AU1368">
        <f t="shared" si="837"/>
        <v>-92.391050750000005</v>
      </c>
      <c r="AV1368">
        <f t="shared" si="838"/>
        <v>-96.345264282000016</v>
      </c>
      <c r="AW1368">
        <f t="shared" si="839"/>
        <v>-44.592986247000013</v>
      </c>
      <c r="AX1368">
        <f t="shared" si="840"/>
        <v>77.813075188999989</v>
      </c>
      <c r="AY1368">
        <f t="shared" si="841"/>
        <v>236.01755365899999</v>
      </c>
      <c r="AZ1368">
        <f t="shared" si="842"/>
        <v>183.96359657299999</v>
      </c>
      <c r="BA1368">
        <f t="shared" si="843"/>
        <v>208.17695504099999</v>
      </c>
      <c r="BB1368">
        <f t="shared" si="844"/>
        <v>286.56834331200002</v>
      </c>
      <c r="BC1368">
        <f t="shared" si="845"/>
        <v>150.36254498400001</v>
      </c>
      <c r="BD1368">
        <f t="shared" si="846"/>
        <v>-26.923401150000004</v>
      </c>
      <c r="BE1368">
        <f t="shared" si="847"/>
        <v>-77.587971239000012</v>
      </c>
      <c r="BF1368">
        <f t="shared" si="822"/>
        <v>0</v>
      </c>
      <c r="BG1368">
        <f t="shared" si="823"/>
        <v>0</v>
      </c>
      <c r="BH1368">
        <f t="shared" si="824"/>
        <v>0</v>
      </c>
      <c r="BI1368">
        <f t="shared" si="825"/>
        <v>0</v>
      </c>
      <c r="BJ1368">
        <f t="shared" si="826"/>
        <v>77.813075188999989</v>
      </c>
      <c r="BK1368">
        <f t="shared" si="827"/>
        <v>236.01755365899999</v>
      </c>
      <c r="BL1368">
        <f t="shared" si="828"/>
        <v>183.96359657299999</v>
      </c>
      <c r="BM1368">
        <f t="shared" si="829"/>
        <v>208.17695504099999</v>
      </c>
      <c r="BN1368">
        <f t="shared" si="830"/>
        <v>286.56834331200002</v>
      </c>
      <c r="BO1368">
        <f t="shared" si="831"/>
        <v>150.36254498400001</v>
      </c>
      <c r="BP1368">
        <f t="shared" si="832"/>
        <v>0</v>
      </c>
      <c r="BQ1368">
        <f t="shared" si="833"/>
        <v>0</v>
      </c>
      <c r="BR1368">
        <f t="shared" si="834"/>
        <v>1142.902068758</v>
      </c>
      <c r="BS1368">
        <f t="shared" si="835"/>
        <v>422.87376544046003</v>
      </c>
    </row>
    <row r="1369" spans="1:71">
      <c r="A1369">
        <v>1402</v>
      </c>
      <c r="B1369" t="s">
        <v>31</v>
      </c>
      <c r="C1369">
        <v>1403</v>
      </c>
      <c r="D1369">
        <v>5</v>
      </c>
      <c r="E1369">
        <v>7</v>
      </c>
      <c r="F1369">
        <v>2</v>
      </c>
      <c r="G1369">
        <v>10</v>
      </c>
      <c r="H1369">
        <v>55</v>
      </c>
      <c r="I1369">
        <v>164</v>
      </c>
      <c r="J1369">
        <v>314</v>
      </c>
      <c r="K1369">
        <v>270</v>
      </c>
      <c r="L1369">
        <v>299</v>
      </c>
      <c r="M1369">
        <v>358</v>
      </c>
      <c r="N1369">
        <v>221</v>
      </c>
      <c r="O1369">
        <v>51</v>
      </c>
      <c r="P1369">
        <v>5</v>
      </c>
      <c r="Q1369">
        <v>1756</v>
      </c>
      <c r="R1369">
        <v>267.98234600000001</v>
      </c>
      <c r="S1369">
        <v>965.48638400000004</v>
      </c>
      <c r="T1369">
        <v>175.785</v>
      </c>
      <c r="U1369">
        <v>173.875</v>
      </c>
      <c r="V1369">
        <v>195.92</v>
      </c>
      <c r="W1369">
        <v>183.75</v>
      </c>
      <c r="X1369">
        <v>166.35</v>
      </c>
      <c r="Y1369">
        <v>143.55799999999999</v>
      </c>
      <c r="Z1369">
        <v>160.92099999999999</v>
      </c>
      <c r="AA1369">
        <v>154.90799999999999</v>
      </c>
      <c r="AB1369">
        <v>133.79400000000001</v>
      </c>
      <c r="AC1369">
        <v>137.82900000000001</v>
      </c>
      <c r="AD1369">
        <v>143.453</v>
      </c>
      <c r="AE1369">
        <v>153.12299999999999</v>
      </c>
      <c r="AF1369">
        <v>0.58230800000000005</v>
      </c>
      <c r="AG1369">
        <v>0.4</v>
      </c>
      <c r="AH1369">
        <f t="shared" si="810"/>
        <v>102.36101178000001</v>
      </c>
      <c r="AI1369">
        <f t="shared" si="811"/>
        <v>101.24880350000001</v>
      </c>
      <c r="AJ1369">
        <f t="shared" si="812"/>
        <v>114.08578336000001</v>
      </c>
      <c r="AK1369">
        <f t="shared" si="813"/>
        <v>106.99909500000001</v>
      </c>
      <c r="AL1369">
        <f t="shared" si="814"/>
        <v>96.866935800000007</v>
      </c>
      <c r="AM1369">
        <f t="shared" si="815"/>
        <v>83.594971864000001</v>
      </c>
      <c r="AN1369">
        <f t="shared" si="816"/>
        <v>93.705585667999998</v>
      </c>
      <c r="AO1369">
        <f t="shared" si="817"/>
        <v>90.204167663999996</v>
      </c>
      <c r="AP1369">
        <f t="shared" si="818"/>
        <v>77.909316552000007</v>
      </c>
      <c r="AQ1369">
        <f t="shared" si="819"/>
        <v>80.258929332000008</v>
      </c>
      <c r="AR1369">
        <f t="shared" si="820"/>
        <v>83.533829524000012</v>
      </c>
      <c r="AS1369">
        <f t="shared" si="821"/>
        <v>89.164747884000008</v>
      </c>
      <c r="AT1369">
        <f t="shared" si="836"/>
        <v>-95.361011780000013</v>
      </c>
      <c r="AU1369">
        <f t="shared" si="837"/>
        <v>-99.248803500000008</v>
      </c>
      <c r="AV1369">
        <f t="shared" si="838"/>
        <v>-104.08578336000001</v>
      </c>
      <c r="AW1369">
        <f t="shared" si="839"/>
        <v>-51.999095000000011</v>
      </c>
      <c r="AX1369">
        <f t="shared" si="840"/>
        <v>67.133064199999993</v>
      </c>
      <c r="AY1369">
        <f t="shared" si="841"/>
        <v>230.405028136</v>
      </c>
      <c r="AZ1369">
        <f t="shared" si="842"/>
        <v>176.294414332</v>
      </c>
      <c r="BA1369">
        <f t="shared" si="843"/>
        <v>208.79583233599999</v>
      </c>
      <c r="BB1369">
        <f t="shared" si="844"/>
        <v>280.09068344799999</v>
      </c>
      <c r="BC1369">
        <f t="shared" si="845"/>
        <v>140.74107066799999</v>
      </c>
      <c r="BD1369">
        <f t="shared" si="846"/>
        <v>-32.533829524000012</v>
      </c>
      <c r="BE1369">
        <f t="shared" si="847"/>
        <v>-84.164747884000008</v>
      </c>
      <c r="BF1369">
        <f t="shared" si="822"/>
        <v>0</v>
      </c>
      <c r="BG1369">
        <f t="shared" si="823"/>
        <v>0</v>
      </c>
      <c r="BH1369">
        <f t="shared" si="824"/>
        <v>0</v>
      </c>
      <c r="BI1369">
        <f t="shared" si="825"/>
        <v>0</v>
      </c>
      <c r="BJ1369">
        <f t="shared" si="826"/>
        <v>67.133064199999993</v>
      </c>
      <c r="BK1369">
        <f t="shared" si="827"/>
        <v>230.405028136</v>
      </c>
      <c r="BL1369">
        <f t="shared" si="828"/>
        <v>176.294414332</v>
      </c>
      <c r="BM1369">
        <f t="shared" si="829"/>
        <v>208.79583233599999</v>
      </c>
      <c r="BN1369">
        <f t="shared" si="830"/>
        <v>280.09068344799999</v>
      </c>
      <c r="BO1369">
        <f t="shared" si="831"/>
        <v>140.74107066799999</v>
      </c>
      <c r="BP1369">
        <f t="shared" si="832"/>
        <v>0</v>
      </c>
      <c r="BQ1369">
        <f t="shared" si="833"/>
        <v>0</v>
      </c>
      <c r="BR1369">
        <f t="shared" si="834"/>
        <v>1103.46009312</v>
      </c>
      <c r="BS1369">
        <f t="shared" si="835"/>
        <v>441.38403724800003</v>
      </c>
    </row>
    <row r="1370" spans="1:71">
      <c r="A1370">
        <v>1403</v>
      </c>
      <c r="B1370" t="s">
        <v>31</v>
      </c>
      <c r="C1370">
        <v>1404</v>
      </c>
      <c r="D1370">
        <v>5</v>
      </c>
      <c r="E1370">
        <v>7</v>
      </c>
      <c r="F1370">
        <v>2</v>
      </c>
      <c r="G1370">
        <v>10</v>
      </c>
      <c r="H1370">
        <v>55</v>
      </c>
      <c r="I1370">
        <v>162</v>
      </c>
      <c r="J1370">
        <v>315</v>
      </c>
      <c r="K1370">
        <v>271</v>
      </c>
      <c r="L1370">
        <v>299</v>
      </c>
      <c r="M1370">
        <v>358</v>
      </c>
      <c r="N1370">
        <v>221</v>
      </c>
      <c r="O1370">
        <v>50</v>
      </c>
      <c r="P1370">
        <v>5</v>
      </c>
      <c r="Q1370">
        <v>1755</v>
      </c>
      <c r="R1370">
        <v>268.37265000000002</v>
      </c>
      <c r="S1370">
        <v>967.11394900000005</v>
      </c>
      <c r="T1370">
        <v>175.27199999999999</v>
      </c>
      <c r="U1370">
        <v>173.39400000000001</v>
      </c>
      <c r="V1370">
        <v>195.50200000000001</v>
      </c>
      <c r="W1370">
        <v>183.322</v>
      </c>
      <c r="X1370">
        <v>165.459</v>
      </c>
      <c r="Y1370">
        <v>142.80099999999999</v>
      </c>
      <c r="Z1370">
        <v>161.03899999999999</v>
      </c>
      <c r="AA1370">
        <v>154.584</v>
      </c>
      <c r="AB1370">
        <v>133.41900000000001</v>
      </c>
      <c r="AC1370">
        <v>137.58500000000001</v>
      </c>
      <c r="AD1370">
        <v>142.47200000000001</v>
      </c>
      <c r="AE1370">
        <v>153.54900000000001</v>
      </c>
      <c r="AF1370">
        <v>0.66140200000000005</v>
      </c>
      <c r="AG1370">
        <v>0.3</v>
      </c>
      <c r="AH1370">
        <f t="shared" si="810"/>
        <v>115.925251344</v>
      </c>
      <c r="AI1370">
        <f t="shared" si="811"/>
        <v>114.68313838800002</v>
      </c>
      <c r="AJ1370">
        <f t="shared" si="812"/>
        <v>129.30541380400001</v>
      </c>
      <c r="AK1370">
        <f t="shared" si="813"/>
        <v>121.24953744400001</v>
      </c>
      <c r="AL1370">
        <f t="shared" si="814"/>
        <v>109.43491351800002</v>
      </c>
      <c r="AM1370">
        <f t="shared" si="815"/>
        <v>94.448867002</v>
      </c>
      <c r="AN1370">
        <f t="shared" si="816"/>
        <v>106.51151667799999</v>
      </c>
      <c r="AO1370">
        <f t="shared" si="817"/>
        <v>102.242166768</v>
      </c>
      <c r="AP1370">
        <f t="shared" si="818"/>
        <v>88.243593438000019</v>
      </c>
      <c r="AQ1370">
        <f t="shared" si="819"/>
        <v>90.998994170000017</v>
      </c>
      <c r="AR1370">
        <f t="shared" si="820"/>
        <v>94.231265744000012</v>
      </c>
      <c r="AS1370">
        <f t="shared" si="821"/>
        <v>101.55761569800001</v>
      </c>
      <c r="AT1370">
        <f t="shared" si="836"/>
        <v>-108.925251344</v>
      </c>
      <c r="AU1370">
        <f t="shared" si="837"/>
        <v>-112.68313838800002</v>
      </c>
      <c r="AV1370">
        <f t="shared" si="838"/>
        <v>-119.30541380400001</v>
      </c>
      <c r="AW1370">
        <f t="shared" si="839"/>
        <v>-66.249537444000012</v>
      </c>
      <c r="AX1370">
        <f t="shared" si="840"/>
        <v>52.565086481999984</v>
      </c>
      <c r="AY1370">
        <f t="shared" si="841"/>
        <v>220.55113299800001</v>
      </c>
      <c r="AZ1370">
        <f t="shared" si="842"/>
        <v>164.48848332200001</v>
      </c>
      <c r="BA1370">
        <f t="shared" si="843"/>
        <v>196.757833232</v>
      </c>
      <c r="BB1370">
        <f t="shared" si="844"/>
        <v>269.756406562</v>
      </c>
      <c r="BC1370">
        <f t="shared" si="845"/>
        <v>130.00100583</v>
      </c>
      <c r="BD1370">
        <f t="shared" si="846"/>
        <v>-44.231265744000012</v>
      </c>
      <c r="BE1370">
        <f t="shared" si="847"/>
        <v>-96.557615698000006</v>
      </c>
      <c r="BF1370">
        <f t="shared" si="822"/>
        <v>0</v>
      </c>
      <c r="BG1370">
        <f t="shared" si="823"/>
        <v>0</v>
      </c>
      <c r="BH1370">
        <f t="shared" si="824"/>
        <v>0</v>
      </c>
      <c r="BI1370">
        <f t="shared" si="825"/>
        <v>0</v>
      </c>
      <c r="BJ1370">
        <f t="shared" si="826"/>
        <v>52.565086481999984</v>
      </c>
      <c r="BK1370">
        <f t="shared" si="827"/>
        <v>220.55113299800001</v>
      </c>
      <c r="BL1370">
        <f t="shared" si="828"/>
        <v>164.48848332200001</v>
      </c>
      <c r="BM1370">
        <f t="shared" si="829"/>
        <v>196.757833232</v>
      </c>
      <c r="BN1370">
        <f t="shared" si="830"/>
        <v>269.756406562</v>
      </c>
      <c r="BO1370">
        <f t="shared" si="831"/>
        <v>130.00100583</v>
      </c>
      <c r="BP1370">
        <f t="shared" si="832"/>
        <v>0</v>
      </c>
      <c r="BQ1370">
        <f t="shared" si="833"/>
        <v>0</v>
      </c>
      <c r="BR1370">
        <f t="shared" si="834"/>
        <v>1034.1199484259998</v>
      </c>
      <c r="BS1370">
        <f t="shared" si="835"/>
        <v>310.23598452779993</v>
      </c>
    </row>
    <row r="1371" spans="1:71">
      <c r="A1371">
        <v>1404</v>
      </c>
      <c r="B1371" t="s">
        <v>31</v>
      </c>
      <c r="C1371">
        <v>1405</v>
      </c>
      <c r="D1371">
        <v>5</v>
      </c>
      <c r="E1371">
        <v>6</v>
      </c>
      <c r="F1371">
        <v>2</v>
      </c>
      <c r="G1371">
        <v>10</v>
      </c>
      <c r="H1371">
        <v>55</v>
      </c>
      <c r="I1371">
        <v>164</v>
      </c>
      <c r="J1371">
        <v>316</v>
      </c>
      <c r="K1371">
        <v>276</v>
      </c>
      <c r="L1371">
        <v>300</v>
      </c>
      <c r="M1371">
        <v>345</v>
      </c>
      <c r="N1371">
        <v>216</v>
      </c>
      <c r="O1371">
        <v>50</v>
      </c>
      <c r="P1371">
        <v>5</v>
      </c>
      <c r="Q1371">
        <v>1745</v>
      </c>
      <c r="R1371">
        <v>266.05959899999999</v>
      </c>
      <c r="S1371">
        <v>957.46852699999999</v>
      </c>
      <c r="T1371">
        <v>174.52500000000001</v>
      </c>
      <c r="U1371">
        <v>172.82599999999999</v>
      </c>
      <c r="V1371">
        <v>194.703</v>
      </c>
      <c r="W1371">
        <v>182.52199999999999</v>
      </c>
      <c r="X1371">
        <v>164.63200000000001</v>
      </c>
      <c r="Y1371">
        <v>142.28800000000001</v>
      </c>
      <c r="Z1371">
        <v>161.041</v>
      </c>
      <c r="AA1371">
        <v>154.09</v>
      </c>
      <c r="AB1371">
        <v>132.922</v>
      </c>
      <c r="AC1371">
        <v>137.066</v>
      </c>
      <c r="AD1371">
        <v>141.66</v>
      </c>
      <c r="AE1371">
        <v>153.233</v>
      </c>
      <c r="AF1371">
        <v>0.804956</v>
      </c>
      <c r="AG1371">
        <v>0.27</v>
      </c>
      <c r="AH1371">
        <f t="shared" si="810"/>
        <v>140.48494590000001</v>
      </c>
      <c r="AI1371">
        <f t="shared" si="811"/>
        <v>139.11732565599999</v>
      </c>
      <c r="AJ1371">
        <f t="shared" si="812"/>
        <v>156.727348068</v>
      </c>
      <c r="AK1371">
        <f t="shared" si="813"/>
        <v>146.922179032</v>
      </c>
      <c r="AL1371">
        <f t="shared" si="814"/>
        <v>132.52151619200001</v>
      </c>
      <c r="AM1371">
        <f t="shared" si="815"/>
        <v>114.53557932800001</v>
      </c>
      <c r="AN1371">
        <f t="shared" si="816"/>
        <v>129.63091919600001</v>
      </c>
      <c r="AO1371">
        <f t="shared" si="817"/>
        <v>124.03567004</v>
      </c>
      <c r="AP1371">
        <f t="shared" si="818"/>
        <v>106.996361432</v>
      </c>
      <c r="AQ1371">
        <f t="shared" si="819"/>
        <v>110.33209909600001</v>
      </c>
      <c r="AR1371">
        <f t="shared" si="820"/>
        <v>114.03006696</v>
      </c>
      <c r="AS1371">
        <f t="shared" si="821"/>
        <v>123.345822748</v>
      </c>
      <c r="AT1371">
        <f t="shared" si="836"/>
        <v>-134.48494590000001</v>
      </c>
      <c r="AU1371">
        <f t="shared" si="837"/>
        <v>-137.11732565599999</v>
      </c>
      <c r="AV1371">
        <f t="shared" si="838"/>
        <v>-146.727348068</v>
      </c>
      <c r="AW1371">
        <f t="shared" si="839"/>
        <v>-91.922179032000003</v>
      </c>
      <c r="AX1371">
        <f t="shared" si="840"/>
        <v>31.478483807999993</v>
      </c>
      <c r="AY1371">
        <f t="shared" si="841"/>
        <v>201.46442067199999</v>
      </c>
      <c r="AZ1371">
        <f t="shared" si="842"/>
        <v>146.36908080399999</v>
      </c>
      <c r="BA1371">
        <f t="shared" si="843"/>
        <v>175.96432995999999</v>
      </c>
      <c r="BB1371">
        <f t="shared" si="844"/>
        <v>238.00363856799999</v>
      </c>
      <c r="BC1371">
        <f t="shared" si="845"/>
        <v>105.66790090399999</v>
      </c>
      <c r="BD1371">
        <f t="shared" si="846"/>
        <v>-64.030066959999999</v>
      </c>
      <c r="BE1371">
        <f t="shared" si="847"/>
        <v>-118.345822748</v>
      </c>
      <c r="BF1371">
        <f t="shared" si="822"/>
        <v>0</v>
      </c>
      <c r="BG1371">
        <f t="shared" si="823"/>
        <v>0</v>
      </c>
      <c r="BH1371">
        <f t="shared" si="824"/>
        <v>0</v>
      </c>
      <c r="BI1371">
        <f t="shared" si="825"/>
        <v>0</v>
      </c>
      <c r="BJ1371">
        <f t="shared" si="826"/>
        <v>31.478483807999993</v>
      </c>
      <c r="BK1371">
        <f t="shared" si="827"/>
        <v>201.46442067199999</v>
      </c>
      <c r="BL1371">
        <f t="shared" si="828"/>
        <v>146.36908080399999</v>
      </c>
      <c r="BM1371">
        <f t="shared" si="829"/>
        <v>175.96432995999999</v>
      </c>
      <c r="BN1371">
        <f t="shared" si="830"/>
        <v>238.00363856799999</v>
      </c>
      <c r="BO1371">
        <f t="shared" si="831"/>
        <v>105.66790090399999</v>
      </c>
      <c r="BP1371">
        <f t="shared" si="832"/>
        <v>0</v>
      </c>
      <c r="BQ1371">
        <f t="shared" si="833"/>
        <v>0</v>
      </c>
      <c r="BR1371">
        <f t="shared" si="834"/>
        <v>898.94785471600005</v>
      </c>
      <c r="BS1371">
        <f t="shared" si="835"/>
        <v>242.71592077332002</v>
      </c>
    </row>
    <row r="1372" spans="1:71">
      <c r="A1372">
        <v>1405</v>
      </c>
      <c r="B1372" t="s">
        <v>31</v>
      </c>
      <c r="C1372">
        <v>1406</v>
      </c>
      <c r="D1372">
        <v>5</v>
      </c>
      <c r="E1372">
        <v>7</v>
      </c>
      <c r="F1372">
        <v>2</v>
      </c>
      <c r="G1372">
        <v>10</v>
      </c>
      <c r="H1372">
        <v>55</v>
      </c>
      <c r="I1372">
        <v>165</v>
      </c>
      <c r="J1372">
        <v>320</v>
      </c>
      <c r="K1372">
        <v>277</v>
      </c>
      <c r="L1372">
        <v>295</v>
      </c>
      <c r="M1372">
        <v>339</v>
      </c>
      <c r="N1372">
        <v>216</v>
      </c>
      <c r="O1372">
        <v>49</v>
      </c>
      <c r="P1372">
        <v>5</v>
      </c>
      <c r="Q1372">
        <v>1740</v>
      </c>
      <c r="R1372">
        <v>264.67528700000003</v>
      </c>
      <c r="S1372">
        <v>951.69594800000004</v>
      </c>
      <c r="T1372">
        <v>173.583</v>
      </c>
      <c r="U1372">
        <v>172.16800000000001</v>
      </c>
      <c r="V1372">
        <v>193.232</v>
      </c>
      <c r="W1372">
        <v>181.60900000000001</v>
      </c>
      <c r="X1372">
        <v>164.30699999999999</v>
      </c>
      <c r="Y1372">
        <v>141.583</v>
      </c>
      <c r="Z1372">
        <v>160.91399999999999</v>
      </c>
      <c r="AA1372">
        <v>153.81899999999999</v>
      </c>
      <c r="AB1372">
        <v>132.58600000000001</v>
      </c>
      <c r="AC1372">
        <v>136.15199999999999</v>
      </c>
      <c r="AD1372">
        <v>140.523</v>
      </c>
      <c r="AE1372">
        <v>152.601</v>
      </c>
      <c r="AF1372">
        <v>0.66912300000000002</v>
      </c>
      <c r="AG1372">
        <v>0.37</v>
      </c>
      <c r="AH1372">
        <f t="shared" si="810"/>
        <v>116.148377709</v>
      </c>
      <c r="AI1372">
        <f t="shared" si="811"/>
        <v>115.20156866400001</v>
      </c>
      <c r="AJ1372">
        <f t="shared" si="812"/>
        <v>129.29597553600001</v>
      </c>
      <c r="AK1372">
        <f t="shared" si="813"/>
        <v>121.51875890700001</v>
      </c>
      <c r="AL1372">
        <f t="shared" si="814"/>
        <v>109.941592761</v>
      </c>
      <c r="AM1372">
        <f t="shared" si="815"/>
        <v>94.736441709000005</v>
      </c>
      <c r="AN1372">
        <f t="shared" si="816"/>
        <v>107.67125842199999</v>
      </c>
      <c r="AO1372">
        <f t="shared" si="817"/>
        <v>102.92383073699999</v>
      </c>
      <c r="AP1372">
        <f t="shared" si="818"/>
        <v>88.716342078000011</v>
      </c>
      <c r="AQ1372">
        <f t="shared" si="819"/>
        <v>91.102434695999989</v>
      </c>
      <c r="AR1372">
        <f t="shared" si="820"/>
        <v>94.027171328999998</v>
      </c>
      <c r="AS1372">
        <f t="shared" si="821"/>
        <v>102.10883892300001</v>
      </c>
      <c r="AT1372">
        <f t="shared" si="836"/>
        <v>-109.148377709</v>
      </c>
      <c r="AU1372">
        <f t="shared" si="837"/>
        <v>-113.20156866400001</v>
      </c>
      <c r="AV1372">
        <f t="shared" si="838"/>
        <v>-119.29597553600001</v>
      </c>
      <c r="AW1372">
        <f t="shared" si="839"/>
        <v>-66.518758907000006</v>
      </c>
      <c r="AX1372">
        <f t="shared" si="840"/>
        <v>55.058407239000005</v>
      </c>
      <c r="AY1372">
        <f t="shared" si="841"/>
        <v>225.26355829099998</v>
      </c>
      <c r="AZ1372">
        <f t="shared" si="842"/>
        <v>169.32874157800001</v>
      </c>
      <c r="BA1372">
        <f t="shared" si="843"/>
        <v>192.076169263</v>
      </c>
      <c r="BB1372">
        <f t="shared" si="844"/>
        <v>250.28365792199997</v>
      </c>
      <c r="BC1372">
        <f t="shared" si="845"/>
        <v>124.89756530400001</v>
      </c>
      <c r="BD1372">
        <f t="shared" si="846"/>
        <v>-45.027171328999998</v>
      </c>
      <c r="BE1372">
        <f t="shared" si="847"/>
        <v>-97.108838923000008</v>
      </c>
      <c r="BF1372">
        <f t="shared" si="822"/>
        <v>0</v>
      </c>
      <c r="BG1372">
        <f t="shared" si="823"/>
        <v>0</v>
      </c>
      <c r="BH1372">
        <f t="shared" si="824"/>
        <v>0</v>
      </c>
      <c r="BI1372">
        <f t="shared" si="825"/>
        <v>0</v>
      </c>
      <c r="BJ1372">
        <f t="shared" si="826"/>
        <v>55.058407239000005</v>
      </c>
      <c r="BK1372">
        <f t="shared" si="827"/>
        <v>225.26355829099998</v>
      </c>
      <c r="BL1372">
        <f t="shared" si="828"/>
        <v>169.32874157800001</v>
      </c>
      <c r="BM1372">
        <f t="shared" si="829"/>
        <v>192.076169263</v>
      </c>
      <c r="BN1372">
        <f t="shared" si="830"/>
        <v>250.28365792199997</v>
      </c>
      <c r="BO1372">
        <f t="shared" si="831"/>
        <v>124.89756530400001</v>
      </c>
      <c r="BP1372">
        <f t="shared" si="832"/>
        <v>0</v>
      </c>
      <c r="BQ1372">
        <f t="shared" si="833"/>
        <v>0</v>
      </c>
      <c r="BR1372">
        <f t="shared" si="834"/>
        <v>1016.908099597</v>
      </c>
      <c r="BS1372">
        <f t="shared" si="835"/>
        <v>376.25599685089003</v>
      </c>
    </row>
    <row r="1373" spans="1:71">
      <c r="A1373">
        <v>1406</v>
      </c>
      <c r="B1373" t="s">
        <v>31</v>
      </c>
      <c r="C1373">
        <v>1407</v>
      </c>
      <c r="D1373">
        <v>5</v>
      </c>
      <c r="E1373">
        <v>7</v>
      </c>
      <c r="F1373">
        <v>3</v>
      </c>
      <c r="G1373">
        <v>10</v>
      </c>
      <c r="H1373">
        <v>56</v>
      </c>
      <c r="I1373">
        <v>167</v>
      </c>
      <c r="J1373">
        <v>327</v>
      </c>
      <c r="K1373">
        <v>279</v>
      </c>
      <c r="L1373">
        <v>296</v>
      </c>
      <c r="M1373">
        <v>361</v>
      </c>
      <c r="N1373">
        <v>212</v>
      </c>
      <c r="O1373">
        <v>48</v>
      </c>
      <c r="P1373">
        <v>5</v>
      </c>
      <c r="Q1373">
        <v>1771</v>
      </c>
      <c r="R1373">
        <v>271.67588899999998</v>
      </c>
      <c r="S1373">
        <v>980.88845800000001</v>
      </c>
      <c r="T1373">
        <v>172.16200000000001</v>
      </c>
      <c r="U1373">
        <v>170.898</v>
      </c>
      <c r="V1373">
        <v>192.27099999999999</v>
      </c>
      <c r="W1373">
        <v>181.024</v>
      </c>
      <c r="X1373">
        <v>163.97900000000001</v>
      </c>
      <c r="Y1373">
        <v>141.339</v>
      </c>
      <c r="Z1373">
        <v>160.57400000000001</v>
      </c>
      <c r="AA1373">
        <v>153.40199999999999</v>
      </c>
      <c r="AB1373">
        <v>132.38900000000001</v>
      </c>
      <c r="AC1373">
        <v>135.71100000000001</v>
      </c>
      <c r="AD1373">
        <v>139.52199999999999</v>
      </c>
      <c r="AE1373">
        <v>152.02099999999999</v>
      </c>
      <c r="AF1373">
        <v>0.89066599999999996</v>
      </c>
      <c r="AG1373">
        <v>0.27</v>
      </c>
      <c r="AH1373">
        <f t="shared" si="810"/>
        <v>153.33883989200001</v>
      </c>
      <c r="AI1373">
        <f t="shared" si="811"/>
        <v>152.213038068</v>
      </c>
      <c r="AJ1373">
        <f t="shared" si="812"/>
        <v>171.24924248599999</v>
      </c>
      <c r="AK1373">
        <f t="shared" si="813"/>
        <v>161.231921984</v>
      </c>
      <c r="AL1373">
        <f t="shared" si="814"/>
        <v>146.050520014</v>
      </c>
      <c r="AM1373">
        <f t="shared" si="815"/>
        <v>125.885841774</v>
      </c>
      <c r="AN1373">
        <f t="shared" si="816"/>
        <v>143.017802284</v>
      </c>
      <c r="AO1373">
        <f t="shared" si="817"/>
        <v>136.62994573199998</v>
      </c>
      <c r="AP1373">
        <f t="shared" si="818"/>
        <v>117.914381074</v>
      </c>
      <c r="AQ1373">
        <f t="shared" si="819"/>
        <v>120.873173526</v>
      </c>
      <c r="AR1373">
        <f t="shared" si="820"/>
        <v>124.26750165199999</v>
      </c>
      <c r="AS1373">
        <f t="shared" si="821"/>
        <v>135.39993598599997</v>
      </c>
      <c r="AT1373">
        <f t="shared" si="836"/>
        <v>-146.33883989200001</v>
      </c>
      <c r="AU1373">
        <f t="shared" si="837"/>
        <v>-149.213038068</v>
      </c>
      <c r="AV1373">
        <f t="shared" si="838"/>
        <v>-161.24924248599999</v>
      </c>
      <c r="AW1373">
        <f t="shared" si="839"/>
        <v>-105.231921984</v>
      </c>
      <c r="AX1373">
        <f t="shared" si="840"/>
        <v>20.949479986</v>
      </c>
      <c r="AY1373">
        <f t="shared" si="841"/>
        <v>201.114158226</v>
      </c>
      <c r="AZ1373">
        <f t="shared" si="842"/>
        <v>135.982197716</v>
      </c>
      <c r="BA1373">
        <f t="shared" si="843"/>
        <v>159.37005426800002</v>
      </c>
      <c r="BB1373">
        <f t="shared" si="844"/>
        <v>243.085618926</v>
      </c>
      <c r="BC1373">
        <f t="shared" si="845"/>
        <v>91.126826473999998</v>
      </c>
      <c r="BD1373">
        <f t="shared" si="846"/>
        <v>-76.267501651999993</v>
      </c>
      <c r="BE1373">
        <f t="shared" si="847"/>
        <v>-130.39993598599997</v>
      </c>
      <c r="BF1373">
        <f t="shared" si="822"/>
        <v>0</v>
      </c>
      <c r="BG1373">
        <f t="shared" si="823"/>
        <v>0</v>
      </c>
      <c r="BH1373">
        <f t="shared" si="824"/>
        <v>0</v>
      </c>
      <c r="BI1373">
        <f t="shared" si="825"/>
        <v>0</v>
      </c>
      <c r="BJ1373">
        <f t="shared" si="826"/>
        <v>20.949479986</v>
      </c>
      <c r="BK1373">
        <f t="shared" si="827"/>
        <v>201.114158226</v>
      </c>
      <c r="BL1373">
        <f t="shared" si="828"/>
        <v>135.982197716</v>
      </c>
      <c r="BM1373">
        <f t="shared" si="829"/>
        <v>159.37005426800002</v>
      </c>
      <c r="BN1373">
        <f t="shared" si="830"/>
        <v>243.085618926</v>
      </c>
      <c r="BO1373">
        <f t="shared" si="831"/>
        <v>91.126826473999998</v>
      </c>
      <c r="BP1373">
        <f t="shared" si="832"/>
        <v>0</v>
      </c>
      <c r="BQ1373">
        <f t="shared" si="833"/>
        <v>0</v>
      </c>
      <c r="BR1373">
        <f t="shared" si="834"/>
        <v>851.62833559600006</v>
      </c>
      <c r="BS1373">
        <f t="shared" si="835"/>
        <v>229.93965061092004</v>
      </c>
    </row>
    <row r="1374" spans="1:71">
      <c r="A1374">
        <v>1407</v>
      </c>
      <c r="B1374" t="s">
        <v>31</v>
      </c>
      <c r="C1374">
        <v>1408</v>
      </c>
      <c r="D1374">
        <v>5</v>
      </c>
      <c r="E1374">
        <v>6</v>
      </c>
      <c r="F1374">
        <v>3</v>
      </c>
      <c r="G1374">
        <v>10</v>
      </c>
      <c r="H1374">
        <v>55</v>
      </c>
      <c r="I1374">
        <v>167</v>
      </c>
      <c r="J1374">
        <v>326</v>
      </c>
      <c r="K1374">
        <v>277</v>
      </c>
      <c r="L1374">
        <v>296</v>
      </c>
      <c r="M1374">
        <v>360</v>
      </c>
      <c r="N1374">
        <v>220</v>
      </c>
      <c r="O1374">
        <v>49</v>
      </c>
      <c r="P1374">
        <v>5</v>
      </c>
      <c r="Q1374">
        <v>1774</v>
      </c>
      <c r="R1374">
        <v>271.74802699999998</v>
      </c>
      <c r="S1374">
        <v>981.18927299999996</v>
      </c>
      <c r="T1374">
        <v>171.03399999999999</v>
      </c>
      <c r="U1374">
        <v>170.404</v>
      </c>
      <c r="V1374">
        <v>191.82400000000001</v>
      </c>
      <c r="W1374">
        <v>180.80699999999999</v>
      </c>
      <c r="X1374">
        <v>163.916</v>
      </c>
      <c r="Y1374">
        <v>141.107</v>
      </c>
      <c r="Z1374">
        <v>160.267</v>
      </c>
      <c r="AA1374">
        <v>153.39400000000001</v>
      </c>
      <c r="AB1374">
        <v>131.85499999999999</v>
      </c>
      <c r="AC1374">
        <v>135.39500000000001</v>
      </c>
      <c r="AD1374">
        <v>139.16</v>
      </c>
      <c r="AE1374">
        <v>151.57400000000001</v>
      </c>
      <c r="AF1374">
        <v>0.91069199999999995</v>
      </c>
      <c r="AG1374">
        <v>0.3</v>
      </c>
      <c r="AH1374">
        <f t="shared" si="810"/>
        <v>155.759295528</v>
      </c>
      <c r="AI1374">
        <f t="shared" si="811"/>
        <v>155.18555956799997</v>
      </c>
      <c r="AJ1374">
        <f t="shared" si="812"/>
        <v>174.692582208</v>
      </c>
      <c r="AK1374">
        <f t="shared" si="813"/>
        <v>164.65948844399998</v>
      </c>
      <c r="AL1374">
        <f t="shared" si="814"/>
        <v>149.276989872</v>
      </c>
      <c r="AM1374">
        <f t="shared" si="815"/>
        <v>128.505016044</v>
      </c>
      <c r="AN1374">
        <f t="shared" si="816"/>
        <v>145.95387476399998</v>
      </c>
      <c r="AO1374">
        <f t="shared" si="817"/>
        <v>139.69468864800001</v>
      </c>
      <c r="AP1374">
        <f t="shared" si="818"/>
        <v>120.07929365999999</v>
      </c>
      <c r="AQ1374">
        <f t="shared" si="819"/>
        <v>123.30314334000001</v>
      </c>
      <c r="AR1374">
        <f t="shared" si="820"/>
        <v>126.73189871999999</v>
      </c>
      <c r="AS1374">
        <f t="shared" si="821"/>
        <v>138.03722920800001</v>
      </c>
      <c r="AT1374">
        <f t="shared" si="836"/>
        <v>-149.759295528</v>
      </c>
      <c r="AU1374">
        <f t="shared" si="837"/>
        <v>-152.18555956799997</v>
      </c>
      <c r="AV1374">
        <f t="shared" si="838"/>
        <v>-164.692582208</v>
      </c>
      <c r="AW1374">
        <f t="shared" si="839"/>
        <v>-109.65948844399998</v>
      </c>
      <c r="AX1374">
        <f t="shared" si="840"/>
        <v>17.723010127999999</v>
      </c>
      <c r="AY1374">
        <f t="shared" si="841"/>
        <v>197.494983956</v>
      </c>
      <c r="AZ1374">
        <f t="shared" si="842"/>
        <v>131.04612523600002</v>
      </c>
      <c r="BA1374">
        <f t="shared" si="843"/>
        <v>156.30531135199999</v>
      </c>
      <c r="BB1374">
        <f t="shared" si="844"/>
        <v>239.92070634000001</v>
      </c>
      <c r="BC1374">
        <f t="shared" si="845"/>
        <v>96.696856659999995</v>
      </c>
      <c r="BD1374">
        <f t="shared" si="846"/>
        <v>-77.73189871999999</v>
      </c>
      <c r="BE1374">
        <f t="shared" si="847"/>
        <v>-133.03722920800001</v>
      </c>
      <c r="BF1374">
        <f t="shared" si="822"/>
        <v>0</v>
      </c>
      <c r="BG1374">
        <f t="shared" si="823"/>
        <v>0</v>
      </c>
      <c r="BH1374">
        <f t="shared" si="824"/>
        <v>0</v>
      </c>
      <c r="BI1374">
        <f t="shared" si="825"/>
        <v>0</v>
      </c>
      <c r="BJ1374">
        <f t="shared" si="826"/>
        <v>17.723010127999999</v>
      </c>
      <c r="BK1374">
        <f t="shared" si="827"/>
        <v>197.494983956</v>
      </c>
      <c r="BL1374">
        <f t="shared" si="828"/>
        <v>131.04612523600002</v>
      </c>
      <c r="BM1374">
        <f t="shared" si="829"/>
        <v>156.30531135199999</v>
      </c>
      <c r="BN1374">
        <f t="shared" si="830"/>
        <v>239.92070634000001</v>
      </c>
      <c r="BO1374">
        <f t="shared" si="831"/>
        <v>96.696856659999995</v>
      </c>
      <c r="BP1374">
        <f t="shared" si="832"/>
        <v>0</v>
      </c>
      <c r="BQ1374">
        <f t="shared" si="833"/>
        <v>0</v>
      </c>
      <c r="BR1374">
        <f t="shared" si="834"/>
        <v>839.18699367199997</v>
      </c>
      <c r="BS1374">
        <f t="shared" si="835"/>
        <v>251.75609810159997</v>
      </c>
    </row>
    <row r="1375" spans="1:71">
      <c r="A1375">
        <v>1408</v>
      </c>
      <c r="B1375" t="s">
        <v>31</v>
      </c>
      <c r="C1375">
        <v>1409</v>
      </c>
      <c r="D1375">
        <v>5</v>
      </c>
      <c r="E1375">
        <v>6</v>
      </c>
      <c r="F1375">
        <v>3</v>
      </c>
      <c r="G1375">
        <v>10</v>
      </c>
      <c r="H1375">
        <v>55</v>
      </c>
      <c r="I1375">
        <v>168</v>
      </c>
      <c r="J1375">
        <v>327</v>
      </c>
      <c r="K1375">
        <v>279</v>
      </c>
      <c r="L1375">
        <v>297</v>
      </c>
      <c r="M1375">
        <v>376</v>
      </c>
      <c r="N1375">
        <v>221</v>
      </c>
      <c r="O1375">
        <v>45</v>
      </c>
      <c r="P1375">
        <v>5</v>
      </c>
      <c r="Q1375">
        <v>1792</v>
      </c>
      <c r="R1375">
        <v>277.12890599999997</v>
      </c>
      <c r="S1375">
        <v>1003.627539</v>
      </c>
      <c r="T1375">
        <v>171.02</v>
      </c>
      <c r="U1375">
        <v>170.38200000000001</v>
      </c>
      <c r="V1375">
        <v>192.05</v>
      </c>
      <c r="W1375">
        <v>180.846</v>
      </c>
      <c r="X1375">
        <v>164.51599999999999</v>
      </c>
      <c r="Y1375">
        <v>141.17099999999999</v>
      </c>
      <c r="Z1375">
        <v>160.41</v>
      </c>
      <c r="AA1375">
        <v>153.80699999999999</v>
      </c>
      <c r="AB1375">
        <v>131.89599999999999</v>
      </c>
      <c r="AC1375">
        <v>135.578</v>
      </c>
      <c r="AD1375">
        <v>139.63499999999999</v>
      </c>
      <c r="AE1375">
        <v>151.678</v>
      </c>
      <c r="AF1375">
        <v>0.85008600000000001</v>
      </c>
      <c r="AG1375">
        <v>0.3</v>
      </c>
      <c r="AH1375">
        <f t="shared" si="810"/>
        <v>145.38170772000001</v>
      </c>
      <c r="AI1375">
        <f t="shared" si="811"/>
        <v>144.83935285200002</v>
      </c>
      <c r="AJ1375">
        <f t="shared" si="812"/>
        <v>163.25901630000001</v>
      </c>
      <c r="AK1375">
        <f t="shared" si="813"/>
        <v>153.734652756</v>
      </c>
      <c r="AL1375">
        <f t="shared" si="814"/>
        <v>139.85274837599999</v>
      </c>
      <c r="AM1375">
        <f t="shared" si="815"/>
        <v>120.007490706</v>
      </c>
      <c r="AN1375">
        <f t="shared" si="816"/>
        <v>136.36229526</v>
      </c>
      <c r="AO1375">
        <f t="shared" si="817"/>
        <v>130.74917740199999</v>
      </c>
      <c r="AP1375">
        <f t="shared" si="818"/>
        <v>112.12294305599998</v>
      </c>
      <c r="AQ1375">
        <f t="shared" si="819"/>
        <v>115.25295970800001</v>
      </c>
      <c r="AR1375">
        <f t="shared" si="820"/>
        <v>118.70175861</v>
      </c>
      <c r="AS1375">
        <f t="shared" si="821"/>
        <v>128.93934430799999</v>
      </c>
      <c r="AT1375">
        <f t="shared" si="836"/>
        <v>-139.38170772000001</v>
      </c>
      <c r="AU1375">
        <f t="shared" si="837"/>
        <v>-141.83935285200002</v>
      </c>
      <c r="AV1375">
        <f t="shared" si="838"/>
        <v>-153.25901630000001</v>
      </c>
      <c r="AW1375">
        <f t="shared" si="839"/>
        <v>-98.734652756000003</v>
      </c>
      <c r="AX1375">
        <f t="shared" si="840"/>
        <v>28.147251624000006</v>
      </c>
      <c r="AY1375">
        <f t="shared" si="841"/>
        <v>206.992509294</v>
      </c>
      <c r="AZ1375">
        <f t="shared" si="842"/>
        <v>142.63770474</v>
      </c>
      <c r="BA1375">
        <f t="shared" si="843"/>
        <v>166.25082259800001</v>
      </c>
      <c r="BB1375">
        <f t="shared" si="844"/>
        <v>263.877056944</v>
      </c>
      <c r="BC1375">
        <f t="shared" si="845"/>
        <v>105.74704029199999</v>
      </c>
      <c r="BD1375">
        <f t="shared" si="846"/>
        <v>-73.701758609999999</v>
      </c>
      <c r="BE1375">
        <f t="shared" si="847"/>
        <v>-123.93934430799999</v>
      </c>
      <c r="BF1375">
        <f t="shared" si="822"/>
        <v>0</v>
      </c>
      <c r="BG1375">
        <f t="shared" si="823"/>
        <v>0</v>
      </c>
      <c r="BH1375">
        <f t="shared" si="824"/>
        <v>0</v>
      </c>
      <c r="BI1375">
        <f t="shared" si="825"/>
        <v>0</v>
      </c>
      <c r="BJ1375">
        <f t="shared" si="826"/>
        <v>28.147251624000006</v>
      </c>
      <c r="BK1375">
        <f t="shared" si="827"/>
        <v>206.992509294</v>
      </c>
      <c r="BL1375">
        <f t="shared" si="828"/>
        <v>142.63770474</v>
      </c>
      <c r="BM1375">
        <f t="shared" si="829"/>
        <v>166.25082259800001</v>
      </c>
      <c r="BN1375">
        <f t="shared" si="830"/>
        <v>263.877056944</v>
      </c>
      <c r="BO1375">
        <f t="shared" si="831"/>
        <v>105.74704029199999</v>
      </c>
      <c r="BP1375">
        <f t="shared" si="832"/>
        <v>0</v>
      </c>
      <c r="BQ1375">
        <f t="shared" si="833"/>
        <v>0</v>
      </c>
      <c r="BR1375">
        <f t="shared" si="834"/>
        <v>913.65238549200001</v>
      </c>
      <c r="BS1375">
        <f t="shared" si="835"/>
        <v>274.0957156476</v>
      </c>
    </row>
    <row r="1376" spans="1:71">
      <c r="A1376">
        <v>1409</v>
      </c>
      <c r="B1376" t="s">
        <v>31</v>
      </c>
      <c r="C1376">
        <v>1410</v>
      </c>
      <c r="D1376">
        <v>5</v>
      </c>
      <c r="E1376">
        <v>6</v>
      </c>
      <c r="F1376">
        <v>3</v>
      </c>
      <c r="G1376">
        <v>10</v>
      </c>
      <c r="H1376">
        <v>56</v>
      </c>
      <c r="I1376">
        <v>173</v>
      </c>
      <c r="J1376">
        <v>329</v>
      </c>
      <c r="K1376">
        <v>283</v>
      </c>
      <c r="L1376">
        <v>294</v>
      </c>
      <c r="M1376">
        <v>377</v>
      </c>
      <c r="N1376">
        <v>222</v>
      </c>
      <c r="O1376">
        <v>45</v>
      </c>
      <c r="P1376">
        <v>5</v>
      </c>
      <c r="Q1376">
        <v>1803</v>
      </c>
      <c r="R1376">
        <v>278.09983399999999</v>
      </c>
      <c r="S1376">
        <v>1007.676306</v>
      </c>
      <c r="T1376">
        <v>170.97499999999999</v>
      </c>
      <c r="U1376">
        <v>170.327</v>
      </c>
      <c r="V1376">
        <v>192.01300000000001</v>
      </c>
      <c r="W1376">
        <v>180.88900000000001</v>
      </c>
      <c r="X1376">
        <v>164.55600000000001</v>
      </c>
      <c r="Y1376">
        <v>141.18299999999999</v>
      </c>
      <c r="Z1376">
        <v>160.20599999999999</v>
      </c>
      <c r="AA1376">
        <v>153.81399999999999</v>
      </c>
      <c r="AB1376">
        <v>131.697</v>
      </c>
      <c r="AC1376">
        <v>135.47499999999999</v>
      </c>
      <c r="AD1376">
        <v>139.69300000000001</v>
      </c>
      <c r="AE1376">
        <v>151.517</v>
      </c>
      <c r="AF1376">
        <v>0.77811699999999995</v>
      </c>
      <c r="AG1376">
        <v>0.27</v>
      </c>
      <c r="AH1376">
        <f t="shared" ref="AH1376:AH1439" si="848">T1376*$AF1376</f>
        <v>133.03855407499998</v>
      </c>
      <c r="AI1376">
        <f t="shared" ref="AI1376:AI1439" si="849">U1376*$AF1376</f>
        <v>132.53433425899999</v>
      </c>
      <c r="AJ1376">
        <f t="shared" ref="AJ1376:AJ1439" si="850">V1376*$AF1376</f>
        <v>149.40857952100001</v>
      </c>
      <c r="AK1376">
        <f t="shared" ref="AK1376:AK1439" si="851">W1376*$AF1376</f>
        <v>140.752806013</v>
      </c>
      <c r="AL1376">
        <f t="shared" ref="AL1376:AL1439" si="852">X1376*$AF1376</f>
        <v>128.043821052</v>
      </c>
      <c r="AM1376">
        <f t="shared" ref="AM1376:AM1439" si="853">Y1376*$AF1376</f>
        <v>109.85689241099999</v>
      </c>
      <c r="AN1376">
        <f t="shared" ref="AN1376:AN1439" si="854">Z1376*$AF1376</f>
        <v>124.65901210199998</v>
      </c>
      <c r="AO1376">
        <f t="shared" ref="AO1376:AO1439" si="855">AA1376*$AF1376</f>
        <v>119.68528823799998</v>
      </c>
      <c r="AP1376">
        <f t="shared" ref="AP1376:AP1439" si="856">AB1376*$AF1376</f>
        <v>102.47567454899999</v>
      </c>
      <c r="AQ1376">
        <f t="shared" ref="AQ1376:AQ1439" si="857">AC1376*$AF1376</f>
        <v>105.41540057499999</v>
      </c>
      <c r="AR1376">
        <f t="shared" ref="AR1376:AR1439" si="858">AD1376*$AF1376</f>
        <v>108.69749808100001</v>
      </c>
      <c r="AS1376">
        <f t="shared" ref="AS1376:AS1439" si="859">AE1376*$AF1376</f>
        <v>117.89795348899999</v>
      </c>
      <c r="AT1376">
        <f t="shared" si="836"/>
        <v>-127.03855407499998</v>
      </c>
      <c r="AU1376">
        <f t="shared" si="837"/>
        <v>-129.53433425899999</v>
      </c>
      <c r="AV1376">
        <f t="shared" si="838"/>
        <v>-139.40857952100001</v>
      </c>
      <c r="AW1376">
        <f t="shared" si="839"/>
        <v>-84.752806012999997</v>
      </c>
      <c r="AX1376">
        <f t="shared" si="840"/>
        <v>44.956178948000002</v>
      </c>
      <c r="AY1376">
        <f t="shared" si="841"/>
        <v>219.14310758900001</v>
      </c>
      <c r="AZ1376">
        <f t="shared" si="842"/>
        <v>158.34098789800004</v>
      </c>
      <c r="BA1376">
        <f t="shared" si="843"/>
        <v>174.314711762</v>
      </c>
      <c r="BB1376">
        <f t="shared" si="844"/>
        <v>274.52432545099998</v>
      </c>
      <c r="BC1376">
        <f t="shared" si="845"/>
        <v>116.58459942500001</v>
      </c>
      <c r="BD1376">
        <f t="shared" si="846"/>
        <v>-63.697498081000006</v>
      </c>
      <c r="BE1376">
        <f t="shared" si="847"/>
        <v>-112.89795348899999</v>
      </c>
      <c r="BF1376">
        <f t="shared" ref="BF1376:BF1439" si="860">MAX(E1376-AH1376,0)</f>
        <v>0</v>
      </c>
      <c r="BG1376">
        <f t="shared" ref="BG1376:BG1439" si="861">MAX(F1376-AI1376,0)</f>
        <v>0</v>
      </c>
      <c r="BH1376">
        <f t="shared" ref="BH1376:BH1439" si="862">MAX(G1376-AJ1376,0)</f>
        <v>0</v>
      </c>
      <c r="BI1376">
        <f t="shared" ref="BI1376:BI1439" si="863">MAX(H1376-AK1376,0)</f>
        <v>0</v>
      </c>
      <c r="BJ1376">
        <f t="shared" ref="BJ1376:BJ1439" si="864">MAX(I1376-AL1376,0)</f>
        <v>44.956178948000002</v>
      </c>
      <c r="BK1376">
        <f t="shared" ref="BK1376:BK1439" si="865">MAX(J1376-AM1376,0)</f>
        <v>219.14310758900001</v>
      </c>
      <c r="BL1376">
        <f t="shared" ref="BL1376:BL1439" si="866">MAX(K1376-AN1376,0)</f>
        <v>158.34098789800004</v>
      </c>
      <c r="BM1376">
        <f t="shared" ref="BM1376:BM1439" si="867">MAX(L1376-AO1376,0)</f>
        <v>174.314711762</v>
      </c>
      <c r="BN1376">
        <f t="shared" ref="BN1376:BN1439" si="868">MAX(M1376-AP1376,0)</f>
        <v>274.52432545099998</v>
      </c>
      <c r="BO1376">
        <f t="shared" ref="BO1376:BO1439" si="869">MAX(N1376-AQ1376,0)</f>
        <v>116.58459942500001</v>
      </c>
      <c r="BP1376">
        <f t="shared" ref="BP1376:BP1439" si="870">MAX(O1376-AR1376,0)</f>
        <v>0</v>
      </c>
      <c r="BQ1376">
        <f t="shared" ref="BQ1376:BQ1439" si="871">MAX(P1376-AS1376,0)</f>
        <v>0</v>
      </c>
      <c r="BR1376">
        <f t="shared" ref="BR1376:BR1439" si="872">SUM(BF1376:BQ1376)</f>
        <v>987.86391107300005</v>
      </c>
      <c r="BS1376">
        <f t="shared" ref="BS1376:BS1439" si="873">BR1376*AG1376</f>
        <v>266.72325598971003</v>
      </c>
    </row>
    <row r="1377" spans="1:71">
      <c r="A1377">
        <v>1410</v>
      </c>
      <c r="B1377" t="s">
        <v>31</v>
      </c>
      <c r="C1377">
        <v>1411</v>
      </c>
      <c r="D1377">
        <v>5</v>
      </c>
      <c r="E1377">
        <v>6</v>
      </c>
      <c r="F1377">
        <v>3</v>
      </c>
      <c r="G1377">
        <v>11</v>
      </c>
      <c r="H1377">
        <v>55</v>
      </c>
      <c r="I1377">
        <v>169</v>
      </c>
      <c r="J1377">
        <v>328</v>
      </c>
      <c r="K1377">
        <v>282</v>
      </c>
      <c r="L1377">
        <v>291</v>
      </c>
      <c r="M1377">
        <v>361</v>
      </c>
      <c r="N1377">
        <v>221</v>
      </c>
      <c r="O1377">
        <v>45</v>
      </c>
      <c r="P1377">
        <v>5</v>
      </c>
      <c r="Q1377">
        <v>1777</v>
      </c>
      <c r="R1377">
        <v>272.778841</v>
      </c>
      <c r="S1377">
        <v>985.48776599999997</v>
      </c>
      <c r="T1377">
        <v>170.196</v>
      </c>
      <c r="U1377">
        <v>170.07400000000001</v>
      </c>
      <c r="V1377">
        <v>191.58500000000001</v>
      </c>
      <c r="W1377">
        <v>180.65100000000001</v>
      </c>
      <c r="X1377">
        <v>164.232</v>
      </c>
      <c r="Y1377">
        <v>140.91</v>
      </c>
      <c r="Z1377">
        <v>159.86699999999999</v>
      </c>
      <c r="AA1377">
        <v>153.22200000000001</v>
      </c>
      <c r="AB1377">
        <v>131.315</v>
      </c>
      <c r="AC1377">
        <v>134.91999999999999</v>
      </c>
      <c r="AD1377">
        <v>139.34399999999999</v>
      </c>
      <c r="AE1377">
        <v>151.214</v>
      </c>
      <c r="AF1377">
        <v>0.9204</v>
      </c>
      <c r="AG1377">
        <v>0.3</v>
      </c>
      <c r="AH1377">
        <f t="shared" si="848"/>
        <v>156.64839839999999</v>
      </c>
      <c r="AI1377">
        <f t="shared" si="849"/>
        <v>156.5361096</v>
      </c>
      <c r="AJ1377">
        <f t="shared" si="850"/>
        <v>176.334834</v>
      </c>
      <c r="AK1377">
        <f t="shared" si="851"/>
        <v>166.27118040000002</v>
      </c>
      <c r="AL1377">
        <f t="shared" si="852"/>
        <v>151.15913280000001</v>
      </c>
      <c r="AM1377">
        <f t="shared" si="853"/>
        <v>129.69356400000001</v>
      </c>
      <c r="AN1377">
        <f t="shared" si="854"/>
        <v>147.1415868</v>
      </c>
      <c r="AO1377">
        <f t="shared" si="855"/>
        <v>141.02552880000002</v>
      </c>
      <c r="AP1377">
        <f t="shared" si="856"/>
        <v>120.862326</v>
      </c>
      <c r="AQ1377">
        <f t="shared" si="857"/>
        <v>124.18036799999999</v>
      </c>
      <c r="AR1377">
        <f t="shared" si="858"/>
        <v>128.25221759999999</v>
      </c>
      <c r="AS1377">
        <f t="shared" si="859"/>
        <v>139.1773656</v>
      </c>
      <c r="AT1377">
        <f t="shared" si="836"/>
        <v>-150.64839839999999</v>
      </c>
      <c r="AU1377">
        <f t="shared" si="837"/>
        <v>-153.5361096</v>
      </c>
      <c r="AV1377">
        <f t="shared" si="838"/>
        <v>-165.334834</v>
      </c>
      <c r="AW1377">
        <f t="shared" si="839"/>
        <v>-111.27118040000002</v>
      </c>
      <c r="AX1377">
        <f t="shared" si="840"/>
        <v>17.840867199999991</v>
      </c>
      <c r="AY1377">
        <f t="shared" si="841"/>
        <v>198.30643599999999</v>
      </c>
      <c r="AZ1377">
        <f t="shared" si="842"/>
        <v>134.8584132</v>
      </c>
      <c r="BA1377">
        <f t="shared" si="843"/>
        <v>149.97447119999998</v>
      </c>
      <c r="BB1377">
        <f t="shared" si="844"/>
        <v>240.137674</v>
      </c>
      <c r="BC1377">
        <f t="shared" si="845"/>
        <v>96.819632000000013</v>
      </c>
      <c r="BD1377">
        <f t="shared" si="846"/>
        <v>-83.252217599999994</v>
      </c>
      <c r="BE1377">
        <f t="shared" si="847"/>
        <v>-134.1773656</v>
      </c>
      <c r="BF1377">
        <f t="shared" si="860"/>
        <v>0</v>
      </c>
      <c r="BG1377">
        <f t="shared" si="861"/>
        <v>0</v>
      </c>
      <c r="BH1377">
        <f t="shared" si="862"/>
        <v>0</v>
      </c>
      <c r="BI1377">
        <f t="shared" si="863"/>
        <v>0</v>
      </c>
      <c r="BJ1377">
        <f t="shared" si="864"/>
        <v>17.840867199999991</v>
      </c>
      <c r="BK1377">
        <f t="shared" si="865"/>
        <v>198.30643599999999</v>
      </c>
      <c r="BL1377">
        <f t="shared" si="866"/>
        <v>134.8584132</v>
      </c>
      <c r="BM1377">
        <f t="shared" si="867"/>
        <v>149.97447119999998</v>
      </c>
      <c r="BN1377">
        <f t="shared" si="868"/>
        <v>240.137674</v>
      </c>
      <c r="BO1377">
        <f t="shared" si="869"/>
        <v>96.819632000000013</v>
      </c>
      <c r="BP1377">
        <f t="shared" si="870"/>
        <v>0</v>
      </c>
      <c r="BQ1377">
        <f t="shared" si="871"/>
        <v>0</v>
      </c>
      <c r="BR1377">
        <f t="shared" si="872"/>
        <v>837.93749359999993</v>
      </c>
      <c r="BS1377">
        <f t="shared" si="873"/>
        <v>251.38124807999998</v>
      </c>
    </row>
    <row r="1378" spans="1:71">
      <c r="A1378">
        <v>1411</v>
      </c>
      <c r="B1378" t="s">
        <v>31</v>
      </c>
      <c r="C1378">
        <v>1412</v>
      </c>
      <c r="D1378">
        <v>5</v>
      </c>
      <c r="E1378">
        <v>6</v>
      </c>
      <c r="F1378">
        <v>4</v>
      </c>
      <c r="G1378">
        <v>11</v>
      </c>
      <c r="H1378">
        <v>55</v>
      </c>
      <c r="I1378">
        <v>167</v>
      </c>
      <c r="J1378">
        <v>321</v>
      </c>
      <c r="K1378">
        <v>288</v>
      </c>
      <c r="L1378">
        <v>292</v>
      </c>
      <c r="M1378">
        <v>340</v>
      </c>
      <c r="N1378">
        <v>220</v>
      </c>
      <c r="O1378">
        <v>44</v>
      </c>
      <c r="P1378">
        <v>5</v>
      </c>
      <c r="Q1378">
        <v>1753</v>
      </c>
      <c r="R1378">
        <v>267.12607000000003</v>
      </c>
      <c r="S1378">
        <v>961.91570999999999</v>
      </c>
      <c r="T1378">
        <v>170.15199999999999</v>
      </c>
      <c r="U1378">
        <v>170.054</v>
      </c>
      <c r="V1378">
        <v>191.529</v>
      </c>
      <c r="W1378">
        <v>180.40299999999999</v>
      </c>
      <c r="X1378">
        <v>164.381</v>
      </c>
      <c r="Y1378">
        <v>140.69900000000001</v>
      </c>
      <c r="Z1378">
        <v>159.96100000000001</v>
      </c>
      <c r="AA1378">
        <v>153.24199999999999</v>
      </c>
      <c r="AB1378">
        <v>131.26499999999999</v>
      </c>
      <c r="AC1378">
        <v>134.965</v>
      </c>
      <c r="AD1378">
        <v>139.43100000000001</v>
      </c>
      <c r="AE1378">
        <v>151.184</v>
      </c>
      <c r="AF1378">
        <v>0.76522400000000002</v>
      </c>
      <c r="AG1378">
        <v>0.3</v>
      </c>
      <c r="AH1378">
        <f t="shared" si="848"/>
        <v>130.20439404799998</v>
      </c>
      <c r="AI1378">
        <f t="shared" si="849"/>
        <v>130.12940209600001</v>
      </c>
      <c r="AJ1378">
        <f t="shared" si="850"/>
        <v>146.56258749599999</v>
      </c>
      <c r="AK1378">
        <f t="shared" si="851"/>
        <v>138.04870527200001</v>
      </c>
      <c r="AL1378">
        <f t="shared" si="852"/>
        <v>125.788286344</v>
      </c>
      <c r="AM1378">
        <f t="shared" si="853"/>
        <v>107.66625157600001</v>
      </c>
      <c r="AN1378">
        <f t="shared" si="854"/>
        <v>122.40599626400001</v>
      </c>
      <c r="AO1378">
        <f t="shared" si="855"/>
        <v>117.264456208</v>
      </c>
      <c r="AP1378">
        <f t="shared" si="856"/>
        <v>100.44712835999999</v>
      </c>
      <c r="AQ1378">
        <f t="shared" si="857"/>
        <v>103.27845716</v>
      </c>
      <c r="AR1378">
        <f t="shared" si="858"/>
        <v>106.69594754400001</v>
      </c>
      <c r="AS1378">
        <f t="shared" si="859"/>
        <v>115.689625216</v>
      </c>
      <c r="AT1378">
        <f t="shared" si="836"/>
        <v>-124.20439404799998</v>
      </c>
      <c r="AU1378">
        <f t="shared" si="837"/>
        <v>-126.12940209600001</v>
      </c>
      <c r="AV1378">
        <f t="shared" si="838"/>
        <v>-135.56258749599999</v>
      </c>
      <c r="AW1378">
        <f t="shared" si="839"/>
        <v>-83.048705272000007</v>
      </c>
      <c r="AX1378">
        <f t="shared" si="840"/>
        <v>41.211713656000001</v>
      </c>
      <c r="AY1378">
        <f t="shared" si="841"/>
        <v>213.33374842399999</v>
      </c>
      <c r="AZ1378">
        <f t="shared" si="842"/>
        <v>165.59400373599999</v>
      </c>
      <c r="BA1378">
        <f t="shared" si="843"/>
        <v>174.73554379199999</v>
      </c>
      <c r="BB1378">
        <f t="shared" si="844"/>
        <v>239.55287164000001</v>
      </c>
      <c r="BC1378">
        <f t="shared" si="845"/>
        <v>116.72154284</v>
      </c>
      <c r="BD1378">
        <f t="shared" si="846"/>
        <v>-62.695947544000006</v>
      </c>
      <c r="BE1378">
        <f t="shared" si="847"/>
        <v>-110.689625216</v>
      </c>
      <c r="BF1378">
        <f t="shared" si="860"/>
        <v>0</v>
      </c>
      <c r="BG1378">
        <f t="shared" si="861"/>
        <v>0</v>
      </c>
      <c r="BH1378">
        <f t="shared" si="862"/>
        <v>0</v>
      </c>
      <c r="BI1378">
        <f t="shared" si="863"/>
        <v>0</v>
      </c>
      <c r="BJ1378">
        <f t="shared" si="864"/>
        <v>41.211713656000001</v>
      </c>
      <c r="BK1378">
        <f t="shared" si="865"/>
        <v>213.33374842399999</v>
      </c>
      <c r="BL1378">
        <f t="shared" si="866"/>
        <v>165.59400373599999</v>
      </c>
      <c r="BM1378">
        <f t="shared" si="867"/>
        <v>174.73554379199999</v>
      </c>
      <c r="BN1378">
        <f t="shared" si="868"/>
        <v>239.55287164000001</v>
      </c>
      <c r="BO1378">
        <f t="shared" si="869"/>
        <v>116.72154284</v>
      </c>
      <c r="BP1378">
        <f t="shared" si="870"/>
        <v>0</v>
      </c>
      <c r="BQ1378">
        <f t="shared" si="871"/>
        <v>0</v>
      </c>
      <c r="BR1378">
        <f t="shared" si="872"/>
        <v>951.14942408800005</v>
      </c>
      <c r="BS1378">
        <f t="shared" si="873"/>
        <v>285.34482722640001</v>
      </c>
    </row>
    <row r="1379" spans="1:71">
      <c r="A1379">
        <v>1412</v>
      </c>
      <c r="B1379" t="s">
        <v>31</v>
      </c>
      <c r="C1379">
        <v>1413</v>
      </c>
      <c r="D1379">
        <v>5</v>
      </c>
      <c r="E1379">
        <v>6</v>
      </c>
      <c r="F1379">
        <v>4</v>
      </c>
      <c r="G1379">
        <v>14</v>
      </c>
      <c r="H1379">
        <v>55</v>
      </c>
      <c r="I1379">
        <v>166</v>
      </c>
      <c r="J1379">
        <v>320</v>
      </c>
      <c r="K1379">
        <v>288</v>
      </c>
      <c r="L1379">
        <v>292</v>
      </c>
      <c r="M1379">
        <v>360</v>
      </c>
      <c r="N1379">
        <v>208</v>
      </c>
      <c r="O1379">
        <v>44</v>
      </c>
      <c r="P1379">
        <v>5</v>
      </c>
      <c r="Q1379">
        <v>1762</v>
      </c>
      <c r="R1379">
        <v>270.28206599999999</v>
      </c>
      <c r="S1379">
        <v>975.07621400000005</v>
      </c>
      <c r="T1379">
        <v>170.15299999999999</v>
      </c>
      <c r="U1379">
        <v>169.56399999999999</v>
      </c>
      <c r="V1379">
        <v>191.17599999999999</v>
      </c>
      <c r="W1379">
        <v>180.18600000000001</v>
      </c>
      <c r="X1379">
        <v>164.411</v>
      </c>
      <c r="Y1379">
        <v>140.78800000000001</v>
      </c>
      <c r="Z1379">
        <v>160.03100000000001</v>
      </c>
      <c r="AA1379">
        <v>153.46</v>
      </c>
      <c r="AB1379">
        <v>131.07400000000001</v>
      </c>
      <c r="AC1379">
        <v>135.08799999999999</v>
      </c>
      <c r="AD1379">
        <v>139.523</v>
      </c>
      <c r="AE1379">
        <v>151.54499999999999</v>
      </c>
      <c r="AF1379">
        <v>0.76589099999999999</v>
      </c>
      <c r="AG1379">
        <v>0.27</v>
      </c>
      <c r="AH1379">
        <f t="shared" si="848"/>
        <v>130.31865132299998</v>
      </c>
      <c r="AI1379">
        <f t="shared" si="849"/>
        <v>129.86754152399999</v>
      </c>
      <c r="AJ1379">
        <f t="shared" si="850"/>
        <v>146.419977816</v>
      </c>
      <c r="AK1379">
        <f t="shared" si="851"/>
        <v>138.002835726</v>
      </c>
      <c r="AL1379">
        <f t="shared" si="852"/>
        <v>125.920905201</v>
      </c>
      <c r="AM1379">
        <f t="shared" si="853"/>
        <v>107.828262108</v>
      </c>
      <c r="AN1379">
        <f t="shared" si="854"/>
        <v>122.56630262100001</v>
      </c>
      <c r="AO1379">
        <f t="shared" si="855"/>
        <v>117.53363286</v>
      </c>
      <c r="AP1379">
        <f t="shared" si="856"/>
        <v>100.38839693400001</v>
      </c>
      <c r="AQ1379">
        <f t="shared" si="857"/>
        <v>103.46268340799999</v>
      </c>
      <c r="AR1379">
        <f t="shared" si="858"/>
        <v>106.859409993</v>
      </c>
      <c r="AS1379">
        <f t="shared" si="859"/>
        <v>116.06695159499999</v>
      </c>
      <c r="AT1379">
        <f t="shared" si="836"/>
        <v>-124.31865132299998</v>
      </c>
      <c r="AU1379">
        <f t="shared" si="837"/>
        <v>-125.86754152399999</v>
      </c>
      <c r="AV1379">
        <f t="shared" si="838"/>
        <v>-132.419977816</v>
      </c>
      <c r="AW1379">
        <f t="shared" si="839"/>
        <v>-83.002835726000001</v>
      </c>
      <c r="AX1379">
        <f t="shared" si="840"/>
        <v>40.079094799000003</v>
      </c>
      <c r="AY1379">
        <f t="shared" si="841"/>
        <v>212.17173789200001</v>
      </c>
      <c r="AZ1379">
        <f t="shared" si="842"/>
        <v>165.43369737899999</v>
      </c>
      <c r="BA1379">
        <f t="shared" si="843"/>
        <v>174.46636713999999</v>
      </c>
      <c r="BB1379">
        <f t="shared" si="844"/>
        <v>259.61160306599999</v>
      </c>
      <c r="BC1379">
        <f t="shared" si="845"/>
        <v>104.53731659200001</v>
      </c>
      <c r="BD1379">
        <f t="shared" si="846"/>
        <v>-62.859409993</v>
      </c>
      <c r="BE1379">
        <f t="shared" si="847"/>
        <v>-111.06695159499999</v>
      </c>
      <c r="BF1379">
        <f t="shared" si="860"/>
        <v>0</v>
      </c>
      <c r="BG1379">
        <f t="shared" si="861"/>
        <v>0</v>
      </c>
      <c r="BH1379">
        <f t="shared" si="862"/>
        <v>0</v>
      </c>
      <c r="BI1379">
        <f t="shared" si="863"/>
        <v>0</v>
      </c>
      <c r="BJ1379">
        <f t="shared" si="864"/>
        <v>40.079094799000003</v>
      </c>
      <c r="BK1379">
        <f t="shared" si="865"/>
        <v>212.17173789200001</v>
      </c>
      <c r="BL1379">
        <f t="shared" si="866"/>
        <v>165.43369737899999</v>
      </c>
      <c r="BM1379">
        <f t="shared" si="867"/>
        <v>174.46636713999999</v>
      </c>
      <c r="BN1379">
        <f t="shared" si="868"/>
        <v>259.61160306599999</v>
      </c>
      <c r="BO1379">
        <f t="shared" si="869"/>
        <v>104.53731659200001</v>
      </c>
      <c r="BP1379">
        <f t="shared" si="870"/>
        <v>0</v>
      </c>
      <c r="BQ1379">
        <f t="shared" si="871"/>
        <v>0</v>
      </c>
      <c r="BR1379">
        <f t="shared" si="872"/>
        <v>956.29981686800011</v>
      </c>
      <c r="BS1379">
        <f t="shared" si="873"/>
        <v>258.20095055436002</v>
      </c>
    </row>
    <row r="1380" spans="1:71">
      <c r="A1380">
        <v>1413</v>
      </c>
      <c r="B1380" t="s">
        <v>31</v>
      </c>
      <c r="C1380">
        <v>1414</v>
      </c>
      <c r="D1380">
        <v>7</v>
      </c>
      <c r="E1380">
        <v>6</v>
      </c>
      <c r="F1380">
        <v>4</v>
      </c>
      <c r="G1380">
        <v>13</v>
      </c>
      <c r="H1380">
        <v>55</v>
      </c>
      <c r="I1380">
        <v>169</v>
      </c>
      <c r="J1380">
        <v>320</v>
      </c>
      <c r="K1380">
        <v>285</v>
      </c>
      <c r="L1380">
        <v>295</v>
      </c>
      <c r="M1380">
        <v>375</v>
      </c>
      <c r="N1380">
        <v>208</v>
      </c>
      <c r="O1380">
        <v>44</v>
      </c>
      <c r="P1380">
        <v>7</v>
      </c>
      <c r="Q1380">
        <v>1781</v>
      </c>
      <c r="R1380">
        <v>274.16170699999998</v>
      </c>
      <c r="S1380">
        <v>991.25431800000001</v>
      </c>
      <c r="T1380">
        <v>169.928</v>
      </c>
      <c r="U1380">
        <v>169.02699999999999</v>
      </c>
      <c r="V1380">
        <v>190.54900000000001</v>
      </c>
      <c r="W1380">
        <v>180.34700000000001</v>
      </c>
      <c r="X1380">
        <v>164.52600000000001</v>
      </c>
      <c r="Y1380">
        <v>140.62</v>
      </c>
      <c r="Z1380">
        <v>160.06899999999999</v>
      </c>
      <c r="AA1380">
        <v>153.62100000000001</v>
      </c>
      <c r="AB1380">
        <v>131.035</v>
      </c>
      <c r="AC1380">
        <v>135.15299999999999</v>
      </c>
      <c r="AD1380">
        <v>139.99199999999999</v>
      </c>
      <c r="AE1380">
        <v>151.41399999999999</v>
      </c>
      <c r="AF1380">
        <v>0.62199400000000005</v>
      </c>
      <c r="AG1380">
        <v>0.4</v>
      </c>
      <c r="AH1380">
        <f t="shared" si="848"/>
        <v>105.69419643200001</v>
      </c>
      <c r="AI1380">
        <f t="shared" si="849"/>
        <v>105.133779838</v>
      </c>
      <c r="AJ1380">
        <f t="shared" si="850"/>
        <v>118.52033470600001</v>
      </c>
      <c r="AK1380">
        <f t="shared" si="851"/>
        <v>112.17475191800001</v>
      </c>
      <c r="AL1380">
        <f t="shared" si="852"/>
        <v>102.33418484400002</v>
      </c>
      <c r="AM1380">
        <f t="shared" si="853"/>
        <v>87.464796280000016</v>
      </c>
      <c r="AN1380">
        <f t="shared" si="854"/>
        <v>99.561957586000005</v>
      </c>
      <c r="AO1380">
        <f t="shared" si="855"/>
        <v>95.551340274000012</v>
      </c>
      <c r="AP1380">
        <f t="shared" si="856"/>
        <v>81.502983790000002</v>
      </c>
      <c r="AQ1380">
        <f t="shared" si="857"/>
        <v>84.064355082000006</v>
      </c>
      <c r="AR1380">
        <f t="shared" si="858"/>
        <v>87.074184048000006</v>
      </c>
      <c r="AS1380">
        <f t="shared" si="859"/>
        <v>94.178599516000006</v>
      </c>
      <c r="AT1380">
        <f t="shared" si="836"/>
        <v>-99.694196432000012</v>
      </c>
      <c r="AU1380">
        <f t="shared" si="837"/>
        <v>-101.133779838</v>
      </c>
      <c r="AV1380">
        <f t="shared" si="838"/>
        <v>-105.52033470600001</v>
      </c>
      <c r="AW1380">
        <f t="shared" si="839"/>
        <v>-57.174751918000013</v>
      </c>
      <c r="AX1380">
        <f t="shared" si="840"/>
        <v>66.665815155999979</v>
      </c>
      <c r="AY1380">
        <f t="shared" si="841"/>
        <v>232.53520371999997</v>
      </c>
      <c r="AZ1380">
        <f t="shared" si="842"/>
        <v>185.43804241399999</v>
      </c>
      <c r="BA1380">
        <f t="shared" si="843"/>
        <v>199.44865972599999</v>
      </c>
      <c r="BB1380">
        <f t="shared" si="844"/>
        <v>293.49701620999997</v>
      </c>
      <c r="BC1380">
        <f t="shared" si="845"/>
        <v>123.93564491799999</v>
      </c>
      <c r="BD1380">
        <f t="shared" si="846"/>
        <v>-43.074184048000006</v>
      </c>
      <c r="BE1380">
        <f t="shared" si="847"/>
        <v>-87.178599516000006</v>
      </c>
      <c r="BF1380">
        <f t="shared" si="860"/>
        <v>0</v>
      </c>
      <c r="BG1380">
        <f t="shared" si="861"/>
        <v>0</v>
      </c>
      <c r="BH1380">
        <f t="shared" si="862"/>
        <v>0</v>
      </c>
      <c r="BI1380">
        <f t="shared" si="863"/>
        <v>0</v>
      </c>
      <c r="BJ1380">
        <f t="shared" si="864"/>
        <v>66.665815155999979</v>
      </c>
      <c r="BK1380">
        <f t="shared" si="865"/>
        <v>232.53520371999997</v>
      </c>
      <c r="BL1380">
        <f t="shared" si="866"/>
        <v>185.43804241399999</v>
      </c>
      <c r="BM1380">
        <f t="shared" si="867"/>
        <v>199.44865972599999</v>
      </c>
      <c r="BN1380">
        <f t="shared" si="868"/>
        <v>293.49701620999997</v>
      </c>
      <c r="BO1380">
        <f t="shared" si="869"/>
        <v>123.93564491799999</v>
      </c>
      <c r="BP1380">
        <f t="shared" si="870"/>
        <v>0</v>
      </c>
      <c r="BQ1380">
        <f t="shared" si="871"/>
        <v>0</v>
      </c>
      <c r="BR1380">
        <f t="shared" si="872"/>
        <v>1101.520382144</v>
      </c>
      <c r="BS1380">
        <f t="shared" si="873"/>
        <v>440.60815285760003</v>
      </c>
    </row>
    <row r="1381" spans="1:71">
      <c r="A1381">
        <v>1414</v>
      </c>
      <c r="B1381" t="s">
        <v>31</v>
      </c>
      <c r="C1381">
        <v>1415</v>
      </c>
      <c r="D1381">
        <v>7</v>
      </c>
      <c r="E1381">
        <v>6</v>
      </c>
      <c r="F1381">
        <v>4</v>
      </c>
      <c r="G1381">
        <v>11</v>
      </c>
      <c r="H1381">
        <v>56</v>
      </c>
      <c r="I1381">
        <v>174</v>
      </c>
      <c r="J1381">
        <v>320</v>
      </c>
      <c r="K1381">
        <v>296</v>
      </c>
      <c r="L1381">
        <v>295</v>
      </c>
      <c r="M1381">
        <v>340</v>
      </c>
      <c r="N1381">
        <v>210</v>
      </c>
      <c r="O1381">
        <v>47</v>
      </c>
      <c r="P1381">
        <v>7</v>
      </c>
      <c r="Q1381">
        <v>1766</v>
      </c>
      <c r="R1381">
        <v>267.57361300000002</v>
      </c>
      <c r="S1381">
        <v>963.78196500000001</v>
      </c>
      <c r="T1381">
        <v>169.376</v>
      </c>
      <c r="U1381">
        <v>168.77199999999999</v>
      </c>
      <c r="V1381">
        <v>190.64099999999999</v>
      </c>
      <c r="W1381">
        <v>180.62100000000001</v>
      </c>
      <c r="X1381">
        <v>164.93199999999999</v>
      </c>
      <c r="Y1381">
        <v>140.32900000000001</v>
      </c>
      <c r="Z1381">
        <v>160.13900000000001</v>
      </c>
      <c r="AA1381">
        <v>153.44999999999999</v>
      </c>
      <c r="AB1381">
        <v>130.96700000000001</v>
      </c>
      <c r="AC1381">
        <v>134.80799999999999</v>
      </c>
      <c r="AD1381">
        <v>140.00399999999999</v>
      </c>
      <c r="AE1381">
        <v>151.178</v>
      </c>
      <c r="AF1381">
        <v>0.88691900000000001</v>
      </c>
      <c r="AG1381">
        <v>0.3</v>
      </c>
      <c r="AH1381">
        <f t="shared" si="848"/>
        <v>150.22279254400001</v>
      </c>
      <c r="AI1381">
        <f t="shared" si="849"/>
        <v>149.687093468</v>
      </c>
      <c r="AJ1381">
        <f t="shared" si="850"/>
        <v>169.08312507899998</v>
      </c>
      <c r="AK1381">
        <f t="shared" si="851"/>
        <v>160.19619669900001</v>
      </c>
      <c r="AL1381">
        <f t="shared" si="852"/>
        <v>146.28132450799998</v>
      </c>
      <c r="AM1381">
        <f t="shared" si="853"/>
        <v>124.460456351</v>
      </c>
      <c r="AN1381">
        <f t="shared" si="854"/>
        <v>142.03032174100002</v>
      </c>
      <c r="AO1381">
        <f t="shared" si="855"/>
        <v>136.09772054999999</v>
      </c>
      <c r="AP1381">
        <f t="shared" si="856"/>
        <v>116.15712067300001</v>
      </c>
      <c r="AQ1381">
        <f t="shared" si="857"/>
        <v>119.56377655199999</v>
      </c>
      <c r="AR1381">
        <f t="shared" si="858"/>
        <v>124.172207676</v>
      </c>
      <c r="AS1381">
        <f t="shared" si="859"/>
        <v>134.08264058200001</v>
      </c>
      <c r="AT1381">
        <f t="shared" si="836"/>
        <v>-144.22279254400001</v>
      </c>
      <c r="AU1381">
        <f t="shared" si="837"/>
        <v>-145.687093468</v>
      </c>
      <c r="AV1381">
        <f t="shared" si="838"/>
        <v>-158.08312507899998</v>
      </c>
      <c r="AW1381">
        <f t="shared" si="839"/>
        <v>-104.19619669900001</v>
      </c>
      <c r="AX1381">
        <f t="shared" si="840"/>
        <v>27.718675492000017</v>
      </c>
      <c r="AY1381">
        <f t="shared" si="841"/>
        <v>195.539543649</v>
      </c>
      <c r="AZ1381">
        <f t="shared" si="842"/>
        <v>153.96967825899998</v>
      </c>
      <c r="BA1381">
        <f t="shared" si="843"/>
        <v>158.90227945000001</v>
      </c>
      <c r="BB1381">
        <f t="shared" si="844"/>
        <v>223.84287932699999</v>
      </c>
      <c r="BC1381">
        <f t="shared" si="845"/>
        <v>90.436223448000007</v>
      </c>
      <c r="BD1381">
        <f t="shared" si="846"/>
        <v>-77.172207675999999</v>
      </c>
      <c r="BE1381">
        <f t="shared" si="847"/>
        <v>-127.08264058200001</v>
      </c>
      <c r="BF1381">
        <f t="shared" si="860"/>
        <v>0</v>
      </c>
      <c r="BG1381">
        <f t="shared" si="861"/>
        <v>0</v>
      </c>
      <c r="BH1381">
        <f t="shared" si="862"/>
        <v>0</v>
      </c>
      <c r="BI1381">
        <f t="shared" si="863"/>
        <v>0</v>
      </c>
      <c r="BJ1381">
        <f t="shared" si="864"/>
        <v>27.718675492000017</v>
      </c>
      <c r="BK1381">
        <f t="shared" si="865"/>
        <v>195.539543649</v>
      </c>
      <c r="BL1381">
        <f t="shared" si="866"/>
        <v>153.96967825899998</v>
      </c>
      <c r="BM1381">
        <f t="shared" si="867"/>
        <v>158.90227945000001</v>
      </c>
      <c r="BN1381">
        <f t="shared" si="868"/>
        <v>223.84287932699999</v>
      </c>
      <c r="BO1381">
        <f t="shared" si="869"/>
        <v>90.436223448000007</v>
      </c>
      <c r="BP1381">
        <f t="shared" si="870"/>
        <v>0</v>
      </c>
      <c r="BQ1381">
        <f t="shared" si="871"/>
        <v>0</v>
      </c>
      <c r="BR1381">
        <f t="shared" si="872"/>
        <v>850.40927962499995</v>
      </c>
      <c r="BS1381">
        <f t="shared" si="873"/>
        <v>255.12278388749996</v>
      </c>
    </row>
    <row r="1382" spans="1:71">
      <c r="A1382">
        <v>1415</v>
      </c>
      <c r="B1382" t="s">
        <v>31</v>
      </c>
      <c r="C1382">
        <v>1416</v>
      </c>
      <c r="D1382">
        <v>6</v>
      </c>
      <c r="E1382">
        <v>6</v>
      </c>
      <c r="F1382">
        <v>4</v>
      </c>
      <c r="G1382">
        <v>11</v>
      </c>
      <c r="H1382">
        <v>57</v>
      </c>
      <c r="I1382">
        <v>174</v>
      </c>
      <c r="J1382">
        <v>318</v>
      </c>
      <c r="K1382">
        <v>292</v>
      </c>
      <c r="L1382">
        <v>299</v>
      </c>
      <c r="M1382">
        <v>360</v>
      </c>
      <c r="N1382">
        <v>211</v>
      </c>
      <c r="O1382">
        <v>46</v>
      </c>
      <c r="P1382">
        <v>6</v>
      </c>
      <c r="Q1382">
        <v>1784</v>
      </c>
      <c r="R1382">
        <v>272.26681600000001</v>
      </c>
      <c r="S1382">
        <v>983.35262299999999</v>
      </c>
      <c r="T1382">
        <v>168.929</v>
      </c>
      <c r="U1382">
        <v>168.85300000000001</v>
      </c>
      <c r="V1382">
        <v>191.208</v>
      </c>
      <c r="W1382">
        <v>180.78399999999999</v>
      </c>
      <c r="X1382">
        <v>165.536</v>
      </c>
      <c r="Y1382">
        <v>140.161</v>
      </c>
      <c r="Z1382">
        <v>160.28700000000001</v>
      </c>
      <c r="AA1382">
        <v>153.048</v>
      </c>
      <c r="AB1382">
        <v>130.90600000000001</v>
      </c>
      <c r="AC1382">
        <v>134.39099999999999</v>
      </c>
      <c r="AD1382">
        <v>139.852</v>
      </c>
      <c r="AE1382">
        <v>151.09899999999999</v>
      </c>
      <c r="AF1382">
        <v>0.61226400000000003</v>
      </c>
      <c r="AG1382">
        <v>0.4</v>
      </c>
      <c r="AH1382">
        <f t="shared" si="848"/>
        <v>103.42914525600001</v>
      </c>
      <c r="AI1382">
        <f t="shared" si="849"/>
        <v>103.38261319200001</v>
      </c>
      <c r="AJ1382">
        <f t="shared" si="850"/>
        <v>117.069774912</v>
      </c>
      <c r="AK1382">
        <f t="shared" si="851"/>
        <v>110.68753497599999</v>
      </c>
      <c r="AL1382">
        <f t="shared" si="852"/>
        <v>101.35173350400001</v>
      </c>
      <c r="AM1382">
        <f t="shared" si="853"/>
        <v>85.815534503999999</v>
      </c>
      <c r="AN1382">
        <f t="shared" si="854"/>
        <v>98.137959768000002</v>
      </c>
      <c r="AO1382">
        <f t="shared" si="855"/>
        <v>93.705780672000003</v>
      </c>
      <c r="AP1382">
        <f t="shared" si="856"/>
        <v>80.149031184000009</v>
      </c>
      <c r="AQ1382">
        <f t="shared" si="857"/>
        <v>82.282771224000001</v>
      </c>
      <c r="AR1382">
        <f t="shared" si="858"/>
        <v>85.626344928000009</v>
      </c>
      <c r="AS1382">
        <f t="shared" si="859"/>
        <v>92.512478135999999</v>
      </c>
      <c r="AT1382">
        <f t="shared" si="836"/>
        <v>-97.429145256000012</v>
      </c>
      <c r="AU1382">
        <f t="shared" si="837"/>
        <v>-99.382613192000008</v>
      </c>
      <c r="AV1382">
        <f t="shared" si="838"/>
        <v>-106.069774912</v>
      </c>
      <c r="AW1382">
        <f t="shared" si="839"/>
        <v>-53.687534975999995</v>
      </c>
      <c r="AX1382">
        <f t="shared" si="840"/>
        <v>72.648266495999991</v>
      </c>
      <c r="AY1382">
        <f t="shared" si="841"/>
        <v>232.184465496</v>
      </c>
      <c r="AZ1382">
        <f t="shared" si="842"/>
        <v>193.862040232</v>
      </c>
      <c r="BA1382">
        <f t="shared" si="843"/>
        <v>205.294219328</v>
      </c>
      <c r="BB1382">
        <f t="shared" si="844"/>
        <v>279.85096881599998</v>
      </c>
      <c r="BC1382">
        <f t="shared" si="845"/>
        <v>128.71722877600001</v>
      </c>
      <c r="BD1382">
        <f t="shared" si="846"/>
        <v>-39.626344928000009</v>
      </c>
      <c r="BE1382">
        <f t="shared" si="847"/>
        <v>-86.512478135999999</v>
      </c>
      <c r="BF1382">
        <f t="shared" si="860"/>
        <v>0</v>
      </c>
      <c r="BG1382">
        <f t="shared" si="861"/>
        <v>0</v>
      </c>
      <c r="BH1382">
        <f t="shared" si="862"/>
        <v>0</v>
      </c>
      <c r="BI1382">
        <f t="shared" si="863"/>
        <v>0</v>
      </c>
      <c r="BJ1382">
        <f t="shared" si="864"/>
        <v>72.648266495999991</v>
      </c>
      <c r="BK1382">
        <f t="shared" si="865"/>
        <v>232.184465496</v>
      </c>
      <c r="BL1382">
        <f t="shared" si="866"/>
        <v>193.862040232</v>
      </c>
      <c r="BM1382">
        <f t="shared" si="867"/>
        <v>205.294219328</v>
      </c>
      <c r="BN1382">
        <f t="shared" si="868"/>
        <v>279.85096881599998</v>
      </c>
      <c r="BO1382">
        <f t="shared" si="869"/>
        <v>128.71722877600001</v>
      </c>
      <c r="BP1382">
        <f t="shared" si="870"/>
        <v>0</v>
      </c>
      <c r="BQ1382">
        <f t="shared" si="871"/>
        <v>0</v>
      </c>
      <c r="BR1382">
        <f t="shared" si="872"/>
        <v>1112.5571891439999</v>
      </c>
      <c r="BS1382">
        <f t="shared" si="873"/>
        <v>445.02287565760003</v>
      </c>
    </row>
    <row r="1383" spans="1:71">
      <c r="A1383">
        <v>1416</v>
      </c>
      <c r="B1383" t="s">
        <v>31</v>
      </c>
      <c r="C1383">
        <v>1417</v>
      </c>
      <c r="D1383">
        <v>6</v>
      </c>
      <c r="E1383">
        <v>6</v>
      </c>
      <c r="F1383">
        <v>4</v>
      </c>
      <c r="G1383">
        <v>12</v>
      </c>
      <c r="H1383">
        <v>58</v>
      </c>
      <c r="I1383">
        <v>165</v>
      </c>
      <c r="J1383">
        <v>317</v>
      </c>
      <c r="K1383">
        <v>291</v>
      </c>
      <c r="L1383">
        <v>299</v>
      </c>
      <c r="M1383">
        <v>374</v>
      </c>
      <c r="N1383">
        <v>210</v>
      </c>
      <c r="O1383">
        <v>46</v>
      </c>
      <c r="P1383">
        <v>6</v>
      </c>
      <c r="Q1383">
        <v>1788</v>
      </c>
      <c r="R1383">
        <v>274.85906</v>
      </c>
      <c r="S1383">
        <v>994.162282</v>
      </c>
      <c r="T1383">
        <v>169.13399999999999</v>
      </c>
      <c r="U1383">
        <v>169.13399999999999</v>
      </c>
      <c r="V1383">
        <v>191.51</v>
      </c>
      <c r="W1383">
        <v>181.244</v>
      </c>
      <c r="X1383">
        <v>165.374</v>
      </c>
      <c r="Y1383">
        <v>140.32900000000001</v>
      </c>
      <c r="Z1383">
        <v>160.31200000000001</v>
      </c>
      <c r="AA1383">
        <v>152.971</v>
      </c>
      <c r="AB1383">
        <v>130.77600000000001</v>
      </c>
      <c r="AC1383">
        <v>134.21899999999999</v>
      </c>
      <c r="AD1383">
        <v>139.73500000000001</v>
      </c>
      <c r="AE1383">
        <v>151.21700000000001</v>
      </c>
      <c r="AF1383">
        <v>0.80538600000000005</v>
      </c>
      <c r="AG1383">
        <v>0.27</v>
      </c>
      <c r="AH1383">
        <f t="shared" si="848"/>
        <v>136.21815572399998</v>
      </c>
      <c r="AI1383">
        <f t="shared" si="849"/>
        <v>136.21815572399998</v>
      </c>
      <c r="AJ1383">
        <f t="shared" si="850"/>
        <v>154.23947286000001</v>
      </c>
      <c r="AK1383">
        <f t="shared" si="851"/>
        <v>145.971380184</v>
      </c>
      <c r="AL1383">
        <f t="shared" si="852"/>
        <v>133.189904364</v>
      </c>
      <c r="AM1383">
        <f t="shared" si="853"/>
        <v>113.01901199400001</v>
      </c>
      <c r="AN1383">
        <f t="shared" si="854"/>
        <v>129.11304043200002</v>
      </c>
      <c r="AO1383">
        <f t="shared" si="855"/>
        <v>123.20070180600001</v>
      </c>
      <c r="AP1383">
        <f t="shared" si="856"/>
        <v>105.32515953600002</v>
      </c>
      <c r="AQ1383">
        <f t="shared" si="857"/>
        <v>108.098103534</v>
      </c>
      <c r="AR1383">
        <f t="shared" si="858"/>
        <v>112.54061271000002</v>
      </c>
      <c r="AS1383">
        <f t="shared" si="859"/>
        <v>121.78805476200002</v>
      </c>
      <c r="AT1383">
        <f t="shared" si="836"/>
        <v>-130.21815572399998</v>
      </c>
      <c r="AU1383">
        <f t="shared" si="837"/>
        <v>-132.21815572399998</v>
      </c>
      <c r="AV1383">
        <f t="shared" si="838"/>
        <v>-142.23947286000001</v>
      </c>
      <c r="AW1383">
        <f t="shared" si="839"/>
        <v>-87.971380183999997</v>
      </c>
      <c r="AX1383">
        <f t="shared" si="840"/>
        <v>31.810095636</v>
      </c>
      <c r="AY1383">
        <f t="shared" si="841"/>
        <v>203.98098800599999</v>
      </c>
      <c r="AZ1383">
        <f t="shared" si="842"/>
        <v>161.88695956799998</v>
      </c>
      <c r="BA1383">
        <f t="shared" si="843"/>
        <v>175.79929819399999</v>
      </c>
      <c r="BB1383">
        <f t="shared" si="844"/>
        <v>268.674840464</v>
      </c>
      <c r="BC1383">
        <f t="shared" si="845"/>
        <v>101.901896466</v>
      </c>
      <c r="BD1383">
        <f t="shared" si="846"/>
        <v>-66.540612710000019</v>
      </c>
      <c r="BE1383">
        <f t="shared" si="847"/>
        <v>-115.78805476200002</v>
      </c>
      <c r="BF1383">
        <f t="shared" si="860"/>
        <v>0</v>
      </c>
      <c r="BG1383">
        <f t="shared" si="861"/>
        <v>0</v>
      </c>
      <c r="BH1383">
        <f t="shared" si="862"/>
        <v>0</v>
      </c>
      <c r="BI1383">
        <f t="shared" si="863"/>
        <v>0</v>
      </c>
      <c r="BJ1383">
        <f t="shared" si="864"/>
        <v>31.810095636</v>
      </c>
      <c r="BK1383">
        <f t="shared" si="865"/>
        <v>203.98098800599999</v>
      </c>
      <c r="BL1383">
        <f t="shared" si="866"/>
        <v>161.88695956799998</v>
      </c>
      <c r="BM1383">
        <f t="shared" si="867"/>
        <v>175.79929819399999</v>
      </c>
      <c r="BN1383">
        <f t="shared" si="868"/>
        <v>268.674840464</v>
      </c>
      <c r="BO1383">
        <f t="shared" si="869"/>
        <v>101.901896466</v>
      </c>
      <c r="BP1383">
        <f t="shared" si="870"/>
        <v>0</v>
      </c>
      <c r="BQ1383">
        <f t="shared" si="871"/>
        <v>0</v>
      </c>
      <c r="BR1383">
        <f t="shared" si="872"/>
        <v>944.054078334</v>
      </c>
      <c r="BS1383">
        <f t="shared" si="873"/>
        <v>254.89460115018002</v>
      </c>
    </row>
    <row r="1384" spans="1:71">
      <c r="A1384">
        <v>1417</v>
      </c>
      <c r="B1384" t="s">
        <v>31</v>
      </c>
      <c r="C1384">
        <v>1418</v>
      </c>
      <c r="D1384">
        <v>6</v>
      </c>
      <c r="E1384">
        <v>6</v>
      </c>
      <c r="F1384">
        <v>4</v>
      </c>
      <c r="G1384">
        <v>12</v>
      </c>
      <c r="H1384">
        <v>56</v>
      </c>
      <c r="I1384">
        <v>166</v>
      </c>
      <c r="J1384">
        <v>318</v>
      </c>
      <c r="K1384">
        <v>293</v>
      </c>
      <c r="L1384">
        <v>294</v>
      </c>
      <c r="M1384">
        <v>360</v>
      </c>
      <c r="N1384">
        <v>211</v>
      </c>
      <c r="O1384">
        <v>45</v>
      </c>
      <c r="P1384">
        <v>6</v>
      </c>
      <c r="Q1384">
        <v>1771</v>
      </c>
      <c r="R1384">
        <v>271.283456</v>
      </c>
      <c r="S1384">
        <v>979.25201000000004</v>
      </c>
      <c r="T1384">
        <v>169.12899999999999</v>
      </c>
      <c r="U1384">
        <v>168.85</v>
      </c>
      <c r="V1384">
        <v>190.90899999999999</v>
      </c>
      <c r="W1384">
        <v>181.39099999999999</v>
      </c>
      <c r="X1384">
        <v>165.05799999999999</v>
      </c>
      <c r="Y1384">
        <v>140.405</v>
      </c>
      <c r="Z1384">
        <v>160.435</v>
      </c>
      <c r="AA1384">
        <v>152.751</v>
      </c>
      <c r="AB1384">
        <v>130.64400000000001</v>
      </c>
      <c r="AC1384">
        <v>134.46899999999999</v>
      </c>
      <c r="AD1384">
        <v>139.85</v>
      </c>
      <c r="AE1384">
        <v>151.47</v>
      </c>
      <c r="AF1384">
        <v>0.84079999999999999</v>
      </c>
      <c r="AG1384">
        <v>0.27</v>
      </c>
      <c r="AH1384">
        <f t="shared" si="848"/>
        <v>142.20366319999999</v>
      </c>
      <c r="AI1384">
        <f t="shared" si="849"/>
        <v>141.96907999999999</v>
      </c>
      <c r="AJ1384">
        <f t="shared" si="850"/>
        <v>160.51628719999999</v>
      </c>
      <c r="AK1384">
        <f t="shared" si="851"/>
        <v>152.51355279999999</v>
      </c>
      <c r="AL1384">
        <f t="shared" si="852"/>
        <v>138.7807664</v>
      </c>
      <c r="AM1384">
        <f t="shared" si="853"/>
        <v>118.05252400000001</v>
      </c>
      <c r="AN1384">
        <f t="shared" si="854"/>
        <v>134.89374799999999</v>
      </c>
      <c r="AO1384">
        <f t="shared" si="855"/>
        <v>128.43304080000001</v>
      </c>
      <c r="AP1384">
        <f t="shared" si="856"/>
        <v>109.84547520000001</v>
      </c>
      <c r="AQ1384">
        <f t="shared" si="857"/>
        <v>113.06153519999999</v>
      </c>
      <c r="AR1384">
        <f t="shared" si="858"/>
        <v>117.58587999999999</v>
      </c>
      <c r="AS1384">
        <f t="shared" si="859"/>
        <v>127.355976</v>
      </c>
      <c r="AT1384">
        <f t="shared" si="836"/>
        <v>-136.20366319999999</v>
      </c>
      <c r="AU1384">
        <f t="shared" si="837"/>
        <v>-137.96907999999999</v>
      </c>
      <c r="AV1384">
        <f t="shared" si="838"/>
        <v>-148.51628719999999</v>
      </c>
      <c r="AW1384">
        <f t="shared" si="839"/>
        <v>-96.513552799999985</v>
      </c>
      <c r="AX1384">
        <f t="shared" si="840"/>
        <v>27.219233599999995</v>
      </c>
      <c r="AY1384">
        <f t="shared" si="841"/>
        <v>199.94747599999999</v>
      </c>
      <c r="AZ1384">
        <f t="shared" si="842"/>
        <v>158.10625200000001</v>
      </c>
      <c r="BA1384">
        <f t="shared" si="843"/>
        <v>165.56695919999999</v>
      </c>
      <c r="BB1384">
        <f t="shared" si="844"/>
        <v>250.15452479999999</v>
      </c>
      <c r="BC1384">
        <f t="shared" si="845"/>
        <v>97.938464800000006</v>
      </c>
      <c r="BD1384">
        <f t="shared" si="846"/>
        <v>-72.585879999999989</v>
      </c>
      <c r="BE1384">
        <f t="shared" si="847"/>
        <v>-121.355976</v>
      </c>
      <c r="BF1384">
        <f t="shared" si="860"/>
        <v>0</v>
      </c>
      <c r="BG1384">
        <f t="shared" si="861"/>
        <v>0</v>
      </c>
      <c r="BH1384">
        <f t="shared" si="862"/>
        <v>0</v>
      </c>
      <c r="BI1384">
        <f t="shared" si="863"/>
        <v>0</v>
      </c>
      <c r="BJ1384">
        <f t="shared" si="864"/>
        <v>27.219233599999995</v>
      </c>
      <c r="BK1384">
        <f t="shared" si="865"/>
        <v>199.94747599999999</v>
      </c>
      <c r="BL1384">
        <f t="shared" si="866"/>
        <v>158.10625200000001</v>
      </c>
      <c r="BM1384">
        <f t="shared" si="867"/>
        <v>165.56695919999999</v>
      </c>
      <c r="BN1384">
        <f t="shared" si="868"/>
        <v>250.15452479999999</v>
      </c>
      <c r="BO1384">
        <f t="shared" si="869"/>
        <v>97.938464800000006</v>
      </c>
      <c r="BP1384">
        <f t="shared" si="870"/>
        <v>0</v>
      </c>
      <c r="BQ1384">
        <f t="shared" si="871"/>
        <v>0</v>
      </c>
      <c r="BR1384">
        <f t="shared" si="872"/>
        <v>898.93291040000008</v>
      </c>
      <c r="BS1384">
        <f t="shared" si="873"/>
        <v>242.71188580800003</v>
      </c>
    </row>
    <row r="1385" spans="1:71">
      <c r="A1385">
        <v>1418</v>
      </c>
      <c r="B1385" t="s">
        <v>31</v>
      </c>
      <c r="C1385">
        <v>1419</v>
      </c>
      <c r="D1385">
        <v>6</v>
      </c>
      <c r="E1385">
        <v>6</v>
      </c>
      <c r="F1385">
        <v>4</v>
      </c>
      <c r="G1385">
        <v>13</v>
      </c>
      <c r="H1385">
        <v>56</v>
      </c>
      <c r="I1385">
        <v>174</v>
      </c>
      <c r="J1385">
        <v>318</v>
      </c>
      <c r="K1385">
        <v>297</v>
      </c>
      <c r="L1385">
        <v>294</v>
      </c>
      <c r="M1385">
        <v>373</v>
      </c>
      <c r="N1385">
        <v>205</v>
      </c>
      <c r="O1385">
        <v>45</v>
      </c>
      <c r="P1385">
        <v>6</v>
      </c>
      <c r="Q1385">
        <v>1791</v>
      </c>
      <c r="R1385">
        <v>275.03126700000001</v>
      </c>
      <c r="S1385">
        <v>994.88038500000005</v>
      </c>
      <c r="T1385">
        <v>168.97800000000001</v>
      </c>
      <c r="U1385">
        <v>169.24199999999999</v>
      </c>
      <c r="V1385">
        <v>191.80600000000001</v>
      </c>
      <c r="W1385">
        <v>181.53899999999999</v>
      </c>
      <c r="X1385">
        <v>165.18299999999999</v>
      </c>
      <c r="Y1385">
        <v>140.453</v>
      </c>
      <c r="Z1385">
        <v>160.43799999999999</v>
      </c>
      <c r="AA1385">
        <v>152.57</v>
      </c>
      <c r="AB1385">
        <v>130.57499999999999</v>
      </c>
      <c r="AC1385">
        <v>134.48599999999999</v>
      </c>
      <c r="AD1385">
        <v>139.99600000000001</v>
      </c>
      <c r="AE1385">
        <v>151.309</v>
      </c>
      <c r="AF1385">
        <v>0.90728900000000001</v>
      </c>
      <c r="AG1385">
        <v>0.35</v>
      </c>
      <c r="AH1385">
        <f t="shared" si="848"/>
        <v>153.31188064200001</v>
      </c>
      <c r="AI1385">
        <f t="shared" si="849"/>
        <v>153.55140493799999</v>
      </c>
      <c r="AJ1385">
        <f t="shared" si="850"/>
        <v>174.02347393400001</v>
      </c>
      <c r="AK1385">
        <f t="shared" si="851"/>
        <v>164.708337771</v>
      </c>
      <c r="AL1385">
        <f t="shared" si="852"/>
        <v>149.868718887</v>
      </c>
      <c r="AM1385">
        <f t="shared" si="853"/>
        <v>127.43146191700001</v>
      </c>
      <c r="AN1385">
        <f t="shared" si="854"/>
        <v>145.563632582</v>
      </c>
      <c r="AO1385">
        <f t="shared" si="855"/>
        <v>138.42508272999999</v>
      </c>
      <c r="AP1385">
        <f t="shared" si="856"/>
        <v>118.46926117499999</v>
      </c>
      <c r="AQ1385">
        <f t="shared" si="857"/>
        <v>122.01766845399999</v>
      </c>
      <c r="AR1385">
        <f t="shared" si="858"/>
        <v>127.01683084400001</v>
      </c>
      <c r="AS1385">
        <f t="shared" si="859"/>
        <v>137.280991301</v>
      </c>
      <c r="AT1385">
        <f t="shared" si="836"/>
        <v>-147.31188064200001</v>
      </c>
      <c r="AU1385">
        <f t="shared" si="837"/>
        <v>-149.55140493799999</v>
      </c>
      <c r="AV1385">
        <f t="shared" si="838"/>
        <v>-161.02347393400001</v>
      </c>
      <c r="AW1385">
        <f t="shared" si="839"/>
        <v>-108.708337771</v>
      </c>
      <c r="AX1385">
        <f t="shared" si="840"/>
        <v>24.131281113</v>
      </c>
      <c r="AY1385">
        <f t="shared" si="841"/>
        <v>190.56853808299999</v>
      </c>
      <c r="AZ1385">
        <f t="shared" si="842"/>
        <v>151.436367418</v>
      </c>
      <c r="BA1385">
        <f t="shared" si="843"/>
        <v>155.57491727000001</v>
      </c>
      <c r="BB1385">
        <f t="shared" si="844"/>
        <v>254.53073882500001</v>
      </c>
      <c r="BC1385">
        <f t="shared" si="845"/>
        <v>82.982331546000012</v>
      </c>
      <c r="BD1385">
        <f t="shared" si="846"/>
        <v>-82.016830844000012</v>
      </c>
      <c r="BE1385">
        <f t="shared" si="847"/>
        <v>-131.280991301</v>
      </c>
      <c r="BF1385">
        <f t="shared" si="860"/>
        <v>0</v>
      </c>
      <c r="BG1385">
        <f t="shared" si="861"/>
        <v>0</v>
      </c>
      <c r="BH1385">
        <f t="shared" si="862"/>
        <v>0</v>
      </c>
      <c r="BI1385">
        <f t="shared" si="863"/>
        <v>0</v>
      </c>
      <c r="BJ1385">
        <f t="shared" si="864"/>
        <v>24.131281113</v>
      </c>
      <c r="BK1385">
        <f t="shared" si="865"/>
        <v>190.56853808299999</v>
      </c>
      <c r="BL1385">
        <f t="shared" si="866"/>
        <v>151.436367418</v>
      </c>
      <c r="BM1385">
        <f t="shared" si="867"/>
        <v>155.57491727000001</v>
      </c>
      <c r="BN1385">
        <f t="shared" si="868"/>
        <v>254.53073882500001</v>
      </c>
      <c r="BO1385">
        <f t="shared" si="869"/>
        <v>82.982331546000012</v>
      </c>
      <c r="BP1385">
        <f t="shared" si="870"/>
        <v>0</v>
      </c>
      <c r="BQ1385">
        <f t="shared" si="871"/>
        <v>0</v>
      </c>
      <c r="BR1385">
        <f t="shared" si="872"/>
        <v>859.22417425500021</v>
      </c>
      <c r="BS1385">
        <f t="shared" si="873"/>
        <v>300.72846098925004</v>
      </c>
    </row>
    <row r="1386" spans="1:71">
      <c r="A1386">
        <v>1419</v>
      </c>
      <c r="B1386" t="s">
        <v>31</v>
      </c>
      <c r="C1386">
        <v>1420</v>
      </c>
      <c r="D1386">
        <v>7</v>
      </c>
      <c r="E1386">
        <v>6</v>
      </c>
      <c r="F1386">
        <v>4</v>
      </c>
      <c r="G1386">
        <v>12</v>
      </c>
      <c r="H1386">
        <v>53</v>
      </c>
      <c r="I1386">
        <v>164</v>
      </c>
      <c r="J1386">
        <v>319</v>
      </c>
      <c r="K1386">
        <v>299</v>
      </c>
      <c r="L1386">
        <v>299</v>
      </c>
      <c r="M1386">
        <v>359</v>
      </c>
      <c r="N1386">
        <v>206</v>
      </c>
      <c r="O1386">
        <v>44</v>
      </c>
      <c r="P1386">
        <v>7</v>
      </c>
      <c r="Q1386">
        <v>1772</v>
      </c>
      <c r="R1386">
        <v>272.97799099999997</v>
      </c>
      <c r="S1386">
        <v>986.31822199999999</v>
      </c>
      <c r="T1386">
        <v>168.84399999999999</v>
      </c>
      <c r="U1386">
        <v>169.67400000000001</v>
      </c>
      <c r="V1386">
        <v>192.315</v>
      </c>
      <c r="W1386">
        <v>181.63300000000001</v>
      </c>
      <c r="X1386">
        <v>165.53399999999999</v>
      </c>
      <c r="Y1386">
        <v>140.81100000000001</v>
      </c>
      <c r="Z1386">
        <v>160.55099999999999</v>
      </c>
      <c r="AA1386">
        <v>152.84299999999999</v>
      </c>
      <c r="AB1386">
        <v>130.86099999999999</v>
      </c>
      <c r="AC1386">
        <v>134.69300000000001</v>
      </c>
      <c r="AD1386">
        <v>140.16999999999999</v>
      </c>
      <c r="AE1386">
        <v>151.435</v>
      </c>
      <c r="AF1386">
        <v>0.84594599999999998</v>
      </c>
      <c r="AG1386">
        <v>0.27</v>
      </c>
      <c r="AH1386">
        <f t="shared" si="848"/>
        <v>142.83290642399999</v>
      </c>
      <c r="AI1386">
        <f t="shared" si="849"/>
        <v>143.53504160400001</v>
      </c>
      <c r="AJ1386">
        <f t="shared" si="850"/>
        <v>162.68810499</v>
      </c>
      <c r="AK1386">
        <f t="shared" si="851"/>
        <v>153.651709818</v>
      </c>
      <c r="AL1386">
        <f t="shared" si="852"/>
        <v>140.032825164</v>
      </c>
      <c r="AM1386">
        <f t="shared" si="853"/>
        <v>119.118502206</v>
      </c>
      <c r="AN1386">
        <f t="shared" si="854"/>
        <v>135.81747624599998</v>
      </c>
      <c r="AO1386">
        <f t="shared" si="855"/>
        <v>129.29692447799999</v>
      </c>
      <c r="AP1386">
        <f t="shared" si="856"/>
        <v>110.70133950599998</v>
      </c>
      <c r="AQ1386">
        <f t="shared" si="857"/>
        <v>113.943004578</v>
      </c>
      <c r="AR1386">
        <f t="shared" si="858"/>
        <v>118.57625081999998</v>
      </c>
      <c r="AS1386">
        <f t="shared" si="859"/>
        <v>128.10583251</v>
      </c>
      <c r="AT1386">
        <f t="shared" si="836"/>
        <v>-136.83290642399999</v>
      </c>
      <c r="AU1386">
        <f t="shared" si="837"/>
        <v>-139.53504160400001</v>
      </c>
      <c r="AV1386">
        <f t="shared" si="838"/>
        <v>-150.68810499</v>
      </c>
      <c r="AW1386">
        <f t="shared" si="839"/>
        <v>-100.651709818</v>
      </c>
      <c r="AX1386">
        <f t="shared" si="840"/>
        <v>23.967174835999998</v>
      </c>
      <c r="AY1386">
        <f t="shared" si="841"/>
        <v>199.88149779399998</v>
      </c>
      <c r="AZ1386">
        <f t="shared" si="842"/>
        <v>163.18252375400002</v>
      </c>
      <c r="BA1386">
        <f t="shared" si="843"/>
        <v>169.70307552200001</v>
      </c>
      <c r="BB1386">
        <f t="shared" si="844"/>
        <v>248.29866049400002</v>
      </c>
      <c r="BC1386">
        <f t="shared" si="845"/>
        <v>92.056995422</v>
      </c>
      <c r="BD1386">
        <f t="shared" si="846"/>
        <v>-74.576250819999984</v>
      </c>
      <c r="BE1386">
        <f t="shared" si="847"/>
        <v>-121.10583251</v>
      </c>
      <c r="BF1386">
        <f t="shared" si="860"/>
        <v>0</v>
      </c>
      <c r="BG1386">
        <f t="shared" si="861"/>
        <v>0</v>
      </c>
      <c r="BH1386">
        <f t="shared" si="862"/>
        <v>0</v>
      </c>
      <c r="BI1386">
        <f t="shared" si="863"/>
        <v>0</v>
      </c>
      <c r="BJ1386">
        <f t="shared" si="864"/>
        <v>23.967174835999998</v>
      </c>
      <c r="BK1386">
        <f t="shared" si="865"/>
        <v>199.88149779399998</v>
      </c>
      <c r="BL1386">
        <f t="shared" si="866"/>
        <v>163.18252375400002</v>
      </c>
      <c r="BM1386">
        <f t="shared" si="867"/>
        <v>169.70307552200001</v>
      </c>
      <c r="BN1386">
        <f t="shared" si="868"/>
        <v>248.29866049400002</v>
      </c>
      <c r="BO1386">
        <f t="shared" si="869"/>
        <v>92.056995422</v>
      </c>
      <c r="BP1386">
        <f t="shared" si="870"/>
        <v>0</v>
      </c>
      <c r="BQ1386">
        <f t="shared" si="871"/>
        <v>0</v>
      </c>
      <c r="BR1386">
        <f t="shared" si="872"/>
        <v>897.08992782200005</v>
      </c>
      <c r="BS1386">
        <f t="shared" si="873"/>
        <v>242.21428051194002</v>
      </c>
    </row>
    <row r="1387" spans="1:71">
      <c r="A1387">
        <v>1420</v>
      </c>
      <c r="B1387" t="s">
        <v>31</v>
      </c>
      <c r="C1387">
        <v>1421</v>
      </c>
      <c r="D1387">
        <v>7</v>
      </c>
      <c r="E1387">
        <v>6</v>
      </c>
      <c r="F1387">
        <v>4</v>
      </c>
      <c r="G1387">
        <v>11</v>
      </c>
      <c r="H1387">
        <v>53</v>
      </c>
      <c r="I1387">
        <v>164</v>
      </c>
      <c r="J1387">
        <v>317</v>
      </c>
      <c r="K1387">
        <v>294</v>
      </c>
      <c r="L1387">
        <v>300</v>
      </c>
      <c r="M1387">
        <v>340</v>
      </c>
      <c r="N1387">
        <v>210</v>
      </c>
      <c r="O1387">
        <v>44</v>
      </c>
      <c r="P1387">
        <v>7</v>
      </c>
      <c r="Q1387">
        <v>1750</v>
      </c>
      <c r="R1387">
        <v>267.67942900000003</v>
      </c>
      <c r="S1387">
        <v>964.22321699999998</v>
      </c>
      <c r="T1387">
        <v>168.57499999999999</v>
      </c>
      <c r="U1387">
        <v>169.66499999999999</v>
      </c>
      <c r="V1387">
        <v>192.52099999999999</v>
      </c>
      <c r="W1387">
        <v>181.964</v>
      </c>
      <c r="X1387">
        <v>165.74600000000001</v>
      </c>
      <c r="Y1387">
        <v>140.73699999999999</v>
      </c>
      <c r="Z1387">
        <v>160.07300000000001</v>
      </c>
      <c r="AA1387">
        <v>152.87200000000001</v>
      </c>
      <c r="AB1387">
        <v>130.74199999999999</v>
      </c>
      <c r="AC1387">
        <v>134.43899999999999</v>
      </c>
      <c r="AD1387">
        <v>140.06200000000001</v>
      </c>
      <c r="AE1387">
        <v>151.417</v>
      </c>
      <c r="AF1387">
        <v>0.80265900000000001</v>
      </c>
      <c r="AG1387">
        <v>0.3</v>
      </c>
      <c r="AH1387">
        <f t="shared" si="848"/>
        <v>135.30824092500001</v>
      </c>
      <c r="AI1387">
        <f t="shared" si="849"/>
        <v>136.183139235</v>
      </c>
      <c r="AJ1387">
        <f t="shared" si="850"/>
        <v>154.52871333899998</v>
      </c>
      <c r="AK1387">
        <f t="shared" si="851"/>
        <v>146.05504227599999</v>
      </c>
      <c r="AL1387">
        <f t="shared" si="852"/>
        <v>133.03751861400002</v>
      </c>
      <c r="AM1387">
        <f t="shared" si="853"/>
        <v>112.963819683</v>
      </c>
      <c r="AN1387">
        <f t="shared" si="854"/>
        <v>128.48403410700001</v>
      </c>
      <c r="AO1387">
        <f t="shared" si="855"/>
        <v>122.70408664800001</v>
      </c>
      <c r="AP1387">
        <f t="shared" si="856"/>
        <v>104.94124297799999</v>
      </c>
      <c r="AQ1387">
        <f t="shared" si="857"/>
        <v>107.90867330099999</v>
      </c>
      <c r="AR1387">
        <f t="shared" si="858"/>
        <v>112.42202485800001</v>
      </c>
      <c r="AS1387">
        <f t="shared" si="859"/>
        <v>121.536217803</v>
      </c>
      <c r="AT1387">
        <f t="shared" si="836"/>
        <v>-129.30824092500001</v>
      </c>
      <c r="AU1387">
        <f t="shared" si="837"/>
        <v>-132.183139235</v>
      </c>
      <c r="AV1387">
        <f t="shared" si="838"/>
        <v>-143.52871333899998</v>
      </c>
      <c r="AW1387">
        <f t="shared" si="839"/>
        <v>-93.055042275999995</v>
      </c>
      <c r="AX1387">
        <f t="shared" si="840"/>
        <v>30.962481385999979</v>
      </c>
      <c r="AY1387">
        <f t="shared" si="841"/>
        <v>204.036180317</v>
      </c>
      <c r="AZ1387">
        <f t="shared" si="842"/>
        <v>165.51596589299999</v>
      </c>
      <c r="BA1387">
        <f t="shared" si="843"/>
        <v>177.29591335199999</v>
      </c>
      <c r="BB1387">
        <f t="shared" si="844"/>
        <v>235.05875702200001</v>
      </c>
      <c r="BC1387">
        <f t="shared" si="845"/>
        <v>102.09132669900001</v>
      </c>
      <c r="BD1387">
        <f t="shared" si="846"/>
        <v>-68.422024858000015</v>
      </c>
      <c r="BE1387">
        <f t="shared" si="847"/>
        <v>-114.536217803</v>
      </c>
      <c r="BF1387">
        <f t="shared" si="860"/>
        <v>0</v>
      </c>
      <c r="BG1387">
        <f t="shared" si="861"/>
        <v>0</v>
      </c>
      <c r="BH1387">
        <f t="shared" si="862"/>
        <v>0</v>
      </c>
      <c r="BI1387">
        <f t="shared" si="863"/>
        <v>0</v>
      </c>
      <c r="BJ1387">
        <f t="shared" si="864"/>
        <v>30.962481385999979</v>
      </c>
      <c r="BK1387">
        <f t="shared" si="865"/>
        <v>204.036180317</v>
      </c>
      <c r="BL1387">
        <f t="shared" si="866"/>
        <v>165.51596589299999</v>
      </c>
      <c r="BM1387">
        <f t="shared" si="867"/>
        <v>177.29591335199999</v>
      </c>
      <c r="BN1387">
        <f t="shared" si="868"/>
        <v>235.05875702200001</v>
      </c>
      <c r="BO1387">
        <f t="shared" si="869"/>
        <v>102.09132669900001</v>
      </c>
      <c r="BP1387">
        <f t="shared" si="870"/>
        <v>0</v>
      </c>
      <c r="BQ1387">
        <f t="shared" si="871"/>
        <v>0</v>
      </c>
      <c r="BR1387">
        <f t="shared" si="872"/>
        <v>914.96062466899991</v>
      </c>
      <c r="BS1387">
        <f t="shared" si="873"/>
        <v>274.48818740069999</v>
      </c>
    </row>
    <row r="1388" spans="1:71">
      <c r="A1388">
        <v>1421</v>
      </c>
      <c r="B1388" t="s">
        <v>31</v>
      </c>
      <c r="C1388">
        <v>1422</v>
      </c>
      <c r="D1388">
        <v>6</v>
      </c>
      <c r="E1388">
        <v>6</v>
      </c>
      <c r="F1388">
        <v>4</v>
      </c>
      <c r="G1388">
        <v>11</v>
      </c>
      <c r="H1388">
        <v>55</v>
      </c>
      <c r="I1388">
        <v>164</v>
      </c>
      <c r="J1388">
        <v>317</v>
      </c>
      <c r="K1388">
        <v>296</v>
      </c>
      <c r="L1388">
        <v>301</v>
      </c>
      <c r="M1388">
        <v>359</v>
      </c>
      <c r="N1388">
        <v>210</v>
      </c>
      <c r="O1388">
        <v>44</v>
      </c>
      <c r="P1388">
        <v>6</v>
      </c>
      <c r="Q1388">
        <v>1773</v>
      </c>
      <c r="R1388">
        <v>272.824027</v>
      </c>
      <c r="S1388">
        <v>985.67619300000001</v>
      </c>
      <c r="T1388">
        <v>168.685</v>
      </c>
      <c r="U1388">
        <v>169.37</v>
      </c>
      <c r="V1388">
        <v>192.93799999999999</v>
      </c>
      <c r="W1388">
        <v>181.988</v>
      </c>
      <c r="X1388">
        <v>166.029</v>
      </c>
      <c r="Y1388">
        <v>140.291</v>
      </c>
      <c r="Z1388">
        <v>159.995</v>
      </c>
      <c r="AA1388">
        <v>152.554</v>
      </c>
      <c r="AB1388">
        <v>130.41800000000001</v>
      </c>
      <c r="AC1388">
        <v>133.91499999999999</v>
      </c>
      <c r="AD1388">
        <v>140.029</v>
      </c>
      <c r="AE1388">
        <v>151.26</v>
      </c>
      <c r="AF1388">
        <v>0.84462999999999999</v>
      </c>
      <c r="AG1388">
        <v>0.27</v>
      </c>
      <c r="AH1388">
        <f t="shared" si="848"/>
        <v>142.47641154999999</v>
      </c>
      <c r="AI1388">
        <f t="shared" si="849"/>
        <v>143.05498310000002</v>
      </c>
      <c r="AJ1388">
        <f t="shared" si="850"/>
        <v>162.96122294</v>
      </c>
      <c r="AK1388">
        <f t="shared" si="851"/>
        <v>153.71252444000001</v>
      </c>
      <c r="AL1388">
        <f t="shared" si="852"/>
        <v>140.23307427</v>
      </c>
      <c r="AM1388">
        <f t="shared" si="853"/>
        <v>118.49398733</v>
      </c>
      <c r="AN1388">
        <f t="shared" si="854"/>
        <v>135.13657685000001</v>
      </c>
      <c r="AO1388">
        <f t="shared" si="855"/>
        <v>128.85168501999999</v>
      </c>
      <c r="AP1388">
        <f t="shared" si="856"/>
        <v>110.15495534</v>
      </c>
      <c r="AQ1388">
        <f t="shared" si="857"/>
        <v>113.10862644999999</v>
      </c>
      <c r="AR1388">
        <f t="shared" si="858"/>
        <v>118.27269427</v>
      </c>
      <c r="AS1388">
        <f t="shared" si="859"/>
        <v>127.75873379999999</v>
      </c>
      <c r="AT1388">
        <f t="shared" si="836"/>
        <v>-136.47641154999999</v>
      </c>
      <c r="AU1388">
        <f t="shared" si="837"/>
        <v>-139.05498310000002</v>
      </c>
      <c r="AV1388">
        <f t="shared" si="838"/>
        <v>-151.96122294</v>
      </c>
      <c r="AW1388">
        <f t="shared" si="839"/>
        <v>-98.71252444000001</v>
      </c>
      <c r="AX1388">
        <f t="shared" si="840"/>
        <v>23.766925729999997</v>
      </c>
      <c r="AY1388">
        <f t="shared" si="841"/>
        <v>198.50601267000002</v>
      </c>
      <c r="AZ1388">
        <f t="shared" si="842"/>
        <v>160.86342314999999</v>
      </c>
      <c r="BA1388">
        <f t="shared" si="843"/>
        <v>172.14831498000001</v>
      </c>
      <c r="BB1388">
        <f t="shared" si="844"/>
        <v>248.84504465999999</v>
      </c>
      <c r="BC1388">
        <f t="shared" si="845"/>
        <v>96.891373550000012</v>
      </c>
      <c r="BD1388">
        <f t="shared" si="846"/>
        <v>-74.272694270000002</v>
      </c>
      <c r="BE1388">
        <f t="shared" si="847"/>
        <v>-121.75873379999999</v>
      </c>
      <c r="BF1388">
        <f t="shared" si="860"/>
        <v>0</v>
      </c>
      <c r="BG1388">
        <f t="shared" si="861"/>
        <v>0</v>
      </c>
      <c r="BH1388">
        <f t="shared" si="862"/>
        <v>0</v>
      </c>
      <c r="BI1388">
        <f t="shared" si="863"/>
        <v>0</v>
      </c>
      <c r="BJ1388">
        <f t="shared" si="864"/>
        <v>23.766925729999997</v>
      </c>
      <c r="BK1388">
        <f t="shared" si="865"/>
        <v>198.50601267000002</v>
      </c>
      <c r="BL1388">
        <f t="shared" si="866"/>
        <v>160.86342314999999</v>
      </c>
      <c r="BM1388">
        <f t="shared" si="867"/>
        <v>172.14831498000001</v>
      </c>
      <c r="BN1388">
        <f t="shared" si="868"/>
        <v>248.84504465999999</v>
      </c>
      <c r="BO1388">
        <f t="shared" si="869"/>
        <v>96.891373550000012</v>
      </c>
      <c r="BP1388">
        <f t="shared" si="870"/>
        <v>0</v>
      </c>
      <c r="BQ1388">
        <f t="shared" si="871"/>
        <v>0</v>
      </c>
      <c r="BR1388">
        <f t="shared" si="872"/>
        <v>901.02109474000008</v>
      </c>
      <c r="BS1388">
        <f t="shared" si="873"/>
        <v>243.27569557980004</v>
      </c>
    </row>
    <row r="1389" spans="1:71">
      <c r="A1389">
        <v>1422</v>
      </c>
      <c r="B1389" t="s">
        <v>31</v>
      </c>
      <c r="C1389">
        <v>1423</v>
      </c>
      <c r="D1389">
        <v>4</v>
      </c>
      <c r="E1389">
        <v>5</v>
      </c>
      <c r="F1389">
        <v>5</v>
      </c>
      <c r="G1389">
        <v>10</v>
      </c>
      <c r="H1389">
        <v>53</v>
      </c>
      <c r="I1389">
        <v>154</v>
      </c>
      <c r="J1389">
        <v>336</v>
      </c>
      <c r="K1389">
        <v>255</v>
      </c>
      <c r="L1389">
        <v>266</v>
      </c>
      <c r="M1389">
        <v>358</v>
      </c>
      <c r="N1389">
        <v>249</v>
      </c>
      <c r="O1389">
        <v>50</v>
      </c>
      <c r="P1389">
        <v>4</v>
      </c>
      <c r="Q1389">
        <v>1745</v>
      </c>
      <c r="R1389">
        <v>268.20458500000001</v>
      </c>
      <c r="S1389">
        <v>966.41311800000005</v>
      </c>
      <c r="T1389">
        <v>181.28899999999999</v>
      </c>
      <c r="U1389">
        <v>180.62100000000001</v>
      </c>
      <c r="V1389">
        <v>205.124</v>
      </c>
      <c r="W1389">
        <v>191.40799999999999</v>
      </c>
      <c r="X1389">
        <v>175.989</v>
      </c>
      <c r="Y1389">
        <v>152.50899999999999</v>
      </c>
      <c r="Z1389">
        <v>164.67</v>
      </c>
      <c r="AA1389">
        <v>160.10599999999999</v>
      </c>
      <c r="AB1389">
        <v>139.654</v>
      </c>
      <c r="AC1389">
        <v>144.34899999999999</v>
      </c>
      <c r="AD1389">
        <v>151.92500000000001</v>
      </c>
      <c r="AE1389">
        <v>154.828</v>
      </c>
      <c r="AF1389">
        <v>1.1319999999999999</v>
      </c>
      <c r="AG1389">
        <v>0.38777800000000001</v>
      </c>
      <c r="AH1389">
        <f t="shared" si="848"/>
        <v>205.21914799999996</v>
      </c>
      <c r="AI1389">
        <f t="shared" si="849"/>
        <v>204.46297199999998</v>
      </c>
      <c r="AJ1389">
        <f t="shared" si="850"/>
        <v>232.20036799999997</v>
      </c>
      <c r="AK1389">
        <f t="shared" si="851"/>
        <v>216.67385599999997</v>
      </c>
      <c r="AL1389">
        <f t="shared" si="852"/>
        <v>199.21954799999997</v>
      </c>
      <c r="AM1389">
        <f t="shared" si="853"/>
        <v>172.64018799999997</v>
      </c>
      <c r="AN1389">
        <f t="shared" si="854"/>
        <v>186.40643999999998</v>
      </c>
      <c r="AO1389">
        <f t="shared" si="855"/>
        <v>181.23999199999997</v>
      </c>
      <c r="AP1389">
        <f t="shared" si="856"/>
        <v>158.08832799999999</v>
      </c>
      <c r="AQ1389">
        <f t="shared" si="857"/>
        <v>163.40306799999996</v>
      </c>
      <c r="AR1389">
        <f t="shared" si="858"/>
        <v>171.97909999999999</v>
      </c>
      <c r="AS1389">
        <f t="shared" si="859"/>
        <v>175.26529599999998</v>
      </c>
      <c r="AT1389">
        <f t="shared" si="836"/>
        <v>-200.21914799999996</v>
      </c>
      <c r="AU1389">
        <f t="shared" si="837"/>
        <v>-199.46297199999998</v>
      </c>
      <c r="AV1389">
        <f t="shared" si="838"/>
        <v>-222.20036799999997</v>
      </c>
      <c r="AW1389">
        <f t="shared" si="839"/>
        <v>-163.67385599999997</v>
      </c>
      <c r="AX1389">
        <f t="shared" si="840"/>
        <v>-45.219547999999975</v>
      </c>
      <c r="AY1389">
        <f t="shared" si="841"/>
        <v>163.35981200000003</v>
      </c>
      <c r="AZ1389">
        <f t="shared" si="842"/>
        <v>68.593560000000025</v>
      </c>
      <c r="BA1389">
        <f t="shared" si="843"/>
        <v>84.760008000000028</v>
      </c>
      <c r="BB1389">
        <f t="shared" si="844"/>
        <v>199.91167200000001</v>
      </c>
      <c r="BC1389">
        <f t="shared" si="845"/>
        <v>85.596932000000038</v>
      </c>
      <c r="BD1389">
        <f t="shared" si="846"/>
        <v>-121.97909999999999</v>
      </c>
      <c r="BE1389">
        <f t="shared" si="847"/>
        <v>-171.26529599999998</v>
      </c>
      <c r="BF1389">
        <f t="shared" si="860"/>
        <v>0</v>
      </c>
      <c r="BG1389">
        <f t="shared" si="861"/>
        <v>0</v>
      </c>
      <c r="BH1389">
        <f t="shared" si="862"/>
        <v>0</v>
      </c>
      <c r="BI1389">
        <f t="shared" si="863"/>
        <v>0</v>
      </c>
      <c r="BJ1389">
        <f t="shared" si="864"/>
        <v>0</v>
      </c>
      <c r="BK1389">
        <f t="shared" si="865"/>
        <v>163.35981200000003</v>
      </c>
      <c r="BL1389">
        <f t="shared" si="866"/>
        <v>68.593560000000025</v>
      </c>
      <c r="BM1389">
        <f t="shared" si="867"/>
        <v>84.760008000000028</v>
      </c>
      <c r="BN1389">
        <f t="shared" si="868"/>
        <v>199.91167200000001</v>
      </c>
      <c r="BO1389">
        <f t="shared" si="869"/>
        <v>85.596932000000038</v>
      </c>
      <c r="BP1389">
        <f t="shared" si="870"/>
        <v>0</v>
      </c>
      <c r="BQ1389">
        <f t="shared" si="871"/>
        <v>0</v>
      </c>
      <c r="BR1389">
        <f t="shared" si="872"/>
        <v>602.22198400000013</v>
      </c>
      <c r="BS1389">
        <f t="shared" si="873"/>
        <v>233.52843651155206</v>
      </c>
    </row>
    <row r="1390" spans="1:71">
      <c r="A1390">
        <v>1423</v>
      </c>
      <c r="B1390" t="s">
        <v>31</v>
      </c>
      <c r="C1390">
        <v>1424</v>
      </c>
      <c r="D1390">
        <v>4</v>
      </c>
      <c r="E1390">
        <v>5</v>
      </c>
      <c r="F1390">
        <v>5</v>
      </c>
      <c r="G1390">
        <v>12</v>
      </c>
      <c r="H1390">
        <v>52</v>
      </c>
      <c r="I1390">
        <v>180</v>
      </c>
      <c r="J1390">
        <v>326</v>
      </c>
      <c r="K1390">
        <v>249</v>
      </c>
      <c r="L1390">
        <v>272</v>
      </c>
      <c r="M1390">
        <v>352</v>
      </c>
      <c r="N1390">
        <v>249</v>
      </c>
      <c r="O1390">
        <v>54</v>
      </c>
      <c r="P1390">
        <v>4</v>
      </c>
      <c r="Q1390">
        <v>1760</v>
      </c>
      <c r="R1390">
        <v>264.98863599999999</v>
      </c>
      <c r="S1390">
        <v>953.00261399999999</v>
      </c>
      <c r="T1390">
        <v>181.39400000000001</v>
      </c>
      <c r="U1390">
        <v>180.404</v>
      </c>
      <c r="V1390">
        <v>204.798</v>
      </c>
      <c r="W1390">
        <v>191.25</v>
      </c>
      <c r="X1390">
        <v>175.74799999999999</v>
      </c>
      <c r="Y1390">
        <v>152.327</v>
      </c>
      <c r="Z1390">
        <v>164.6</v>
      </c>
      <c r="AA1390">
        <v>159.78</v>
      </c>
      <c r="AB1390">
        <v>139.53100000000001</v>
      </c>
      <c r="AC1390">
        <v>144.53</v>
      </c>
      <c r="AD1390">
        <v>151.94999999999999</v>
      </c>
      <c r="AE1390">
        <v>154.678</v>
      </c>
      <c r="AF1390">
        <v>0.953851</v>
      </c>
      <c r="AG1390">
        <v>0.35</v>
      </c>
      <c r="AH1390">
        <f t="shared" si="848"/>
        <v>173.022848294</v>
      </c>
      <c r="AI1390">
        <f t="shared" si="849"/>
        <v>172.07853580399998</v>
      </c>
      <c r="AJ1390">
        <f t="shared" si="850"/>
        <v>195.34677709799999</v>
      </c>
      <c r="AK1390">
        <f t="shared" si="851"/>
        <v>182.42400375</v>
      </c>
      <c r="AL1390">
        <f t="shared" si="852"/>
        <v>167.637405548</v>
      </c>
      <c r="AM1390">
        <f t="shared" si="853"/>
        <v>145.29726127699999</v>
      </c>
      <c r="AN1390">
        <f t="shared" si="854"/>
        <v>157.00387459999999</v>
      </c>
      <c r="AO1390">
        <f t="shared" si="855"/>
        <v>152.40631278000001</v>
      </c>
      <c r="AP1390">
        <f t="shared" si="856"/>
        <v>133.091783881</v>
      </c>
      <c r="AQ1390">
        <f t="shared" si="857"/>
        <v>137.86008502999999</v>
      </c>
      <c r="AR1390">
        <f t="shared" si="858"/>
        <v>144.93765944999998</v>
      </c>
      <c r="AS1390">
        <f t="shared" si="859"/>
        <v>147.53976497799999</v>
      </c>
      <c r="AT1390">
        <f t="shared" si="836"/>
        <v>-168.022848294</v>
      </c>
      <c r="AU1390">
        <f t="shared" si="837"/>
        <v>-167.07853580399998</v>
      </c>
      <c r="AV1390">
        <f t="shared" si="838"/>
        <v>-183.34677709799999</v>
      </c>
      <c r="AW1390">
        <f t="shared" si="839"/>
        <v>-130.42400375</v>
      </c>
      <c r="AX1390">
        <f t="shared" si="840"/>
        <v>12.362594451999996</v>
      </c>
      <c r="AY1390">
        <f t="shared" si="841"/>
        <v>180.70273872300001</v>
      </c>
      <c r="AZ1390">
        <f t="shared" si="842"/>
        <v>91.996125400000011</v>
      </c>
      <c r="BA1390">
        <f t="shared" si="843"/>
        <v>119.59368721999999</v>
      </c>
      <c r="BB1390">
        <f t="shared" si="844"/>
        <v>218.908216119</v>
      </c>
      <c r="BC1390">
        <f t="shared" si="845"/>
        <v>111.13991497000001</v>
      </c>
      <c r="BD1390">
        <f t="shared" si="846"/>
        <v>-90.937659449999984</v>
      </c>
      <c r="BE1390">
        <f t="shared" si="847"/>
        <v>-143.53976497799999</v>
      </c>
      <c r="BF1390">
        <f t="shared" si="860"/>
        <v>0</v>
      </c>
      <c r="BG1390">
        <f t="shared" si="861"/>
        <v>0</v>
      </c>
      <c r="BH1390">
        <f t="shared" si="862"/>
        <v>0</v>
      </c>
      <c r="BI1390">
        <f t="shared" si="863"/>
        <v>0</v>
      </c>
      <c r="BJ1390">
        <f t="shared" si="864"/>
        <v>12.362594451999996</v>
      </c>
      <c r="BK1390">
        <f t="shared" si="865"/>
        <v>180.70273872300001</v>
      </c>
      <c r="BL1390">
        <f t="shared" si="866"/>
        <v>91.996125400000011</v>
      </c>
      <c r="BM1390">
        <f t="shared" si="867"/>
        <v>119.59368721999999</v>
      </c>
      <c r="BN1390">
        <f t="shared" si="868"/>
        <v>218.908216119</v>
      </c>
      <c r="BO1390">
        <f t="shared" si="869"/>
        <v>111.13991497000001</v>
      </c>
      <c r="BP1390">
        <f t="shared" si="870"/>
        <v>0</v>
      </c>
      <c r="BQ1390">
        <f t="shared" si="871"/>
        <v>0</v>
      </c>
      <c r="BR1390">
        <f t="shared" si="872"/>
        <v>734.70327688399993</v>
      </c>
      <c r="BS1390">
        <f t="shared" si="873"/>
        <v>257.14614690939999</v>
      </c>
    </row>
    <row r="1391" spans="1:71">
      <c r="A1391">
        <v>1424</v>
      </c>
      <c r="B1391" t="s">
        <v>31</v>
      </c>
      <c r="C1391">
        <v>1425</v>
      </c>
      <c r="D1391">
        <v>4</v>
      </c>
      <c r="E1391">
        <v>4</v>
      </c>
      <c r="F1391">
        <v>5</v>
      </c>
      <c r="G1391">
        <v>9</v>
      </c>
      <c r="H1391">
        <v>54</v>
      </c>
      <c r="I1391">
        <v>153</v>
      </c>
      <c r="J1391">
        <v>341</v>
      </c>
      <c r="K1391">
        <v>249</v>
      </c>
      <c r="L1391">
        <v>268</v>
      </c>
      <c r="M1391">
        <v>350</v>
      </c>
      <c r="N1391">
        <v>248</v>
      </c>
      <c r="O1391">
        <v>50</v>
      </c>
      <c r="P1391">
        <v>4</v>
      </c>
      <c r="Q1391">
        <v>1735</v>
      </c>
      <c r="R1391">
        <v>266.89164299999999</v>
      </c>
      <c r="S1391">
        <v>960.93814999999995</v>
      </c>
      <c r="T1391">
        <v>181.32900000000001</v>
      </c>
      <c r="U1391">
        <v>180.32599999999999</v>
      </c>
      <c r="V1391">
        <v>204.869</v>
      </c>
      <c r="W1391">
        <v>191.08500000000001</v>
      </c>
      <c r="X1391">
        <v>175.42500000000001</v>
      </c>
      <c r="Y1391">
        <v>152.21299999999999</v>
      </c>
      <c r="Z1391">
        <v>164.358</v>
      </c>
      <c r="AA1391">
        <v>159.37700000000001</v>
      </c>
      <c r="AB1391">
        <v>139.67699999999999</v>
      </c>
      <c r="AC1391">
        <v>144.80600000000001</v>
      </c>
      <c r="AD1391">
        <v>151.678</v>
      </c>
      <c r="AE1391">
        <v>153.97900000000001</v>
      </c>
      <c r="AF1391">
        <v>0.84073699999999996</v>
      </c>
      <c r="AG1391">
        <v>0.35</v>
      </c>
      <c r="AH1391">
        <f t="shared" si="848"/>
        <v>152.44999947299999</v>
      </c>
      <c r="AI1391">
        <f t="shared" si="849"/>
        <v>151.60674026199999</v>
      </c>
      <c r="AJ1391">
        <f t="shared" si="850"/>
        <v>172.24094845299999</v>
      </c>
      <c r="AK1391">
        <f t="shared" si="851"/>
        <v>160.65222964500001</v>
      </c>
      <c r="AL1391">
        <f t="shared" si="852"/>
        <v>147.48628822500001</v>
      </c>
      <c r="AM1391">
        <f t="shared" si="853"/>
        <v>127.97110098099999</v>
      </c>
      <c r="AN1391">
        <f t="shared" si="854"/>
        <v>138.181851846</v>
      </c>
      <c r="AO1391">
        <f t="shared" si="855"/>
        <v>133.99414084899999</v>
      </c>
      <c r="AP1391">
        <f t="shared" si="856"/>
        <v>117.43162194899999</v>
      </c>
      <c r="AQ1391">
        <f t="shared" si="857"/>
        <v>121.743762022</v>
      </c>
      <c r="AR1391">
        <f t="shared" si="858"/>
        <v>127.52130668599999</v>
      </c>
      <c r="AS1391">
        <f t="shared" si="859"/>
        <v>129.455842523</v>
      </c>
      <c r="AT1391">
        <f t="shared" si="836"/>
        <v>-148.44999947299999</v>
      </c>
      <c r="AU1391">
        <f t="shared" si="837"/>
        <v>-146.60674026199999</v>
      </c>
      <c r="AV1391">
        <f t="shared" si="838"/>
        <v>-163.24094845299999</v>
      </c>
      <c r="AW1391">
        <f t="shared" si="839"/>
        <v>-106.65222964500001</v>
      </c>
      <c r="AX1391">
        <f t="shared" si="840"/>
        <v>5.5137117749999902</v>
      </c>
      <c r="AY1391">
        <f t="shared" si="841"/>
        <v>213.02889901899999</v>
      </c>
      <c r="AZ1391">
        <f t="shared" si="842"/>
        <v>110.818148154</v>
      </c>
      <c r="BA1391">
        <f t="shared" si="843"/>
        <v>134.00585915100001</v>
      </c>
      <c r="BB1391">
        <f t="shared" si="844"/>
        <v>232.56837805100002</v>
      </c>
      <c r="BC1391">
        <f t="shared" si="845"/>
        <v>126.256237978</v>
      </c>
      <c r="BD1391">
        <f t="shared" si="846"/>
        <v>-77.521306685999988</v>
      </c>
      <c r="BE1391">
        <f t="shared" si="847"/>
        <v>-125.455842523</v>
      </c>
      <c r="BF1391">
        <f t="shared" si="860"/>
        <v>0</v>
      </c>
      <c r="BG1391">
        <f t="shared" si="861"/>
        <v>0</v>
      </c>
      <c r="BH1391">
        <f t="shared" si="862"/>
        <v>0</v>
      </c>
      <c r="BI1391">
        <f t="shared" si="863"/>
        <v>0</v>
      </c>
      <c r="BJ1391">
        <f t="shared" si="864"/>
        <v>5.5137117749999902</v>
      </c>
      <c r="BK1391">
        <f t="shared" si="865"/>
        <v>213.02889901899999</v>
      </c>
      <c r="BL1391">
        <f t="shared" si="866"/>
        <v>110.818148154</v>
      </c>
      <c r="BM1391">
        <f t="shared" si="867"/>
        <v>134.00585915100001</v>
      </c>
      <c r="BN1391">
        <f t="shared" si="868"/>
        <v>232.56837805100002</v>
      </c>
      <c r="BO1391">
        <f t="shared" si="869"/>
        <v>126.256237978</v>
      </c>
      <c r="BP1391">
        <f t="shared" si="870"/>
        <v>0</v>
      </c>
      <c r="BQ1391">
        <f t="shared" si="871"/>
        <v>0</v>
      </c>
      <c r="BR1391">
        <f t="shared" si="872"/>
        <v>822.19123412799991</v>
      </c>
      <c r="BS1391">
        <f t="shared" si="873"/>
        <v>287.76693194479992</v>
      </c>
    </row>
    <row r="1392" spans="1:71">
      <c r="A1392">
        <v>1425</v>
      </c>
      <c r="B1392" t="s">
        <v>31</v>
      </c>
      <c r="C1392">
        <v>1426</v>
      </c>
      <c r="D1392">
        <v>4</v>
      </c>
      <c r="E1392">
        <v>4</v>
      </c>
      <c r="F1392">
        <v>5</v>
      </c>
      <c r="G1392">
        <v>10</v>
      </c>
      <c r="H1392">
        <v>47</v>
      </c>
      <c r="I1392">
        <v>161</v>
      </c>
      <c r="J1392">
        <v>341</v>
      </c>
      <c r="K1392">
        <v>250</v>
      </c>
      <c r="L1392">
        <v>266</v>
      </c>
      <c r="M1392">
        <v>354</v>
      </c>
      <c r="N1392">
        <v>234</v>
      </c>
      <c r="O1392">
        <v>50</v>
      </c>
      <c r="P1392">
        <v>4</v>
      </c>
      <c r="Q1392">
        <v>1726</v>
      </c>
      <c r="R1392">
        <v>266.73232899999999</v>
      </c>
      <c r="S1392">
        <v>960.27381200000002</v>
      </c>
      <c r="T1392">
        <v>181.512</v>
      </c>
      <c r="U1392">
        <v>180.27</v>
      </c>
      <c r="V1392">
        <v>204.70699999999999</v>
      </c>
      <c r="W1392">
        <v>190.21600000000001</v>
      </c>
      <c r="X1392">
        <v>175.07300000000001</v>
      </c>
      <c r="Y1392">
        <v>151.874</v>
      </c>
      <c r="Z1392">
        <v>164.14599999999999</v>
      </c>
      <c r="AA1392">
        <v>159.07</v>
      </c>
      <c r="AB1392">
        <v>139.34100000000001</v>
      </c>
      <c r="AC1392">
        <v>144.72</v>
      </c>
      <c r="AD1392">
        <v>151.31399999999999</v>
      </c>
      <c r="AE1392">
        <v>153.55500000000001</v>
      </c>
      <c r="AF1392">
        <v>0.77659500000000004</v>
      </c>
      <c r="AG1392">
        <v>0.35</v>
      </c>
      <c r="AH1392">
        <f t="shared" si="848"/>
        <v>140.96131164000002</v>
      </c>
      <c r="AI1392">
        <f t="shared" si="849"/>
        <v>139.99678065000001</v>
      </c>
      <c r="AJ1392">
        <f t="shared" si="850"/>
        <v>158.97443266499999</v>
      </c>
      <c r="AK1392">
        <f t="shared" si="851"/>
        <v>147.72079452000003</v>
      </c>
      <c r="AL1392">
        <f t="shared" si="852"/>
        <v>135.960816435</v>
      </c>
      <c r="AM1392">
        <f t="shared" si="853"/>
        <v>117.94458903</v>
      </c>
      <c r="AN1392">
        <f t="shared" si="854"/>
        <v>127.47496287</v>
      </c>
      <c r="AO1392">
        <f t="shared" si="855"/>
        <v>123.53296665000001</v>
      </c>
      <c r="AP1392">
        <f t="shared" si="856"/>
        <v>108.21152389500001</v>
      </c>
      <c r="AQ1392">
        <f t="shared" si="857"/>
        <v>112.38882840000001</v>
      </c>
      <c r="AR1392">
        <f t="shared" si="858"/>
        <v>117.50969583</v>
      </c>
      <c r="AS1392">
        <f t="shared" si="859"/>
        <v>119.25004522500001</v>
      </c>
      <c r="AT1392">
        <f t="shared" si="836"/>
        <v>-136.96131164000002</v>
      </c>
      <c r="AU1392">
        <f t="shared" si="837"/>
        <v>-134.99678065000001</v>
      </c>
      <c r="AV1392">
        <f t="shared" si="838"/>
        <v>-148.97443266499999</v>
      </c>
      <c r="AW1392">
        <f t="shared" si="839"/>
        <v>-100.72079452000003</v>
      </c>
      <c r="AX1392">
        <f t="shared" si="840"/>
        <v>25.039183565000002</v>
      </c>
      <c r="AY1392">
        <f t="shared" si="841"/>
        <v>223.05541097</v>
      </c>
      <c r="AZ1392">
        <f t="shared" si="842"/>
        <v>122.52503713</v>
      </c>
      <c r="BA1392">
        <f t="shared" si="843"/>
        <v>142.46703335000001</v>
      </c>
      <c r="BB1392">
        <f t="shared" si="844"/>
        <v>245.78847610499997</v>
      </c>
      <c r="BC1392">
        <f t="shared" si="845"/>
        <v>121.61117159999999</v>
      </c>
      <c r="BD1392">
        <f t="shared" si="846"/>
        <v>-67.509695829999998</v>
      </c>
      <c r="BE1392">
        <f t="shared" si="847"/>
        <v>-115.25004522500001</v>
      </c>
      <c r="BF1392">
        <f t="shared" si="860"/>
        <v>0</v>
      </c>
      <c r="BG1392">
        <f t="shared" si="861"/>
        <v>0</v>
      </c>
      <c r="BH1392">
        <f t="shared" si="862"/>
        <v>0</v>
      </c>
      <c r="BI1392">
        <f t="shared" si="863"/>
        <v>0</v>
      </c>
      <c r="BJ1392">
        <f t="shared" si="864"/>
        <v>25.039183565000002</v>
      </c>
      <c r="BK1392">
        <f t="shared" si="865"/>
        <v>223.05541097</v>
      </c>
      <c r="BL1392">
        <f t="shared" si="866"/>
        <v>122.52503713</v>
      </c>
      <c r="BM1392">
        <f t="shared" si="867"/>
        <v>142.46703335000001</v>
      </c>
      <c r="BN1392">
        <f t="shared" si="868"/>
        <v>245.78847610499997</v>
      </c>
      <c r="BO1392">
        <f t="shared" si="869"/>
        <v>121.61117159999999</v>
      </c>
      <c r="BP1392">
        <f t="shared" si="870"/>
        <v>0</v>
      </c>
      <c r="BQ1392">
        <f t="shared" si="871"/>
        <v>0</v>
      </c>
      <c r="BR1392">
        <f t="shared" si="872"/>
        <v>880.48631272</v>
      </c>
      <c r="BS1392">
        <f t="shared" si="873"/>
        <v>308.17020945199999</v>
      </c>
    </row>
    <row r="1393" spans="1:71">
      <c r="A1393">
        <v>1426</v>
      </c>
      <c r="B1393" t="s">
        <v>31</v>
      </c>
      <c r="C1393">
        <v>1427</v>
      </c>
      <c r="D1393">
        <v>4</v>
      </c>
      <c r="E1393">
        <v>4</v>
      </c>
      <c r="F1393">
        <v>1</v>
      </c>
      <c r="G1393">
        <v>10</v>
      </c>
      <c r="H1393">
        <v>51</v>
      </c>
      <c r="I1393">
        <v>156</v>
      </c>
      <c r="J1393">
        <v>327</v>
      </c>
      <c r="K1393">
        <v>257</v>
      </c>
      <c r="L1393">
        <v>270</v>
      </c>
      <c r="M1393">
        <v>365</v>
      </c>
      <c r="N1393">
        <v>213</v>
      </c>
      <c r="O1393">
        <v>53</v>
      </c>
      <c r="P1393">
        <v>4</v>
      </c>
      <c r="Q1393">
        <v>1711</v>
      </c>
      <c r="R1393">
        <v>265.53769699999998</v>
      </c>
      <c r="S1393">
        <v>955.29219799999998</v>
      </c>
      <c r="T1393">
        <v>181.51599999999999</v>
      </c>
      <c r="U1393">
        <v>179.87700000000001</v>
      </c>
      <c r="V1393">
        <v>204.256</v>
      </c>
      <c r="W1393">
        <v>189.172</v>
      </c>
      <c r="X1393">
        <v>174.31399999999999</v>
      </c>
      <c r="Y1393">
        <v>151.667</v>
      </c>
      <c r="Z1393">
        <v>163.88</v>
      </c>
      <c r="AA1393">
        <v>158.88399999999999</v>
      </c>
      <c r="AB1393">
        <v>138.851</v>
      </c>
      <c r="AC1393">
        <v>144.49799999999999</v>
      </c>
      <c r="AD1393">
        <v>151.1</v>
      </c>
      <c r="AE1393">
        <v>153.18799999999999</v>
      </c>
      <c r="AF1393">
        <v>0.83655299999999999</v>
      </c>
      <c r="AG1393">
        <v>0.35</v>
      </c>
      <c r="AH1393">
        <f t="shared" si="848"/>
        <v>151.847754348</v>
      </c>
      <c r="AI1393">
        <f t="shared" si="849"/>
        <v>150.476643981</v>
      </c>
      <c r="AJ1393">
        <f t="shared" si="850"/>
        <v>170.87096956799999</v>
      </c>
      <c r="AK1393">
        <f t="shared" si="851"/>
        <v>158.25240411600001</v>
      </c>
      <c r="AL1393">
        <f t="shared" si="852"/>
        <v>145.82289964199998</v>
      </c>
      <c r="AM1393">
        <f t="shared" si="853"/>
        <v>126.87748385099999</v>
      </c>
      <c r="AN1393">
        <f t="shared" si="854"/>
        <v>137.09430563999999</v>
      </c>
      <c r="AO1393">
        <f t="shared" si="855"/>
        <v>132.914886852</v>
      </c>
      <c r="AP1393">
        <f t="shared" si="856"/>
        <v>116.15622060299999</v>
      </c>
      <c r="AQ1393">
        <f t="shared" si="857"/>
        <v>120.880235394</v>
      </c>
      <c r="AR1393">
        <f t="shared" si="858"/>
        <v>126.40315829999999</v>
      </c>
      <c r="AS1393">
        <f t="shared" si="859"/>
        <v>128.14988096399998</v>
      </c>
      <c r="AT1393">
        <f t="shared" si="836"/>
        <v>-147.847754348</v>
      </c>
      <c r="AU1393">
        <f t="shared" si="837"/>
        <v>-149.476643981</v>
      </c>
      <c r="AV1393">
        <f t="shared" si="838"/>
        <v>-160.87096956799999</v>
      </c>
      <c r="AW1393">
        <f t="shared" si="839"/>
        <v>-107.25240411600001</v>
      </c>
      <c r="AX1393">
        <f t="shared" si="840"/>
        <v>10.177100358000018</v>
      </c>
      <c r="AY1393">
        <f t="shared" si="841"/>
        <v>200.12251614900001</v>
      </c>
      <c r="AZ1393">
        <f t="shared" si="842"/>
        <v>119.90569436000001</v>
      </c>
      <c r="BA1393">
        <f t="shared" si="843"/>
        <v>137.085113148</v>
      </c>
      <c r="BB1393">
        <f t="shared" si="844"/>
        <v>248.84377939699999</v>
      </c>
      <c r="BC1393">
        <f t="shared" si="845"/>
        <v>92.119764606000004</v>
      </c>
      <c r="BD1393">
        <f t="shared" si="846"/>
        <v>-73.403158299999987</v>
      </c>
      <c r="BE1393">
        <f t="shared" si="847"/>
        <v>-124.14988096399998</v>
      </c>
      <c r="BF1393">
        <f t="shared" si="860"/>
        <v>0</v>
      </c>
      <c r="BG1393">
        <f t="shared" si="861"/>
        <v>0</v>
      </c>
      <c r="BH1393">
        <f t="shared" si="862"/>
        <v>0</v>
      </c>
      <c r="BI1393">
        <f t="shared" si="863"/>
        <v>0</v>
      </c>
      <c r="BJ1393">
        <f t="shared" si="864"/>
        <v>10.177100358000018</v>
      </c>
      <c r="BK1393">
        <f t="shared" si="865"/>
        <v>200.12251614900001</v>
      </c>
      <c r="BL1393">
        <f t="shared" si="866"/>
        <v>119.90569436000001</v>
      </c>
      <c r="BM1393">
        <f t="shared" si="867"/>
        <v>137.085113148</v>
      </c>
      <c r="BN1393">
        <f t="shared" si="868"/>
        <v>248.84377939699999</v>
      </c>
      <c r="BO1393">
        <f t="shared" si="869"/>
        <v>92.119764606000004</v>
      </c>
      <c r="BP1393">
        <f t="shared" si="870"/>
        <v>0</v>
      </c>
      <c r="BQ1393">
        <f t="shared" si="871"/>
        <v>0</v>
      </c>
      <c r="BR1393">
        <f t="shared" si="872"/>
        <v>808.25396801800002</v>
      </c>
      <c r="BS1393">
        <f t="shared" si="873"/>
        <v>282.88888880629997</v>
      </c>
    </row>
    <row r="1394" spans="1:71">
      <c r="A1394">
        <v>1427</v>
      </c>
      <c r="B1394" t="s">
        <v>31</v>
      </c>
      <c r="C1394">
        <v>1428</v>
      </c>
      <c r="D1394">
        <v>4</v>
      </c>
      <c r="E1394">
        <v>4</v>
      </c>
      <c r="F1394">
        <v>1</v>
      </c>
      <c r="G1394">
        <v>10</v>
      </c>
      <c r="H1394">
        <v>48</v>
      </c>
      <c r="I1394">
        <v>161</v>
      </c>
      <c r="J1394">
        <v>303</v>
      </c>
      <c r="K1394">
        <v>261</v>
      </c>
      <c r="L1394">
        <v>281</v>
      </c>
      <c r="M1394">
        <v>368</v>
      </c>
      <c r="N1394">
        <v>234</v>
      </c>
      <c r="O1394">
        <v>53</v>
      </c>
      <c r="P1394">
        <v>4</v>
      </c>
      <c r="Q1394">
        <v>1728</v>
      </c>
      <c r="R1394">
        <v>266.332176</v>
      </c>
      <c r="S1394">
        <v>958.60517400000003</v>
      </c>
      <c r="T1394">
        <v>181.614</v>
      </c>
      <c r="U1394">
        <v>179.31</v>
      </c>
      <c r="V1394">
        <v>203.48</v>
      </c>
      <c r="W1394">
        <v>188.09100000000001</v>
      </c>
      <c r="X1394">
        <v>173.352</v>
      </c>
      <c r="Y1394">
        <v>151.43</v>
      </c>
      <c r="Z1394">
        <v>163.268</v>
      </c>
      <c r="AA1394">
        <v>159</v>
      </c>
      <c r="AB1394">
        <v>138.65199999999999</v>
      </c>
      <c r="AC1394">
        <v>144.155</v>
      </c>
      <c r="AD1394">
        <v>151.03299999999999</v>
      </c>
      <c r="AE1394">
        <v>153.18199999999999</v>
      </c>
      <c r="AF1394">
        <v>0.82284100000000004</v>
      </c>
      <c r="AG1394">
        <v>0.36415599999999998</v>
      </c>
      <c r="AH1394">
        <f t="shared" si="848"/>
        <v>149.439445374</v>
      </c>
      <c r="AI1394">
        <f t="shared" si="849"/>
        <v>147.54361971</v>
      </c>
      <c r="AJ1394">
        <f t="shared" si="850"/>
        <v>167.43168668000001</v>
      </c>
      <c r="AK1394">
        <f t="shared" si="851"/>
        <v>154.76898653100002</v>
      </c>
      <c r="AL1394">
        <f t="shared" si="852"/>
        <v>142.641133032</v>
      </c>
      <c r="AM1394">
        <f t="shared" si="853"/>
        <v>124.60281263000002</v>
      </c>
      <c r="AN1394">
        <f t="shared" si="854"/>
        <v>134.34360438800002</v>
      </c>
      <c r="AO1394">
        <f t="shared" si="855"/>
        <v>130.83171900000002</v>
      </c>
      <c r="AP1394">
        <f t="shared" si="856"/>
        <v>114.088550332</v>
      </c>
      <c r="AQ1394">
        <f t="shared" si="857"/>
        <v>118.61664435500001</v>
      </c>
      <c r="AR1394">
        <f t="shared" si="858"/>
        <v>124.276144753</v>
      </c>
      <c r="AS1394">
        <f t="shared" si="859"/>
        <v>126.044430062</v>
      </c>
      <c r="AT1394">
        <f t="shared" si="836"/>
        <v>-145.439445374</v>
      </c>
      <c r="AU1394">
        <f t="shared" si="837"/>
        <v>-146.54361971</v>
      </c>
      <c r="AV1394">
        <f t="shared" si="838"/>
        <v>-157.43168668000001</v>
      </c>
      <c r="AW1394">
        <f t="shared" si="839"/>
        <v>-106.76898653100002</v>
      </c>
      <c r="AX1394">
        <f t="shared" si="840"/>
        <v>18.358866968000001</v>
      </c>
      <c r="AY1394">
        <f t="shared" si="841"/>
        <v>178.39718736999998</v>
      </c>
      <c r="AZ1394">
        <f t="shared" si="842"/>
        <v>126.65639561199998</v>
      </c>
      <c r="BA1394">
        <f t="shared" si="843"/>
        <v>150.16828099999998</v>
      </c>
      <c r="BB1394">
        <f t="shared" si="844"/>
        <v>253.91144966799999</v>
      </c>
      <c r="BC1394">
        <f t="shared" si="845"/>
        <v>115.38335564499999</v>
      </c>
      <c r="BD1394">
        <f t="shared" si="846"/>
        <v>-71.276144752999997</v>
      </c>
      <c r="BE1394">
        <f t="shared" si="847"/>
        <v>-122.044430062</v>
      </c>
      <c r="BF1394">
        <f t="shared" si="860"/>
        <v>0</v>
      </c>
      <c r="BG1394">
        <f t="shared" si="861"/>
        <v>0</v>
      </c>
      <c r="BH1394">
        <f t="shared" si="862"/>
        <v>0</v>
      </c>
      <c r="BI1394">
        <f t="shared" si="863"/>
        <v>0</v>
      </c>
      <c r="BJ1394">
        <f t="shared" si="864"/>
        <v>18.358866968000001</v>
      </c>
      <c r="BK1394">
        <f t="shared" si="865"/>
        <v>178.39718736999998</v>
      </c>
      <c r="BL1394">
        <f t="shared" si="866"/>
        <v>126.65639561199998</v>
      </c>
      <c r="BM1394">
        <f t="shared" si="867"/>
        <v>150.16828099999998</v>
      </c>
      <c r="BN1394">
        <f t="shared" si="868"/>
        <v>253.91144966799999</v>
      </c>
      <c r="BO1394">
        <f t="shared" si="869"/>
        <v>115.38335564499999</v>
      </c>
      <c r="BP1394">
        <f t="shared" si="870"/>
        <v>0</v>
      </c>
      <c r="BQ1394">
        <f t="shared" si="871"/>
        <v>0</v>
      </c>
      <c r="BR1394">
        <f t="shared" si="872"/>
        <v>842.87553626299996</v>
      </c>
      <c r="BS1394">
        <f t="shared" si="873"/>
        <v>306.93818378338898</v>
      </c>
    </row>
    <row r="1395" spans="1:71">
      <c r="A1395">
        <v>1428</v>
      </c>
      <c r="B1395" t="s">
        <v>31</v>
      </c>
      <c r="C1395">
        <v>1429</v>
      </c>
      <c r="D1395">
        <v>4</v>
      </c>
      <c r="E1395">
        <v>4</v>
      </c>
      <c r="F1395">
        <v>1</v>
      </c>
      <c r="G1395">
        <v>11</v>
      </c>
      <c r="H1395">
        <v>50</v>
      </c>
      <c r="I1395">
        <v>151</v>
      </c>
      <c r="J1395">
        <v>306</v>
      </c>
      <c r="K1395">
        <v>257</v>
      </c>
      <c r="L1395">
        <v>278</v>
      </c>
      <c r="M1395">
        <v>367</v>
      </c>
      <c r="N1395">
        <v>230</v>
      </c>
      <c r="O1395">
        <v>52</v>
      </c>
      <c r="P1395">
        <v>4</v>
      </c>
      <c r="Q1395">
        <v>1711</v>
      </c>
      <c r="R1395">
        <v>264.58269999999999</v>
      </c>
      <c r="S1395">
        <v>951.30985999999996</v>
      </c>
      <c r="T1395">
        <v>181.79599999999999</v>
      </c>
      <c r="U1395">
        <v>178.82300000000001</v>
      </c>
      <c r="V1395">
        <v>202.93899999999999</v>
      </c>
      <c r="W1395">
        <v>187.23400000000001</v>
      </c>
      <c r="X1395">
        <v>172.75</v>
      </c>
      <c r="Y1395">
        <v>151.178</v>
      </c>
      <c r="Z1395">
        <v>162.94300000000001</v>
      </c>
      <c r="AA1395">
        <v>158.971</v>
      </c>
      <c r="AB1395">
        <v>138.89500000000001</v>
      </c>
      <c r="AC1395">
        <v>143.815</v>
      </c>
      <c r="AD1395">
        <v>151</v>
      </c>
      <c r="AE1395">
        <v>153.245</v>
      </c>
      <c r="AF1395">
        <v>0.60176099999999999</v>
      </c>
      <c r="AG1395">
        <v>0.492921</v>
      </c>
      <c r="AH1395">
        <f t="shared" si="848"/>
        <v>109.397742756</v>
      </c>
      <c r="AI1395">
        <f t="shared" si="849"/>
        <v>107.608707303</v>
      </c>
      <c r="AJ1395">
        <f t="shared" si="850"/>
        <v>122.120775579</v>
      </c>
      <c r="AK1395">
        <f t="shared" si="851"/>
        <v>112.670119074</v>
      </c>
      <c r="AL1395">
        <f t="shared" si="852"/>
        <v>103.95421275</v>
      </c>
      <c r="AM1395">
        <f t="shared" si="853"/>
        <v>90.973024457999998</v>
      </c>
      <c r="AN1395">
        <f t="shared" si="854"/>
        <v>98.052742623</v>
      </c>
      <c r="AO1395">
        <f t="shared" si="855"/>
        <v>95.662547931000006</v>
      </c>
      <c r="AP1395">
        <f t="shared" si="856"/>
        <v>83.581594095</v>
      </c>
      <c r="AQ1395">
        <f t="shared" si="857"/>
        <v>86.542258215000004</v>
      </c>
      <c r="AR1395">
        <f t="shared" si="858"/>
        <v>90.865910999999997</v>
      </c>
      <c r="AS1395">
        <f t="shared" si="859"/>
        <v>92.216864444999999</v>
      </c>
      <c r="AT1395">
        <f t="shared" si="836"/>
        <v>-105.397742756</v>
      </c>
      <c r="AU1395">
        <f t="shared" si="837"/>
        <v>-106.608707303</v>
      </c>
      <c r="AV1395">
        <f t="shared" si="838"/>
        <v>-111.120775579</v>
      </c>
      <c r="AW1395">
        <f t="shared" si="839"/>
        <v>-62.670119073999999</v>
      </c>
      <c r="AX1395">
        <f t="shared" si="840"/>
        <v>47.045787250000004</v>
      </c>
      <c r="AY1395">
        <f t="shared" si="841"/>
        <v>215.026975542</v>
      </c>
      <c r="AZ1395">
        <f t="shared" si="842"/>
        <v>158.947257377</v>
      </c>
      <c r="BA1395">
        <f t="shared" si="843"/>
        <v>182.33745206899999</v>
      </c>
      <c r="BB1395">
        <f t="shared" si="844"/>
        <v>283.41840590499999</v>
      </c>
      <c r="BC1395">
        <f t="shared" si="845"/>
        <v>143.457741785</v>
      </c>
      <c r="BD1395">
        <f t="shared" si="846"/>
        <v>-38.865910999999997</v>
      </c>
      <c r="BE1395">
        <f t="shared" si="847"/>
        <v>-88.216864444999999</v>
      </c>
      <c r="BF1395">
        <f t="shared" si="860"/>
        <v>0</v>
      </c>
      <c r="BG1395">
        <f t="shared" si="861"/>
        <v>0</v>
      </c>
      <c r="BH1395">
        <f t="shared" si="862"/>
        <v>0</v>
      </c>
      <c r="BI1395">
        <f t="shared" si="863"/>
        <v>0</v>
      </c>
      <c r="BJ1395">
        <f t="shared" si="864"/>
        <v>47.045787250000004</v>
      </c>
      <c r="BK1395">
        <f t="shared" si="865"/>
        <v>215.026975542</v>
      </c>
      <c r="BL1395">
        <f t="shared" si="866"/>
        <v>158.947257377</v>
      </c>
      <c r="BM1395">
        <f t="shared" si="867"/>
        <v>182.33745206899999</v>
      </c>
      <c r="BN1395">
        <f t="shared" si="868"/>
        <v>283.41840590499999</v>
      </c>
      <c r="BO1395">
        <f t="shared" si="869"/>
        <v>143.457741785</v>
      </c>
      <c r="BP1395">
        <f t="shared" si="870"/>
        <v>0</v>
      </c>
      <c r="BQ1395">
        <f t="shared" si="871"/>
        <v>0</v>
      </c>
      <c r="BR1395">
        <f t="shared" si="872"/>
        <v>1030.2336199279998</v>
      </c>
      <c r="BS1395">
        <f t="shared" si="873"/>
        <v>507.82378616852958</v>
      </c>
    </row>
    <row r="1396" spans="1:71">
      <c r="A1396">
        <v>1429</v>
      </c>
      <c r="B1396" t="s">
        <v>31</v>
      </c>
      <c r="C1396">
        <v>1430</v>
      </c>
      <c r="D1396">
        <v>5</v>
      </c>
      <c r="E1396">
        <v>4</v>
      </c>
      <c r="F1396">
        <v>1</v>
      </c>
      <c r="G1396">
        <v>9</v>
      </c>
      <c r="H1396">
        <v>44</v>
      </c>
      <c r="I1396">
        <v>161</v>
      </c>
      <c r="J1396">
        <v>309</v>
      </c>
      <c r="K1396">
        <v>257</v>
      </c>
      <c r="L1396">
        <v>288</v>
      </c>
      <c r="M1396">
        <v>367</v>
      </c>
      <c r="N1396">
        <v>233</v>
      </c>
      <c r="O1396">
        <v>53</v>
      </c>
      <c r="P1396">
        <v>5</v>
      </c>
      <c r="Q1396">
        <v>1731</v>
      </c>
      <c r="R1396">
        <v>268.177932</v>
      </c>
      <c r="S1396">
        <v>966.30197599999997</v>
      </c>
      <c r="T1396">
        <v>181.60900000000001</v>
      </c>
      <c r="U1396">
        <v>178.60499999999999</v>
      </c>
      <c r="V1396">
        <v>202.07900000000001</v>
      </c>
      <c r="W1396">
        <v>186.68600000000001</v>
      </c>
      <c r="X1396">
        <v>172.19399999999999</v>
      </c>
      <c r="Y1396">
        <v>151.173</v>
      </c>
      <c r="Z1396">
        <v>162.47200000000001</v>
      </c>
      <c r="AA1396">
        <v>158.82599999999999</v>
      </c>
      <c r="AB1396">
        <v>138.61000000000001</v>
      </c>
      <c r="AC1396">
        <v>143.78</v>
      </c>
      <c r="AD1396">
        <v>150.934</v>
      </c>
      <c r="AE1396">
        <v>153.22300000000001</v>
      </c>
      <c r="AF1396">
        <v>0.80537300000000001</v>
      </c>
      <c r="AG1396">
        <v>0.44217499999999998</v>
      </c>
      <c r="AH1396">
        <f t="shared" si="848"/>
        <v>146.262985157</v>
      </c>
      <c r="AI1396">
        <f t="shared" si="849"/>
        <v>143.843644665</v>
      </c>
      <c r="AJ1396">
        <f t="shared" si="850"/>
        <v>162.74897046700002</v>
      </c>
      <c r="AK1396">
        <f t="shared" si="851"/>
        <v>150.35186387800002</v>
      </c>
      <c r="AL1396">
        <f t="shared" si="852"/>
        <v>138.68039836200001</v>
      </c>
      <c r="AM1396">
        <f t="shared" si="853"/>
        <v>121.75065252900001</v>
      </c>
      <c r="AN1396">
        <f t="shared" si="854"/>
        <v>130.850562056</v>
      </c>
      <c r="AO1396">
        <f t="shared" si="855"/>
        <v>127.91417209799999</v>
      </c>
      <c r="AP1396">
        <f t="shared" si="856"/>
        <v>111.63275153000001</v>
      </c>
      <c r="AQ1396">
        <f t="shared" si="857"/>
        <v>115.79652994</v>
      </c>
      <c r="AR1396">
        <f t="shared" si="858"/>
        <v>121.55816838200001</v>
      </c>
      <c r="AS1396">
        <f t="shared" si="859"/>
        <v>123.40166717900001</v>
      </c>
      <c r="AT1396">
        <f t="shared" si="836"/>
        <v>-142.262985157</v>
      </c>
      <c r="AU1396">
        <f t="shared" si="837"/>
        <v>-142.843644665</v>
      </c>
      <c r="AV1396">
        <f t="shared" si="838"/>
        <v>-153.74897046700002</v>
      </c>
      <c r="AW1396">
        <f t="shared" si="839"/>
        <v>-106.35186387800002</v>
      </c>
      <c r="AX1396">
        <f t="shared" si="840"/>
        <v>22.319601637999995</v>
      </c>
      <c r="AY1396">
        <f t="shared" si="841"/>
        <v>187.24934747099999</v>
      </c>
      <c r="AZ1396">
        <f t="shared" si="842"/>
        <v>126.149437944</v>
      </c>
      <c r="BA1396">
        <f t="shared" si="843"/>
        <v>160.08582790200001</v>
      </c>
      <c r="BB1396">
        <f t="shared" si="844"/>
        <v>255.36724846999999</v>
      </c>
      <c r="BC1396">
        <f t="shared" si="845"/>
        <v>117.20347006</v>
      </c>
      <c r="BD1396">
        <f t="shared" si="846"/>
        <v>-68.558168382000005</v>
      </c>
      <c r="BE1396">
        <f t="shared" si="847"/>
        <v>-118.40166717900001</v>
      </c>
      <c r="BF1396">
        <f t="shared" si="860"/>
        <v>0</v>
      </c>
      <c r="BG1396">
        <f t="shared" si="861"/>
        <v>0</v>
      </c>
      <c r="BH1396">
        <f t="shared" si="862"/>
        <v>0</v>
      </c>
      <c r="BI1396">
        <f t="shared" si="863"/>
        <v>0</v>
      </c>
      <c r="BJ1396">
        <f t="shared" si="864"/>
        <v>22.319601637999995</v>
      </c>
      <c r="BK1396">
        <f t="shared" si="865"/>
        <v>187.24934747099999</v>
      </c>
      <c r="BL1396">
        <f t="shared" si="866"/>
        <v>126.149437944</v>
      </c>
      <c r="BM1396">
        <f t="shared" si="867"/>
        <v>160.08582790200001</v>
      </c>
      <c r="BN1396">
        <f t="shared" si="868"/>
        <v>255.36724846999999</v>
      </c>
      <c r="BO1396">
        <f t="shared" si="869"/>
        <v>117.20347006</v>
      </c>
      <c r="BP1396">
        <f t="shared" si="870"/>
        <v>0</v>
      </c>
      <c r="BQ1396">
        <f t="shared" si="871"/>
        <v>0</v>
      </c>
      <c r="BR1396">
        <f t="shared" si="872"/>
        <v>868.37493348499993</v>
      </c>
      <c r="BS1396">
        <f t="shared" si="873"/>
        <v>383.97368621372982</v>
      </c>
    </row>
    <row r="1397" spans="1:71">
      <c r="A1397">
        <v>1430</v>
      </c>
      <c r="B1397" t="s">
        <v>31</v>
      </c>
      <c r="C1397">
        <v>1431</v>
      </c>
      <c r="D1397">
        <v>4</v>
      </c>
      <c r="E1397">
        <v>4</v>
      </c>
      <c r="F1397">
        <v>1</v>
      </c>
      <c r="G1397">
        <v>10</v>
      </c>
      <c r="H1397">
        <v>43</v>
      </c>
      <c r="I1397">
        <v>158</v>
      </c>
      <c r="J1397">
        <v>304</v>
      </c>
      <c r="K1397">
        <v>258</v>
      </c>
      <c r="L1397">
        <v>289</v>
      </c>
      <c r="M1397">
        <v>367</v>
      </c>
      <c r="N1397">
        <v>228</v>
      </c>
      <c r="O1397">
        <v>52</v>
      </c>
      <c r="P1397">
        <v>4</v>
      </c>
      <c r="Q1397">
        <v>1718</v>
      </c>
      <c r="R1397">
        <v>267.059371</v>
      </c>
      <c r="S1397">
        <v>961.63757899999996</v>
      </c>
      <c r="T1397">
        <v>181.148</v>
      </c>
      <c r="U1397">
        <v>178.38200000000001</v>
      </c>
      <c r="V1397">
        <v>201.08199999999999</v>
      </c>
      <c r="W1397">
        <v>186.37100000000001</v>
      </c>
      <c r="X1397">
        <v>171.67400000000001</v>
      </c>
      <c r="Y1397">
        <v>151.262</v>
      </c>
      <c r="Z1397">
        <v>162.14699999999999</v>
      </c>
      <c r="AA1397">
        <v>158.727</v>
      </c>
      <c r="AB1397">
        <v>138.21899999999999</v>
      </c>
      <c r="AC1397">
        <v>143.63399999999999</v>
      </c>
      <c r="AD1397">
        <v>150.74</v>
      </c>
      <c r="AE1397">
        <v>152.91999999999999</v>
      </c>
      <c r="AF1397">
        <v>0.83075399999999999</v>
      </c>
      <c r="AG1397">
        <v>0.44892300000000002</v>
      </c>
      <c r="AH1397">
        <f t="shared" si="848"/>
        <v>150.489425592</v>
      </c>
      <c r="AI1397">
        <f t="shared" si="849"/>
        <v>148.191560028</v>
      </c>
      <c r="AJ1397">
        <f t="shared" si="850"/>
        <v>167.04967582800001</v>
      </c>
      <c r="AK1397">
        <f t="shared" si="851"/>
        <v>154.82845373399999</v>
      </c>
      <c r="AL1397">
        <f t="shared" si="852"/>
        <v>142.61886219600001</v>
      </c>
      <c r="AM1397">
        <f t="shared" si="853"/>
        <v>125.66151154799999</v>
      </c>
      <c r="AN1397">
        <f t="shared" si="854"/>
        <v>134.70426883799999</v>
      </c>
      <c r="AO1397">
        <f t="shared" si="855"/>
        <v>131.86309015800001</v>
      </c>
      <c r="AP1397">
        <f t="shared" si="856"/>
        <v>114.825987126</v>
      </c>
      <c r="AQ1397">
        <f t="shared" si="857"/>
        <v>119.32452003599998</v>
      </c>
      <c r="AR1397">
        <f t="shared" si="858"/>
        <v>125.22785796000001</v>
      </c>
      <c r="AS1397">
        <f t="shared" si="859"/>
        <v>127.03890168</v>
      </c>
      <c r="AT1397">
        <f t="shared" si="836"/>
        <v>-146.489425592</v>
      </c>
      <c r="AU1397">
        <f t="shared" si="837"/>
        <v>-147.191560028</v>
      </c>
      <c r="AV1397">
        <f t="shared" si="838"/>
        <v>-157.04967582800001</v>
      </c>
      <c r="AW1397">
        <f t="shared" si="839"/>
        <v>-111.82845373399999</v>
      </c>
      <c r="AX1397">
        <f t="shared" si="840"/>
        <v>15.381137803999991</v>
      </c>
      <c r="AY1397">
        <f t="shared" si="841"/>
        <v>178.33848845200001</v>
      </c>
      <c r="AZ1397">
        <f t="shared" si="842"/>
        <v>123.29573116200001</v>
      </c>
      <c r="BA1397">
        <f t="shared" si="843"/>
        <v>157.13690984199999</v>
      </c>
      <c r="BB1397">
        <f t="shared" si="844"/>
        <v>252.174012874</v>
      </c>
      <c r="BC1397">
        <f t="shared" si="845"/>
        <v>108.67547996400002</v>
      </c>
      <c r="BD1397">
        <f t="shared" si="846"/>
        <v>-73.227857960000009</v>
      </c>
      <c r="BE1397">
        <f t="shared" si="847"/>
        <v>-123.03890168</v>
      </c>
      <c r="BF1397">
        <f t="shared" si="860"/>
        <v>0</v>
      </c>
      <c r="BG1397">
        <f t="shared" si="861"/>
        <v>0</v>
      </c>
      <c r="BH1397">
        <f t="shared" si="862"/>
        <v>0</v>
      </c>
      <c r="BI1397">
        <f t="shared" si="863"/>
        <v>0</v>
      </c>
      <c r="BJ1397">
        <f t="shared" si="864"/>
        <v>15.381137803999991</v>
      </c>
      <c r="BK1397">
        <f t="shared" si="865"/>
        <v>178.33848845200001</v>
      </c>
      <c r="BL1397">
        <f t="shared" si="866"/>
        <v>123.29573116200001</v>
      </c>
      <c r="BM1397">
        <f t="shared" si="867"/>
        <v>157.13690984199999</v>
      </c>
      <c r="BN1397">
        <f t="shared" si="868"/>
        <v>252.174012874</v>
      </c>
      <c r="BO1397">
        <f t="shared" si="869"/>
        <v>108.67547996400002</v>
      </c>
      <c r="BP1397">
        <f t="shared" si="870"/>
        <v>0</v>
      </c>
      <c r="BQ1397">
        <f t="shared" si="871"/>
        <v>0</v>
      </c>
      <c r="BR1397">
        <f t="shared" si="872"/>
        <v>835.00176009800009</v>
      </c>
      <c r="BS1397">
        <f t="shared" si="873"/>
        <v>374.8514951484745</v>
      </c>
    </row>
    <row r="1398" spans="1:71">
      <c r="A1398">
        <v>1431</v>
      </c>
      <c r="B1398" t="s">
        <v>31</v>
      </c>
      <c r="C1398">
        <v>1432</v>
      </c>
      <c r="D1398">
        <v>4</v>
      </c>
      <c r="E1398">
        <v>4</v>
      </c>
      <c r="F1398">
        <v>1</v>
      </c>
      <c r="G1398">
        <v>10</v>
      </c>
      <c r="H1398">
        <v>43</v>
      </c>
      <c r="I1398">
        <v>158</v>
      </c>
      <c r="J1398">
        <v>304</v>
      </c>
      <c r="K1398">
        <v>258</v>
      </c>
      <c r="L1398">
        <v>289</v>
      </c>
      <c r="M1398">
        <v>366</v>
      </c>
      <c r="N1398">
        <v>228</v>
      </c>
      <c r="O1398">
        <v>53</v>
      </c>
      <c r="P1398">
        <v>4</v>
      </c>
      <c r="Q1398">
        <v>1718</v>
      </c>
      <c r="R1398">
        <v>266.69382999999999</v>
      </c>
      <c r="S1398">
        <v>960.11327100000005</v>
      </c>
      <c r="T1398">
        <v>180.63800000000001</v>
      </c>
      <c r="U1398">
        <v>178.185</v>
      </c>
      <c r="V1398">
        <v>200.386</v>
      </c>
      <c r="W1398">
        <v>186.05699999999999</v>
      </c>
      <c r="X1398">
        <v>171.45699999999999</v>
      </c>
      <c r="Y1398">
        <v>151.404</v>
      </c>
      <c r="Z1398">
        <v>162.06700000000001</v>
      </c>
      <c r="AA1398">
        <v>158.77600000000001</v>
      </c>
      <c r="AB1398">
        <v>138.13200000000001</v>
      </c>
      <c r="AC1398">
        <v>143.55600000000001</v>
      </c>
      <c r="AD1398">
        <v>150.41300000000001</v>
      </c>
      <c r="AE1398">
        <v>152.65799999999999</v>
      </c>
      <c r="AF1398">
        <v>0.848719</v>
      </c>
      <c r="AG1398">
        <v>0.42450199999999999</v>
      </c>
      <c r="AH1398">
        <f t="shared" si="848"/>
        <v>153.31090272200001</v>
      </c>
      <c r="AI1398">
        <f t="shared" si="849"/>
        <v>151.22899501500001</v>
      </c>
      <c r="AJ1398">
        <f t="shared" si="850"/>
        <v>170.07140553400001</v>
      </c>
      <c r="AK1398">
        <f t="shared" si="851"/>
        <v>157.91011098299998</v>
      </c>
      <c r="AL1398">
        <f t="shared" si="852"/>
        <v>145.518813583</v>
      </c>
      <c r="AM1398">
        <f t="shared" si="853"/>
        <v>128.49945147599999</v>
      </c>
      <c r="AN1398">
        <f t="shared" si="854"/>
        <v>137.54934217300001</v>
      </c>
      <c r="AO1398">
        <f t="shared" si="855"/>
        <v>134.75620794400001</v>
      </c>
      <c r="AP1398">
        <f t="shared" si="856"/>
        <v>117.23525290800001</v>
      </c>
      <c r="AQ1398">
        <f t="shared" si="857"/>
        <v>121.83870476400001</v>
      </c>
      <c r="AR1398">
        <f t="shared" si="858"/>
        <v>127.65837094700001</v>
      </c>
      <c r="AS1398">
        <f t="shared" si="859"/>
        <v>129.56374510199998</v>
      </c>
      <c r="AT1398">
        <f t="shared" si="836"/>
        <v>-149.31090272200001</v>
      </c>
      <c r="AU1398">
        <f t="shared" si="837"/>
        <v>-150.22899501500001</v>
      </c>
      <c r="AV1398">
        <f t="shared" si="838"/>
        <v>-160.07140553400001</v>
      </c>
      <c r="AW1398">
        <f t="shared" si="839"/>
        <v>-114.91011098299998</v>
      </c>
      <c r="AX1398">
        <f t="shared" si="840"/>
        <v>12.481186417000004</v>
      </c>
      <c r="AY1398">
        <f t="shared" si="841"/>
        <v>175.50054852400001</v>
      </c>
      <c r="AZ1398">
        <f t="shared" si="842"/>
        <v>120.45065782699999</v>
      </c>
      <c r="BA1398">
        <f t="shared" si="843"/>
        <v>154.24379205599999</v>
      </c>
      <c r="BB1398">
        <f t="shared" si="844"/>
        <v>248.76474709199999</v>
      </c>
      <c r="BC1398">
        <f t="shared" si="845"/>
        <v>106.16129523599999</v>
      </c>
      <c r="BD1398">
        <f t="shared" si="846"/>
        <v>-74.658370947000009</v>
      </c>
      <c r="BE1398">
        <f t="shared" si="847"/>
        <v>-125.56374510199998</v>
      </c>
      <c r="BF1398">
        <f t="shared" si="860"/>
        <v>0</v>
      </c>
      <c r="BG1398">
        <f t="shared" si="861"/>
        <v>0</v>
      </c>
      <c r="BH1398">
        <f t="shared" si="862"/>
        <v>0</v>
      </c>
      <c r="BI1398">
        <f t="shared" si="863"/>
        <v>0</v>
      </c>
      <c r="BJ1398">
        <f t="shared" si="864"/>
        <v>12.481186417000004</v>
      </c>
      <c r="BK1398">
        <f t="shared" si="865"/>
        <v>175.50054852400001</v>
      </c>
      <c r="BL1398">
        <f t="shared" si="866"/>
        <v>120.45065782699999</v>
      </c>
      <c r="BM1398">
        <f t="shared" si="867"/>
        <v>154.24379205599999</v>
      </c>
      <c r="BN1398">
        <f t="shared" si="868"/>
        <v>248.76474709199999</v>
      </c>
      <c r="BO1398">
        <f t="shared" si="869"/>
        <v>106.16129523599999</v>
      </c>
      <c r="BP1398">
        <f t="shared" si="870"/>
        <v>0</v>
      </c>
      <c r="BQ1398">
        <f t="shared" si="871"/>
        <v>0</v>
      </c>
      <c r="BR1398">
        <f t="shared" si="872"/>
        <v>817.60222715199995</v>
      </c>
      <c r="BS1398">
        <f t="shared" si="873"/>
        <v>347.07378063047827</v>
      </c>
    </row>
    <row r="1399" spans="1:71">
      <c r="A1399">
        <v>1432</v>
      </c>
      <c r="B1399" t="s">
        <v>31</v>
      </c>
      <c r="C1399">
        <v>1433</v>
      </c>
      <c r="D1399">
        <v>5</v>
      </c>
      <c r="E1399">
        <v>5</v>
      </c>
      <c r="F1399">
        <v>2</v>
      </c>
      <c r="G1399">
        <v>10</v>
      </c>
      <c r="H1399">
        <v>43</v>
      </c>
      <c r="I1399">
        <v>153</v>
      </c>
      <c r="J1399">
        <v>308</v>
      </c>
      <c r="K1399">
        <v>258</v>
      </c>
      <c r="L1399">
        <v>281</v>
      </c>
      <c r="M1399">
        <v>366</v>
      </c>
      <c r="N1399">
        <v>231</v>
      </c>
      <c r="O1399">
        <v>53</v>
      </c>
      <c r="P1399">
        <v>5</v>
      </c>
      <c r="Q1399">
        <v>1715</v>
      </c>
      <c r="R1399">
        <v>265.83206999999999</v>
      </c>
      <c r="S1399">
        <v>956.51973199999998</v>
      </c>
      <c r="T1399">
        <v>180.63</v>
      </c>
      <c r="U1399">
        <v>178.423</v>
      </c>
      <c r="V1399">
        <v>200.298</v>
      </c>
      <c r="W1399">
        <v>185.99299999999999</v>
      </c>
      <c r="X1399">
        <v>171.18799999999999</v>
      </c>
      <c r="Y1399">
        <v>151.52500000000001</v>
      </c>
      <c r="Z1399">
        <v>162.036</v>
      </c>
      <c r="AA1399">
        <v>158.56800000000001</v>
      </c>
      <c r="AB1399">
        <v>138.10499999999999</v>
      </c>
      <c r="AC1399">
        <v>143.32400000000001</v>
      </c>
      <c r="AD1399">
        <v>150.10900000000001</v>
      </c>
      <c r="AE1399">
        <v>152.15799999999999</v>
      </c>
      <c r="AF1399">
        <v>0.83874199999999999</v>
      </c>
      <c r="AG1399">
        <v>0.42307400000000001</v>
      </c>
      <c r="AH1399">
        <f t="shared" si="848"/>
        <v>151.50196746</v>
      </c>
      <c r="AI1399">
        <f t="shared" si="849"/>
        <v>149.65086386600001</v>
      </c>
      <c r="AJ1399">
        <f t="shared" si="850"/>
        <v>167.998345116</v>
      </c>
      <c r="AK1399">
        <f t="shared" si="851"/>
        <v>156.00014080599999</v>
      </c>
      <c r="AL1399">
        <f t="shared" si="852"/>
        <v>143.582565496</v>
      </c>
      <c r="AM1399">
        <f t="shared" si="853"/>
        <v>127.09038155</v>
      </c>
      <c r="AN1399">
        <f t="shared" si="854"/>
        <v>135.906398712</v>
      </c>
      <c r="AO1399">
        <f t="shared" si="855"/>
        <v>132.997641456</v>
      </c>
      <c r="AP1399">
        <f t="shared" si="856"/>
        <v>115.83446391</v>
      </c>
      <c r="AQ1399">
        <f t="shared" si="857"/>
        <v>120.21185840800001</v>
      </c>
      <c r="AR1399">
        <f t="shared" si="858"/>
        <v>125.90272287800001</v>
      </c>
      <c r="AS1399">
        <f t="shared" si="859"/>
        <v>127.62130523599998</v>
      </c>
      <c r="AT1399">
        <f t="shared" si="836"/>
        <v>-146.50196746</v>
      </c>
      <c r="AU1399">
        <f t="shared" si="837"/>
        <v>-147.65086386600001</v>
      </c>
      <c r="AV1399">
        <f t="shared" si="838"/>
        <v>-157.998345116</v>
      </c>
      <c r="AW1399">
        <f t="shared" si="839"/>
        <v>-113.00014080599999</v>
      </c>
      <c r="AX1399">
        <f t="shared" si="840"/>
        <v>9.4174345039999992</v>
      </c>
      <c r="AY1399">
        <f t="shared" si="841"/>
        <v>180.90961844999998</v>
      </c>
      <c r="AZ1399">
        <f t="shared" si="842"/>
        <v>122.093601288</v>
      </c>
      <c r="BA1399">
        <f t="shared" si="843"/>
        <v>148.002358544</v>
      </c>
      <c r="BB1399">
        <f t="shared" si="844"/>
        <v>250.16553608999999</v>
      </c>
      <c r="BC1399">
        <f t="shared" si="845"/>
        <v>110.78814159199999</v>
      </c>
      <c r="BD1399">
        <f t="shared" si="846"/>
        <v>-72.902722878000006</v>
      </c>
      <c r="BE1399">
        <f t="shared" si="847"/>
        <v>-122.62130523599998</v>
      </c>
      <c r="BF1399">
        <f t="shared" si="860"/>
        <v>0</v>
      </c>
      <c r="BG1399">
        <f t="shared" si="861"/>
        <v>0</v>
      </c>
      <c r="BH1399">
        <f t="shared" si="862"/>
        <v>0</v>
      </c>
      <c r="BI1399">
        <f t="shared" si="863"/>
        <v>0</v>
      </c>
      <c r="BJ1399">
        <f t="shared" si="864"/>
        <v>9.4174345039999992</v>
      </c>
      <c r="BK1399">
        <f t="shared" si="865"/>
        <v>180.90961844999998</v>
      </c>
      <c r="BL1399">
        <f t="shared" si="866"/>
        <v>122.093601288</v>
      </c>
      <c r="BM1399">
        <f t="shared" si="867"/>
        <v>148.002358544</v>
      </c>
      <c r="BN1399">
        <f t="shared" si="868"/>
        <v>250.16553608999999</v>
      </c>
      <c r="BO1399">
        <f t="shared" si="869"/>
        <v>110.78814159199999</v>
      </c>
      <c r="BP1399">
        <f t="shared" si="870"/>
        <v>0</v>
      </c>
      <c r="BQ1399">
        <f t="shared" si="871"/>
        <v>0</v>
      </c>
      <c r="BR1399">
        <f t="shared" si="872"/>
        <v>821.37669046799999</v>
      </c>
      <c r="BS1399">
        <f t="shared" si="873"/>
        <v>347.50312194305866</v>
      </c>
    </row>
    <row r="1400" spans="1:71">
      <c r="A1400">
        <v>1433</v>
      </c>
      <c r="B1400" t="s">
        <v>31</v>
      </c>
      <c r="C1400">
        <v>1434</v>
      </c>
      <c r="D1400">
        <v>4</v>
      </c>
      <c r="E1400">
        <v>4</v>
      </c>
      <c r="F1400">
        <v>1</v>
      </c>
      <c r="G1400">
        <v>9</v>
      </c>
      <c r="H1400">
        <v>51</v>
      </c>
      <c r="I1400">
        <v>146</v>
      </c>
      <c r="J1400">
        <v>304</v>
      </c>
      <c r="K1400">
        <v>259</v>
      </c>
      <c r="L1400">
        <v>284</v>
      </c>
      <c r="M1400">
        <v>363</v>
      </c>
      <c r="N1400">
        <v>230</v>
      </c>
      <c r="O1400">
        <v>53</v>
      </c>
      <c r="P1400">
        <v>4</v>
      </c>
      <c r="Q1400">
        <v>1708</v>
      </c>
      <c r="R1400">
        <v>264.42974199999998</v>
      </c>
      <c r="S1400">
        <v>950.67202599999996</v>
      </c>
      <c r="T1400">
        <v>180.91900000000001</v>
      </c>
      <c r="U1400">
        <v>178.49199999999999</v>
      </c>
      <c r="V1400">
        <v>200.81899999999999</v>
      </c>
      <c r="W1400">
        <v>186.57400000000001</v>
      </c>
      <c r="X1400">
        <v>171.39699999999999</v>
      </c>
      <c r="Y1400">
        <v>151.76</v>
      </c>
      <c r="Z1400">
        <v>161.96799999999999</v>
      </c>
      <c r="AA1400">
        <v>158.57</v>
      </c>
      <c r="AB1400">
        <v>138.096</v>
      </c>
      <c r="AC1400">
        <v>142.953</v>
      </c>
      <c r="AD1400">
        <v>150.06800000000001</v>
      </c>
      <c r="AE1400">
        <v>152.05199999999999</v>
      </c>
      <c r="AF1400">
        <v>0.76426000000000005</v>
      </c>
      <c r="AG1400">
        <v>0.42307400000000001</v>
      </c>
      <c r="AH1400">
        <f t="shared" si="848"/>
        <v>138.26915494000002</v>
      </c>
      <c r="AI1400">
        <f t="shared" si="849"/>
        <v>136.41429592</v>
      </c>
      <c r="AJ1400">
        <f t="shared" si="850"/>
        <v>153.47792894</v>
      </c>
      <c r="AK1400">
        <f t="shared" si="851"/>
        <v>142.59104524000003</v>
      </c>
      <c r="AL1400">
        <f t="shared" si="852"/>
        <v>130.99187122000001</v>
      </c>
      <c r="AM1400">
        <f t="shared" si="853"/>
        <v>115.9840976</v>
      </c>
      <c r="AN1400">
        <f t="shared" si="854"/>
        <v>123.78566368</v>
      </c>
      <c r="AO1400">
        <f t="shared" si="855"/>
        <v>121.18870820000001</v>
      </c>
      <c r="AP1400">
        <f t="shared" si="856"/>
        <v>105.54124896</v>
      </c>
      <c r="AQ1400">
        <f t="shared" si="857"/>
        <v>109.25325978000001</v>
      </c>
      <c r="AR1400">
        <f t="shared" si="858"/>
        <v>114.69096968000002</v>
      </c>
      <c r="AS1400">
        <f t="shared" si="859"/>
        <v>116.20726152</v>
      </c>
      <c r="AT1400">
        <f t="shared" si="836"/>
        <v>-134.26915494000002</v>
      </c>
      <c r="AU1400">
        <f t="shared" si="837"/>
        <v>-135.41429592</v>
      </c>
      <c r="AV1400">
        <f t="shared" si="838"/>
        <v>-144.47792894</v>
      </c>
      <c r="AW1400">
        <f t="shared" si="839"/>
        <v>-91.591045240000028</v>
      </c>
      <c r="AX1400">
        <f t="shared" si="840"/>
        <v>15.008128779999993</v>
      </c>
      <c r="AY1400">
        <f t="shared" si="841"/>
        <v>188.01590240000002</v>
      </c>
      <c r="AZ1400">
        <f t="shared" si="842"/>
        <v>135.21433632</v>
      </c>
      <c r="BA1400">
        <f t="shared" si="843"/>
        <v>162.81129179999999</v>
      </c>
      <c r="BB1400">
        <f t="shared" si="844"/>
        <v>257.45875103999998</v>
      </c>
      <c r="BC1400">
        <f t="shared" si="845"/>
        <v>120.74674021999999</v>
      </c>
      <c r="BD1400">
        <f t="shared" si="846"/>
        <v>-61.690969680000023</v>
      </c>
      <c r="BE1400">
        <f t="shared" si="847"/>
        <v>-112.20726152</v>
      </c>
      <c r="BF1400">
        <f t="shared" si="860"/>
        <v>0</v>
      </c>
      <c r="BG1400">
        <f t="shared" si="861"/>
        <v>0</v>
      </c>
      <c r="BH1400">
        <f t="shared" si="862"/>
        <v>0</v>
      </c>
      <c r="BI1400">
        <f t="shared" si="863"/>
        <v>0</v>
      </c>
      <c r="BJ1400">
        <f t="shared" si="864"/>
        <v>15.008128779999993</v>
      </c>
      <c r="BK1400">
        <f t="shared" si="865"/>
        <v>188.01590240000002</v>
      </c>
      <c r="BL1400">
        <f t="shared" si="866"/>
        <v>135.21433632</v>
      </c>
      <c r="BM1400">
        <f t="shared" si="867"/>
        <v>162.81129179999999</v>
      </c>
      <c r="BN1400">
        <f t="shared" si="868"/>
        <v>257.45875103999998</v>
      </c>
      <c r="BO1400">
        <f t="shared" si="869"/>
        <v>120.74674021999999</v>
      </c>
      <c r="BP1400">
        <f t="shared" si="870"/>
        <v>0</v>
      </c>
      <c r="BQ1400">
        <f t="shared" si="871"/>
        <v>0</v>
      </c>
      <c r="BR1400">
        <f t="shared" si="872"/>
        <v>879.25515055999995</v>
      </c>
      <c r="BS1400">
        <f t="shared" si="873"/>
        <v>371.98999356802142</v>
      </c>
    </row>
    <row r="1401" spans="1:71">
      <c r="A1401">
        <v>1434</v>
      </c>
      <c r="B1401" t="s">
        <v>31</v>
      </c>
      <c r="C1401">
        <v>1435</v>
      </c>
      <c r="D1401">
        <v>5</v>
      </c>
      <c r="E1401">
        <v>4</v>
      </c>
      <c r="F1401">
        <v>1</v>
      </c>
      <c r="G1401">
        <v>10</v>
      </c>
      <c r="H1401">
        <v>49</v>
      </c>
      <c r="I1401">
        <v>171</v>
      </c>
      <c r="J1401">
        <v>301</v>
      </c>
      <c r="K1401">
        <v>260</v>
      </c>
      <c r="L1401">
        <v>279</v>
      </c>
      <c r="M1401">
        <v>354</v>
      </c>
      <c r="N1401">
        <v>209</v>
      </c>
      <c r="O1401">
        <v>53</v>
      </c>
      <c r="P1401">
        <v>5</v>
      </c>
      <c r="Q1401">
        <v>1696</v>
      </c>
      <c r="R1401">
        <v>259.20224100000001</v>
      </c>
      <c r="S1401">
        <v>928.87334299999998</v>
      </c>
      <c r="T1401">
        <v>181.27199999999999</v>
      </c>
      <c r="U1401">
        <v>178.535</v>
      </c>
      <c r="V1401">
        <v>202.28299999999999</v>
      </c>
      <c r="W1401">
        <v>187.905</v>
      </c>
      <c r="X1401">
        <v>172.95699999999999</v>
      </c>
      <c r="Y1401">
        <v>151.874</v>
      </c>
      <c r="Z1401">
        <v>161.89400000000001</v>
      </c>
      <c r="AA1401">
        <v>158.46299999999999</v>
      </c>
      <c r="AB1401">
        <v>138.22399999999999</v>
      </c>
      <c r="AC1401">
        <v>142.77699999999999</v>
      </c>
      <c r="AD1401">
        <v>150.00200000000001</v>
      </c>
      <c r="AE1401">
        <v>152.13</v>
      </c>
      <c r="AF1401">
        <v>0.71076600000000001</v>
      </c>
      <c r="AG1401">
        <v>0.418014</v>
      </c>
      <c r="AH1401">
        <f t="shared" si="848"/>
        <v>128.84197435199999</v>
      </c>
      <c r="AI1401">
        <f t="shared" si="849"/>
        <v>126.89660781000001</v>
      </c>
      <c r="AJ1401">
        <f t="shared" si="850"/>
        <v>143.77587877799999</v>
      </c>
      <c r="AK1401">
        <f t="shared" si="851"/>
        <v>133.55648522999999</v>
      </c>
      <c r="AL1401">
        <f t="shared" si="852"/>
        <v>122.931955062</v>
      </c>
      <c r="AM1401">
        <f t="shared" si="853"/>
        <v>107.946875484</v>
      </c>
      <c r="AN1401">
        <f t="shared" si="854"/>
        <v>115.068750804</v>
      </c>
      <c r="AO1401">
        <f t="shared" si="855"/>
        <v>112.630112658</v>
      </c>
      <c r="AP1401">
        <f t="shared" si="856"/>
        <v>98.244919583999987</v>
      </c>
      <c r="AQ1401">
        <f t="shared" si="857"/>
        <v>101.48103718199999</v>
      </c>
      <c r="AR1401">
        <f t="shared" si="858"/>
        <v>106.61632153200001</v>
      </c>
      <c r="AS1401">
        <f t="shared" si="859"/>
        <v>108.12883158</v>
      </c>
      <c r="AT1401">
        <f t="shared" si="836"/>
        <v>-124.84197435199999</v>
      </c>
      <c r="AU1401">
        <f t="shared" si="837"/>
        <v>-125.89660781000001</v>
      </c>
      <c r="AV1401">
        <f t="shared" si="838"/>
        <v>-133.77587877799999</v>
      </c>
      <c r="AW1401">
        <f t="shared" si="839"/>
        <v>-84.556485229999993</v>
      </c>
      <c r="AX1401">
        <f t="shared" si="840"/>
        <v>48.068044938</v>
      </c>
      <c r="AY1401">
        <f t="shared" si="841"/>
        <v>193.053124516</v>
      </c>
      <c r="AZ1401">
        <f t="shared" si="842"/>
        <v>144.93124919600001</v>
      </c>
      <c r="BA1401">
        <f t="shared" si="843"/>
        <v>166.369887342</v>
      </c>
      <c r="BB1401">
        <f t="shared" si="844"/>
        <v>255.755080416</v>
      </c>
      <c r="BC1401">
        <f t="shared" si="845"/>
        <v>107.51896281800001</v>
      </c>
      <c r="BD1401">
        <f t="shared" si="846"/>
        <v>-53.616321532000015</v>
      </c>
      <c r="BE1401">
        <f t="shared" si="847"/>
        <v>-103.12883158</v>
      </c>
      <c r="BF1401">
        <f t="shared" si="860"/>
        <v>0</v>
      </c>
      <c r="BG1401">
        <f t="shared" si="861"/>
        <v>0</v>
      </c>
      <c r="BH1401">
        <f t="shared" si="862"/>
        <v>0</v>
      </c>
      <c r="BI1401">
        <f t="shared" si="863"/>
        <v>0</v>
      </c>
      <c r="BJ1401">
        <f t="shared" si="864"/>
        <v>48.068044938</v>
      </c>
      <c r="BK1401">
        <f t="shared" si="865"/>
        <v>193.053124516</v>
      </c>
      <c r="BL1401">
        <f t="shared" si="866"/>
        <v>144.93124919600001</v>
      </c>
      <c r="BM1401">
        <f t="shared" si="867"/>
        <v>166.369887342</v>
      </c>
      <c r="BN1401">
        <f t="shared" si="868"/>
        <v>255.755080416</v>
      </c>
      <c r="BO1401">
        <f t="shared" si="869"/>
        <v>107.51896281800001</v>
      </c>
      <c r="BP1401">
        <f t="shared" si="870"/>
        <v>0</v>
      </c>
      <c r="BQ1401">
        <f t="shared" si="871"/>
        <v>0</v>
      </c>
      <c r="BR1401">
        <f t="shared" si="872"/>
        <v>915.69634922600005</v>
      </c>
      <c r="BS1401">
        <f t="shared" si="873"/>
        <v>382.7738937253572</v>
      </c>
    </row>
    <row r="1402" spans="1:71">
      <c r="A1402">
        <v>1435</v>
      </c>
      <c r="B1402" t="s">
        <v>31</v>
      </c>
      <c r="C1402">
        <v>1436</v>
      </c>
      <c r="D1402">
        <v>5</v>
      </c>
      <c r="E1402">
        <v>4</v>
      </c>
      <c r="F1402">
        <v>1</v>
      </c>
      <c r="G1402">
        <v>10</v>
      </c>
      <c r="H1402">
        <v>52</v>
      </c>
      <c r="I1402">
        <v>157</v>
      </c>
      <c r="J1402">
        <v>303</v>
      </c>
      <c r="K1402">
        <v>262</v>
      </c>
      <c r="L1402">
        <v>285</v>
      </c>
      <c r="M1402">
        <v>366</v>
      </c>
      <c r="N1402">
        <v>225</v>
      </c>
      <c r="O1402">
        <v>53</v>
      </c>
      <c r="P1402">
        <v>5</v>
      </c>
      <c r="Q1402">
        <v>1723</v>
      </c>
      <c r="R1402">
        <v>264.96691800000002</v>
      </c>
      <c r="S1402">
        <v>952.91204900000002</v>
      </c>
      <c r="T1402">
        <v>181.05500000000001</v>
      </c>
      <c r="U1402">
        <v>178.69399999999999</v>
      </c>
      <c r="V1402">
        <v>202.92500000000001</v>
      </c>
      <c r="W1402">
        <v>188.70699999999999</v>
      </c>
      <c r="X1402">
        <v>173.59100000000001</v>
      </c>
      <c r="Y1402">
        <v>151.28800000000001</v>
      </c>
      <c r="Z1402">
        <v>161.78200000000001</v>
      </c>
      <c r="AA1402">
        <v>158.21799999999999</v>
      </c>
      <c r="AB1402">
        <v>138.32599999999999</v>
      </c>
      <c r="AC1402">
        <v>142.75399999999999</v>
      </c>
      <c r="AD1402">
        <v>149.875</v>
      </c>
      <c r="AE1402">
        <v>152.364</v>
      </c>
      <c r="AF1402">
        <v>0.80821399999999999</v>
      </c>
      <c r="AG1402">
        <v>0.36324099999999998</v>
      </c>
      <c r="AH1402">
        <f t="shared" si="848"/>
        <v>146.33118576999999</v>
      </c>
      <c r="AI1402">
        <f t="shared" si="849"/>
        <v>144.42299251599999</v>
      </c>
      <c r="AJ1402">
        <f t="shared" si="850"/>
        <v>164.00682595000001</v>
      </c>
      <c r="AK1402">
        <f t="shared" si="851"/>
        <v>152.515639298</v>
      </c>
      <c r="AL1402">
        <f t="shared" si="852"/>
        <v>140.29867647400002</v>
      </c>
      <c r="AM1402">
        <f t="shared" si="853"/>
        <v>122.27307963200001</v>
      </c>
      <c r="AN1402">
        <f t="shared" si="854"/>
        <v>130.75447734799999</v>
      </c>
      <c r="AO1402">
        <f t="shared" si="855"/>
        <v>127.87400265199999</v>
      </c>
      <c r="AP1402">
        <f t="shared" si="856"/>
        <v>111.79700976399999</v>
      </c>
      <c r="AQ1402">
        <f t="shared" si="857"/>
        <v>115.37578135599999</v>
      </c>
      <c r="AR1402">
        <f t="shared" si="858"/>
        <v>121.13107325</v>
      </c>
      <c r="AS1402">
        <f t="shared" si="859"/>
        <v>123.14271789600001</v>
      </c>
      <c r="AT1402">
        <f t="shared" si="836"/>
        <v>-142.33118576999999</v>
      </c>
      <c r="AU1402">
        <f t="shared" si="837"/>
        <v>-143.42299251599999</v>
      </c>
      <c r="AV1402">
        <f t="shared" si="838"/>
        <v>-154.00682595000001</v>
      </c>
      <c r="AW1402">
        <f t="shared" si="839"/>
        <v>-100.515639298</v>
      </c>
      <c r="AX1402">
        <f t="shared" si="840"/>
        <v>16.701323525999982</v>
      </c>
      <c r="AY1402">
        <f t="shared" si="841"/>
        <v>180.72692036799998</v>
      </c>
      <c r="AZ1402">
        <f t="shared" si="842"/>
        <v>131.24552265200001</v>
      </c>
      <c r="BA1402">
        <f t="shared" si="843"/>
        <v>157.125997348</v>
      </c>
      <c r="BB1402">
        <f t="shared" si="844"/>
        <v>254.20299023600001</v>
      </c>
      <c r="BC1402">
        <f t="shared" si="845"/>
        <v>109.62421864400001</v>
      </c>
      <c r="BD1402">
        <f t="shared" si="846"/>
        <v>-68.13107325</v>
      </c>
      <c r="BE1402">
        <f t="shared" si="847"/>
        <v>-118.14271789600001</v>
      </c>
      <c r="BF1402">
        <f t="shared" si="860"/>
        <v>0</v>
      </c>
      <c r="BG1402">
        <f t="shared" si="861"/>
        <v>0</v>
      </c>
      <c r="BH1402">
        <f t="shared" si="862"/>
        <v>0</v>
      </c>
      <c r="BI1402">
        <f t="shared" si="863"/>
        <v>0</v>
      </c>
      <c r="BJ1402">
        <f t="shared" si="864"/>
        <v>16.701323525999982</v>
      </c>
      <c r="BK1402">
        <f t="shared" si="865"/>
        <v>180.72692036799998</v>
      </c>
      <c r="BL1402">
        <f t="shared" si="866"/>
        <v>131.24552265200001</v>
      </c>
      <c r="BM1402">
        <f t="shared" si="867"/>
        <v>157.125997348</v>
      </c>
      <c r="BN1402">
        <f t="shared" si="868"/>
        <v>254.20299023600001</v>
      </c>
      <c r="BO1402">
        <f t="shared" si="869"/>
        <v>109.62421864400001</v>
      </c>
      <c r="BP1402">
        <f t="shared" si="870"/>
        <v>0</v>
      </c>
      <c r="BQ1402">
        <f t="shared" si="871"/>
        <v>0</v>
      </c>
      <c r="BR1402">
        <f t="shared" si="872"/>
        <v>849.62697277400002</v>
      </c>
      <c r="BS1402">
        <f t="shared" si="873"/>
        <v>308.61935121740055</v>
      </c>
    </row>
    <row r="1403" spans="1:71">
      <c r="A1403">
        <v>1436</v>
      </c>
      <c r="B1403" t="s">
        <v>31</v>
      </c>
      <c r="C1403">
        <v>1437</v>
      </c>
      <c r="D1403">
        <v>5</v>
      </c>
      <c r="E1403">
        <v>4</v>
      </c>
      <c r="F1403">
        <v>2</v>
      </c>
      <c r="G1403">
        <v>9</v>
      </c>
      <c r="H1403">
        <v>51</v>
      </c>
      <c r="I1403">
        <v>153</v>
      </c>
      <c r="J1403">
        <v>309</v>
      </c>
      <c r="K1403">
        <v>258</v>
      </c>
      <c r="L1403">
        <v>284</v>
      </c>
      <c r="M1403">
        <v>361</v>
      </c>
      <c r="N1403">
        <v>225</v>
      </c>
      <c r="O1403">
        <v>53</v>
      </c>
      <c r="P1403">
        <v>5</v>
      </c>
      <c r="Q1403">
        <v>1714</v>
      </c>
      <c r="R1403">
        <v>264.04142400000001</v>
      </c>
      <c r="S1403">
        <v>949.05273599999998</v>
      </c>
      <c r="T1403">
        <v>180.803</v>
      </c>
      <c r="U1403">
        <v>178.041</v>
      </c>
      <c r="V1403">
        <v>202.36199999999999</v>
      </c>
      <c r="W1403">
        <v>188.036</v>
      </c>
      <c r="X1403">
        <v>172.529</v>
      </c>
      <c r="Y1403">
        <v>150.874</v>
      </c>
      <c r="Z1403">
        <v>161.51499999999999</v>
      </c>
      <c r="AA1403">
        <v>158.22300000000001</v>
      </c>
      <c r="AB1403">
        <v>137.81700000000001</v>
      </c>
      <c r="AC1403">
        <v>142.37200000000001</v>
      </c>
      <c r="AD1403">
        <v>149.59</v>
      </c>
      <c r="AE1403">
        <v>152.09399999999999</v>
      </c>
      <c r="AF1403">
        <v>0.761243</v>
      </c>
      <c r="AG1403">
        <v>0.3</v>
      </c>
      <c r="AH1403">
        <f t="shared" si="848"/>
        <v>137.635018129</v>
      </c>
      <c r="AI1403">
        <f t="shared" si="849"/>
        <v>135.532464963</v>
      </c>
      <c r="AJ1403">
        <f t="shared" si="850"/>
        <v>154.046655966</v>
      </c>
      <c r="AK1403">
        <f t="shared" si="851"/>
        <v>143.14108874800002</v>
      </c>
      <c r="AL1403">
        <f t="shared" si="852"/>
        <v>131.336493547</v>
      </c>
      <c r="AM1403">
        <f t="shared" si="853"/>
        <v>114.851776382</v>
      </c>
      <c r="AN1403">
        <f t="shared" si="854"/>
        <v>122.95216314499999</v>
      </c>
      <c r="AO1403">
        <f t="shared" si="855"/>
        <v>120.44615118900001</v>
      </c>
      <c r="AP1403">
        <f t="shared" si="856"/>
        <v>104.912226531</v>
      </c>
      <c r="AQ1403">
        <f t="shared" si="857"/>
        <v>108.37968839600001</v>
      </c>
      <c r="AR1403">
        <f t="shared" si="858"/>
        <v>113.87434037</v>
      </c>
      <c r="AS1403">
        <f t="shared" si="859"/>
        <v>115.780492842</v>
      </c>
      <c r="AT1403">
        <f t="shared" si="836"/>
        <v>-133.635018129</v>
      </c>
      <c r="AU1403">
        <f t="shared" si="837"/>
        <v>-133.532464963</v>
      </c>
      <c r="AV1403">
        <f t="shared" si="838"/>
        <v>-145.046655966</v>
      </c>
      <c r="AW1403">
        <f t="shared" si="839"/>
        <v>-92.141088748000016</v>
      </c>
      <c r="AX1403">
        <f t="shared" si="840"/>
        <v>21.663506452999997</v>
      </c>
      <c r="AY1403">
        <f t="shared" si="841"/>
        <v>194.148223618</v>
      </c>
      <c r="AZ1403">
        <f t="shared" si="842"/>
        <v>135.04783685500001</v>
      </c>
      <c r="BA1403">
        <f t="shared" si="843"/>
        <v>163.55384881099999</v>
      </c>
      <c r="BB1403">
        <f t="shared" si="844"/>
        <v>256.08777346900001</v>
      </c>
      <c r="BC1403">
        <f t="shared" si="845"/>
        <v>116.62031160399999</v>
      </c>
      <c r="BD1403">
        <f t="shared" si="846"/>
        <v>-60.874340369999999</v>
      </c>
      <c r="BE1403">
        <f t="shared" si="847"/>
        <v>-110.780492842</v>
      </c>
      <c r="BF1403">
        <f t="shared" si="860"/>
        <v>0</v>
      </c>
      <c r="BG1403">
        <f t="shared" si="861"/>
        <v>0</v>
      </c>
      <c r="BH1403">
        <f t="shared" si="862"/>
        <v>0</v>
      </c>
      <c r="BI1403">
        <f t="shared" si="863"/>
        <v>0</v>
      </c>
      <c r="BJ1403">
        <f t="shared" si="864"/>
        <v>21.663506452999997</v>
      </c>
      <c r="BK1403">
        <f t="shared" si="865"/>
        <v>194.148223618</v>
      </c>
      <c r="BL1403">
        <f t="shared" si="866"/>
        <v>135.04783685500001</v>
      </c>
      <c r="BM1403">
        <f t="shared" si="867"/>
        <v>163.55384881099999</v>
      </c>
      <c r="BN1403">
        <f t="shared" si="868"/>
        <v>256.08777346900001</v>
      </c>
      <c r="BO1403">
        <f t="shared" si="869"/>
        <v>116.62031160399999</v>
      </c>
      <c r="BP1403">
        <f t="shared" si="870"/>
        <v>0</v>
      </c>
      <c r="BQ1403">
        <f t="shared" si="871"/>
        <v>0</v>
      </c>
      <c r="BR1403">
        <f t="shared" si="872"/>
        <v>887.12150081000004</v>
      </c>
      <c r="BS1403">
        <f t="shared" si="873"/>
        <v>266.13645024300001</v>
      </c>
    </row>
    <row r="1404" spans="1:71">
      <c r="A1404">
        <v>1437</v>
      </c>
      <c r="B1404" t="s">
        <v>31</v>
      </c>
      <c r="C1404">
        <v>1438</v>
      </c>
      <c r="D1404">
        <v>5</v>
      </c>
      <c r="E1404">
        <v>4</v>
      </c>
      <c r="F1404">
        <v>2</v>
      </c>
      <c r="G1404">
        <v>10</v>
      </c>
      <c r="H1404">
        <v>51</v>
      </c>
      <c r="I1404">
        <v>163</v>
      </c>
      <c r="J1404">
        <v>313</v>
      </c>
      <c r="K1404">
        <v>265</v>
      </c>
      <c r="L1404">
        <v>285</v>
      </c>
      <c r="M1404">
        <v>364</v>
      </c>
      <c r="N1404">
        <v>228</v>
      </c>
      <c r="O1404">
        <v>49</v>
      </c>
      <c r="P1404">
        <v>5</v>
      </c>
      <c r="Q1404">
        <v>1739</v>
      </c>
      <c r="R1404">
        <v>267.73433</v>
      </c>
      <c r="S1404">
        <v>964.45215599999995</v>
      </c>
      <c r="T1404">
        <v>179.94399999999999</v>
      </c>
      <c r="U1404">
        <v>177.524</v>
      </c>
      <c r="V1404">
        <v>201.446</v>
      </c>
      <c r="W1404">
        <v>186.51</v>
      </c>
      <c r="X1404">
        <v>170.64599999999999</v>
      </c>
      <c r="Y1404">
        <v>150.18</v>
      </c>
      <c r="Z1404">
        <v>161.14500000000001</v>
      </c>
      <c r="AA1404">
        <v>157.476</v>
      </c>
      <c r="AB1404">
        <v>137.13900000000001</v>
      </c>
      <c r="AC1404">
        <v>141.63200000000001</v>
      </c>
      <c r="AD1404">
        <v>148.892</v>
      </c>
      <c r="AE1404">
        <v>151.625</v>
      </c>
      <c r="AF1404">
        <v>0.63438799999999995</v>
      </c>
      <c r="AG1404">
        <v>0.42947099999999999</v>
      </c>
      <c r="AH1404">
        <f t="shared" si="848"/>
        <v>114.15431427199998</v>
      </c>
      <c r="AI1404">
        <f t="shared" si="849"/>
        <v>112.619095312</v>
      </c>
      <c r="AJ1404">
        <f t="shared" si="850"/>
        <v>127.794925048</v>
      </c>
      <c r="AK1404">
        <f t="shared" si="851"/>
        <v>118.31970587999999</v>
      </c>
      <c r="AL1404">
        <f t="shared" si="852"/>
        <v>108.25577464799998</v>
      </c>
      <c r="AM1404">
        <f t="shared" si="853"/>
        <v>95.272389840000002</v>
      </c>
      <c r="AN1404">
        <f t="shared" si="854"/>
        <v>102.22845425999999</v>
      </c>
      <c r="AO1404">
        <f t="shared" si="855"/>
        <v>99.900884687999991</v>
      </c>
      <c r="AP1404">
        <f t="shared" si="856"/>
        <v>86.999335931999994</v>
      </c>
      <c r="AQ1404">
        <f t="shared" si="857"/>
        <v>89.849641215999995</v>
      </c>
      <c r="AR1404">
        <f t="shared" si="858"/>
        <v>94.455298095999993</v>
      </c>
      <c r="AS1404">
        <f t="shared" si="859"/>
        <v>96.189080499999989</v>
      </c>
      <c r="AT1404">
        <f t="shared" si="836"/>
        <v>-110.15431427199998</v>
      </c>
      <c r="AU1404">
        <f t="shared" si="837"/>
        <v>-110.619095312</v>
      </c>
      <c r="AV1404">
        <f t="shared" si="838"/>
        <v>-117.794925048</v>
      </c>
      <c r="AW1404">
        <f t="shared" si="839"/>
        <v>-67.319705879999987</v>
      </c>
      <c r="AX1404">
        <f t="shared" si="840"/>
        <v>54.744225352000015</v>
      </c>
      <c r="AY1404">
        <f t="shared" si="841"/>
        <v>217.72761015999998</v>
      </c>
      <c r="AZ1404">
        <f t="shared" si="842"/>
        <v>162.77154574000002</v>
      </c>
      <c r="BA1404">
        <f t="shared" si="843"/>
        <v>185.09911531200001</v>
      </c>
      <c r="BB1404">
        <f t="shared" si="844"/>
        <v>277.00066406799999</v>
      </c>
      <c r="BC1404">
        <f t="shared" si="845"/>
        <v>138.15035878399999</v>
      </c>
      <c r="BD1404">
        <f t="shared" si="846"/>
        <v>-45.455298095999993</v>
      </c>
      <c r="BE1404">
        <f t="shared" si="847"/>
        <v>-91.189080499999989</v>
      </c>
      <c r="BF1404">
        <f t="shared" si="860"/>
        <v>0</v>
      </c>
      <c r="BG1404">
        <f t="shared" si="861"/>
        <v>0</v>
      </c>
      <c r="BH1404">
        <f t="shared" si="862"/>
        <v>0</v>
      </c>
      <c r="BI1404">
        <f t="shared" si="863"/>
        <v>0</v>
      </c>
      <c r="BJ1404">
        <f t="shared" si="864"/>
        <v>54.744225352000015</v>
      </c>
      <c r="BK1404">
        <f t="shared" si="865"/>
        <v>217.72761015999998</v>
      </c>
      <c r="BL1404">
        <f t="shared" si="866"/>
        <v>162.77154574000002</v>
      </c>
      <c r="BM1404">
        <f t="shared" si="867"/>
        <v>185.09911531200001</v>
      </c>
      <c r="BN1404">
        <f t="shared" si="868"/>
        <v>277.00066406799999</v>
      </c>
      <c r="BO1404">
        <f t="shared" si="869"/>
        <v>138.15035878399999</v>
      </c>
      <c r="BP1404">
        <f t="shared" si="870"/>
        <v>0</v>
      </c>
      <c r="BQ1404">
        <f t="shared" si="871"/>
        <v>0</v>
      </c>
      <c r="BR1404">
        <f t="shared" si="872"/>
        <v>1035.493519416</v>
      </c>
      <c r="BS1404">
        <f t="shared" si="873"/>
        <v>444.71443727710891</v>
      </c>
    </row>
    <row r="1405" spans="1:71">
      <c r="A1405">
        <v>1438</v>
      </c>
      <c r="B1405" t="s">
        <v>31</v>
      </c>
      <c r="C1405">
        <v>1439</v>
      </c>
      <c r="D1405">
        <v>5</v>
      </c>
      <c r="E1405">
        <v>5</v>
      </c>
      <c r="F1405">
        <v>2</v>
      </c>
      <c r="G1405">
        <v>10</v>
      </c>
      <c r="H1405">
        <v>52</v>
      </c>
      <c r="I1405">
        <v>162</v>
      </c>
      <c r="J1405">
        <v>316</v>
      </c>
      <c r="K1405">
        <v>269</v>
      </c>
      <c r="L1405">
        <v>288</v>
      </c>
      <c r="M1405">
        <v>366</v>
      </c>
      <c r="N1405">
        <v>229</v>
      </c>
      <c r="O1405">
        <v>49</v>
      </c>
      <c r="P1405">
        <v>5</v>
      </c>
      <c r="Q1405">
        <v>1753</v>
      </c>
      <c r="R1405">
        <v>269.84369700000002</v>
      </c>
      <c r="S1405">
        <v>973.24821499999996</v>
      </c>
      <c r="T1405">
        <v>179.41399999999999</v>
      </c>
      <c r="U1405">
        <v>176.80699999999999</v>
      </c>
      <c r="V1405">
        <v>200.41399999999999</v>
      </c>
      <c r="W1405">
        <v>185.703</v>
      </c>
      <c r="X1405">
        <v>169.65</v>
      </c>
      <c r="Y1405">
        <v>149.43</v>
      </c>
      <c r="Z1405">
        <v>161.11600000000001</v>
      </c>
      <c r="AA1405">
        <v>156.90899999999999</v>
      </c>
      <c r="AB1405">
        <v>136.422</v>
      </c>
      <c r="AC1405">
        <v>141.20500000000001</v>
      </c>
      <c r="AD1405">
        <v>148.227</v>
      </c>
      <c r="AE1405">
        <v>151.33699999999999</v>
      </c>
      <c r="AF1405">
        <v>0.88220100000000001</v>
      </c>
      <c r="AG1405">
        <v>0.27</v>
      </c>
      <c r="AH1405">
        <f t="shared" si="848"/>
        <v>158.27921021399999</v>
      </c>
      <c r="AI1405">
        <f t="shared" si="849"/>
        <v>155.97931220699999</v>
      </c>
      <c r="AJ1405">
        <f t="shared" si="850"/>
        <v>176.80543121399998</v>
      </c>
      <c r="AK1405">
        <f t="shared" si="851"/>
        <v>163.827372303</v>
      </c>
      <c r="AL1405">
        <f t="shared" si="852"/>
        <v>149.66539965000001</v>
      </c>
      <c r="AM1405">
        <f t="shared" si="853"/>
        <v>131.82729543000002</v>
      </c>
      <c r="AN1405">
        <f t="shared" si="854"/>
        <v>142.13669631600001</v>
      </c>
      <c r="AO1405">
        <f t="shared" si="855"/>
        <v>138.425276709</v>
      </c>
      <c r="AP1405">
        <f t="shared" si="856"/>
        <v>120.35162482200001</v>
      </c>
      <c r="AQ1405">
        <f t="shared" si="857"/>
        <v>124.57119220500002</v>
      </c>
      <c r="AR1405">
        <f t="shared" si="858"/>
        <v>130.76600762699999</v>
      </c>
      <c r="AS1405">
        <f t="shared" si="859"/>
        <v>133.50965273699998</v>
      </c>
      <c r="AT1405">
        <f t="shared" si="836"/>
        <v>-153.27921021399999</v>
      </c>
      <c r="AU1405">
        <f t="shared" si="837"/>
        <v>-153.97931220699999</v>
      </c>
      <c r="AV1405">
        <f t="shared" si="838"/>
        <v>-166.80543121399998</v>
      </c>
      <c r="AW1405">
        <f t="shared" si="839"/>
        <v>-111.827372303</v>
      </c>
      <c r="AX1405">
        <f t="shared" si="840"/>
        <v>12.334600349999988</v>
      </c>
      <c r="AY1405">
        <f t="shared" si="841"/>
        <v>184.17270456999998</v>
      </c>
      <c r="AZ1405">
        <f t="shared" si="842"/>
        <v>126.86330368399999</v>
      </c>
      <c r="BA1405">
        <f t="shared" si="843"/>
        <v>149.574723291</v>
      </c>
      <c r="BB1405">
        <f t="shared" si="844"/>
        <v>245.64837517799998</v>
      </c>
      <c r="BC1405">
        <f t="shared" si="845"/>
        <v>104.42880779499998</v>
      </c>
      <c r="BD1405">
        <f t="shared" si="846"/>
        <v>-81.766007626999993</v>
      </c>
      <c r="BE1405">
        <f t="shared" si="847"/>
        <v>-128.50965273699998</v>
      </c>
      <c r="BF1405">
        <f t="shared" si="860"/>
        <v>0</v>
      </c>
      <c r="BG1405">
        <f t="shared" si="861"/>
        <v>0</v>
      </c>
      <c r="BH1405">
        <f t="shared" si="862"/>
        <v>0</v>
      </c>
      <c r="BI1405">
        <f t="shared" si="863"/>
        <v>0</v>
      </c>
      <c r="BJ1405">
        <f t="shared" si="864"/>
        <v>12.334600349999988</v>
      </c>
      <c r="BK1405">
        <f t="shared" si="865"/>
        <v>184.17270456999998</v>
      </c>
      <c r="BL1405">
        <f t="shared" si="866"/>
        <v>126.86330368399999</v>
      </c>
      <c r="BM1405">
        <f t="shared" si="867"/>
        <v>149.574723291</v>
      </c>
      <c r="BN1405">
        <f t="shared" si="868"/>
        <v>245.64837517799998</v>
      </c>
      <c r="BO1405">
        <f t="shared" si="869"/>
        <v>104.42880779499998</v>
      </c>
      <c r="BP1405">
        <f t="shared" si="870"/>
        <v>0</v>
      </c>
      <c r="BQ1405">
        <f t="shared" si="871"/>
        <v>0</v>
      </c>
      <c r="BR1405">
        <f t="shared" si="872"/>
        <v>823.02251486799992</v>
      </c>
      <c r="BS1405">
        <f t="shared" si="873"/>
        <v>222.21607901435999</v>
      </c>
    </row>
    <row r="1406" spans="1:71">
      <c r="A1406">
        <v>1439</v>
      </c>
      <c r="B1406" t="s">
        <v>31</v>
      </c>
      <c r="C1406">
        <v>1440</v>
      </c>
      <c r="D1406">
        <v>6</v>
      </c>
      <c r="E1406">
        <v>5</v>
      </c>
      <c r="F1406">
        <v>2</v>
      </c>
      <c r="G1406">
        <v>10</v>
      </c>
      <c r="H1406">
        <v>50</v>
      </c>
      <c r="I1406">
        <v>155</v>
      </c>
      <c r="J1406">
        <v>315</v>
      </c>
      <c r="K1406">
        <v>263</v>
      </c>
      <c r="L1406">
        <v>288</v>
      </c>
      <c r="M1406">
        <v>365</v>
      </c>
      <c r="N1406">
        <v>224</v>
      </c>
      <c r="O1406">
        <v>52</v>
      </c>
      <c r="P1406">
        <v>6</v>
      </c>
      <c r="Q1406">
        <v>1735</v>
      </c>
      <c r="R1406">
        <v>267.49106599999999</v>
      </c>
      <c r="S1406">
        <v>963.43774599999995</v>
      </c>
      <c r="T1406">
        <v>178.78899999999999</v>
      </c>
      <c r="U1406">
        <v>176.596</v>
      </c>
      <c r="V1406">
        <v>199.53399999999999</v>
      </c>
      <c r="W1406">
        <v>185.31700000000001</v>
      </c>
      <c r="X1406">
        <v>168.672</v>
      </c>
      <c r="Y1406">
        <v>148.596</v>
      </c>
      <c r="Z1406">
        <v>160.84</v>
      </c>
      <c r="AA1406">
        <v>156.291</v>
      </c>
      <c r="AB1406">
        <v>135.78200000000001</v>
      </c>
      <c r="AC1406">
        <v>140.56299999999999</v>
      </c>
      <c r="AD1406">
        <v>147.30600000000001</v>
      </c>
      <c r="AE1406">
        <v>150.70599999999999</v>
      </c>
      <c r="AF1406">
        <v>0.87446299999999999</v>
      </c>
      <c r="AG1406">
        <v>0.3</v>
      </c>
      <c r="AH1406">
        <f t="shared" si="848"/>
        <v>156.34436530699998</v>
      </c>
      <c r="AI1406">
        <f t="shared" si="849"/>
        <v>154.42666794799999</v>
      </c>
      <c r="AJ1406">
        <f t="shared" si="850"/>
        <v>174.48510024199999</v>
      </c>
      <c r="AK1406">
        <f t="shared" si="851"/>
        <v>162.05285977100002</v>
      </c>
      <c r="AL1406">
        <f t="shared" si="852"/>
        <v>147.49742313600001</v>
      </c>
      <c r="AM1406">
        <f t="shared" si="853"/>
        <v>129.941703948</v>
      </c>
      <c r="AN1406">
        <f t="shared" si="854"/>
        <v>140.64862891999999</v>
      </c>
      <c r="AO1406">
        <f t="shared" si="855"/>
        <v>136.670696733</v>
      </c>
      <c r="AP1406">
        <f t="shared" si="856"/>
        <v>118.73633506600001</v>
      </c>
      <c r="AQ1406">
        <f t="shared" si="857"/>
        <v>122.91714266899999</v>
      </c>
      <c r="AR1406">
        <f t="shared" si="858"/>
        <v>128.813646678</v>
      </c>
      <c r="AS1406">
        <f t="shared" si="859"/>
        <v>131.78682087799999</v>
      </c>
      <c r="AT1406">
        <f t="shared" si="836"/>
        <v>-151.34436530699998</v>
      </c>
      <c r="AU1406">
        <f t="shared" si="837"/>
        <v>-152.42666794799999</v>
      </c>
      <c r="AV1406">
        <f t="shared" si="838"/>
        <v>-164.48510024199999</v>
      </c>
      <c r="AW1406">
        <f t="shared" si="839"/>
        <v>-112.05285977100002</v>
      </c>
      <c r="AX1406">
        <f t="shared" si="840"/>
        <v>7.502576863999991</v>
      </c>
      <c r="AY1406">
        <f t="shared" si="841"/>
        <v>185.058296052</v>
      </c>
      <c r="AZ1406">
        <f t="shared" si="842"/>
        <v>122.35137108000001</v>
      </c>
      <c r="BA1406">
        <f t="shared" si="843"/>
        <v>151.329303267</v>
      </c>
      <c r="BB1406">
        <f t="shared" si="844"/>
        <v>246.26366493399999</v>
      </c>
      <c r="BC1406">
        <f t="shared" si="845"/>
        <v>101.08285733100001</v>
      </c>
      <c r="BD1406">
        <f t="shared" si="846"/>
        <v>-76.813646677999998</v>
      </c>
      <c r="BE1406">
        <f t="shared" si="847"/>
        <v>-125.78682087799999</v>
      </c>
      <c r="BF1406">
        <f t="shared" si="860"/>
        <v>0</v>
      </c>
      <c r="BG1406">
        <f t="shared" si="861"/>
        <v>0</v>
      </c>
      <c r="BH1406">
        <f t="shared" si="862"/>
        <v>0</v>
      </c>
      <c r="BI1406">
        <f t="shared" si="863"/>
        <v>0</v>
      </c>
      <c r="BJ1406">
        <f t="shared" si="864"/>
        <v>7.502576863999991</v>
      </c>
      <c r="BK1406">
        <f t="shared" si="865"/>
        <v>185.058296052</v>
      </c>
      <c r="BL1406">
        <f t="shared" si="866"/>
        <v>122.35137108000001</v>
      </c>
      <c r="BM1406">
        <f t="shared" si="867"/>
        <v>151.329303267</v>
      </c>
      <c r="BN1406">
        <f t="shared" si="868"/>
        <v>246.26366493399999</v>
      </c>
      <c r="BO1406">
        <f t="shared" si="869"/>
        <v>101.08285733100001</v>
      </c>
      <c r="BP1406">
        <f t="shared" si="870"/>
        <v>0</v>
      </c>
      <c r="BQ1406">
        <f t="shared" si="871"/>
        <v>0</v>
      </c>
      <c r="BR1406">
        <f t="shared" si="872"/>
        <v>813.58806952800001</v>
      </c>
      <c r="BS1406">
        <f t="shared" si="873"/>
        <v>244.07642085839998</v>
      </c>
    </row>
    <row r="1407" spans="1:71">
      <c r="A1407">
        <v>1440</v>
      </c>
      <c r="B1407" t="s">
        <v>31</v>
      </c>
      <c r="C1407">
        <v>1441</v>
      </c>
      <c r="D1407">
        <v>6</v>
      </c>
      <c r="E1407">
        <v>6</v>
      </c>
      <c r="F1407">
        <v>2</v>
      </c>
      <c r="G1407">
        <v>10</v>
      </c>
      <c r="H1407">
        <v>50</v>
      </c>
      <c r="I1407">
        <v>158</v>
      </c>
      <c r="J1407">
        <v>312</v>
      </c>
      <c r="K1407">
        <v>264</v>
      </c>
      <c r="L1407">
        <v>297</v>
      </c>
      <c r="M1407">
        <v>366</v>
      </c>
      <c r="N1407">
        <v>227</v>
      </c>
      <c r="O1407">
        <v>52</v>
      </c>
      <c r="P1407">
        <v>6</v>
      </c>
      <c r="Q1407">
        <v>1750</v>
      </c>
      <c r="R1407">
        <v>269.16685699999999</v>
      </c>
      <c r="S1407">
        <v>970.425794</v>
      </c>
      <c r="T1407">
        <v>178.31800000000001</v>
      </c>
      <c r="U1407">
        <v>176.34200000000001</v>
      </c>
      <c r="V1407">
        <v>198.77099999999999</v>
      </c>
      <c r="W1407">
        <v>184.98099999999999</v>
      </c>
      <c r="X1407">
        <v>167.863</v>
      </c>
      <c r="Y1407">
        <v>147.71799999999999</v>
      </c>
      <c r="Z1407">
        <v>160.76400000000001</v>
      </c>
      <c r="AA1407">
        <v>155.90799999999999</v>
      </c>
      <c r="AB1407">
        <v>135.49600000000001</v>
      </c>
      <c r="AC1407">
        <v>140.14099999999999</v>
      </c>
      <c r="AD1407">
        <v>146.72499999999999</v>
      </c>
      <c r="AE1407">
        <v>150.69399999999999</v>
      </c>
      <c r="AF1407">
        <v>0.82101800000000003</v>
      </c>
      <c r="AG1407">
        <v>0.35</v>
      </c>
      <c r="AH1407">
        <f t="shared" si="848"/>
        <v>146.40228772400002</v>
      </c>
      <c r="AI1407">
        <f t="shared" si="849"/>
        <v>144.77995615600003</v>
      </c>
      <c r="AJ1407">
        <f t="shared" si="850"/>
        <v>163.19456887799998</v>
      </c>
      <c r="AK1407">
        <f t="shared" si="851"/>
        <v>151.87273065799999</v>
      </c>
      <c r="AL1407">
        <f t="shared" si="852"/>
        <v>137.81854453400001</v>
      </c>
      <c r="AM1407">
        <f t="shared" si="853"/>
        <v>121.279136924</v>
      </c>
      <c r="AN1407">
        <f t="shared" si="854"/>
        <v>131.99013775200001</v>
      </c>
      <c r="AO1407">
        <f t="shared" si="855"/>
        <v>128.003274344</v>
      </c>
      <c r="AP1407">
        <f t="shared" si="856"/>
        <v>111.24465492800002</v>
      </c>
      <c r="AQ1407">
        <f t="shared" si="857"/>
        <v>115.058283538</v>
      </c>
      <c r="AR1407">
        <f t="shared" si="858"/>
        <v>120.46386604999999</v>
      </c>
      <c r="AS1407">
        <f t="shared" si="859"/>
        <v>123.72248649199999</v>
      </c>
      <c r="AT1407">
        <f t="shared" si="836"/>
        <v>-140.40228772400002</v>
      </c>
      <c r="AU1407">
        <f t="shared" si="837"/>
        <v>-142.77995615600003</v>
      </c>
      <c r="AV1407">
        <f t="shared" si="838"/>
        <v>-153.19456887799998</v>
      </c>
      <c r="AW1407">
        <f t="shared" si="839"/>
        <v>-101.87273065799999</v>
      </c>
      <c r="AX1407">
        <f t="shared" si="840"/>
        <v>20.181455465999989</v>
      </c>
      <c r="AY1407">
        <f t="shared" si="841"/>
        <v>190.720863076</v>
      </c>
      <c r="AZ1407">
        <f t="shared" si="842"/>
        <v>132.00986224799999</v>
      </c>
      <c r="BA1407">
        <f t="shared" si="843"/>
        <v>168.996725656</v>
      </c>
      <c r="BB1407">
        <f t="shared" si="844"/>
        <v>254.75534507199998</v>
      </c>
      <c r="BC1407">
        <f t="shared" si="845"/>
        <v>111.941716462</v>
      </c>
      <c r="BD1407">
        <f t="shared" si="846"/>
        <v>-68.463866049999993</v>
      </c>
      <c r="BE1407">
        <f t="shared" si="847"/>
        <v>-117.72248649199999</v>
      </c>
      <c r="BF1407">
        <f t="shared" si="860"/>
        <v>0</v>
      </c>
      <c r="BG1407">
        <f t="shared" si="861"/>
        <v>0</v>
      </c>
      <c r="BH1407">
        <f t="shared" si="862"/>
        <v>0</v>
      </c>
      <c r="BI1407">
        <f t="shared" si="863"/>
        <v>0</v>
      </c>
      <c r="BJ1407">
        <f t="shared" si="864"/>
        <v>20.181455465999989</v>
      </c>
      <c r="BK1407">
        <f t="shared" si="865"/>
        <v>190.720863076</v>
      </c>
      <c r="BL1407">
        <f t="shared" si="866"/>
        <v>132.00986224799999</v>
      </c>
      <c r="BM1407">
        <f t="shared" si="867"/>
        <v>168.996725656</v>
      </c>
      <c r="BN1407">
        <f t="shared" si="868"/>
        <v>254.75534507199998</v>
      </c>
      <c r="BO1407">
        <f t="shared" si="869"/>
        <v>111.941716462</v>
      </c>
      <c r="BP1407">
        <f t="shared" si="870"/>
        <v>0</v>
      </c>
      <c r="BQ1407">
        <f t="shared" si="871"/>
        <v>0</v>
      </c>
      <c r="BR1407">
        <f t="shared" si="872"/>
        <v>878.60596797999995</v>
      </c>
      <c r="BS1407">
        <f t="shared" si="873"/>
        <v>307.51208879299998</v>
      </c>
    </row>
    <row r="1408" spans="1:71">
      <c r="A1408">
        <v>1441</v>
      </c>
      <c r="B1408" t="s">
        <v>31</v>
      </c>
      <c r="C1408">
        <v>1442</v>
      </c>
      <c r="D1408">
        <v>5</v>
      </c>
      <c r="E1408">
        <v>5</v>
      </c>
      <c r="F1408">
        <v>2</v>
      </c>
      <c r="G1408">
        <v>10</v>
      </c>
      <c r="H1408">
        <v>53</v>
      </c>
      <c r="I1408">
        <v>167</v>
      </c>
      <c r="J1408">
        <v>315</v>
      </c>
      <c r="K1408">
        <v>272</v>
      </c>
      <c r="L1408">
        <v>291</v>
      </c>
      <c r="M1408">
        <v>367</v>
      </c>
      <c r="N1408">
        <v>225</v>
      </c>
      <c r="O1408">
        <v>51</v>
      </c>
      <c r="P1408">
        <v>5</v>
      </c>
      <c r="Q1408">
        <v>1763</v>
      </c>
      <c r="R1408">
        <v>270.35280799999998</v>
      </c>
      <c r="S1408">
        <v>975.37120800000002</v>
      </c>
      <c r="T1408">
        <v>177.791</v>
      </c>
      <c r="U1408">
        <v>175.69200000000001</v>
      </c>
      <c r="V1408">
        <v>198.06</v>
      </c>
      <c r="W1408">
        <v>184.71199999999999</v>
      </c>
      <c r="X1408">
        <v>167.298</v>
      </c>
      <c r="Y1408">
        <v>146.624</v>
      </c>
      <c r="Z1408">
        <v>160.773</v>
      </c>
      <c r="AA1408">
        <v>155.40299999999999</v>
      </c>
      <c r="AB1408">
        <v>135.13999999999999</v>
      </c>
      <c r="AC1408">
        <v>139.47999999999999</v>
      </c>
      <c r="AD1408">
        <v>146.03800000000001</v>
      </c>
      <c r="AE1408">
        <v>151.351</v>
      </c>
      <c r="AF1408">
        <v>0.82159899999999997</v>
      </c>
      <c r="AG1408">
        <v>0.27</v>
      </c>
      <c r="AH1408">
        <f t="shared" si="848"/>
        <v>146.07290780899999</v>
      </c>
      <c r="AI1408">
        <f t="shared" si="849"/>
        <v>144.34837150800001</v>
      </c>
      <c r="AJ1408">
        <f t="shared" si="850"/>
        <v>162.72589793999998</v>
      </c>
      <c r="AK1408">
        <f t="shared" si="851"/>
        <v>151.75919448799999</v>
      </c>
      <c r="AL1408">
        <f t="shared" si="852"/>
        <v>137.45186950199999</v>
      </c>
      <c r="AM1408">
        <f t="shared" si="853"/>
        <v>120.466131776</v>
      </c>
      <c r="AN1408">
        <f t="shared" si="854"/>
        <v>132.090936027</v>
      </c>
      <c r="AO1408">
        <f t="shared" si="855"/>
        <v>127.67894939699998</v>
      </c>
      <c r="AP1408">
        <f t="shared" si="856"/>
        <v>111.03088885999999</v>
      </c>
      <c r="AQ1408">
        <f t="shared" si="857"/>
        <v>114.59662851999998</v>
      </c>
      <c r="AR1408">
        <f t="shared" si="858"/>
        <v>119.984674762</v>
      </c>
      <c r="AS1408">
        <f t="shared" si="859"/>
        <v>124.34983024899999</v>
      </c>
      <c r="AT1408">
        <f t="shared" si="836"/>
        <v>-141.07290780899999</v>
      </c>
      <c r="AU1408">
        <f t="shared" si="837"/>
        <v>-142.34837150800001</v>
      </c>
      <c r="AV1408">
        <f t="shared" si="838"/>
        <v>-152.72589793999998</v>
      </c>
      <c r="AW1408">
        <f t="shared" si="839"/>
        <v>-98.759194487999991</v>
      </c>
      <c r="AX1408">
        <f t="shared" si="840"/>
        <v>29.548130498000006</v>
      </c>
      <c r="AY1408">
        <f t="shared" si="841"/>
        <v>194.533868224</v>
      </c>
      <c r="AZ1408">
        <f t="shared" si="842"/>
        <v>139.909063973</v>
      </c>
      <c r="BA1408">
        <f t="shared" si="843"/>
        <v>163.321050603</v>
      </c>
      <c r="BB1408">
        <f t="shared" si="844"/>
        <v>255.96911114</v>
      </c>
      <c r="BC1408">
        <f t="shared" si="845"/>
        <v>110.40337148000002</v>
      </c>
      <c r="BD1408">
        <f t="shared" si="846"/>
        <v>-68.984674761999997</v>
      </c>
      <c r="BE1408">
        <f t="shared" si="847"/>
        <v>-119.34983024899999</v>
      </c>
      <c r="BF1408">
        <f t="shared" si="860"/>
        <v>0</v>
      </c>
      <c r="BG1408">
        <f t="shared" si="861"/>
        <v>0</v>
      </c>
      <c r="BH1408">
        <f t="shared" si="862"/>
        <v>0</v>
      </c>
      <c r="BI1408">
        <f t="shared" si="863"/>
        <v>0</v>
      </c>
      <c r="BJ1408">
        <f t="shared" si="864"/>
        <v>29.548130498000006</v>
      </c>
      <c r="BK1408">
        <f t="shared" si="865"/>
        <v>194.533868224</v>
      </c>
      <c r="BL1408">
        <f t="shared" si="866"/>
        <v>139.909063973</v>
      </c>
      <c r="BM1408">
        <f t="shared" si="867"/>
        <v>163.321050603</v>
      </c>
      <c r="BN1408">
        <f t="shared" si="868"/>
        <v>255.96911114</v>
      </c>
      <c r="BO1408">
        <f t="shared" si="869"/>
        <v>110.40337148000002</v>
      </c>
      <c r="BP1408">
        <f t="shared" si="870"/>
        <v>0</v>
      </c>
      <c r="BQ1408">
        <f t="shared" si="871"/>
        <v>0</v>
      </c>
      <c r="BR1408">
        <f t="shared" si="872"/>
        <v>893.68459591800001</v>
      </c>
      <c r="BS1408">
        <f t="shared" si="873"/>
        <v>241.29484089786001</v>
      </c>
    </row>
    <row r="1409" spans="1:71">
      <c r="A1409">
        <v>1442</v>
      </c>
      <c r="B1409" t="s">
        <v>31</v>
      </c>
      <c r="C1409">
        <v>1443</v>
      </c>
      <c r="D1409">
        <v>5</v>
      </c>
      <c r="E1409">
        <v>6</v>
      </c>
      <c r="F1409">
        <v>2</v>
      </c>
      <c r="G1409">
        <v>10</v>
      </c>
      <c r="H1409">
        <v>55</v>
      </c>
      <c r="I1409">
        <v>167</v>
      </c>
      <c r="J1409">
        <v>313</v>
      </c>
      <c r="K1409">
        <v>273</v>
      </c>
      <c r="L1409">
        <v>299</v>
      </c>
      <c r="M1409">
        <v>366</v>
      </c>
      <c r="N1409">
        <v>225</v>
      </c>
      <c r="O1409">
        <v>51</v>
      </c>
      <c r="P1409">
        <v>5</v>
      </c>
      <c r="Q1409">
        <v>1772</v>
      </c>
      <c r="R1409">
        <v>270.956546</v>
      </c>
      <c r="S1409">
        <v>977.88879799999995</v>
      </c>
      <c r="T1409">
        <v>176.99299999999999</v>
      </c>
      <c r="U1409">
        <v>174.71799999999999</v>
      </c>
      <c r="V1409">
        <v>197.27600000000001</v>
      </c>
      <c r="W1409">
        <v>184.36</v>
      </c>
      <c r="X1409">
        <v>167.18100000000001</v>
      </c>
      <c r="Y1409">
        <v>145.25399999999999</v>
      </c>
      <c r="Z1409">
        <v>160.524</v>
      </c>
      <c r="AA1409">
        <v>155.00800000000001</v>
      </c>
      <c r="AB1409">
        <v>134.43299999999999</v>
      </c>
      <c r="AC1409">
        <v>138.64400000000001</v>
      </c>
      <c r="AD1409">
        <v>144.93700000000001</v>
      </c>
      <c r="AE1409">
        <v>151.91</v>
      </c>
      <c r="AF1409">
        <v>0.78781000000000001</v>
      </c>
      <c r="AG1409">
        <v>0.3</v>
      </c>
      <c r="AH1409">
        <f t="shared" si="848"/>
        <v>139.43685532999999</v>
      </c>
      <c r="AI1409">
        <f t="shared" si="849"/>
        <v>137.64458758000001</v>
      </c>
      <c r="AJ1409">
        <f t="shared" si="850"/>
        <v>155.41600556</v>
      </c>
      <c r="AK1409">
        <f t="shared" si="851"/>
        <v>145.24065160000001</v>
      </c>
      <c r="AL1409">
        <f t="shared" si="852"/>
        <v>131.70686361</v>
      </c>
      <c r="AM1409">
        <f t="shared" si="853"/>
        <v>114.43255373999999</v>
      </c>
      <c r="AN1409">
        <f t="shared" si="854"/>
        <v>126.46241244000001</v>
      </c>
      <c r="AO1409">
        <f t="shared" si="855"/>
        <v>122.11685248000001</v>
      </c>
      <c r="AP1409">
        <f t="shared" si="856"/>
        <v>105.90766173</v>
      </c>
      <c r="AQ1409">
        <f t="shared" si="857"/>
        <v>109.22512964000001</v>
      </c>
      <c r="AR1409">
        <f t="shared" si="858"/>
        <v>114.18281797000002</v>
      </c>
      <c r="AS1409">
        <f t="shared" si="859"/>
        <v>119.6762171</v>
      </c>
      <c r="AT1409">
        <f t="shared" si="836"/>
        <v>-133.43685532999999</v>
      </c>
      <c r="AU1409">
        <f t="shared" si="837"/>
        <v>-135.64458758000001</v>
      </c>
      <c r="AV1409">
        <f t="shared" si="838"/>
        <v>-145.41600556</v>
      </c>
      <c r="AW1409">
        <f t="shared" si="839"/>
        <v>-90.240651600000007</v>
      </c>
      <c r="AX1409">
        <f t="shared" si="840"/>
        <v>35.293136390000001</v>
      </c>
      <c r="AY1409">
        <f t="shared" si="841"/>
        <v>198.56744626</v>
      </c>
      <c r="AZ1409">
        <f t="shared" si="842"/>
        <v>146.53758755999999</v>
      </c>
      <c r="BA1409">
        <f t="shared" si="843"/>
        <v>176.88314751999999</v>
      </c>
      <c r="BB1409">
        <f t="shared" si="844"/>
        <v>260.09233827000003</v>
      </c>
      <c r="BC1409">
        <f t="shared" si="845"/>
        <v>115.77487035999999</v>
      </c>
      <c r="BD1409">
        <f t="shared" si="846"/>
        <v>-63.182817970000016</v>
      </c>
      <c r="BE1409">
        <f t="shared" si="847"/>
        <v>-114.6762171</v>
      </c>
      <c r="BF1409">
        <f t="shared" si="860"/>
        <v>0</v>
      </c>
      <c r="BG1409">
        <f t="shared" si="861"/>
        <v>0</v>
      </c>
      <c r="BH1409">
        <f t="shared" si="862"/>
        <v>0</v>
      </c>
      <c r="BI1409">
        <f t="shared" si="863"/>
        <v>0</v>
      </c>
      <c r="BJ1409">
        <f t="shared" si="864"/>
        <v>35.293136390000001</v>
      </c>
      <c r="BK1409">
        <f t="shared" si="865"/>
        <v>198.56744626</v>
      </c>
      <c r="BL1409">
        <f t="shared" si="866"/>
        <v>146.53758755999999</v>
      </c>
      <c r="BM1409">
        <f t="shared" si="867"/>
        <v>176.88314751999999</v>
      </c>
      <c r="BN1409">
        <f t="shared" si="868"/>
        <v>260.09233827000003</v>
      </c>
      <c r="BO1409">
        <f t="shared" si="869"/>
        <v>115.77487035999999</v>
      </c>
      <c r="BP1409">
        <f t="shared" si="870"/>
        <v>0</v>
      </c>
      <c r="BQ1409">
        <f t="shared" si="871"/>
        <v>0</v>
      </c>
      <c r="BR1409">
        <f t="shared" si="872"/>
        <v>933.14852636000001</v>
      </c>
      <c r="BS1409">
        <f t="shared" si="873"/>
        <v>279.94455790799998</v>
      </c>
    </row>
    <row r="1410" spans="1:71">
      <c r="A1410">
        <v>1443</v>
      </c>
      <c r="B1410" t="s">
        <v>31</v>
      </c>
      <c r="C1410">
        <v>1444</v>
      </c>
      <c r="D1410">
        <v>6</v>
      </c>
      <c r="E1410">
        <v>6</v>
      </c>
      <c r="F1410">
        <v>2</v>
      </c>
      <c r="G1410">
        <v>10</v>
      </c>
      <c r="H1410">
        <v>54</v>
      </c>
      <c r="I1410">
        <v>163</v>
      </c>
      <c r="J1410">
        <v>314</v>
      </c>
      <c r="K1410">
        <v>269</v>
      </c>
      <c r="L1410">
        <v>297</v>
      </c>
      <c r="M1410">
        <v>366</v>
      </c>
      <c r="N1410">
        <v>224</v>
      </c>
      <c r="O1410">
        <v>51</v>
      </c>
      <c r="P1410">
        <v>6</v>
      </c>
      <c r="Q1410">
        <v>1762</v>
      </c>
      <c r="R1410">
        <v>269.87741199999999</v>
      </c>
      <c r="S1410">
        <v>973.38880800000004</v>
      </c>
      <c r="T1410">
        <v>176.57599999999999</v>
      </c>
      <c r="U1410">
        <v>174.27</v>
      </c>
      <c r="V1410">
        <v>196.714</v>
      </c>
      <c r="W1410">
        <v>184.422</v>
      </c>
      <c r="X1410">
        <v>166.74600000000001</v>
      </c>
      <c r="Y1410">
        <v>144.46899999999999</v>
      </c>
      <c r="Z1410">
        <v>160.68299999999999</v>
      </c>
      <c r="AA1410">
        <v>155.005</v>
      </c>
      <c r="AB1410">
        <v>134.19499999999999</v>
      </c>
      <c r="AC1410">
        <v>138.41499999999999</v>
      </c>
      <c r="AD1410">
        <v>144.459</v>
      </c>
      <c r="AE1410">
        <v>152.70400000000001</v>
      </c>
      <c r="AF1410">
        <v>0.93738600000000005</v>
      </c>
      <c r="AG1410">
        <v>0.3</v>
      </c>
      <c r="AH1410">
        <f t="shared" si="848"/>
        <v>165.519870336</v>
      </c>
      <c r="AI1410">
        <f t="shared" si="849"/>
        <v>163.35825822000001</v>
      </c>
      <c r="AJ1410">
        <f t="shared" si="850"/>
        <v>184.39694960400001</v>
      </c>
      <c r="AK1410">
        <f t="shared" si="851"/>
        <v>172.87460089200002</v>
      </c>
      <c r="AL1410">
        <f t="shared" si="852"/>
        <v>156.30536595600003</v>
      </c>
      <c r="AM1410">
        <f t="shared" si="853"/>
        <v>135.423218034</v>
      </c>
      <c r="AN1410">
        <f t="shared" si="854"/>
        <v>150.62199463799999</v>
      </c>
      <c r="AO1410">
        <f t="shared" si="855"/>
        <v>145.29951693000001</v>
      </c>
      <c r="AP1410">
        <f t="shared" si="856"/>
        <v>125.79251427</v>
      </c>
      <c r="AQ1410">
        <f t="shared" si="857"/>
        <v>129.74828319</v>
      </c>
      <c r="AR1410">
        <f t="shared" si="858"/>
        <v>135.41384417400002</v>
      </c>
      <c r="AS1410">
        <f t="shared" si="859"/>
        <v>143.14259174400001</v>
      </c>
      <c r="AT1410">
        <f t="shared" si="836"/>
        <v>-159.519870336</v>
      </c>
      <c r="AU1410">
        <f t="shared" si="837"/>
        <v>-161.35825822000001</v>
      </c>
      <c r="AV1410">
        <f t="shared" si="838"/>
        <v>-174.39694960400001</v>
      </c>
      <c r="AW1410">
        <f t="shared" si="839"/>
        <v>-118.87460089200002</v>
      </c>
      <c r="AX1410">
        <f t="shared" si="840"/>
        <v>6.6946340439999688</v>
      </c>
      <c r="AY1410">
        <f t="shared" si="841"/>
        <v>178.576781966</v>
      </c>
      <c r="AZ1410">
        <f t="shared" si="842"/>
        <v>118.37800536200001</v>
      </c>
      <c r="BA1410">
        <f t="shared" si="843"/>
        <v>151.70048306999999</v>
      </c>
      <c r="BB1410">
        <f t="shared" si="844"/>
        <v>240.20748573</v>
      </c>
      <c r="BC1410">
        <f t="shared" si="845"/>
        <v>94.251716810000005</v>
      </c>
      <c r="BD1410">
        <f t="shared" si="846"/>
        <v>-84.413844174000019</v>
      </c>
      <c r="BE1410">
        <f t="shared" si="847"/>
        <v>-137.14259174400001</v>
      </c>
      <c r="BF1410">
        <f t="shared" si="860"/>
        <v>0</v>
      </c>
      <c r="BG1410">
        <f t="shared" si="861"/>
        <v>0</v>
      </c>
      <c r="BH1410">
        <f t="shared" si="862"/>
        <v>0</v>
      </c>
      <c r="BI1410">
        <f t="shared" si="863"/>
        <v>0</v>
      </c>
      <c r="BJ1410">
        <f t="shared" si="864"/>
        <v>6.6946340439999688</v>
      </c>
      <c r="BK1410">
        <f t="shared" si="865"/>
        <v>178.576781966</v>
      </c>
      <c r="BL1410">
        <f t="shared" si="866"/>
        <v>118.37800536200001</v>
      </c>
      <c r="BM1410">
        <f t="shared" si="867"/>
        <v>151.70048306999999</v>
      </c>
      <c r="BN1410">
        <f t="shared" si="868"/>
        <v>240.20748573</v>
      </c>
      <c r="BO1410">
        <f t="shared" si="869"/>
        <v>94.251716810000005</v>
      </c>
      <c r="BP1410">
        <f t="shared" si="870"/>
        <v>0</v>
      </c>
      <c r="BQ1410">
        <f t="shared" si="871"/>
        <v>0</v>
      </c>
      <c r="BR1410">
        <f t="shared" si="872"/>
        <v>789.809106982</v>
      </c>
      <c r="BS1410">
        <f t="shared" si="873"/>
        <v>236.94273209459999</v>
      </c>
    </row>
    <row r="1411" spans="1:71">
      <c r="A1411">
        <v>1444</v>
      </c>
      <c r="B1411" t="s">
        <v>31</v>
      </c>
      <c r="C1411">
        <v>1445</v>
      </c>
      <c r="D1411">
        <v>6</v>
      </c>
      <c r="E1411">
        <v>7</v>
      </c>
      <c r="F1411">
        <v>2</v>
      </c>
      <c r="G1411">
        <v>10</v>
      </c>
      <c r="H1411">
        <v>53</v>
      </c>
      <c r="I1411">
        <v>163</v>
      </c>
      <c r="J1411">
        <v>314</v>
      </c>
      <c r="K1411">
        <v>269</v>
      </c>
      <c r="L1411">
        <v>297</v>
      </c>
      <c r="M1411">
        <v>365</v>
      </c>
      <c r="N1411">
        <v>221</v>
      </c>
      <c r="O1411">
        <v>51</v>
      </c>
      <c r="P1411">
        <v>6</v>
      </c>
      <c r="Q1411">
        <v>1758</v>
      </c>
      <c r="R1411">
        <v>269.26279899999997</v>
      </c>
      <c r="S1411">
        <v>970.82587000000001</v>
      </c>
      <c r="T1411">
        <v>176.072</v>
      </c>
      <c r="U1411">
        <v>174.03200000000001</v>
      </c>
      <c r="V1411">
        <v>196.33199999999999</v>
      </c>
      <c r="W1411">
        <v>183.928</v>
      </c>
      <c r="X1411">
        <v>165.88200000000001</v>
      </c>
      <c r="Y1411">
        <v>143.72499999999999</v>
      </c>
      <c r="Z1411">
        <v>161.13900000000001</v>
      </c>
      <c r="AA1411">
        <v>154.78299999999999</v>
      </c>
      <c r="AB1411">
        <v>133.96100000000001</v>
      </c>
      <c r="AC1411">
        <v>138.15700000000001</v>
      </c>
      <c r="AD1411">
        <v>143.80000000000001</v>
      </c>
      <c r="AE1411">
        <v>153.499</v>
      </c>
      <c r="AF1411">
        <v>0.92306200000000005</v>
      </c>
      <c r="AG1411">
        <v>0.27179500000000001</v>
      </c>
      <c r="AH1411">
        <f t="shared" si="848"/>
        <v>162.52537246400001</v>
      </c>
      <c r="AI1411">
        <f t="shared" si="849"/>
        <v>160.64232598400002</v>
      </c>
      <c r="AJ1411">
        <f t="shared" si="850"/>
        <v>181.22660858399999</v>
      </c>
      <c r="AK1411">
        <f t="shared" si="851"/>
        <v>169.77694753599999</v>
      </c>
      <c r="AL1411">
        <f t="shared" si="852"/>
        <v>153.11937068400002</v>
      </c>
      <c r="AM1411">
        <f t="shared" si="853"/>
        <v>132.66708595</v>
      </c>
      <c r="AN1411">
        <f t="shared" si="854"/>
        <v>148.74128761800003</v>
      </c>
      <c r="AO1411">
        <f t="shared" si="855"/>
        <v>142.87430554599999</v>
      </c>
      <c r="AP1411">
        <f t="shared" si="856"/>
        <v>123.65430858200001</v>
      </c>
      <c r="AQ1411">
        <f t="shared" si="857"/>
        <v>127.52747673400002</v>
      </c>
      <c r="AR1411">
        <f t="shared" si="858"/>
        <v>132.73631560000001</v>
      </c>
      <c r="AS1411">
        <f t="shared" si="859"/>
        <v>141.68909393800001</v>
      </c>
      <c r="AT1411">
        <f t="shared" si="836"/>
        <v>-155.52537246400001</v>
      </c>
      <c r="AU1411">
        <f t="shared" si="837"/>
        <v>-158.64232598400002</v>
      </c>
      <c r="AV1411">
        <f t="shared" si="838"/>
        <v>-171.22660858399999</v>
      </c>
      <c r="AW1411">
        <f t="shared" si="839"/>
        <v>-116.77694753599999</v>
      </c>
      <c r="AX1411">
        <f t="shared" si="840"/>
        <v>9.8806293159999825</v>
      </c>
      <c r="AY1411">
        <f t="shared" si="841"/>
        <v>181.33291405</v>
      </c>
      <c r="AZ1411">
        <f t="shared" si="842"/>
        <v>120.25871238199997</v>
      </c>
      <c r="BA1411">
        <f t="shared" si="843"/>
        <v>154.12569445400001</v>
      </c>
      <c r="BB1411">
        <f t="shared" si="844"/>
        <v>241.345691418</v>
      </c>
      <c r="BC1411">
        <f t="shared" si="845"/>
        <v>93.472523265999982</v>
      </c>
      <c r="BD1411">
        <f t="shared" si="846"/>
        <v>-81.736315600000012</v>
      </c>
      <c r="BE1411">
        <f t="shared" si="847"/>
        <v>-135.68909393800001</v>
      </c>
      <c r="BF1411">
        <f t="shared" si="860"/>
        <v>0</v>
      </c>
      <c r="BG1411">
        <f t="shared" si="861"/>
        <v>0</v>
      </c>
      <c r="BH1411">
        <f t="shared" si="862"/>
        <v>0</v>
      </c>
      <c r="BI1411">
        <f t="shared" si="863"/>
        <v>0</v>
      </c>
      <c r="BJ1411">
        <f t="shared" si="864"/>
        <v>9.8806293159999825</v>
      </c>
      <c r="BK1411">
        <f t="shared" si="865"/>
        <v>181.33291405</v>
      </c>
      <c r="BL1411">
        <f t="shared" si="866"/>
        <v>120.25871238199997</v>
      </c>
      <c r="BM1411">
        <f t="shared" si="867"/>
        <v>154.12569445400001</v>
      </c>
      <c r="BN1411">
        <f t="shared" si="868"/>
        <v>241.345691418</v>
      </c>
      <c r="BO1411">
        <f t="shared" si="869"/>
        <v>93.472523265999982</v>
      </c>
      <c r="BP1411">
        <f t="shared" si="870"/>
        <v>0</v>
      </c>
      <c r="BQ1411">
        <f t="shared" si="871"/>
        <v>0</v>
      </c>
      <c r="BR1411">
        <f t="shared" si="872"/>
        <v>800.41616488599993</v>
      </c>
      <c r="BS1411">
        <f t="shared" si="873"/>
        <v>217.54911153519035</v>
      </c>
    </row>
    <row r="1412" spans="1:71">
      <c r="A1412">
        <v>1445</v>
      </c>
      <c r="B1412" t="s">
        <v>31</v>
      </c>
      <c r="C1412">
        <v>1446</v>
      </c>
      <c r="D1412">
        <v>5</v>
      </c>
      <c r="E1412">
        <v>6</v>
      </c>
      <c r="F1412">
        <v>2</v>
      </c>
      <c r="G1412">
        <v>10</v>
      </c>
      <c r="H1412">
        <v>53</v>
      </c>
      <c r="I1412">
        <v>165</v>
      </c>
      <c r="J1412">
        <v>316</v>
      </c>
      <c r="K1412">
        <v>273</v>
      </c>
      <c r="L1412">
        <v>286</v>
      </c>
      <c r="M1412">
        <v>359</v>
      </c>
      <c r="N1412">
        <v>222</v>
      </c>
      <c r="O1412">
        <v>50</v>
      </c>
      <c r="P1412">
        <v>5</v>
      </c>
      <c r="Q1412">
        <v>1747</v>
      </c>
      <c r="R1412">
        <v>267.32684599999999</v>
      </c>
      <c r="S1412">
        <v>962.75294799999995</v>
      </c>
      <c r="T1412">
        <v>175.27500000000001</v>
      </c>
      <c r="U1412">
        <v>173.37200000000001</v>
      </c>
      <c r="V1412">
        <v>195.41300000000001</v>
      </c>
      <c r="W1412">
        <v>182.95599999999999</v>
      </c>
      <c r="X1412">
        <v>164.99600000000001</v>
      </c>
      <c r="Y1412">
        <v>142.85</v>
      </c>
      <c r="Z1412">
        <v>161.16900000000001</v>
      </c>
      <c r="AA1412">
        <v>154.322</v>
      </c>
      <c r="AB1412">
        <v>133.298</v>
      </c>
      <c r="AC1412">
        <v>137.63</v>
      </c>
      <c r="AD1412">
        <v>142.90600000000001</v>
      </c>
      <c r="AE1412">
        <v>153.559</v>
      </c>
      <c r="AF1412">
        <v>0.688832</v>
      </c>
      <c r="AG1412">
        <v>0.37179499999999999</v>
      </c>
      <c r="AH1412">
        <f t="shared" si="848"/>
        <v>120.73502880000001</v>
      </c>
      <c r="AI1412">
        <f t="shared" si="849"/>
        <v>119.424181504</v>
      </c>
      <c r="AJ1412">
        <f t="shared" si="850"/>
        <v>134.606727616</v>
      </c>
      <c r="AK1412">
        <f t="shared" si="851"/>
        <v>126.02594739199999</v>
      </c>
      <c r="AL1412">
        <f t="shared" si="852"/>
        <v>113.65452467200001</v>
      </c>
      <c r="AM1412">
        <f t="shared" si="853"/>
        <v>98.399651199999994</v>
      </c>
      <c r="AN1412">
        <f t="shared" si="854"/>
        <v>111.01836460800001</v>
      </c>
      <c r="AO1412">
        <f t="shared" si="855"/>
        <v>106.301931904</v>
      </c>
      <c r="AP1412">
        <f t="shared" si="856"/>
        <v>91.819927935999999</v>
      </c>
      <c r="AQ1412">
        <f t="shared" si="857"/>
        <v>94.80394815999999</v>
      </c>
      <c r="AR1412">
        <f t="shared" si="858"/>
        <v>98.438225791999997</v>
      </c>
      <c r="AS1412">
        <f t="shared" si="859"/>
        <v>105.77635308799999</v>
      </c>
      <c r="AT1412">
        <f t="shared" si="836"/>
        <v>-114.73502880000001</v>
      </c>
      <c r="AU1412">
        <f t="shared" si="837"/>
        <v>-117.424181504</v>
      </c>
      <c r="AV1412">
        <f t="shared" si="838"/>
        <v>-124.606727616</v>
      </c>
      <c r="AW1412">
        <f t="shared" si="839"/>
        <v>-73.025947391999992</v>
      </c>
      <c r="AX1412">
        <f t="shared" si="840"/>
        <v>51.345475327999992</v>
      </c>
      <c r="AY1412">
        <f t="shared" si="841"/>
        <v>217.60034880000001</v>
      </c>
      <c r="AZ1412">
        <f t="shared" si="842"/>
        <v>161.98163539199999</v>
      </c>
      <c r="BA1412">
        <f t="shared" si="843"/>
        <v>179.69806809599999</v>
      </c>
      <c r="BB1412">
        <f t="shared" si="844"/>
        <v>267.180072064</v>
      </c>
      <c r="BC1412">
        <f t="shared" si="845"/>
        <v>127.19605184000001</v>
      </c>
      <c r="BD1412">
        <f t="shared" si="846"/>
        <v>-48.438225791999997</v>
      </c>
      <c r="BE1412">
        <f t="shared" si="847"/>
        <v>-100.77635308799999</v>
      </c>
      <c r="BF1412">
        <f t="shared" si="860"/>
        <v>0</v>
      </c>
      <c r="BG1412">
        <f t="shared" si="861"/>
        <v>0</v>
      </c>
      <c r="BH1412">
        <f t="shared" si="862"/>
        <v>0</v>
      </c>
      <c r="BI1412">
        <f t="shared" si="863"/>
        <v>0</v>
      </c>
      <c r="BJ1412">
        <f t="shared" si="864"/>
        <v>51.345475327999992</v>
      </c>
      <c r="BK1412">
        <f t="shared" si="865"/>
        <v>217.60034880000001</v>
      </c>
      <c r="BL1412">
        <f t="shared" si="866"/>
        <v>161.98163539199999</v>
      </c>
      <c r="BM1412">
        <f t="shared" si="867"/>
        <v>179.69806809599999</v>
      </c>
      <c r="BN1412">
        <f t="shared" si="868"/>
        <v>267.180072064</v>
      </c>
      <c r="BO1412">
        <f t="shared" si="869"/>
        <v>127.19605184000001</v>
      </c>
      <c r="BP1412">
        <f t="shared" si="870"/>
        <v>0</v>
      </c>
      <c r="BQ1412">
        <f t="shared" si="871"/>
        <v>0</v>
      </c>
      <c r="BR1412">
        <f t="shared" si="872"/>
        <v>1005.00165152</v>
      </c>
      <c r="BS1412">
        <f t="shared" si="873"/>
        <v>373.6545890268784</v>
      </c>
    </row>
    <row r="1413" spans="1:71">
      <c r="A1413">
        <v>1446</v>
      </c>
      <c r="B1413" t="s">
        <v>31</v>
      </c>
      <c r="C1413">
        <v>1447</v>
      </c>
      <c r="D1413">
        <v>5</v>
      </c>
      <c r="E1413">
        <v>7</v>
      </c>
      <c r="F1413">
        <v>2</v>
      </c>
      <c r="G1413">
        <v>10</v>
      </c>
      <c r="H1413">
        <v>54</v>
      </c>
      <c r="I1413">
        <v>164</v>
      </c>
      <c r="J1413">
        <v>316</v>
      </c>
      <c r="K1413">
        <v>275</v>
      </c>
      <c r="L1413">
        <v>299</v>
      </c>
      <c r="M1413">
        <v>345</v>
      </c>
      <c r="N1413">
        <v>212</v>
      </c>
      <c r="O1413">
        <v>50</v>
      </c>
      <c r="P1413">
        <v>5</v>
      </c>
      <c r="Q1413">
        <v>1739</v>
      </c>
      <c r="R1413">
        <v>265.27659599999998</v>
      </c>
      <c r="S1413">
        <v>954.20340399999998</v>
      </c>
      <c r="T1413">
        <v>174.47399999999999</v>
      </c>
      <c r="U1413">
        <v>172.70099999999999</v>
      </c>
      <c r="V1413">
        <v>193.959</v>
      </c>
      <c r="W1413">
        <v>182.02199999999999</v>
      </c>
      <c r="X1413">
        <v>164.39</v>
      </c>
      <c r="Y1413">
        <v>141.893</v>
      </c>
      <c r="Z1413">
        <v>160.858</v>
      </c>
      <c r="AA1413">
        <v>153.96</v>
      </c>
      <c r="AB1413">
        <v>132.81800000000001</v>
      </c>
      <c r="AC1413">
        <v>136.72399999999999</v>
      </c>
      <c r="AD1413">
        <v>141.816</v>
      </c>
      <c r="AE1413">
        <v>153.24199999999999</v>
      </c>
      <c r="AF1413">
        <v>0.88007999999999997</v>
      </c>
      <c r="AG1413">
        <v>0.27</v>
      </c>
      <c r="AH1413">
        <f t="shared" si="848"/>
        <v>153.55107791999998</v>
      </c>
      <c r="AI1413">
        <f t="shared" si="849"/>
        <v>151.99069607999999</v>
      </c>
      <c r="AJ1413">
        <f t="shared" si="850"/>
        <v>170.69943671999999</v>
      </c>
      <c r="AK1413">
        <f t="shared" si="851"/>
        <v>160.19392175999999</v>
      </c>
      <c r="AL1413">
        <f t="shared" si="852"/>
        <v>144.67635119999997</v>
      </c>
      <c r="AM1413">
        <f t="shared" si="853"/>
        <v>124.87719143999999</v>
      </c>
      <c r="AN1413">
        <f t="shared" si="854"/>
        <v>141.56790864000001</v>
      </c>
      <c r="AO1413">
        <f t="shared" si="855"/>
        <v>135.49711680000001</v>
      </c>
      <c r="AP1413">
        <f t="shared" si="856"/>
        <v>116.89046544000001</v>
      </c>
      <c r="AQ1413">
        <f t="shared" si="857"/>
        <v>120.32805791999999</v>
      </c>
      <c r="AR1413">
        <f t="shared" si="858"/>
        <v>124.80942528</v>
      </c>
      <c r="AS1413">
        <f t="shared" si="859"/>
        <v>134.86521936</v>
      </c>
      <c r="AT1413">
        <f t="shared" si="836"/>
        <v>-146.55107791999998</v>
      </c>
      <c r="AU1413">
        <f t="shared" si="837"/>
        <v>-149.99069607999999</v>
      </c>
      <c r="AV1413">
        <f t="shared" si="838"/>
        <v>-160.69943671999999</v>
      </c>
      <c r="AW1413">
        <f t="shared" si="839"/>
        <v>-106.19392175999999</v>
      </c>
      <c r="AX1413">
        <f t="shared" si="840"/>
        <v>19.323648800000029</v>
      </c>
      <c r="AY1413">
        <f t="shared" si="841"/>
        <v>191.12280856000001</v>
      </c>
      <c r="AZ1413">
        <f t="shared" si="842"/>
        <v>133.43209135999999</v>
      </c>
      <c r="BA1413">
        <f t="shared" si="843"/>
        <v>163.50288319999999</v>
      </c>
      <c r="BB1413">
        <f t="shared" si="844"/>
        <v>228.10953455999999</v>
      </c>
      <c r="BC1413">
        <f t="shared" si="845"/>
        <v>91.671942080000008</v>
      </c>
      <c r="BD1413">
        <f t="shared" si="846"/>
        <v>-74.809425279999999</v>
      </c>
      <c r="BE1413">
        <f t="shared" si="847"/>
        <v>-129.86521936</v>
      </c>
      <c r="BF1413">
        <f t="shared" si="860"/>
        <v>0</v>
      </c>
      <c r="BG1413">
        <f t="shared" si="861"/>
        <v>0</v>
      </c>
      <c r="BH1413">
        <f t="shared" si="862"/>
        <v>0</v>
      </c>
      <c r="BI1413">
        <f t="shared" si="863"/>
        <v>0</v>
      </c>
      <c r="BJ1413">
        <f t="shared" si="864"/>
        <v>19.323648800000029</v>
      </c>
      <c r="BK1413">
        <f t="shared" si="865"/>
        <v>191.12280856000001</v>
      </c>
      <c r="BL1413">
        <f t="shared" si="866"/>
        <v>133.43209135999999</v>
      </c>
      <c r="BM1413">
        <f t="shared" si="867"/>
        <v>163.50288319999999</v>
      </c>
      <c r="BN1413">
        <f t="shared" si="868"/>
        <v>228.10953455999999</v>
      </c>
      <c r="BO1413">
        <f t="shared" si="869"/>
        <v>91.671942080000008</v>
      </c>
      <c r="BP1413">
        <f t="shared" si="870"/>
        <v>0</v>
      </c>
      <c r="BQ1413">
        <f t="shared" si="871"/>
        <v>0</v>
      </c>
      <c r="BR1413">
        <f t="shared" si="872"/>
        <v>827.16290856000001</v>
      </c>
      <c r="BS1413">
        <f t="shared" si="873"/>
        <v>223.33398531120002</v>
      </c>
    </row>
    <row r="1414" spans="1:71">
      <c r="A1414">
        <v>1447</v>
      </c>
      <c r="B1414" t="s">
        <v>31</v>
      </c>
      <c r="C1414">
        <v>1448</v>
      </c>
      <c r="D1414">
        <v>5</v>
      </c>
      <c r="E1414">
        <v>7</v>
      </c>
      <c r="F1414">
        <v>2</v>
      </c>
      <c r="G1414">
        <v>10</v>
      </c>
      <c r="H1414">
        <v>54</v>
      </c>
      <c r="I1414">
        <v>164</v>
      </c>
      <c r="J1414">
        <v>315</v>
      </c>
      <c r="K1414">
        <v>274</v>
      </c>
      <c r="L1414">
        <v>296</v>
      </c>
      <c r="M1414">
        <v>345</v>
      </c>
      <c r="N1414">
        <v>211</v>
      </c>
      <c r="O1414">
        <v>50</v>
      </c>
      <c r="P1414">
        <v>5</v>
      </c>
      <c r="Q1414">
        <v>1733</v>
      </c>
      <c r="R1414">
        <v>264.24004600000001</v>
      </c>
      <c r="S1414">
        <v>949.88099299999999</v>
      </c>
      <c r="T1414">
        <v>173.613</v>
      </c>
      <c r="U1414">
        <v>171.90199999999999</v>
      </c>
      <c r="V1414">
        <v>193.126</v>
      </c>
      <c r="W1414">
        <v>181.548</v>
      </c>
      <c r="X1414">
        <v>163.77000000000001</v>
      </c>
      <c r="Y1414">
        <v>141.61199999999999</v>
      </c>
      <c r="Z1414">
        <v>160.608</v>
      </c>
      <c r="AA1414">
        <v>153.80000000000001</v>
      </c>
      <c r="AB1414">
        <v>132.744</v>
      </c>
      <c r="AC1414">
        <v>136.47300000000001</v>
      </c>
      <c r="AD1414">
        <v>140.904</v>
      </c>
      <c r="AE1414">
        <v>152.97300000000001</v>
      </c>
      <c r="AF1414">
        <v>0.786856</v>
      </c>
      <c r="AG1414">
        <v>0.27</v>
      </c>
      <c r="AH1414">
        <f t="shared" si="848"/>
        <v>136.608430728</v>
      </c>
      <c r="AI1414">
        <f t="shared" si="849"/>
        <v>135.26212011199999</v>
      </c>
      <c r="AJ1414">
        <f t="shared" si="850"/>
        <v>151.962351856</v>
      </c>
      <c r="AK1414">
        <f t="shared" si="851"/>
        <v>142.85213308799999</v>
      </c>
      <c r="AL1414">
        <f t="shared" si="852"/>
        <v>128.86340712000001</v>
      </c>
      <c r="AM1414">
        <f t="shared" si="853"/>
        <v>111.42825187199999</v>
      </c>
      <c r="AN1414">
        <f t="shared" si="854"/>
        <v>126.375368448</v>
      </c>
      <c r="AO1414">
        <f t="shared" si="855"/>
        <v>121.01845280000001</v>
      </c>
      <c r="AP1414">
        <f t="shared" si="856"/>
        <v>104.450412864</v>
      </c>
      <c r="AQ1414">
        <f t="shared" si="857"/>
        <v>107.38459888800001</v>
      </c>
      <c r="AR1414">
        <f t="shared" si="858"/>
        <v>110.87115782399999</v>
      </c>
      <c r="AS1414">
        <f t="shared" si="859"/>
        <v>120.36772288800002</v>
      </c>
      <c r="AT1414">
        <f t="shared" si="836"/>
        <v>-129.608430728</v>
      </c>
      <c r="AU1414">
        <f t="shared" si="837"/>
        <v>-133.26212011199999</v>
      </c>
      <c r="AV1414">
        <f t="shared" si="838"/>
        <v>-141.962351856</v>
      </c>
      <c r="AW1414">
        <f t="shared" si="839"/>
        <v>-88.852133087999988</v>
      </c>
      <c r="AX1414">
        <f t="shared" si="840"/>
        <v>35.136592879999995</v>
      </c>
      <c r="AY1414">
        <f t="shared" si="841"/>
        <v>203.57174812800002</v>
      </c>
      <c r="AZ1414">
        <f t="shared" si="842"/>
        <v>147.62463155199998</v>
      </c>
      <c r="BA1414">
        <f t="shared" si="843"/>
        <v>174.98154719999999</v>
      </c>
      <c r="BB1414">
        <f t="shared" si="844"/>
        <v>240.54958713600001</v>
      </c>
      <c r="BC1414">
        <f t="shared" si="845"/>
        <v>103.61540111199999</v>
      </c>
      <c r="BD1414">
        <f t="shared" si="846"/>
        <v>-60.871157823999994</v>
      </c>
      <c r="BE1414">
        <f t="shared" si="847"/>
        <v>-115.36772288800002</v>
      </c>
      <c r="BF1414">
        <f t="shared" si="860"/>
        <v>0</v>
      </c>
      <c r="BG1414">
        <f t="shared" si="861"/>
        <v>0</v>
      </c>
      <c r="BH1414">
        <f t="shared" si="862"/>
        <v>0</v>
      </c>
      <c r="BI1414">
        <f t="shared" si="863"/>
        <v>0</v>
      </c>
      <c r="BJ1414">
        <f t="shared" si="864"/>
        <v>35.136592879999995</v>
      </c>
      <c r="BK1414">
        <f t="shared" si="865"/>
        <v>203.57174812800002</v>
      </c>
      <c r="BL1414">
        <f t="shared" si="866"/>
        <v>147.62463155199998</v>
      </c>
      <c r="BM1414">
        <f t="shared" si="867"/>
        <v>174.98154719999999</v>
      </c>
      <c r="BN1414">
        <f t="shared" si="868"/>
        <v>240.54958713600001</v>
      </c>
      <c r="BO1414">
        <f t="shared" si="869"/>
        <v>103.61540111199999</v>
      </c>
      <c r="BP1414">
        <f t="shared" si="870"/>
        <v>0</v>
      </c>
      <c r="BQ1414">
        <f t="shared" si="871"/>
        <v>0</v>
      </c>
      <c r="BR1414">
        <f t="shared" si="872"/>
        <v>905.47950800800004</v>
      </c>
      <c r="BS1414">
        <f t="shared" si="873"/>
        <v>244.47946716216003</v>
      </c>
    </row>
    <row r="1415" spans="1:71">
      <c r="A1415">
        <v>1448</v>
      </c>
      <c r="B1415" t="s">
        <v>31</v>
      </c>
      <c r="C1415">
        <v>1449</v>
      </c>
      <c r="D1415">
        <v>6</v>
      </c>
      <c r="E1415">
        <v>6</v>
      </c>
      <c r="F1415">
        <v>3</v>
      </c>
      <c r="G1415">
        <v>11</v>
      </c>
      <c r="H1415">
        <v>54</v>
      </c>
      <c r="I1415">
        <v>162</v>
      </c>
      <c r="J1415">
        <v>325</v>
      </c>
      <c r="K1415">
        <v>275</v>
      </c>
      <c r="L1415">
        <v>296</v>
      </c>
      <c r="M1415">
        <v>339</v>
      </c>
      <c r="N1415">
        <v>215</v>
      </c>
      <c r="O1415">
        <v>50</v>
      </c>
      <c r="P1415">
        <v>6</v>
      </c>
      <c r="Q1415">
        <v>1742</v>
      </c>
      <c r="R1415">
        <v>265.11940299999998</v>
      </c>
      <c r="S1415">
        <v>953.54791</v>
      </c>
      <c r="T1415">
        <v>172.84200000000001</v>
      </c>
      <c r="U1415">
        <v>171.44300000000001</v>
      </c>
      <c r="V1415">
        <v>192.73599999999999</v>
      </c>
      <c r="W1415">
        <v>181.23699999999999</v>
      </c>
      <c r="X1415">
        <v>163.44900000000001</v>
      </c>
      <c r="Y1415">
        <v>141.37100000000001</v>
      </c>
      <c r="Z1415">
        <v>160.625</v>
      </c>
      <c r="AA1415">
        <v>153.94999999999999</v>
      </c>
      <c r="AB1415">
        <v>132.441</v>
      </c>
      <c r="AC1415">
        <v>136.38900000000001</v>
      </c>
      <c r="AD1415">
        <v>140.52600000000001</v>
      </c>
      <c r="AE1415">
        <v>152.95099999999999</v>
      </c>
      <c r="AF1415">
        <v>0.95473600000000003</v>
      </c>
      <c r="AG1415">
        <v>0.27</v>
      </c>
      <c r="AH1415">
        <f t="shared" si="848"/>
        <v>165.01847971200002</v>
      </c>
      <c r="AI1415">
        <f t="shared" si="849"/>
        <v>163.68280404800001</v>
      </c>
      <c r="AJ1415">
        <f t="shared" si="850"/>
        <v>184.01199769600001</v>
      </c>
      <c r="AK1415">
        <f t="shared" si="851"/>
        <v>173.03348843200001</v>
      </c>
      <c r="AL1415">
        <f t="shared" si="852"/>
        <v>156.05064446400002</v>
      </c>
      <c r="AM1415">
        <f t="shared" si="853"/>
        <v>134.971983056</v>
      </c>
      <c r="AN1415">
        <f t="shared" si="854"/>
        <v>153.35446999999999</v>
      </c>
      <c r="AO1415">
        <f t="shared" si="855"/>
        <v>146.98160719999998</v>
      </c>
      <c r="AP1415">
        <f t="shared" si="856"/>
        <v>126.44619057600001</v>
      </c>
      <c r="AQ1415">
        <f t="shared" si="857"/>
        <v>130.21548830400002</v>
      </c>
      <c r="AR1415">
        <f t="shared" si="858"/>
        <v>134.16523113600002</v>
      </c>
      <c r="AS1415">
        <f t="shared" si="859"/>
        <v>146.027825936</v>
      </c>
      <c r="AT1415">
        <f t="shared" si="836"/>
        <v>-159.01847971200002</v>
      </c>
      <c r="AU1415">
        <f t="shared" si="837"/>
        <v>-160.68280404800001</v>
      </c>
      <c r="AV1415">
        <f t="shared" si="838"/>
        <v>-173.01199769600001</v>
      </c>
      <c r="AW1415">
        <f t="shared" si="839"/>
        <v>-119.03348843200001</v>
      </c>
      <c r="AX1415">
        <f t="shared" si="840"/>
        <v>5.9493555359999846</v>
      </c>
      <c r="AY1415">
        <f t="shared" si="841"/>
        <v>190.028016944</v>
      </c>
      <c r="AZ1415">
        <f t="shared" si="842"/>
        <v>121.64553000000001</v>
      </c>
      <c r="BA1415">
        <f t="shared" si="843"/>
        <v>149.01839280000002</v>
      </c>
      <c r="BB1415">
        <f t="shared" si="844"/>
        <v>212.55380942400001</v>
      </c>
      <c r="BC1415">
        <f t="shared" si="845"/>
        <v>84.784511695999981</v>
      </c>
      <c r="BD1415">
        <f t="shared" si="846"/>
        <v>-84.165231136000017</v>
      </c>
      <c r="BE1415">
        <f t="shared" si="847"/>
        <v>-140.027825936</v>
      </c>
      <c r="BF1415">
        <f t="shared" si="860"/>
        <v>0</v>
      </c>
      <c r="BG1415">
        <f t="shared" si="861"/>
        <v>0</v>
      </c>
      <c r="BH1415">
        <f t="shared" si="862"/>
        <v>0</v>
      </c>
      <c r="BI1415">
        <f t="shared" si="863"/>
        <v>0</v>
      </c>
      <c r="BJ1415">
        <f t="shared" si="864"/>
        <v>5.9493555359999846</v>
      </c>
      <c r="BK1415">
        <f t="shared" si="865"/>
        <v>190.028016944</v>
      </c>
      <c r="BL1415">
        <f t="shared" si="866"/>
        <v>121.64553000000001</v>
      </c>
      <c r="BM1415">
        <f t="shared" si="867"/>
        <v>149.01839280000002</v>
      </c>
      <c r="BN1415">
        <f t="shared" si="868"/>
        <v>212.55380942400001</v>
      </c>
      <c r="BO1415">
        <f t="shared" si="869"/>
        <v>84.784511695999981</v>
      </c>
      <c r="BP1415">
        <f t="shared" si="870"/>
        <v>0</v>
      </c>
      <c r="BQ1415">
        <f t="shared" si="871"/>
        <v>0</v>
      </c>
      <c r="BR1415">
        <f t="shared" si="872"/>
        <v>763.97961639999994</v>
      </c>
      <c r="BS1415">
        <f t="shared" si="873"/>
        <v>206.27449642799999</v>
      </c>
    </row>
    <row r="1416" spans="1:71">
      <c r="A1416">
        <v>1449</v>
      </c>
      <c r="B1416" t="s">
        <v>31</v>
      </c>
      <c r="C1416">
        <v>1450</v>
      </c>
      <c r="D1416">
        <v>6</v>
      </c>
      <c r="E1416">
        <v>6</v>
      </c>
      <c r="F1416">
        <v>3</v>
      </c>
      <c r="G1416">
        <v>11</v>
      </c>
      <c r="H1416">
        <v>53</v>
      </c>
      <c r="I1416">
        <v>163</v>
      </c>
      <c r="J1416">
        <v>325</v>
      </c>
      <c r="K1416">
        <v>275</v>
      </c>
      <c r="L1416">
        <v>296</v>
      </c>
      <c r="M1416">
        <v>359</v>
      </c>
      <c r="N1416">
        <v>219</v>
      </c>
      <c r="O1416">
        <v>50</v>
      </c>
      <c r="P1416">
        <v>6</v>
      </c>
      <c r="Q1416">
        <v>1766</v>
      </c>
      <c r="R1416">
        <v>270.52774599999998</v>
      </c>
      <c r="S1416">
        <v>976.10070199999996</v>
      </c>
      <c r="T1416">
        <v>172.48500000000001</v>
      </c>
      <c r="U1416">
        <v>171.20099999999999</v>
      </c>
      <c r="V1416">
        <v>192.316</v>
      </c>
      <c r="W1416">
        <v>180.93700000000001</v>
      </c>
      <c r="X1416">
        <v>163.58000000000001</v>
      </c>
      <c r="Y1416">
        <v>141.113</v>
      </c>
      <c r="Z1416">
        <v>160.75299999999999</v>
      </c>
      <c r="AA1416">
        <v>154.11199999999999</v>
      </c>
      <c r="AB1416">
        <v>132.31299999999999</v>
      </c>
      <c r="AC1416">
        <v>136.392</v>
      </c>
      <c r="AD1416">
        <v>140.45500000000001</v>
      </c>
      <c r="AE1416">
        <v>153.096</v>
      </c>
      <c r="AF1416">
        <v>0.649065</v>
      </c>
      <c r="AG1416">
        <v>0.4</v>
      </c>
      <c r="AH1416">
        <f t="shared" si="848"/>
        <v>111.95397652500002</v>
      </c>
      <c r="AI1416">
        <f t="shared" si="849"/>
        <v>111.12057706499999</v>
      </c>
      <c r="AJ1416">
        <f t="shared" si="850"/>
        <v>124.82558454000001</v>
      </c>
      <c r="AK1416">
        <f t="shared" si="851"/>
        <v>117.43987390500001</v>
      </c>
      <c r="AL1416">
        <f t="shared" si="852"/>
        <v>106.1740527</v>
      </c>
      <c r="AM1416">
        <f t="shared" si="853"/>
        <v>91.591509345000006</v>
      </c>
      <c r="AN1416">
        <f t="shared" si="854"/>
        <v>104.33914594499998</v>
      </c>
      <c r="AO1416">
        <f t="shared" si="855"/>
        <v>100.02870528</v>
      </c>
      <c r="AP1416">
        <f t="shared" si="856"/>
        <v>85.879737344999995</v>
      </c>
      <c r="AQ1416">
        <f t="shared" si="857"/>
        <v>88.527273479999991</v>
      </c>
      <c r="AR1416">
        <f t="shared" si="858"/>
        <v>91.164424575000012</v>
      </c>
      <c r="AS1416">
        <f t="shared" si="859"/>
        <v>99.369255240000001</v>
      </c>
      <c r="AT1416">
        <f t="shared" si="836"/>
        <v>-105.95397652500002</v>
      </c>
      <c r="AU1416">
        <f t="shared" si="837"/>
        <v>-108.12057706499999</v>
      </c>
      <c r="AV1416">
        <f t="shared" si="838"/>
        <v>-113.82558454000001</v>
      </c>
      <c r="AW1416">
        <f t="shared" si="839"/>
        <v>-64.439873905000013</v>
      </c>
      <c r="AX1416">
        <f t="shared" si="840"/>
        <v>56.825947299999996</v>
      </c>
      <c r="AY1416">
        <f t="shared" si="841"/>
        <v>233.40849065499998</v>
      </c>
      <c r="AZ1416">
        <f t="shared" si="842"/>
        <v>170.66085405500002</v>
      </c>
      <c r="BA1416">
        <f t="shared" si="843"/>
        <v>195.97129472</v>
      </c>
      <c r="BB1416">
        <f t="shared" si="844"/>
        <v>273.12026265500003</v>
      </c>
      <c r="BC1416">
        <f t="shared" si="845"/>
        <v>130.47272652000001</v>
      </c>
      <c r="BD1416">
        <f t="shared" si="846"/>
        <v>-41.164424575000012</v>
      </c>
      <c r="BE1416">
        <f t="shared" si="847"/>
        <v>-93.369255240000001</v>
      </c>
      <c r="BF1416">
        <f t="shared" si="860"/>
        <v>0</v>
      </c>
      <c r="BG1416">
        <f t="shared" si="861"/>
        <v>0</v>
      </c>
      <c r="BH1416">
        <f t="shared" si="862"/>
        <v>0</v>
      </c>
      <c r="BI1416">
        <f t="shared" si="863"/>
        <v>0</v>
      </c>
      <c r="BJ1416">
        <f t="shared" si="864"/>
        <v>56.825947299999996</v>
      </c>
      <c r="BK1416">
        <f t="shared" si="865"/>
        <v>233.40849065499998</v>
      </c>
      <c r="BL1416">
        <f t="shared" si="866"/>
        <v>170.66085405500002</v>
      </c>
      <c r="BM1416">
        <f t="shared" si="867"/>
        <v>195.97129472</v>
      </c>
      <c r="BN1416">
        <f t="shared" si="868"/>
        <v>273.12026265500003</v>
      </c>
      <c r="BO1416">
        <f t="shared" si="869"/>
        <v>130.47272652000001</v>
      </c>
      <c r="BP1416">
        <f t="shared" si="870"/>
        <v>0</v>
      </c>
      <c r="BQ1416">
        <f t="shared" si="871"/>
        <v>0</v>
      </c>
      <c r="BR1416">
        <f t="shared" si="872"/>
        <v>1060.4595759050001</v>
      </c>
      <c r="BS1416">
        <f t="shared" si="873"/>
        <v>424.18383036200004</v>
      </c>
    </row>
    <row r="1417" spans="1:71">
      <c r="A1417">
        <v>1450</v>
      </c>
      <c r="B1417" t="s">
        <v>31</v>
      </c>
      <c r="C1417">
        <v>1451</v>
      </c>
      <c r="D1417">
        <v>5</v>
      </c>
      <c r="E1417">
        <v>6</v>
      </c>
      <c r="F1417">
        <v>3</v>
      </c>
      <c r="G1417">
        <v>14</v>
      </c>
      <c r="H1417">
        <v>51</v>
      </c>
      <c r="I1417">
        <v>162</v>
      </c>
      <c r="J1417">
        <v>333</v>
      </c>
      <c r="K1417">
        <v>279</v>
      </c>
      <c r="L1417">
        <v>293</v>
      </c>
      <c r="M1417">
        <v>376</v>
      </c>
      <c r="N1417">
        <v>214</v>
      </c>
      <c r="O1417">
        <v>49</v>
      </c>
      <c r="P1417">
        <v>5</v>
      </c>
      <c r="Q1417">
        <v>1785</v>
      </c>
      <c r="R1417">
        <v>276.32380899999998</v>
      </c>
      <c r="S1417">
        <v>1000.2702860000001</v>
      </c>
      <c r="T1417">
        <v>172.34100000000001</v>
      </c>
      <c r="U1417">
        <v>170.79900000000001</v>
      </c>
      <c r="V1417">
        <v>191.64400000000001</v>
      </c>
      <c r="W1417">
        <v>180.58699999999999</v>
      </c>
      <c r="X1417">
        <v>163.15600000000001</v>
      </c>
      <c r="Y1417">
        <v>140.83699999999999</v>
      </c>
      <c r="Z1417">
        <v>160.42599999999999</v>
      </c>
      <c r="AA1417">
        <v>154.041</v>
      </c>
      <c r="AB1417">
        <v>131.94499999999999</v>
      </c>
      <c r="AC1417">
        <v>136.238</v>
      </c>
      <c r="AD1417">
        <v>140.33500000000001</v>
      </c>
      <c r="AE1417">
        <v>153.024</v>
      </c>
      <c r="AF1417">
        <v>0.62860499999999997</v>
      </c>
      <c r="AG1417">
        <v>0.37</v>
      </c>
      <c r="AH1417">
        <f t="shared" si="848"/>
        <v>108.334414305</v>
      </c>
      <c r="AI1417">
        <f t="shared" si="849"/>
        <v>107.365105395</v>
      </c>
      <c r="AJ1417">
        <f t="shared" si="850"/>
        <v>120.46837662</v>
      </c>
      <c r="AK1417">
        <f t="shared" si="851"/>
        <v>113.51789113499999</v>
      </c>
      <c r="AL1417">
        <f t="shared" si="852"/>
        <v>102.56067738</v>
      </c>
      <c r="AM1417">
        <f t="shared" si="853"/>
        <v>88.530842384999985</v>
      </c>
      <c r="AN1417">
        <f t="shared" si="854"/>
        <v>100.84458572999999</v>
      </c>
      <c r="AO1417">
        <f t="shared" si="855"/>
        <v>96.830942804999992</v>
      </c>
      <c r="AP1417">
        <f t="shared" si="856"/>
        <v>82.941286724999998</v>
      </c>
      <c r="AQ1417">
        <f t="shared" si="857"/>
        <v>85.639887989999991</v>
      </c>
      <c r="AR1417">
        <f t="shared" si="858"/>
        <v>88.215282674999997</v>
      </c>
      <c r="AS1417">
        <f t="shared" si="859"/>
        <v>96.191651519999994</v>
      </c>
      <c r="AT1417">
        <f t="shared" si="836"/>
        <v>-102.334414305</v>
      </c>
      <c r="AU1417">
        <f t="shared" si="837"/>
        <v>-104.365105395</v>
      </c>
      <c r="AV1417">
        <f t="shared" si="838"/>
        <v>-106.46837662</v>
      </c>
      <c r="AW1417">
        <f t="shared" si="839"/>
        <v>-62.517891134999985</v>
      </c>
      <c r="AX1417">
        <f t="shared" si="840"/>
        <v>59.439322619999999</v>
      </c>
      <c r="AY1417">
        <f t="shared" si="841"/>
        <v>244.46915761500003</v>
      </c>
      <c r="AZ1417">
        <f t="shared" si="842"/>
        <v>178.15541426999999</v>
      </c>
      <c r="BA1417">
        <f t="shared" si="843"/>
        <v>196.16905719499999</v>
      </c>
      <c r="BB1417">
        <f t="shared" si="844"/>
        <v>293.058713275</v>
      </c>
      <c r="BC1417">
        <f t="shared" si="845"/>
        <v>128.36011201000002</v>
      </c>
      <c r="BD1417">
        <f t="shared" si="846"/>
        <v>-39.215282674999997</v>
      </c>
      <c r="BE1417">
        <f t="shared" si="847"/>
        <v>-91.191651519999994</v>
      </c>
      <c r="BF1417">
        <f t="shared" si="860"/>
        <v>0</v>
      </c>
      <c r="BG1417">
        <f t="shared" si="861"/>
        <v>0</v>
      </c>
      <c r="BH1417">
        <f t="shared" si="862"/>
        <v>0</v>
      </c>
      <c r="BI1417">
        <f t="shared" si="863"/>
        <v>0</v>
      </c>
      <c r="BJ1417">
        <f t="shared" si="864"/>
        <v>59.439322619999999</v>
      </c>
      <c r="BK1417">
        <f t="shared" si="865"/>
        <v>244.46915761500003</v>
      </c>
      <c r="BL1417">
        <f t="shared" si="866"/>
        <v>178.15541426999999</v>
      </c>
      <c r="BM1417">
        <f t="shared" si="867"/>
        <v>196.16905719499999</v>
      </c>
      <c r="BN1417">
        <f t="shared" si="868"/>
        <v>293.058713275</v>
      </c>
      <c r="BO1417">
        <f t="shared" si="869"/>
        <v>128.36011201000002</v>
      </c>
      <c r="BP1417">
        <f t="shared" si="870"/>
        <v>0</v>
      </c>
      <c r="BQ1417">
        <f t="shared" si="871"/>
        <v>0</v>
      </c>
      <c r="BR1417">
        <f t="shared" si="872"/>
        <v>1099.651776985</v>
      </c>
      <c r="BS1417">
        <f t="shared" si="873"/>
        <v>406.87115748445001</v>
      </c>
    </row>
    <row r="1418" spans="1:71">
      <c r="A1418">
        <v>1451</v>
      </c>
      <c r="B1418" t="s">
        <v>31</v>
      </c>
      <c r="C1418">
        <v>1452</v>
      </c>
      <c r="D1418">
        <v>5</v>
      </c>
      <c r="E1418">
        <v>6</v>
      </c>
      <c r="F1418">
        <v>3</v>
      </c>
      <c r="G1418">
        <v>13</v>
      </c>
      <c r="H1418">
        <v>54</v>
      </c>
      <c r="I1418">
        <v>163</v>
      </c>
      <c r="J1418">
        <v>332</v>
      </c>
      <c r="K1418">
        <v>280</v>
      </c>
      <c r="L1418">
        <v>291</v>
      </c>
      <c r="M1418">
        <v>376</v>
      </c>
      <c r="N1418">
        <v>219</v>
      </c>
      <c r="O1418">
        <v>46</v>
      </c>
      <c r="P1418">
        <v>5</v>
      </c>
      <c r="Q1418">
        <v>1788</v>
      </c>
      <c r="R1418">
        <v>276.541946</v>
      </c>
      <c r="S1418">
        <v>1001.179916</v>
      </c>
      <c r="T1418">
        <v>171.84700000000001</v>
      </c>
      <c r="U1418">
        <v>170.48</v>
      </c>
      <c r="V1418">
        <v>190.989</v>
      </c>
      <c r="W1418">
        <v>180.14699999999999</v>
      </c>
      <c r="X1418">
        <v>162.62899999999999</v>
      </c>
      <c r="Y1418">
        <v>140.36500000000001</v>
      </c>
      <c r="Z1418">
        <v>160.01599999999999</v>
      </c>
      <c r="AA1418">
        <v>153.30500000000001</v>
      </c>
      <c r="AB1418">
        <v>131.73699999999999</v>
      </c>
      <c r="AC1418">
        <v>135.69999999999999</v>
      </c>
      <c r="AD1418">
        <v>139.84899999999999</v>
      </c>
      <c r="AE1418">
        <v>152.553</v>
      </c>
      <c r="AF1418">
        <v>0.86026000000000002</v>
      </c>
      <c r="AG1418">
        <v>0.27</v>
      </c>
      <c r="AH1418">
        <f t="shared" si="848"/>
        <v>147.83310022000001</v>
      </c>
      <c r="AI1418">
        <f t="shared" si="849"/>
        <v>146.65712479999999</v>
      </c>
      <c r="AJ1418">
        <f t="shared" si="850"/>
        <v>164.30019713999999</v>
      </c>
      <c r="AK1418">
        <f t="shared" si="851"/>
        <v>154.97325821999999</v>
      </c>
      <c r="AL1418">
        <f t="shared" si="852"/>
        <v>139.90322354</v>
      </c>
      <c r="AM1418">
        <f t="shared" si="853"/>
        <v>120.75039490000002</v>
      </c>
      <c r="AN1418">
        <f t="shared" si="854"/>
        <v>137.65536416</v>
      </c>
      <c r="AO1418">
        <f t="shared" si="855"/>
        <v>131.88215930000001</v>
      </c>
      <c r="AP1418">
        <f t="shared" si="856"/>
        <v>113.32807162</v>
      </c>
      <c r="AQ1418">
        <f t="shared" si="857"/>
        <v>116.73728199999999</v>
      </c>
      <c r="AR1418">
        <f t="shared" si="858"/>
        <v>120.30650073999999</v>
      </c>
      <c r="AS1418">
        <f t="shared" si="859"/>
        <v>131.23524377999999</v>
      </c>
      <c r="AT1418">
        <f t="shared" si="836"/>
        <v>-141.83310022000001</v>
      </c>
      <c r="AU1418">
        <f t="shared" si="837"/>
        <v>-143.65712479999999</v>
      </c>
      <c r="AV1418">
        <f t="shared" si="838"/>
        <v>-151.30019713999999</v>
      </c>
      <c r="AW1418">
        <f t="shared" si="839"/>
        <v>-100.97325821999999</v>
      </c>
      <c r="AX1418">
        <f t="shared" si="840"/>
        <v>23.096776460000001</v>
      </c>
      <c r="AY1418">
        <f t="shared" si="841"/>
        <v>211.2496051</v>
      </c>
      <c r="AZ1418">
        <f t="shared" si="842"/>
        <v>142.34463584</v>
      </c>
      <c r="BA1418">
        <f t="shared" si="843"/>
        <v>159.11784069999999</v>
      </c>
      <c r="BB1418">
        <f t="shared" si="844"/>
        <v>262.67192838</v>
      </c>
      <c r="BC1418">
        <f t="shared" si="845"/>
        <v>102.26271800000001</v>
      </c>
      <c r="BD1418">
        <f t="shared" si="846"/>
        <v>-74.30650073999999</v>
      </c>
      <c r="BE1418">
        <f t="shared" si="847"/>
        <v>-126.23524377999999</v>
      </c>
      <c r="BF1418">
        <f t="shared" si="860"/>
        <v>0</v>
      </c>
      <c r="BG1418">
        <f t="shared" si="861"/>
        <v>0</v>
      </c>
      <c r="BH1418">
        <f t="shared" si="862"/>
        <v>0</v>
      </c>
      <c r="BI1418">
        <f t="shared" si="863"/>
        <v>0</v>
      </c>
      <c r="BJ1418">
        <f t="shared" si="864"/>
        <v>23.096776460000001</v>
      </c>
      <c r="BK1418">
        <f t="shared" si="865"/>
        <v>211.2496051</v>
      </c>
      <c r="BL1418">
        <f t="shared" si="866"/>
        <v>142.34463584</v>
      </c>
      <c r="BM1418">
        <f t="shared" si="867"/>
        <v>159.11784069999999</v>
      </c>
      <c r="BN1418">
        <f t="shared" si="868"/>
        <v>262.67192838</v>
      </c>
      <c r="BO1418">
        <f t="shared" si="869"/>
        <v>102.26271800000001</v>
      </c>
      <c r="BP1418">
        <f t="shared" si="870"/>
        <v>0</v>
      </c>
      <c r="BQ1418">
        <f t="shared" si="871"/>
        <v>0</v>
      </c>
      <c r="BR1418">
        <f t="shared" si="872"/>
        <v>900.74350447999996</v>
      </c>
      <c r="BS1418">
        <f t="shared" si="873"/>
        <v>243.2007462096</v>
      </c>
    </row>
    <row r="1419" spans="1:71">
      <c r="A1419">
        <v>1452</v>
      </c>
      <c r="B1419" t="s">
        <v>31</v>
      </c>
      <c r="C1419">
        <v>1453</v>
      </c>
      <c r="D1419">
        <v>5</v>
      </c>
      <c r="E1419">
        <v>6</v>
      </c>
      <c r="F1419">
        <v>3</v>
      </c>
      <c r="G1419">
        <v>14</v>
      </c>
      <c r="H1419">
        <v>54</v>
      </c>
      <c r="I1419">
        <v>164</v>
      </c>
      <c r="J1419">
        <v>327</v>
      </c>
      <c r="K1419">
        <v>282</v>
      </c>
      <c r="L1419">
        <v>292</v>
      </c>
      <c r="M1419">
        <v>376</v>
      </c>
      <c r="N1419">
        <v>211</v>
      </c>
      <c r="O1419">
        <v>45</v>
      </c>
      <c r="P1419">
        <v>5</v>
      </c>
      <c r="Q1419">
        <v>1779</v>
      </c>
      <c r="R1419">
        <v>275.26250700000003</v>
      </c>
      <c r="S1419">
        <v>995.84465399999999</v>
      </c>
      <c r="T1419">
        <v>171.744</v>
      </c>
      <c r="U1419">
        <v>169.934</v>
      </c>
      <c r="V1419">
        <v>190.57</v>
      </c>
      <c r="W1419">
        <v>179.91499999999999</v>
      </c>
      <c r="X1419">
        <v>162.42099999999999</v>
      </c>
      <c r="Y1419">
        <v>140.06399999999999</v>
      </c>
      <c r="Z1419">
        <v>160</v>
      </c>
      <c r="AA1419">
        <v>153.333</v>
      </c>
      <c r="AB1419">
        <v>131.53299999999999</v>
      </c>
      <c r="AC1419">
        <v>135.38499999999999</v>
      </c>
      <c r="AD1419">
        <v>139.786</v>
      </c>
      <c r="AE1419">
        <v>152.416</v>
      </c>
      <c r="AF1419">
        <v>0.88397000000000003</v>
      </c>
      <c r="AG1419">
        <v>0.27</v>
      </c>
      <c r="AH1419">
        <f t="shared" si="848"/>
        <v>151.81654368</v>
      </c>
      <c r="AI1419">
        <f t="shared" si="849"/>
        <v>150.21655798</v>
      </c>
      <c r="AJ1419">
        <f t="shared" si="850"/>
        <v>168.45816289999999</v>
      </c>
      <c r="AK1419">
        <f t="shared" si="851"/>
        <v>159.03946255</v>
      </c>
      <c r="AL1419">
        <f t="shared" si="852"/>
        <v>143.57529137</v>
      </c>
      <c r="AM1419">
        <f t="shared" si="853"/>
        <v>123.81237408</v>
      </c>
      <c r="AN1419">
        <f t="shared" si="854"/>
        <v>141.43520000000001</v>
      </c>
      <c r="AO1419">
        <f t="shared" si="855"/>
        <v>135.54177201000002</v>
      </c>
      <c r="AP1419">
        <f t="shared" si="856"/>
        <v>116.27122600999999</v>
      </c>
      <c r="AQ1419">
        <f t="shared" si="857"/>
        <v>119.67627845</v>
      </c>
      <c r="AR1419">
        <f t="shared" si="858"/>
        <v>123.56663042000001</v>
      </c>
      <c r="AS1419">
        <f t="shared" si="859"/>
        <v>134.73117152</v>
      </c>
      <c r="AT1419">
        <f t="shared" si="836"/>
        <v>-145.81654368</v>
      </c>
      <c r="AU1419">
        <f t="shared" si="837"/>
        <v>-147.21655798</v>
      </c>
      <c r="AV1419">
        <f t="shared" si="838"/>
        <v>-154.45816289999999</v>
      </c>
      <c r="AW1419">
        <f t="shared" si="839"/>
        <v>-105.03946255</v>
      </c>
      <c r="AX1419">
        <f t="shared" si="840"/>
        <v>20.424708629999998</v>
      </c>
      <c r="AY1419">
        <f t="shared" si="841"/>
        <v>203.18762592000002</v>
      </c>
      <c r="AZ1419">
        <f t="shared" si="842"/>
        <v>140.56479999999999</v>
      </c>
      <c r="BA1419">
        <f t="shared" si="843"/>
        <v>156.45822798999998</v>
      </c>
      <c r="BB1419">
        <f t="shared" si="844"/>
        <v>259.72877399000004</v>
      </c>
      <c r="BC1419">
        <f t="shared" si="845"/>
        <v>91.323721550000002</v>
      </c>
      <c r="BD1419">
        <f t="shared" si="846"/>
        <v>-78.56663042000001</v>
      </c>
      <c r="BE1419">
        <f t="shared" si="847"/>
        <v>-129.73117152</v>
      </c>
      <c r="BF1419">
        <f t="shared" si="860"/>
        <v>0</v>
      </c>
      <c r="BG1419">
        <f t="shared" si="861"/>
        <v>0</v>
      </c>
      <c r="BH1419">
        <f t="shared" si="862"/>
        <v>0</v>
      </c>
      <c r="BI1419">
        <f t="shared" si="863"/>
        <v>0</v>
      </c>
      <c r="BJ1419">
        <f t="shared" si="864"/>
        <v>20.424708629999998</v>
      </c>
      <c r="BK1419">
        <f t="shared" si="865"/>
        <v>203.18762592000002</v>
      </c>
      <c r="BL1419">
        <f t="shared" si="866"/>
        <v>140.56479999999999</v>
      </c>
      <c r="BM1419">
        <f t="shared" si="867"/>
        <v>156.45822798999998</v>
      </c>
      <c r="BN1419">
        <f t="shared" si="868"/>
        <v>259.72877399000004</v>
      </c>
      <c r="BO1419">
        <f t="shared" si="869"/>
        <v>91.323721550000002</v>
      </c>
      <c r="BP1419">
        <f t="shared" si="870"/>
        <v>0</v>
      </c>
      <c r="BQ1419">
        <f t="shared" si="871"/>
        <v>0</v>
      </c>
      <c r="BR1419">
        <f t="shared" si="872"/>
        <v>871.68785807999996</v>
      </c>
      <c r="BS1419">
        <f t="shared" si="873"/>
        <v>235.35572168160002</v>
      </c>
    </row>
    <row r="1420" spans="1:71">
      <c r="A1420">
        <v>1453</v>
      </c>
      <c r="B1420" t="s">
        <v>31</v>
      </c>
      <c r="C1420">
        <v>1454</v>
      </c>
      <c r="D1420">
        <v>5</v>
      </c>
      <c r="E1420">
        <v>6</v>
      </c>
      <c r="F1420">
        <v>4</v>
      </c>
      <c r="G1420">
        <v>15</v>
      </c>
      <c r="H1420">
        <v>52</v>
      </c>
      <c r="I1420">
        <v>160</v>
      </c>
      <c r="J1420">
        <v>333</v>
      </c>
      <c r="K1420">
        <v>283</v>
      </c>
      <c r="L1420">
        <v>292</v>
      </c>
      <c r="M1420">
        <v>360</v>
      </c>
      <c r="N1420">
        <v>210</v>
      </c>
      <c r="O1420">
        <v>45</v>
      </c>
      <c r="P1420">
        <v>5</v>
      </c>
      <c r="Q1420">
        <v>1765</v>
      </c>
      <c r="R1420">
        <v>272.26515599999999</v>
      </c>
      <c r="S1420">
        <v>983.34569999999997</v>
      </c>
      <c r="T1420">
        <v>171.38200000000001</v>
      </c>
      <c r="U1420">
        <v>169.39599999999999</v>
      </c>
      <c r="V1420">
        <v>189.953</v>
      </c>
      <c r="W1420">
        <v>179.60499999999999</v>
      </c>
      <c r="X1420">
        <v>162.262</v>
      </c>
      <c r="Y1420">
        <v>139.84100000000001</v>
      </c>
      <c r="Z1420">
        <v>160</v>
      </c>
      <c r="AA1420">
        <v>153.16900000000001</v>
      </c>
      <c r="AB1420">
        <v>131.12200000000001</v>
      </c>
      <c r="AC1420">
        <v>135.14599999999999</v>
      </c>
      <c r="AD1420">
        <v>139.80600000000001</v>
      </c>
      <c r="AE1420">
        <v>152.34100000000001</v>
      </c>
      <c r="AF1420">
        <v>0.67555699999999996</v>
      </c>
      <c r="AG1420">
        <v>0.45</v>
      </c>
      <c r="AH1420">
        <f t="shared" si="848"/>
        <v>115.77830977399999</v>
      </c>
      <c r="AI1420">
        <f t="shared" si="849"/>
        <v>114.43665357199998</v>
      </c>
      <c r="AJ1420">
        <f t="shared" si="850"/>
        <v>128.324078821</v>
      </c>
      <c r="AK1420">
        <f t="shared" si="851"/>
        <v>121.33341498499999</v>
      </c>
      <c r="AL1420">
        <f t="shared" si="852"/>
        <v>109.61722993399999</v>
      </c>
      <c r="AM1420">
        <f t="shared" si="853"/>
        <v>94.470566437000002</v>
      </c>
      <c r="AN1420">
        <f t="shared" si="854"/>
        <v>108.08911999999999</v>
      </c>
      <c r="AO1420">
        <f t="shared" si="855"/>
        <v>103.474390133</v>
      </c>
      <c r="AP1420">
        <f t="shared" si="856"/>
        <v>88.58038495400001</v>
      </c>
      <c r="AQ1420">
        <f t="shared" si="857"/>
        <v>91.298826321999982</v>
      </c>
      <c r="AR1420">
        <f t="shared" si="858"/>
        <v>94.446921942000003</v>
      </c>
      <c r="AS1420">
        <f t="shared" si="859"/>
        <v>102.915028937</v>
      </c>
      <c r="AT1420">
        <f t="shared" si="836"/>
        <v>-109.77830977399999</v>
      </c>
      <c r="AU1420">
        <f t="shared" si="837"/>
        <v>-110.43665357199998</v>
      </c>
      <c r="AV1420">
        <f t="shared" si="838"/>
        <v>-113.324078821</v>
      </c>
      <c r="AW1420">
        <f t="shared" si="839"/>
        <v>-69.33341498499999</v>
      </c>
      <c r="AX1420">
        <f t="shared" si="840"/>
        <v>50.382770066000006</v>
      </c>
      <c r="AY1420">
        <f t="shared" si="841"/>
        <v>238.529433563</v>
      </c>
      <c r="AZ1420">
        <f t="shared" si="842"/>
        <v>174.91088000000002</v>
      </c>
      <c r="BA1420">
        <f t="shared" si="843"/>
        <v>188.52560986700001</v>
      </c>
      <c r="BB1420">
        <f t="shared" si="844"/>
        <v>271.41961504599999</v>
      </c>
      <c r="BC1420">
        <f t="shared" si="845"/>
        <v>118.70117367800002</v>
      </c>
      <c r="BD1420">
        <f t="shared" si="846"/>
        <v>-49.446921942000003</v>
      </c>
      <c r="BE1420">
        <f t="shared" si="847"/>
        <v>-97.915028937000002</v>
      </c>
      <c r="BF1420">
        <f t="shared" si="860"/>
        <v>0</v>
      </c>
      <c r="BG1420">
        <f t="shared" si="861"/>
        <v>0</v>
      </c>
      <c r="BH1420">
        <f t="shared" si="862"/>
        <v>0</v>
      </c>
      <c r="BI1420">
        <f t="shared" si="863"/>
        <v>0</v>
      </c>
      <c r="BJ1420">
        <f t="shared" si="864"/>
        <v>50.382770066000006</v>
      </c>
      <c r="BK1420">
        <f t="shared" si="865"/>
        <v>238.529433563</v>
      </c>
      <c r="BL1420">
        <f t="shared" si="866"/>
        <v>174.91088000000002</v>
      </c>
      <c r="BM1420">
        <f t="shared" si="867"/>
        <v>188.52560986700001</v>
      </c>
      <c r="BN1420">
        <f t="shared" si="868"/>
        <v>271.41961504599999</v>
      </c>
      <c r="BO1420">
        <f t="shared" si="869"/>
        <v>118.70117367800002</v>
      </c>
      <c r="BP1420">
        <f t="shared" si="870"/>
        <v>0</v>
      </c>
      <c r="BQ1420">
        <f t="shared" si="871"/>
        <v>0</v>
      </c>
      <c r="BR1420">
        <f t="shared" si="872"/>
        <v>1042.4694822200001</v>
      </c>
      <c r="BS1420">
        <f t="shared" si="873"/>
        <v>469.11126699900007</v>
      </c>
    </row>
    <row r="1421" spans="1:71">
      <c r="A1421">
        <v>1454</v>
      </c>
      <c r="B1421" t="s">
        <v>31</v>
      </c>
      <c r="C1421">
        <v>1455</v>
      </c>
      <c r="D1421">
        <v>6</v>
      </c>
      <c r="E1421">
        <v>6</v>
      </c>
      <c r="F1421">
        <v>4</v>
      </c>
      <c r="G1421">
        <v>14</v>
      </c>
      <c r="H1421">
        <v>52</v>
      </c>
      <c r="I1421">
        <v>169</v>
      </c>
      <c r="J1421">
        <v>327</v>
      </c>
      <c r="K1421">
        <v>284</v>
      </c>
      <c r="L1421">
        <v>293</v>
      </c>
      <c r="M1421">
        <v>340</v>
      </c>
      <c r="N1421">
        <v>210</v>
      </c>
      <c r="O1421">
        <v>44</v>
      </c>
      <c r="P1421">
        <v>6</v>
      </c>
      <c r="Q1421">
        <v>1749</v>
      </c>
      <c r="R1421">
        <v>266.771298</v>
      </c>
      <c r="S1421">
        <v>960.43631200000004</v>
      </c>
      <c r="T1421">
        <v>171.10300000000001</v>
      </c>
      <c r="U1421">
        <v>168.66900000000001</v>
      </c>
      <c r="V1421">
        <v>189.32499999999999</v>
      </c>
      <c r="W1421">
        <v>179.34100000000001</v>
      </c>
      <c r="X1421">
        <v>162.624</v>
      </c>
      <c r="Y1421">
        <v>139.74</v>
      </c>
      <c r="Z1421">
        <v>160.02500000000001</v>
      </c>
      <c r="AA1421">
        <v>153.12200000000001</v>
      </c>
      <c r="AB1421">
        <v>131</v>
      </c>
      <c r="AC1421">
        <v>135.102</v>
      </c>
      <c r="AD1421">
        <v>139.959</v>
      </c>
      <c r="AE1421">
        <v>151.94399999999999</v>
      </c>
      <c r="AF1421">
        <v>0.91569599999999995</v>
      </c>
      <c r="AG1421">
        <v>0.35</v>
      </c>
      <c r="AH1421">
        <f t="shared" si="848"/>
        <v>156.67833268800001</v>
      </c>
      <c r="AI1421">
        <f t="shared" si="849"/>
        <v>154.44952862400001</v>
      </c>
      <c r="AJ1421">
        <f t="shared" si="850"/>
        <v>173.36414519999997</v>
      </c>
      <c r="AK1421">
        <f t="shared" si="851"/>
        <v>164.221836336</v>
      </c>
      <c r="AL1421">
        <f t="shared" si="852"/>
        <v>148.91414630399998</v>
      </c>
      <c r="AM1421">
        <f t="shared" si="853"/>
        <v>127.95935904</v>
      </c>
      <c r="AN1421">
        <f t="shared" si="854"/>
        <v>146.53425239999999</v>
      </c>
      <c r="AO1421">
        <f t="shared" si="855"/>
        <v>140.21320291200001</v>
      </c>
      <c r="AP1421">
        <f t="shared" si="856"/>
        <v>119.956176</v>
      </c>
      <c r="AQ1421">
        <f t="shared" si="857"/>
        <v>123.712360992</v>
      </c>
      <c r="AR1421">
        <f t="shared" si="858"/>
        <v>128.15989646399998</v>
      </c>
      <c r="AS1421">
        <f t="shared" si="859"/>
        <v>139.13451302399997</v>
      </c>
      <c r="AT1421">
        <f t="shared" si="836"/>
        <v>-150.67833268800001</v>
      </c>
      <c r="AU1421">
        <f t="shared" si="837"/>
        <v>-150.44952862400001</v>
      </c>
      <c r="AV1421">
        <f t="shared" si="838"/>
        <v>-159.36414519999997</v>
      </c>
      <c r="AW1421">
        <f t="shared" si="839"/>
        <v>-112.221836336</v>
      </c>
      <c r="AX1421">
        <f t="shared" si="840"/>
        <v>20.085853696000015</v>
      </c>
      <c r="AY1421">
        <f t="shared" si="841"/>
        <v>199.04064096000002</v>
      </c>
      <c r="AZ1421">
        <f t="shared" si="842"/>
        <v>137.46574760000001</v>
      </c>
      <c r="BA1421">
        <f t="shared" si="843"/>
        <v>152.78679708799999</v>
      </c>
      <c r="BB1421">
        <f t="shared" si="844"/>
        <v>220.043824</v>
      </c>
      <c r="BC1421">
        <f t="shared" si="845"/>
        <v>86.287639007999999</v>
      </c>
      <c r="BD1421">
        <f t="shared" si="846"/>
        <v>-84.159896463999985</v>
      </c>
      <c r="BE1421">
        <f t="shared" si="847"/>
        <v>-133.13451302399997</v>
      </c>
      <c r="BF1421">
        <f t="shared" si="860"/>
        <v>0</v>
      </c>
      <c r="BG1421">
        <f t="shared" si="861"/>
        <v>0</v>
      </c>
      <c r="BH1421">
        <f t="shared" si="862"/>
        <v>0</v>
      </c>
      <c r="BI1421">
        <f t="shared" si="863"/>
        <v>0</v>
      </c>
      <c r="BJ1421">
        <f t="shared" si="864"/>
        <v>20.085853696000015</v>
      </c>
      <c r="BK1421">
        <f t="shared" si="865"/>
        <v>199.04064096000002</v>
      </c>
      <c r="BL1421">
        <f t="shared" si="866"/>
        <v>137.46574760000001</v>
      </c>
      <c r="BM1421">
        <f t="shared" si="867"/>
        <v>152.78679708799999</v>
      </c>
      <c r="BN1421">
        <f t="shared" si="868"/>
        <v>220.043824</v>
      </c>
      <c r="BO1421">
        <f t="shared" si="869"/>
        <v>86.287639007999999</v>
      </c>
      <c r="BP1421">
        <f t="shared" si="870"/>
        <v>0</v>
      </c>
      <c r="BQ1421">
        <f t="shared" si="871"/>
        <v>0</v>
      </c>
      <c r="BR1421">
        <f t="shared" si="872"/>
        <v>815.71050235200005</v>
      </c>
      <c r="BS1421">
        <f t="shared" si="873"/>
        <v>285.49867582320002</v>
      </c>
    </row>
    <row r="1422" spans="1:71">
      <c r="A1422">
        <v>1455</v>
      </c>
      <c r="B1422" t="s">
        <v>31</v>
      </c>
      <c r="C1422">
        <v>1456</v>
      </c>
      <c r="D1422">
        <v>6</v>
      </c>
      <c r="E1422">
        <v>6</v>
      </c>
      <c r="F1422">
        <v>4</v>
      </c>
      <c r="G1422">
        <v>15</v>
      </c>
      <c r="H1422">
        <v>55</v>
      </c>
      <c r="I1422">
        <v>173</v>
      </c>
      <c r="J1422">
        <v>319</v>
      </c>
      <c r="K1422">
        <v>288</v>
      </c>
      <c r="L1422">
        <v>295</v>
      </c>
      <c r="M1422">
        <v>360</v>
      </c>
      <c r="N1422">
        <v>207</v>
      </c>
      <c r="O1422">
        <v>48</v>
      </c>
      <c r="P1422">
        <v>6</v>
      </c>
      <c r="Q1422">
        <v>1776</v>
      </c>
      <c r="R1422">
        <v>270.10923400000001</v>
      </c>
      <c r="S1422">
        <v>974.35550699999999</v>
      </c>
      <c r="T1422">
        <v>170.22399999999999</v>
      </c>
      <c r="U1422">
        <v>168.178</v>
      </c>
      <c r="V1422">
        <v>189.346</v>
      </c>
      <c r="W1422">
        <v>179.61</v>
      </c>
      <c r="X1422">
        <v>163.143</v>
      </c>
      <c r="Y1422">
        <v>139.52799999999999</v>
      </c>
      <c r="Z1422">
        <v>160.119</v>
      </c>
      <c r="AA1422">
        <v>153.036</v>
      </c>
      <c r="AB1422">
        <v>130.96799999999999</v>
      </c>
      <c r="AC1422">
        <v>134.94800000000001</v>
      </c>
      <c r="AD1422">
        <v>139.90100000000001</v>
      </c>
      <c r="AE1422">
        <v>151.631</v>
      </c>
      <c r="AF1422">
        <v>0.78616799999999998</v>
      </c>
      <c r="AG1422">
        <v>0.3</v>
      </c>
      <c r="AH1422">
        <f t="shared" si="848"/>
        <v>133.82466163199999</v>
      </c>
      <c r="AI1422">
        <f t="shared" si="849"/>
        <v>132.21616190399999</v>
      </c>
      <c r="AJ1422">
        <f t="shared" si="850"/>
        <v>148.85776612800001</v>
      </c>
      <c r="AK1422">
        <f t="shared" si="851"/>
        <v>141.20363448000001</v>
      </c>
      <c r="AL1422">
        <f t="shared" si="852"/>
        <v>128.25780602399999</v>
      </c>
      <c r="AM1422">
        <f t="shared" si="853"/>
        <v>109.69244870399999</v>
      </c>
      <c r="AN1422">
        <f t="shared" si="854"/>
        <v>125.88043399199999</v>
      </c>
      <c r="AO1422">
        <f t="shared" si="855"/>
        <v>120.312006048</v>
      </c>
      <c r="AP1422">
        <f t="shared" si="856"/>
        <v>102.96285062399998</v>
      </c>
      <c r="AQ1422">
        <f t="shared" si="857"/>
        <v>106.091799264</v>
      </c>
      <c r="AR1422">
        <f t="shared" si="858"/>
        <v>109.98568936800001</v>
      </c>
      <c r="AS1422">
        <f t="shared" si="859"/>
        <v>119.20744000799999</v>
      </c>
      <c r="AT1422">
        <f t="shared" si="836"/>
        <v>-127.82466163199999</v>
      </c>
      <c r="AU1422">
        <f t="shared" si="837"/>
        <v>-128.21616190399999</v>
      </c>
      <c r="AV1422">
        <f t="shared" si="838"/>
        <v>-133.85776612800001</v>
      </c>
      <c r="AW1422">
        <f t="shared" si="839"/>
        <v>-86.203634480000005</v>
      </c>
      <c r="AX1422">
        <f t="shared" si="840"/>
        <v>44.74219397600001</v>
      </c>
      <c r="AY1422">
        <f t="shared" si="841"/>
        <v>209.30755129600001</v>
      </c>
      <c r="AZ1422">
        <f t="shared" si="842"/>
        <v>162.11956600799999</v>
      </c>
      <c r="BA1422">
        <f t="shared" si="843"/>
        <v>174.687993952</v>
      </c>
      <c r="BB1422">
        <f t="shared" si="844"/>
        <v>257.037149376</v>
      </c>
      <c r="BC1422">
        <f t="shared" si="845"/>
        <v>100.908200736</v>
      </c>
      <c r="BD1422">
        <f t="shared" si="846"/>
        <v>-61.98568936800001</v>
      </c>
      <c r="BE1422">
        <f t="shared" si="847"/>
        <v>-113.20744000799999</v>
      </c>
      <c r="BF1422">
        <f t="shared" si="860"/>
        <v>0</v>
      </c>
      <c r="BG1422">
        <f t="shared" si="861"/>
        <v>0</v>
      </c>
      <c r="BH1422">
        <f t="shared" si="862"/>
        <v>0</v>
      </c>
      <c r="BI1422">
        <f t="shared" si="863"/>
        <v>0</v>
      </c>
      <c r="BJ1422">
        <f t="shared" si="864"/>
        <v>44.74219397600001</v>
      </c>
      <c r="BK1422">
        <f t="shared" si="865"/>
        <v>209.30755129600001</v>
      </c>
      <c r="BL1422">
        <f t="shared" si="866"/>
        <v>162.11956600799999</v>
      </c>
      <c r="BM1422">
        <f t="shared" si="867"/>
        <v>174.687993952</v>
      </c>
      <c r="BN1422">
        <f t="shared" si="868"/>
        <v>257.037149376</v>
      </c>
      <c r="BO1422">
        <f t="shared" si="869"/>
        <v>100.908200736</v>
      </c>
      <c r="BP1422">
        <f t="shared" si="870"/>
        <v>0</v>
      </c>
      <c r="BQ1422">
        <f t="shared" si="871"/>
        <v>0</v>
      </c>
      <c r="BR1422">
        <f t="shared" si="872"/>
        <v>948.80265534400007</v>
      </c>
      <c r="BS1422">
        <f t="shared" si="873"/>
        <v>284.64079660319999</v>
      </c>
    </row>
    <row r="1423" spans="1:71">
      <c r="A1423">
        <v>1456</v>
      </c>
      <c r="B1423" t="s">
        <v>31</v>
      </c>
      <c r="C1423">
        <v>1457</v>
      </c>
      <c r="D1423">
        <v>7</v>
      </c>
      <c r="E1423">
        <v>6</v>
      </c>
      <c r="F1423">
        <v>4</v>
      </c>
      <c r="G1423">
        <v>13</v>
      </c>
      <c r="H1423">
        <v>55</v>
      </c>
      <c r="I1423">
        <v>170</v>
      </c>
      <c r="J1423">
        <v>321</v>
      </c>
      <c r="K1423">
        <v>291</v>
      </c>
      <c r="L1423">
        <v>299</v>
      </c>
      <c r="M1423">
        <v>341</v>
      </c>
      <c r="N1423">
        <v>211</v>
      </c>
      <c r="O1423">
        <v>47</v>
      </c>
      <c r="P1423">
        <v>7</v>
      </c>
      <c r="Q1423">
        <v>1765</v>
      </c>
      <c r="R1423">
        <v>267.580737</v>
      </c>
      <c r="S1423">
        <v>963.81167100000005</v>
      </c>
      <c r="T1423">
        <v>169.70500000000001</v>
      </c>
      <c r="U1423">
        <v>168.09299999999999</v>
      </c>
      <c r="V1423">
        <v>189.34800000000001</v>
      </c>
      <c r="W1423">
        <v>179.74</v>
      </c>
      <c r="X1423">
        <v>163.53399999999999</v>
      </c>
      <c r="Y1423">
        <v>139.44300000000001</v>
      </c>
      <c r="Z1423">
        <v>160.15299999999999</v>
      </c>
      <c r="AA1423">
        <v>152.74199999999999</v>
      </c>
      <c r="AB1423">
        <v>130.86099999999999</v>
      </c>
      <c r="AC1423">
        <v>134.667</v>
      </c>
      <c r="AD1423">
        <v>139.65899999999999</v>
      </c>
      <c r="AE1423">
        <v>151.34800000000001</v>
      </c>
      <c r="AF1423">
        <v>0.55459499999999995</v>
      </c>
      <c r="AG1423">
        <v>0.4</v>
      </c>
      <c r="AH1423">
        <f t="shared" si="848"/>
        <v>94.117544475000003</v>
      </c>
      <c r="AI1423">
        <f t="shared" si="849"/>
        <v>93.223537334999989</v>
      </c>
      <c r="AJ1423">
        <f t="shared" si="850"/>
        <v>105.01145405999999</v>
      </c>
      <c r="AK1423">
        <f t="shared" si="851"/>
        <v>99.682905300000002</v>
      </c>
      <c r="AL1423">
        <f t="shared" si="852"/>
        <v>90.695138729999982</v>
      </c>
      <c r="AM1423">
        <f t="shared" si="853"/>
        <v>77.334390584999994</v>
      </c>
      <c r="AN1423">
        <f t="shared" si="854"/>
        <v>88.820053034999987</v>
      </c>
      <c r="AO1423">
        <f t="shared" si="855"/>
        <v>84.709949489999985</v>
      </c>
      <c r="AP1423">
        <f t="shared" si="856"/>
        <v>72.574856294999989</v>
      </c>
      <c r="AQ1423">
        <f t="shared" si="857"/>
        <v>74.685644865</v>
      </c>
      <c r="AR1423">
        <f t="shared" si="858"/>
        <v>77.454183104999984</v>
      </c>
      <c r="AS1423">
        <f t="shared" si="859"/>
        <v>83.936844059999999</v>
      </c>
      <c r="AT1423">
        <f t="shared" ref="AT1423:AT1486" si="874">E1423-AH1423</f>
        <v>-88.117544475000003</v>
      </c>
      <c r="AU1423">
        <f t="shared" ref="AU1423:AU1486" si="875">F1423-AI1423</f>
        <v>-89.223537334999989</v>
      </c>
      <c r="AV1423">
        <f t="shared" ref="AV1423:AV1486" si="876">G1423-AJ1423</f>
        <v>-92.011454059999991</v>
      </c>
      <c r="AW1423">
        <f t="shared" ref="AW1423:AW1486" si="877">H1423-AK1423</f>
        <v>-44.682905300000002</v>
      </c>
      <c r="AX1423">
        <f t="shared" ref="AX1423:AX1486" si="878">I1423-AL1423</f>
        <v>79.304861270000018</v>
      </c>
      <c r="AY1423">
        <f t="shared" ref="AY1423:AY1486" si="879">J1423-AM1423</f>
        <v>243.66560941500001</v>
      </c>
      <c r="AZ1423">
        <f t="shared" ref="AZ1423:AZ1486" si="880">K1423-AN1423</f>
        <v>202.179946965</v>
      </c>
      <c r="BA1423">
        <f t="shared" ref="BA1423:BA1486" si="881">L1423-AO1423</f>
        <v>214.29005051000001</v>
      </c>
      <c r="BB1423">
        <f t="shared" ref="BB1423:BB1486" si="882">M1423-AP1423</f>
        <v>268.42514370499998</v>
      </c>
      <c r="BC1423">
        <f t="shared" ref="BC1423:BC1486" si="883">N1423-AQ1423</f>
        <v>136.314355135</v>
      </c>
      <c r="BD1423">
        <f t="shared" ref="BD1423:BD1486" si="884">O1423-AR1423</f>
        <v>-30.454183104999984</v>
      </c>
      <c r="BE1423">
        <f t="shared" ref="BE1423:BE1486" si="885">P1423-AS1423</f>
        <v>-76.936844059999999</v>
      </c>
      <c r="BF1423">
        <f t="shared" si="860"/>
        <v>0</v>
      </c>
      <c r="BG1423">
        <f t="shared" si="861"/>
        <v>0</v>
      </c>
      <c r="BH1423">
        <f t="shared" si="862"/>
        <v>0</v>
      </c>
      <c r="BI1423">
        <f t="shared" si="863"/>
        <v>0</v>
      </c>
      <c r="BJ1423">
        <f t="shared" si="864"/>
        <v>79.304861270000018</v>
      </c>
      <c r="BK1423">
        <f t="shared" si="865"/>
        <v>243.66560941500001</v>
      </c>
      <c r="BL1423">
        <f t="shared" si="866"/>
        <v>202.179946965</v>
      </c>
      <c r="BM1423">
        <f t="shared" si="867"/>
        <v>214.29005051000001</v>
      </c>
      <c r="BN1423">
        <f t="shared" si="868"/>
        <v>268.42514370499998</v>
      </c>
      <c r="BO1423">
        <f t="shared" si="869"/>
        <v>136.314355135</v>
      </c>
      <c r="BP1423">
        <f t="shared" si="870"/>
        <v>0</v>
      </c>
      <c r="BQ1423">
        <f t="shared" si="871"/>
        <v>0</v>
      </c>
      <c r="BR1423">
        <f t="shared" si="872"/>
        <v>1144.179967</v>
      </c>
      <c r="BS1423">
        <f t="shared" si="873"/>
        <v>457.67198680000001</v>
      </c>
    </row>
    <row r="1424" spans="1:71">
      <c r="A1424">
        <v>1457</v>
      </c>
      <c r="B1424" t="s">
        <v>31</v>
      </c>
      <c r="C1424">
        <v>1458</v>
      </c>
      <c r="D1424">
        <v>6</v>
      </c>
      <c r="E1424">
        <v>6</v>
      </c>
      <c r="F1424">
        <v>4</v>
      </c>
      <c r="G1424">
        <v>14</v>
      </c>
      <c r="H1424">
        <v>55</v>
      </c>
      <c r="I1424">
        <v>169</v>
      </c>
      <c r="J1424">
        <v>319</v>
      </c>
      <c r="K1424">
        <v>295</v>
      </c>
      <c r="L1424">
        <v>299</v>
      </c>
      <c r="M1424">
        <v>340</v>
      </c>
      <c r="N1424">
        <v>206</v>
      </c>
      <c r="O1424">
        <v>47</v>
      </c>
      <c r="P1424">
        <v>6</v>
      </c>
      <c r="Q1424">
        <v>1760</v>
      </c>
      <c r="R1424">
        <v>267.19659100000001</v>
      </c>
      <c r="S1424">
        <v>962.20978400000001</v>
      </c>
      <c r="T1424">
        <v>169.602</v>
      </c>
      <c r="U1424">
        <v>168.018</v>
      </c>
      <c r="V1424">
        <v>188.84299999999999</v>
      </c>
      <c r="W1424">
        <v>179.54300000000001</v>
      </c>
      <c r="X1424">
        <v>163.364</v>
      </c>
      <c r="Y1424">
        <v>139.572</v>
      </c>
      <c r="Z1424">
        <v>160.072</v>
      </c>
      <c r="AA1424">
        <v>152.928</v>
      </c>
      <c r="AB1424">
        <v>130.83799999999999</v>
      </c>
      <c r="AC1424">
        <v>134.46</v>
      </c>
      <c r="AD1424">
        <v>139.315</v>
      </c>
      <c r="AE1424">
        <v>151.017</v>
      </c>
      <c r="AF1424">
        <v>0.82723500000000005</v>
      </c>
      <c r="AG1424">
        <v>0.35</v>
      </c>
      <c r="AH1424">
        <f t="shared" si="848"/>
        <v>140.30071047000001</v>
      </c>
      <c r="AI1424">
        <f t="shared" si="849"/>
        <v>138.99037023</v>
      </c>
      <c r="AJ1424">
        <f t="shared" si="850"/>
        <v>156.21753910500001</v>
      </c>
      <c r="AK1424">
        <f t="shared" si="851"/>
        <v>148.52425360500001</v>
      </c>
      <c r="AL1424">
        <f t="shared" si="852"/>
        <v>135.14041854000001</v>
      </c>
      <c r="AM1424">
        <f t="shared" si="853"/>
        <v>115.45884342000001</v>
      </c>
      <c r="AN1424">
        <f t="shared" si="854"/>
        <v>132.41716092000001</v>
      </c>
      <c r="AO1424">
        <f t="shared" si="855"/>
        <v>126.50739408000001</v>
      </c>
      <c r="AP1424">
        <f t="shared" si="856"/>
        <v>108.23377293</v>
      </c>
      <c r="AQ1424">
        <f t="shared" si="857"/>
        <v>111.23001810000001</v>
      </c>
      <c r="AR1424">
        <f t="shared" si="858"/>
        <v>115.24624402500001</v>
      </c>
      <c r="AS1424">
        <f t="shared" si="859"/>
        <v>124.92654799500001</v>
      </c>
      <c r="AT1424">
        <f t="shared" si="874"/>
        <v>-134.30071047000001</v>
      </c>
      <c r="AU1424">
        <f t="shared" si="875"/>
        <v>-134.99037023</v>
      </c>
      <c r="AV1424">
        <f t="shared" si="876"/>
        <v>-142.21753910500001</v>
      </c>
      <c r="AW1424">
        <f t="shared" si="877"/>
        <v>-93.524253605000013</v>
      </c>
      <c r="AX1424">
        <f t="shared" si="878"/>
        <v>33.859581459999987</v>
      </c>
      <c r="AY1424">
        <f t="shared" si="879"/>
        <v>203.54115658000001</v>
      </c>
      <c r="AZ1424">
        <f t="shared" si="880"/>
        <v>162.58283907999999</v>
      </c>
      <c r="BA1424">
        <f t="shared" si="881"/>
        <v>172.49260591999999</v>
      </c>
      <c r="BB1424">
        <f t="shared" si="882"/>
        <v>231.76622707000001</v>
      </c>
      <c r="BC1424">
        <f t="shared" si="883"/>
        <v>94.769981899999991</v>
      </c>
      <c r="BD1424">
        <f t="shared" si="884"/>
        <v>-68.24624402500001</v>
      </c>
      <c r="BE1424">
        <f t="shared" si="885"/>
        <v>-118.92654799500001</v>
      </c>
      <c r="BF1424">
        <f t="shared" si="860"/>
        <v>0</v>
      </c>
      <c r="BG1424">
        <f t="shared" si="861"/>
        <v>0</v>
      </c>
      <c r="BH1424">
        <f t="shared" si="862"/>
        <v>0</v>
      </c>
      <c r="BI1424">
        <f t="shared" si="863"/>
        <v>0</v>
      </c>
      <c r="BJ1424">
        <f t="shared" si="864"/>
        <v>33.859581459999987</v>
      </c>
      <c r="BK1424">
        <f t="shared" si="865"/>
        <v>203.54115658000001</v>
      </c>
      <c r="BL1424">
        <f t="shared" si="866"/>
        <v>162.58283907999999</v>
      </c>
      <c r="BM1424">
        <f t="shared" si="867"/>
        <v>172.49260591999999</v>
      </c>
      <c r="BN1424">
        <f t="shared" si="868"/>
        <v>231.76622707000001</v>
      </c>
      <c r="BO1424">
        <f t="shared" si="869"/>
        <v>94.769981899999991</v>
      </c>
      <c r="BP1424">
        <f t="shared" si="870"/>
        <v>0</v>
      </c>
      <c r="BQ1424">
        <f t="shared" si="871"/>
        <v>0</v>
      </c>
      <c r="BR1424">
        <f t="shared" si="872"/>
        <v>899.01239200999987</v>
      </c>
      <c r="BS1424">
        <f t="shared" si="873"/>
        <v>314.65433720349995</v>
      </c>
    </row>
    <row r="1425" spans="1:71">
      <c r="A1425">
        <v>1458</v>
      </c>
      <c r="B1425" t="s">
        <v>31</v>
      </c>
      <c r="C1425">
        <v>1459</v>
      </c>
      <c r="D1425">
        <v>6</v>
      </c>
      <c r="E1425">
        <v>6</v>
      </c>
      <c r="F1425">
        <v>4</v>
      </c>
      <c r="G1425">
        <v>14</v>
      </c>
      <c r="H1425">
        <v>56</v>
      </c>
      <c r="I1425">
        <v>174</v>
      </c>
      <c r="J1425">
        <v>320</v>
      </c>
      <c r="K1425">
        <v>291</v>
      </c>
      <c r="L1425">
        <v>299</v>
      </c>
      <c r="M1425">
        <v>340</v>
      </c>
      <c r="N1425">
        <v>207</v>
      </c>
      <c r="O1425">
        <v>46</v>
      </c>
      <c r="P1425">
        <v>6</v>
      </c>
      <c r="Q1425">
        <v>1763</v>
      </c>
      <c r="R1425">
        <v>266.99205899999998</v>
      </c>
      <c r="S1425">
        <v>961.35688600000003</v>
      </c>
      <c r="T1425">
        <v>169.505</v>
      </c>
      <c r="U1425">
        <v>167.93899999999999</v>
      </c>
      <c r="V1425">
        <v>188.613</v>
      </c>
      <c r="W1425">
        <v>179.87700000000001</v>
      </c>
      <c r="X1425">
        <v>163.52699999999999</v>
      </c>
      <c r="Y1425">
        <v>139.69999999999999</v>
      </c>
      <c r="Z1425">
        <v>160.251</v>
      </c>
      <c r="AA1425">
        <v>152.785</v>
      </c>
      <c r="AB1425">
        <v>131.03700000000001</v>
      </c>
      <c r="AC1425">
        <v>134.733</v>
      </c>
      <c r="AD1425">
        <v>139.41900000000001</v>
      </c>
      <c r="AE1425">
        <v>151.22300000000001</v>
      </c>
      <c r="AF1425">
        <v>0.89651899999999995</v>
      </c>
      <c r="AG1425">
        <v>0.27</v>
      </c>
      <c r="AH1425">
        <f t="shared" si="848"/>
        <v>151.96445309499998</v>
      </c>
      <c r="AI1425">
        <f t="shared" si="849"/>
        <v>150.56050434099998</v>
      </c>
      <c r="AJ1425">
        <f t="shared" si="850"/>
        <v>169.095138147</v>
      </c>
      <c r="AK1425">
        <f t="shared" si="851"/>
        <v>161.26314816300001</v>
      </c>
      <c r="AL1425">
        <f t="shared" si="852"/>
        <v>146.60506251299998</v>
      </c>
      <c r="AM1425">
        <f t="shared" si="853"/>
        <v>125.24370429999999</v>
      </c>
      <c r="AN1425">
        <f t="shared" si="854"/>
        <v>143.66806626900001</v>
      </c>
      <c r="AO1425">
        <f t="shared" si="855"/>
        <v>136.974655415</v>
      </c>
      <c r="AP1425">
        <f t="shared" si="856"/>
        <v>117.477160203</v>
      </c>
      <c r="AQ1425">
        <f t="shared" si="857"/>
        <v>120.79069442699999</v>
      </c>
      <c r="AR1425">
        <f t="shared" si="858"/>
        <v>124.991782461</v>
      </c>
      <c r="AS1425">
        <f t="shared" si="859"/>
        <v>135.57429273700001</v>
      </c>
      <c r="AT1425">
        <f t="shared" si="874"/>
        <v>-145.96445309499998</v>
      </c>
      <c r="AU1425">
        <f t="shared" si="875"/>
        <v>-146.56050434099998</v>
      </c>
      <c r="AV1425">
        <f t="shared" si="876"/>
        <v>-155.095138147</v>
      </c>
      <c r="AW1425">
        <f t="shared" si="877"/>
        <v>-105.26314816300001</v>
      </c>
      <c r="AX1425">
        <f t="shared" si="878"/>
        <v>27.394937487000021</v>
      </c>
      <c r="AY1425">
        <f t="shared" si="879"/>
        <v>194.75629570000001</v>
      </c>
      <c r="AZ1425">
        <f t="shared" si="880"/>
        <v>147.33193373099999</v>
      </c>
      <c r="BA1425">
        <f t="shared" si="881"/>
        <v>162.025344585</v>
      </c>
      <c r="BB1425">
        <f t="shared" si="882"/>
        <v>222.52283979700002</v>
      </c>
      <c r="BC1425">
        <f t="shared" si="883"/>
        <v>86.209305573000009</v>
      </c>
      <c r="BD1425">
        <f t="shared" si="884"/>
        <v>-78.991782461</v>
      </c>
      <c r="BE1425">
        <f t="shared" si="885"/>
        <v>-129.57429273700001</v>
      </c>
      <c r="BF1425">
        <f t="shared" si="860"/>
        <v>0</v>
      </c>
      <c r="BG1425">
        <f t="shared" si="861"/>
        <v>0</v>
      </c>
      <c r="BH1425">
        <f t="shared" si="862"/>
        <v>0</v>
      </c>
      <c r="BI1425">
        <f t="shared" si="863"/>
        <v>0</v>
      </c>
      <c r="BJ1425">
        <f t="shared" si="864"/>
        <v>27.394937487000021</v>
      </c>
      <c r="BK1425">
        <f t="shared" si="865"/>
        <v>194.75629570000001</v>
      </c>
      <c r="BL1425">
        <f t="shared" si="866"/>
        <v>147.33193373099999</v>
      </c>
      <c r="BM1425">
        <f t="shared" si="867"/>
        <v>162.025344585</v>
      </c>
      <c r="BN1425">
        <f t="shared" si="868"/>
        <v>222.52283979700002</v>
      </c>
      <c r="BO1425">
        <f t="shared" si="869"/>
        <v>86.209305573000009</v>
      </c>
      <c r="BP1425">
        <f t="shared" si="870"/>
        <v>0</v>
      </c>
      <c r="BQ1425">
        <f t="shared" si="871"/>
        <v>0</v>
      </c>
      <c r="BR1425">
        <f t="shared" si="872"/>
        <v>840.24065687300015</v>
      </c>
      <c r="BS1425">
        <f t="shared" si="873"/>
        <v>226.86497735571007</v>
      </c>
    </row>
    <row r="1426" spans="1:71">
      <c r="A1426">
        <v>1459</v>
      </c>
      <c r="B1426" t="s">
        <v>31</v>
      </c>
      <c r="C1426">
        <v>1460</v>
      </c>
      <c r="D1426">
        <v>6</v>
      </c>
      <c r="E1426">
        <v>6</v>
      </c>
      <c r="F1426">
        <v>4</v>
      </c>
      <c r="G1426">
        <v>15</v>
      </c>
      <c r="H1426">
        <v>56</v>
      </c>
      <c r="I1426">
        <v>173</v>
      </c>
      <c r="J1426">
        <v>316</v>
      </c>
      <c r="K1426">
        <v>296</v>
      </c>
      <c r="L1426">
        <v>296</v>
      </c>
      <c r="M1426">
        <v>344</v>
      </c>
      <c r="N1426">
        <v>208</v>
      </c>
      <c r="O1426">
        <v>46</v>
      </c>
      <c r="P1426">
        <v>6</v>
      </c>
      <c r="Q1426">
        <v>1766</v>
      </c>
      <c r="R1426">
        <v>267.353341</v>
      </c>
      <c r="S1426">
        <v>962.86343199999999</v>
      </c>
      <c r="T1426">
        <v>169.23500000000001</v>
      </c>
      <c r="U1426">
        <v>167.95699999999999</v>
      </c>
      <c r="V1426">
        <v>188.94200000000001</v>
      </c>
      <c r="W1426">
        <v>179.90100000000001</v>
      </c>
      <c r="X1426">
        <v>163.70400000000001</v>
      </c>
      <c r="Y1426">
        <v>139.80000000000001</v>
      </c>
      <c r="Z1426">
        <v>160.35300000000001</v>
      </c>
      <c r="AA1426">
        <v>152.56800000000001</v>
      </c>
      <c r="AB1426">
        <v>130.797</v>
      </c>
      <c r="AC1426">
        <v>134.751</v>
      </c>
      <c r="AD1426">
        <v>139.453</v>
      </c>
      <c r="AE1426">
        <v>151.14099999999999</v>
      </c>
      <c r="AF1426">
        <v>0.90336799999999995</v>
      </c>
      <c r="AG1426">
        <v>0.27</v>
      </c>
      <c r="AH1426">
        <f t="shared" si="848"/>
        <v>152.88148348000001</v>
      </c>
      <c r="AI1426">
        <f t="shared" si="849"/>
        <v>151.72697917599999</v>
      </c>
      <c r="AJ1426">
        <f t="shared" si="850"/>
        <v>170.684156656</v>
      </c>
      <c r="AK1426">
        <f t="shared" si="851"/>
        <v>162.51680656799999</v>
      </c>
      <c r="AL1426">
        <f t="shared" si="852"/>
        <v>147.884955072</v>
      </c>
      <c r="AM1426">
        <f t="shared" si="853"/>
        <v>126.29084640000001</v>
      </c>
      <c r="AN1426">
        <f t="shared" si="854"/>
        <v>144.85776890400001</v>
      </c>
      <c r="AO1426">
        <f t="shared" si="855"/>
        <v>137.82504902400001</v>
      </c>
      <c r="AP1426">
        <f t="shared" si="856"/>
        <v>118.15782429599999</v>
      </c>
      <c r="AQ1426">
        <f t="shared" si="857"/>
        <v>121.72974136799999</v>
      </c>
      <c r="AR1426">
        <f t="shared" si="858"/>
        <v>125.97737770399999</v>
      </c>
      <c r="AS1426">
        <f t="shared" si="859"/>
        <v>136.53594288799999</v>
      </c>
      <c r="AT1426">
        <f t="shared" si="874"/>
        <v>-146.88148348000001</v>
      </c>
      <c r="AU1426">
        <f t="shared" si="875"/>
        <v>-147.72697917599999</v>
      </c>
      <c r="AV1426">
        <f t="shared" si="876"/>
        <v>-155.684156656</v>
      </c>
      <c r="AW1426">
        <f t="shared" si="877"/>
        <v>-106.51680656799999</v>
      </c>
      <c r="AX1426">
        <f t="shared" si="878"/>
        <v>25.115044928000003</v>
      </c>
      <c r="AY1426">
        <f t="shared" si="879"/>
        <v>189.70915359999998</v>
      </c>
      <c r="AZ1426">
        <f t="shared" si="880"/>
        <v>151.14223109599999</v>
      </c>
      <c r="BA1426">
        <f t="shared" si="881"/>
        <v>158.17495097599999</v>
      </c>
      <c r="BB1426">
        <f t="shared" si="882"/>
        <v>225.842175704</v>
      </c>
      <c r="BC1426">
        <f t="shared" si="883"/>
        <v>86.270258632000008</v>
      </c>
      <c r="BD1426">
        <f t="shared" si="884"/>
        <v>-79.977377703999991</v>
      </c>
      <c r="BE1426">
        <f t="shared" si="885"/>
        <v>-130.53594288799999</v>
      </c>
      <c r="BF1426">
        <f t="shared" si="860"/>
        <v>0</v>
      </c>
      <c r="BG1426">
        <f t="shared" si="861"/>
        <v>0</v>
      </c>
      <c r="BH1426">
        <f t="shared" si="862"/>
        <v>0</v>
      </c>
      <c r="BI1426">
        <f t="shared" si="863"/>
        <v>0</v>
      </c>
      <c r="BJ1426">
        <f t="shared" si="864"/>
        <v>25.115044928000003</v>
      </c>
      <c r="BK1426">
        <f t="shared" si="865"/>
        <v>189.70915359999998</v>
      </c>
      <c r="BL1426">
        <f t="shared" si="866"/>
        <v>151.14223109599999</v>
      </c>
      <c r="BM1426">
        <f t="shared" si="867"/>
        <v>158.17495097599999</v>
      </c>
      <c r="BN1426">
        <f t="shared" si="868"/>
        <v>225.842175704</v>
      </c>
      <c r="BO1426">
        <f t="shared" si="869"/>
        <v>86.270258632000008</v>
      </c>
      <c r="BP1426">
        <f t="shared" si="870"/>
        <v>0</v>
      </c>
      <c r="BQ1426">
        <f t="shared" si="871"/>
        <v>0</v>
      </c>
      <c r="BR1426">
        <f t="shared" si="872"/>
        <v>836.25381493599991</v>
      </c>
      <c r="BS1426">
        <f t="shared" si="873"/>
        <v>225.78853003271999</v>
      </c>
    </row>
    <row r="1427" spans="1:71">
      <c r="A1427">
        <v>1460</v>
      </c>
      <c r="B1427" t="s">
        <v>31</v>
      </c>
      <c r="C1427">
        <v>1461</v>
      </c>
      <c r="D1427">
        <v>5</v>
      </c>
      <c r="E1427">
        <v>6</v>
      </c>
      <c r="F1427">
        <v>4</v>
      </c>
      <c r="G1427">
        <v>14</v>
      </c>
      <c r="H1427">
        <v>58</v>
      </c>
      <c r="I1427">
        <v>174</v>
      </c>
      <c r="J1427">
        <v>318</v>
      </c>
      <c r="K1427">
        <v>293</v>
      </c>
      <c r="L1427">
        <v>300</v>
      </c>
      <c r="M1427">
        <v>340</v>
      </c>
      <c r="N1427">
        <v>215</v>
      </c>
      <c r="O1427">
        <v>46</v>
      </c>
      <c r="P1427">
        <v>5</v>
      </c>
      <c r="Q1427">
        <v>1773</v>
      </c>
      <c r="R1427">
        <v>267.79582599999998</v>
      </c>
      <c r="S1427">
        <v>964.70859600000006</v>
      </c>
      <c r="T1427">
        <v>168.79</v>
      </c>
      <c r="U1427">
        <v>168.488</v>
      </c>
      <c r="V1427">
        <v>189.40299999999999</v>
      </c>
      <c r="W1427">
        <v>179.74600000000001</v>
      </c>
      <c r="X1427">
        <v>163.875</v>
      </c>
      <c r="Y1427">
        <v>140.285</v>
      </c>
      <c r="Z1427">
        <v>160.62200000000001</v>
      </c>
      <c r="AA1427">
        <v>152.50800000000001</v>
      </c>
      <c r="AB1427">
        <v>130.929</v>
      </c>
      <c r="AC1427">
        <v>134.863</v>
      </c>
      <c r="AD1427">
        <v>139.696</v>
      </c>
      <c r="AE1427">
        <v>151.13800000000001</v>
      </c>
      <c r="AF1427">
        <v>0.82601999999999998</v>
      </c>
      <c r="AG1427">
        <v>0.25</v>
      </c>
      <c r="AH1427">
        <f t="shared" si="848"/>
        <v>139.4239158</v>
      </c>
      <c r="AI1427">
        <f t="shared" si="849"/>
        <v>139.17445776</v>
      </c>
      <c r="AJ1427">
        <f t="shared" si="850"/>
        <v>156.45066605999997</v>
      </c>
      <c r="AK1427">
        <f t="shared" si="851"/>
        <v>148.47379092</v>
      </c>
      <c r="AL1427">
        <f t="shared" si="852"/>
        <v>135.36402749999999</v>
      </c>
      <c r="AM1427">
        <f t="shared" si="853"/>
        <v>115.8782157</v>
      </c>
      <c r="AN1427">
        <f t="shared" si="854"/>
        <v>132.67698444000001</v>
      </c>
      <c r="AO1427">
        <f t="shared" si="855"/>
        <v>125.97465816</v>
      </c>
      <c r="AP1427">
        <f t="shared" si="856"/>
        <v>108.14997258</v>
      </c>
      <c r="AQ1427">
        <f t="shared" si="857"/>
        <v>111.39953525999999</v>
      </c>
      <c r="AR1427">
        <f t="shared" si="858"/>
        <v>115.39168991999999</v>
      </c>
      <c r="AS1427">
        <f t="shared" si="859"/>
        <v>124.84301076</v>
      </c>
      <c r="AT1427">
        <f t="shared" si="874"/>
        <v>-133.4239158</v>
      </c>
      <c r="AU1427">
        <f t="shared" si="875"/>
        <v>-135.17445776</v>
      </c>
      <c r="AV1427">
        <f t="shared" si="876"/>
        <v>-142.45066605999997</v>
      </c>
      <c r="AW1427">
        <f t="shared" si="877"/>
        <v>-90.473790919999999</v>
      </c>
      <c r="AX1427">
        <f t="shared" si="878"/>
        <v>38.635972500000008</v>
      </c>
      <c r="AY1427">
        <f t="shared" si="879"/>
        <v>202.1217843</v>
      </c>
      <c r="AZ1427">
        <f t="shared" si="880"/>
        <v>160.32301555999999</v>
      </c>
      <c r="BA1427">
        <f t="shared" si="881"/>
        <v>174.02534184000001</v>
      </c>
      <c r="BB1427">
        <f t="shared" si="882"/>
        <v>231.85002742</v>
      </c>
      <c r="BC1427">
        <f t="shared" si="883"/>
        <v>103.60046474000001</v>
      </c>
      <c r="BD1427">
        <f t="shared" si="884"/>
        <v>-69.39168991999999</v>
      </c>
      <c r="BE1427">
        <f t="shared" si="885"/>
        <v>-119.84301076</v>
      </c>
      <c r="BF1427">
        <f t="shared" si="860"/>
        <v>0</v>
      </c>
      <c r="BG1427">
        <f t="shared" si="861"/>
        <v>0</v>
      </c>
      <c r="BH1427">
        <f t="shared" si="862"/>
        <v>0</v>
      </c>
      <c r="BI1427">
        <f t="shared" si="863"/>
        <v>0</v>
      </c>
      <c r="BJ1427">
        <f t="shared" si="864"/>
        <v>38.635972500000008</v>
      </c>
      <c r="BK1427">
        <f t="shared" si="865"/>
        <v>202.1217843</v>
      </c>
      <c r="BL1427">
        <f t="shared" si="866"/>
        <v>160.32301555999999</v>
      </c>
      <c r="BM1427">
        <f t="shared" si="867"/>
        <v>174.02534184000001</v>
      </c>
      <c r="BN1427">
        <f t="shared" si="868"/>
        <v>231.85002742</v>
      </c>
      <c r="BO1427">
        <f t="shared" si="869"/>
        <v>103.60046474000001</v>
      </c>
      <c r="BP1427">
        <f t="shared" si="870"/>
        <v>0</v>
      </c>
      <c r="BQ1427">
        <f t="shared" si="871"/>
        <v>0</v>
      </c>
      <c r="BR1427">
        <f t="shared" si="872"/>
        <v>910.55660635999993</v>
      </c>
      <c r="BS1427">
        <f t="shared" si="873"/>
        <v>227.63915158999998</v>
      </c>
    </row>
    <row r="1428" spans="1:71">
      <c r="A1428">
        <v>1461</v>
      </c>
      <c r="B1428" t="s">
        <v>31</v>
      </c>
      <c r="C1428">
        <v>1462</v>
      </c>
      <c r="D1428">
        <v>6</v>
      </c>
      <c r="E1428">
        <v>6</v>
      </c>
      <c r="F1428">
        <v>4</v>
      </c>
      <c r="G1428">
        <v>14</v>
      </c>
      <c r="H1428">
        <v>58</v>
      </c>
      <c r="I1428">
        <v>165</v>
      </c>
      <c r="J1428">
        <v>318</v>
      </c>
      <c r="K1428">
        <v>299</v>
      </c>
      <c r="L1428">
        <v>301</v>
      </c>
      <c r="M1428">
        <v>359</v>
      </c>
      <c r="N1428">
        <v>206</v>
      </c>
      <c r="O1428">
        <v>45</v>
      </c>
      <c r="P1428">
        <v>6</v>
      </c>
      <c r="Q1428">
        <v>1781</v>
      </c>
      <c r="R1428">
        <v>272.49017400000002</v>
      </c>
      <c r="S1428">
        <v>984.28402600000004</v>
      </c>
      <c r="T1428">
        <v>168.44499999999999</v>
      </c>
      <c r="U1428">
        <v>168.423</v>
      </c>
      <c r="V1428">
        <v>189.386</v>
      </c>
      <c r="W1428">
        <v>180.03</v>
      </c>
      <c r="X1428">
        <v>163.87700000000001</v>
      </c>
      <c r="Y1428">
        <v>140.261</v>
      </c>
      <c r="Z1428">
        <v>160.22</v>
      </c>
      <c r="AA1428">
        <v>152.44800000000001</v>
      </c>
      <c r="AB1428">
        <v>130.851</v>
      </c>
      <c r="AC1428">
        <v>134.691</v>
      </c>
      <c r="AD1428">
        <v>139.55099999999999</v>
      </c>
      <c r="AE1428">
        <v>151.07300000000001</v>
      </c>
      <c r="AF1428">
        <v>0.91086800000000001</v>
      </c>
      <c r="AG1428">
        <v>0.3</v>
      </c>
      <c r="AH1428">
        <f t="shared" si="848"/>
        <v>153.43116025999998</v>
      </c>
      <c r="AI1428">
        <f t="shared" si="849"/>
        <v>153.41112116400001</v>
      </c>
      <c r="AJ1428">
        <f t="shared" si="850"/>
        <v>172.50564704799999</v>
      </c>
      <c r="AK1428">
        <f t="shared" si="851"/>
        <v>163.98356604</v>
      </c>
      <c r="AL1428">
        <f t="shared" si="852"/>
        <v>149.27031523600002</v>
      </c>
      <c r="AM1428">
        <f t="shared" si="853"/>
        <v>127.759256548</v>
      </c>
      <c r="AN1428">
        <f t="shared" si="854"/>
        <v>145.93927095999999</v>
      </c>
      <c r="AO1428">
        <f t="shared" si="855"/>
        <v>138.86000486400002</v>
      </c>
      <c r="AP1428">
        <f t="shared" si="856"/>
        <v>119.187988668</v>
      </c>
      <c r="AQ1428">
        <f t="shared" si="857"/>
        <v>122.68572178800001</v>
      </c>
      <c r="AR1428">
        <f t="shared" si="858"/>
        <v>127.11254026799999</v>
      </c>
      <c r="AS1428">
        <f t="shared" si="859"/>
        <v>137.60756136400002</v>
      </c>
      <c r="AT1428">
        <f t="shared" si="874"/>
        <v>-147.43116025999998</v>
      </c>
      <c r="AU1428">
        <f t="shared" si="875"/>
        <v>-149.41112116400001</v>
      </c>
      <c r="AV1428">
        <f t="shared" si="876"/>
        <v>-158.50564704799999</v>
      </c>
      <c r="AW1428">
        <f t="shared" si="877"/>
        <v>-105.98356604</v>
      </c>
      <c r="AX1428">
        <f t="shared" si="878"/>
        <v>15.729684763999984</v>
      </c>
      <c r="AY1428">
        <f t="shared" si="879"/>
        <v>190.240743452</v>
      </c>
      <c r="AZ1428">
        <f t="shared" si="880"/>
        <v>153.06072904000001</v>
      </c>
      <c r="BA1428">
        <f t="shared" si="881"/>
        <v>162.13999513599998</v>
      </c>
      <c r="BB1428">
        <f t="shared" si="882"/>
        <v>239.812011332</v>
      </c>
      <c r="BC1428">
        <f t="shared" si="883"/>
        <v>83.314278211999991</v>
      </c>
      <c r="BD1428">
        <f t="shared" si="884"/>
        <v>-82.112540267999989</v>
      </c>
      <c r="BE1428">
        <f t="shared" si="885"/>
        <v>-131.60756136400002</v>
      </c>
      <c r="BF1428">
        <f t="shared" si="860"/>
        <v>0</v>
      </c>
      <c r="BG1428">
        <f t="shared" si="861"/>
        <v>0</v>
      </c>
      <c r="BH1428">
        <f t="shared" si="862"/>
        <v>0</v>
      </c>
      <c r="BI1428">
        <f t="shared" si="863"/>
        <v>0</v>
      </c>
      <c r="BJ1428">
        <f t="shared" si="864"/>
        <v>15.729684763999984</v>
      </c>
      <c r="BK1428">
        <f t="shared" si="865"/>
        <v>190.240743452</v>
      </c>
      <c r="BL1428">
        <f t="shared" si="866"/>
        <v>153.06072904000001</v>
      </c>
      <c r="BM1428">
        <f t="shared" si="867"/>
        <v>162.13999513599998</v>
      </c>
      <c r="BN1428">
        <f t="shared" si="868"/>
        <v>239.812011332</v>
      </c>
      <c r="BO1428">
        <f t="shared" si="869"/>
        <v>83.314278211999991</v>
      </c>
      <c r="BP1428">
        <f t="shared" si="870"/>
        <v>0</v>
      </c>
      <c r="BQ1428">
        <f t="shared" si="871"/>
        <v>0</v>
      </c>
      <c r="BR1428">
        <f t="shared" si="872"/>
        <v>844.29744193600004</v>
      </c>
      <c r="BS1428">
        <f t="shared" si="873"/>
        <v>253.28923258079999</v>
      </c>
    </row>
    <row r="1429" spans="1:71">
      <c r="A1429">
        <v>1462</v>
      </c>
      <c r="B1429" t="s">
        <v>31</v>
      </c>
      <c r="C1429">
        <v>1463</v>
      </c>
      <c r="D1429">
        <v>6</v>
      </c>
      <c r="E1429">
        <v>6</v>
      </c>
      <c r="F1429">
        <v>4</v>
      </c>
      <c r="G1429">
        <v>12</v>
      </c>
      <c r="H1429">
        <v>58</v>
      </c>
      <c r="I1429">
        <v>174</v>
      </c>
      <c r="J1429">
        <v>316</v>
      </c>
      <c r="K1429">
        <v>300</v>
      </c>
      <c r="L1429">
        <v>301</v>
      </c>
      <c r="M1429">
        <v>359</v>
      </c>
      <c r="N1429">
        <v>205</v>
      </c>
      <c r="O1429">
        <v>45</v>
      </c>
      <c r="P1429">
        <v>6</v>
      </c>
      <c r="Q1429">
        <v>1786</v>
      </c>
      <c r="R1429">
        <v>272.80179199999998</v>
      </c>
      <c r="S1429">
        <v>985.58347100000003</v>
      </c>
      <c r="T1429">
        <v>168.69</v>
      </c>
      <c r="U1429">
        <v>168.14</v>
      </c>
      <c r="V1429">
        <v>189.91900000000001</v>
      </c>
      <c r="W1429">
        <v>180.21700000000001</v>
      </c>
      <c r="X1429">
        <v>164.25800000000001</v>
      </c>
      <c r="Y1429">
        <v>140.00299999999999</v>
      </c>
      <c r="Z1429">
        <v>159.96100000000001</v>
      </c>
      <c r="AA1429">
        <v>152.297</v>
      </c>
      <c r="AB1429">
        <v>130.72900000000001</v>
      </c>
      <c r="AC1429">
        <v>134.292</v>
      </c>
      <c r="AD1429">
        <v>139.52600000000001</v>
      </c>
      <c r="AE1429">
        <v>150.99</v>
      </c>
      <c r="AF1429">
        <v>0.86593299999999995</v>
      </c>
      <c r="AG1429">
        <v>0.27</v>
      </c>
      <c r="AH1429">
        <f t="shared" si="848"/>
        <v>146.07423777</v>
      </c>
      <c r="AI1429">
        <f t="shared" si="849"/>
        <v>145.59797461999997</v>
      </c>
      <c r="AJ1429">
        <f t="shared" si="850"/>
        <v>164.45712942700001</v>
      </c>
      <c r="AK1429">
        <f t="shared" si="851"/>
        <v>156.05584746100001</v>
      </c>
      <c r="AL1429">
        <f t="shared" si="852"/>
        <v>142.23642271400001</v>
      </c>
      <c r="AM1429">
        <f t="shared" si="853"/>
        <v>121.23321779899999</v>
      </c>
      <c r="AN1429">
        <f t="shared" si="854"/>
        <v>138.51550861300001</v>
      </c>
      <c r="AO1429">
        <f t="shared" si="855"/>
        <v>131.87899810099998</v>
      </c>
      <c r="AP1429">
        <f t="shared" si="856"/>
        <v>113.20255515700001</v>
      </c>
      <c r="AQ1429">
        <f t="shared" si="857"/>
        <v>116.287874436</v>
      </c>
      <c r="AR1429">
        <f t="shared" si="858"/>
        <v>120.820167758</v>
      </c>
      <c r="AS1429">
        <f t="shared" si="859"/>
        <v>130.74722367000001</v>
      </c>
      <c r="AT1429">
        <f t="shared" si="874"/>
        <v>-140.07423777</v>
      </c>
      <c r="AU1429">
        <f t="shared" si="875"/>
        <v>-141.59797461999997</v>
      </c>
      <c r="AV1429">
        <f t="shared" si="876"/>
        <v>-152.45712942700001</v>
      </c>
      <c r="AW1429">
        <f t="shared" si="877"/>
        <v>-98.055847461000013</v>
      </c>
      <c r="AX1429">
        <f t="shared" si="878"/>
        <v>31.763577285999986</v>
      </c>
      <c r="AY1429">
        <f t="shared" si="879"/>
        <v>194.76678220100001</v>
      </c>
      <c r="AZ1429">
        <f t="shared" si="880"/>
        <v>161.48449138699999</v>
      </c>
      <c r="BA1429">
        <f t="shared" si="881"/>
        <v>169.12100189900002</v>
      </c>
      <c r="BB1429">
        <f t="shared" si="882"/>
        <v>245.79744484299999</v>
      </c>
      <c r="BC1429">
        <f t="shared" si="883"/>
        <v>88.712125564000004</v>
      </c>
      <c r="BD1429">
        <f t="shared" si="884"/>
        <v>-75.820167757999997</v>
      </c>
      <c r="BE1429">
        <f t="shared" si="885"/>
        <v>-124.74722367000001</v>
      </c>
      <c r="BF1429">
        <f t="shared" si="860"/>
        <v>0</v>
      </c>
      <c r="BG1429">
        <f t="shared" si="861"/>
        <v>0</v>
      </c>
      <c r="BH1429">
        <f t="shared" si="862"/>
        <v>0</v>
      </c>
      <c r="BI1429">
        <f t="shared" si="863"/>
        <v>0</v>
      </c>
      <c r="BJ1429">
        <f t="shared" si="864"/>
        <v>31.763577285999986</v>
      </c>
      <c r="BK1429">
        <f t="shared" si="865"/>
        <v>194.76678220100001</v>
      </c>
      <c r="BL1429">
        <f t="shared" si="866"/>
        <v>161.48449138699999</v>
      </c>
      <c r="BM1429">
        <f t="shared" si="867"/>
        <v>169.12100189900002</v>
      </c>
      <c r="BN1429">
        <f t="shared" si="868"/>
        <v>245.79744484299999</v>
      </c>
      <c r="BO1429">
        <f t="shared" si="869"/>
        <v>88.712125564000004</v>
      </c>
      <c r="BP1429">
        <f t="shared" si="870"/>
        <v>0</v>
      </c>
      <c r="BQ1429">
        <f t="shared" si="871"/>
        <v>0</v>
      </c>
      <c r="BR1429">
        <f t="shared" si="872"/>
        <v>891.64542317999997</v>
      </c>
      <c r="BS1429">
        <f t="shared" si="873"/>
        <v>240.7442642586</v>
      </c>
    </row>
    <row r="1430" spans="1:71">
      <c r="A1430">
        <v>1463</v>
      </c>
      <c r="B1430" t="s">
        <v>31</v>
      </c>
      <c r="C1430">
        <v>1464</v>
      </c>
      <c r="D1430">
        <v>4</v>
      </c>
      <c r="E1430">
        <v>5</v>
      </c>
      <c r="F1430">
        <v>5</v>
      </c>
      <c r="G1430">
        <v>13</v>
      </c>
      <c r="H1430">
        <v>52</v>
      </c>
      <c r="I1430">
        <v>170</v>
      </c>
      <c r="J1430">
        <v>326</v>
      </c>
      <c r="K1430">
        <v>256</v>
      </c>
      <c r="L1430">
        <v>266</v>
      </c>
      <c r="M1430">
        <v>350</v>
      </c>
      <c r="N1430">
        <v>249</v>
      </c>
      <c r="O1430">
        <v>50</v>
      </c>
      <c r="P1430">
        <v>4</v>
      </c>
      <c r="Q1430">
        <v>1746</v>
      </c>
      <c r="R1430">
        <v>264.25658700000002</v>
      </c>
      <c r="S1430">
        <v>949.94996600000002</v>
      </c>
      <c r="T1430">
        <v>181.59100000000001</v>
      </c>
      <c r="U1430">
        <v>180.74799999999999</v>
      </c>
      <c r="V1430">
        <v>204.93</v>
      </c>
      <c r="W1430">
        <v>191.71799999999999</v>
      </c>
      <c r="X1430">
        <v>175.76</v>
      </c>
      <c r="Y1430">
        <v>152.31299999999999</v>
      </c>
      <c r="Z1430">
        <v>164.79599999999999</v>
      </c>
      <c r="AA1430">
        <v>159.53</v>
      </c>
      <c r="AB1430">
        <v>139.75399999999999</v>
      </c>
      <c r="AC1430">
        <v>144.64099999999999</v>
      </c>
      <c r="AD1430">
        <v>151.416</v>
      </c>
      <c r="AE1430">
        <v>154.673</v>
      </c>
      <c r="AF1430">
        <v>0.80035500000000004</v>
      </c>
      <c r="AG1430">
        <v>0.36205999999999999</v>
      </c>
      <c r="AH1430">
        <f t="shared" si="848"/>
        <v>145.33726480500002</v>
      </c>
      <c r="AI1430">
        <f t="shared" si="849"/>
        <v>144.66256554</v>
      </c>
      <c r="AJ1430">
        <f t="shared" si="850"/>
        <v>164.01675015000001</v>
      </c>
      <c r="AK1430">
        <f t="shared" si="851"/>
        <v>153.44245989000001</v>
      </c>
      <c r="AL1430">
        <f t="shared" si="852"/>
        <v>140.6703948</v>
      </c>
      <c r="AM1430">
        <f t="shared" si="853"/>
        <v>121.90447111499999</v>
      </c>
      <c r="AN1430">
        <f t="shared" si="854"/>
        <v>131.89530257999999</v>
      </c>
      <c r="AO1430">
        <f t="shared" si="855"/>
        <v>127.68063315000001</v>
      </c>
      <c r="AP1430">
        <f t="shared" si="856"/>
        <v>111.85281266999999</v>
      </c>
      <c r="AQ1430">
        <f t="shared" si="857"/>
        <v>115.76414755499999</v>
      </c>
      <c r="AR1430">
        <f t="shared" si="858"/>
        <v>121.18655268000001</v>
      </c>
      <c r="AS1430">
        <f t="shared" si="859"/>
        <v>123.79330891500001</v>
      </c>
      <c r="AT1430">
        <f t="shared" si="874"/>
        <v>-140.33726480500002</v>
      </c>
      <c r="AU1430">
        <f t="shared" si="875"/>
        <v>-139.66256554</v>
      </c>
      <c r="AV1430">
        <f t="shared" si="876"/>
        <v>-151.01675015000001</v>
      </c>
      <c r="AW1430">
        <f t="shared" si="877"/>
        <v>-101.44245989000001</v>
      </c>
      <c r="AX1430">
        <f t="shared" si="878"/>
        <v>29.329605200000003</v>
      </c>
      <c r="AY1430">
        <f t="shared" si="879"/>
        <v>204.09552888500002</v>
      </c>
      <c r="AZ1430">
        <f t="shared" si="880"/>
        <v>124.10469742000001</v>
      </c>
      <c r="BA1430">
        <f t="shared" si="881"/>
        <v>138.31936684999999</v>
      </c>
      <c r="BB1430">
        <f t="shared" si="882"/>
        <v>238.14718733000001</v>
      </c>
      <c r="BC1430">
        <f t="shared" si="883"/>
        <v>133.23585244500001</v>
      </c>
      <c r="BD1430">
        <f t="shared" si="884"/>
        <v>-71.186552680000005</v>
      </c>
      <c r="BE1430">
        <f t="shared" si="885"/>
        <v>-119.79330891500001</v>
      </c>
      <c r="BF1430">
        <f t="shared" si="860"/>
        <v>0</v>
      </c>
      <c r="BG1430">
        <f t="shared" si="861"/>
        <v>0</v>
      </c>
      <c r="BH1430">
        <f t="shared" si="862"/>
        <v>0</v>
      </c>
      <c r="BI1430">
        <f t="shared" si="863"/>
        <v>0</v>
      </c>
      <c r="BJ1430">
        <f t="shared" si="864"/>
        <v>29.329605200000003</v>
      </c>
      <c r="BK1430">
        <f t="shared" si="865"/>
        <v>204.09552888500002</v>
      </c>
      <c r="BL1430">
        <f t="shared" si="866"/>
        <v>124.10469742000001</v>
      </c>
      <c r="BM1430">
        <f t="shared" si="867"/>
        <v>138.31936684999999</v>
      </c>
      <c r="BN1430">
        <f t="shared" si="868"/>
        <v>238.14718733000001</v>
      </c>
      <c r="BO1430">
        <f t="shared" si="869"/>
        <v>133.23585244500001</v>
      </c>
      <c r="BP1430">
        <f t="shared" si="870"/>
        <v>0</v>
      </c>
      <c r="BQ1430">
        <f t="shared" si="871"/>
        <v>0</v>
      </c>
      <c r="BR1430">
        <f t="shared" si="872"/>
        <v>867.23223813000004</v>
      </c>
      <c r="BS1430">
        <f t="shared" si="873"/>
        <v>313.99010413734783</v>
      </c>
    </row>
    <row r="1431" spans="1:71">
      <c r="A1431">
        <v>1464</v>
      </c>
      <c r="B1431" t="s">
        <v>31</v>
      </c>
      <c r="C1431">
        <v>1465</v>
      </c>
      <c r="D1431">
        <v>4</v>
      </c>
      <c r="E1431">
        <v>5</v>
      </c>
      <c r="F1431">
        <v>5</v>
      </c>
      <c r="G1431">
        <v>13</v>
      </c>
      <c r="H1431">
        <v>52</v>
      </c>
      <c r="I1431">
        <v>170</v>
      </c>
      <c r="J1431">
        <v>326</v>
      </c>
      <c r="K1431">
        <v>250</v>
      </c>
      <c r="L1431">
        <v>269</v>
      </c>
      <c r="M1431">
        <v>350</v>
      </c>
      <c r="N1431">
        <v>248</v>
      </c>
      <c r="O1431">
        <v>50</v>
      </c>
      <c r="P1431">
        <v>4</v>
      </c>
      <c r="Q1431">
        <v>1742</v>
      </c>
      <c r="R1431">
        <v>263.75660199999999</v>
      </c>
      <c r="S1431">
        <v>947.86502900000005</v>
      </c>
      <c r="T1431">
        <v>181.809</v>
      </c>
      <c r="U1431">
        <v>180.66200000000001</v>
      </c>
      <c r="V1431">
        <v>204.89400000000001</v>
      </c>
      <c r="W1431">
        <v>191.245</v>
      </c>
      <c r="X1431">
        <v>175.56399999999999</v>
      </c>
      <c r="Y1431">
        <v>152.17099999999999</v>
      </c>
      <c r="Z1431">
        <v>164.74199999999999</v>
      </c>
      <c r="AA1431">
        <v>159.4</v>
      </c>
      <c r="AB1431">
        <v>139.51</v>
      </c>
      <c r="AC1431">
        <v>144.518</v>
      </c>
      <c r="AD1431">
        <v>151.12</v>
      </c>
      <c r="AE1431">
        <v>154.422</v>
      </c>
      <c r="AF1431">
        <v>0.79420999999999997</v>
      </c>
      <c r="AG1431">
        <v>0.36205999999999999</v>
      </c>
      <c r="AH1431">
        <f t="shared" si="848"/>
        <v>144.39452588999998</v>
      </c>
      <c r="AI1431">
        <f t="shared" si="849"/>
        <v>143.48356702000001</v>
      </c>
      <c r="AJ1431">
        <f t="shared" si="850"/>
        <v>162.72886374000001</v>
      </c>
      <c r="AK1431">
        <f t="shared" si="851"/>
        <v>151.88869145000001</v>
      </c>
      <c r="AL1431">
        <f t="shared" si="852"/>
        <v>139.43468443999998</v>
      </c>
      <c r="AM1431">
        <f t="shared" si="853"/>
        <v>120.85572990999999</v>
      </c>
      <c r="AN1431">
        <f t="shared" si="854"/>
        <v>130.83974382</v>
      </c>
      <c r="AO1431">
        <f t="shared" si="855"/>
        <v>126.59707400000001</v>
      </c>
      <c r="AP1431">
        <f t="shared" si="856"/>
        <v>110.80023709999999</v>
      </c>
      <c r="AQ1431">
        <f t="shared" si="857"/>
        <v>114.77764078</v>
      </c>
      <c r="AR1431">
        <f t="shared" si="858"/>
        <v>120.02101519999999</v>
      </c>
      <c r="AS1431">
        <f t="shared" si="859"/>
        <v>122.64349661999999</v>
      </c>
      <c r="AT1431">
        <f t="shared" si="874"/>
        <v>-139.39452588999998</v>
      </c>
      <c r="AU1431">
        <f t="shared" si="875"/>
        <v>-138.48356702000001</v>
      </c>
      <c r="AV1431">
        <f t="shared" si="876"/>
        <v>-149.72886374000001</v>
      </c>
      <c r="AW1431">
        <f t="shared" si="877"/>
        <v>-99.88869145000001</v>
      </c>
      <c r="AX1431">
        <f t="shared" si="878"/>
        <v>30.565315560000016</v>
      </c>
      <c r="AY1431">
        <f t="shared" si="879"/>
        <v>205.14427009000002</v>
      </c>
      <c r="AZ1431">
        <f t="shared" si="880"/>
        <v>119.16025618</v>
      </c>
      <c r="BA1431">
        <f t="shared" si="881"/>
        <v>142.40292599999998</v>
      </c>
      <c r="BB1431">
        <f t="shared" si="882"/>
        <v>239.1997629</v>
      </c>
      <c r="BC1431">
        <f t="shared" si="883"/>
        <v>133.22235921999999</v>
      </c>
      <c r="BD1431">
        <f t="shared" si="884"/>
        <v>-70.021015199999994</v>
      </c>
      <c r="BE1431">
        <f t="shared" si="885"/>
        <v>-118.64349661999999</v>
      </c>
      <c r="BF1431">
        <f t="shared" si="860"/>
        <v>0</v>
      </c>
      <c r="BG1431">
        <f t="shared" si="861"/>
        <v>0</v>
      </c>
      <c r="BH1431">
        <f t="shared" si="862"/>
        <v>0</v>
      </c>
      <c r="BI1431">
        <f t="shared" si="863"/>
        <v>0</v>
      </c>
      <c r="BJ1431">
        <f t="shared" si="864"/>
        <v>30.565315560000016</v>
      </c>
      <c r="BK1431">
        <f t="shared" si="865"/>
        <v>205.14427009000002</v>
      </c>
      <c r="BL1431">
        <f t="shared" si="866"/>
        <v>119.16025618</v>
      </c>
      <c r="BM1431">
        <f t="shared" si="867"/>
        <v>142.40292599999998</v>
      </c>
      <c r="BN1431">
        <f t="shared" si="868"/>
        <v>239.1997629</v>
      </c>
      <c r="BO1431">
        <f t="shared" si="869"/>
        <v>133.22235921999999</v>
      </c>
      <c r="BP1431">
        <f t="shared" si="870"/>
        <v>0</v>
      </c>
      <c r="BQ1431">
        <f t="shared" si="871"/>
        <v>0</v>
      </c>
      <c r="BR1431">
        <f t="shared" si="872"/>
        <v>869.69488995000006</v>
      </c>
      <c r="BS1431">
        <f t="shared" si="873"/>
        <v>314.88173185529701</v>
      </c>
    </row>
    <row r="1432" spans="1:71">
      <c r="A1432">
        <v>1465</v>
      </c>
      <c r="B1432" t="s">
        <v>31</v>
      </c>
      <c r="C1432">
        <v>1466</v>
      </c>
      <c r="D1432">
        <v>4</v>
      </c>
      <c r="E1432">
        <v>5</v>
      </c>
      <c r="F1432">
        <v>3</v>
      </c>
      <c r="G1432">
        <v>11</v>
      </c>
      <c r="H1432">
        <v>53</v>
      </c>
      <c r="I1432">
        <v>155</v>
      </c>
      <c r="J1432">
        <v>326</v>
      </c>
      <c r="K1432">
        <v>251</v>
      </c>
      <c r="L1432">
        <v>274</v>
      </c>
      <c r="M1432">
        <v>353</v>
      </c>
      <c r="N1432">
        <v>234</v>
      </c>
      <c r="O1432">
        <v>50</v>
      </c>
      <c r="P1432">
        <v>4</v>
      </c>
      <c r="Q1432">
        <v>1719</v>
      </c>
      <c r="R1432">
        <v>263.64572399999997</v>
      </c>
      <c r="S1432">
        <v>947.40266999999994</v>
      </c>
      <c r="T1432">
        <v>181.76</v>
      </c>
      <c r="U1432">
        <v>180.38300000000001</v>
      </c>
      <c r="V1432">
        <v>204.65299999999999</v>
      </c>
      <c r="W1432">
        <v>190.315</v>
      </c>
      <c r="X1432">
        <v>174.995</v>
      </c>
      <c r="Y1432">
        <v>152.244</v>
      </c>
      <c r="Z1432">
        <v>164.56800000000001</v>
      </c>
      <c r="AA1432">
        <v>159.346</v>
      </c>
      <c r="AB1432">
        <v>139.08199999999999</v>
      </c>
      <c r="AC1432">
        <v>144.434</v>
      </c>
      <c r="AD1432">
        <v>151.02199999999999</v>
      </c>
      <c r="AE1432">
        <v>153.95699999999999</v>
      </c>
      <c r="AF1432">
        <v>0.89148499999999997</v>
      </c>
      <c r="AG1432">
        <v>0.35639300000000002</v>
      </c>
      <c r="AH1432">
        <f t="shared" si="848"/>
        <v>162.0363136</v>
      </c>
      <c r="AI1432">
        <f t="shared" si="849"/>
        <v>160.80873875500001</v>
      </c>
      <c r="AJ1432">
        <f t="shared" si="850"/>
        <v>182.44507970499998</v>
      </c>
      <c r="AK1432">
        <f t="shared" si="851"/>
        <v>169.662967775</v>
      </c>
      <c r="AL1432">
        <f t="shared" si="852"/>
        <v>156.005417575</v>
      </c>
      <c r="AM1432">
        <f t="shared" si="853"/>
        <v>135.72324233999998</v>
      </c>
      <c r="AN1432">
        <f t="shared" si="854"/>
        <v>146.70990348000001</v>
      </c>
      <c r="AO1432">
        <f t="shared" si="855"/>
        <v>142.05456881000001</v>
      </c>
      <c r="AP1432">
        <f t="shared" si="856"/>
        <v>123.98951676999999</v>
      </c>
      <c r="AQ1432">
        <f t="shared" si="857"/>
        <v>128.76074449000001</v>
      </c>
      <c r="AR1432">
        <f t="shared" si="858"/>
        <v>134.63384766999999</v>
      </c>
      <c r="AS1432">
        <f t="shared" si="859"/>
        <v>137.25035614499998</v>
      </c>
      <c r="AT1432">
        <f t="shared" si="874"/>
        <v>-157.0363136</v>
      </c>
      <c r="AU1432">
        <f t="shared" si="875"/>
        <v>-157.80873875500001</v>
      </c>
      <c r="AV1432">
        <f t="shared" si="876"/>
        <v>-171.44507970499998</v>
      </c>
      <c r="AW1432">
        <f t="shared" si="877"/>
        <v>-116.662967775</v>
      </c>
      <c r="AX1432">
        <f t="shared" si="878"/>
        <v>-1.0054175749999956</v>
      </c>
      <c r="AY1432">
        <f t="shared" si="879"/>
        <v>190.27675766000002</v>
      </c>
      <c r="AZ1432">
        <f t="shared" si="880"/>
        <v>104.29009651999999</v>
      </c>
      <c r="BA1432">
        <f t="shared" si="881"/>
        <v>131.94543118999999</v>
      </c>
      <c r="BB1432">
        <f t="shared" si="882"/>
        <v>229.01048323000001</v>
      </c>
      <c r="BC1432">
        <f t="shared" si="883"/>
        <v>105.23925550999999</v>
      </c>
      <c r="BD1432">
        <f t="shared" si="884"/>
        <v>-84.633847669999994</v>
      </c>
      <c r="BE1432">
        <f t="shared" si="885"/>
        <v>-133.25035614499998</v>
      </c>
      <c r="BF1432">
        <f t="shared" si="860"/>
        <v>0</v>
      </c>
      <c r="BG1432">
        <f t="shared" si="861"/>
        <v>0</v>
      </c>
      <c r="BH1432">
        <f t="shared" si="862"/>
        <v>0</v>
      </c>
      <c r="BI1432">
        <f t="shared" si="863"/>
        <v>0</v>
      </c>
      <c r="BJ1432">
        <f t="shared" si="864"/>
        <v>0</v>
      </c>
      <c r="BK1432">
        <f t="shared" si="865"/>
        <v>190.27675766000002</v>
      </c>
      <c r="BL1432">
        <f t="shared" si="866"/>
        <v>104.29009651999999</v>
      </c>
      <c r="BM1432">
        <f t="shared" si="867"/>
        <v>131.94543118999999</v>
      </c>
      <c r="BN1432">
        <f t="shared" si="868"/>
        <v>229.01048323000001</v>
      </c>
      <c r="BO1432">
        <f t="shared" si="869"/>
        <v>105.23925550999999</v>
      </c>
      <c r="BP1432">
        <f t="shared" si="870"/>
        <v>0</v>
      </c>
      <c r="BQ1432">
        <f t="shared" si="871"/>
        <v>0</v>
      </c>
      <c r="BR1432">
        <f t="shared" si="872"/>
        <v>760.76202410999997</v>
      </c>
      <c r="BS1432">
        <f t="shared" si="873"/>
        <v>271.13026005863526</v>
      </c>
    </row>
    <row r="1433" spans="1:71">
      <c r="A1433">
        <v>1466</v>
      </c>
      <c r="B1433" t="s">
        <v>31</v>
      </c>
      <c r="C1433">
        <v>1467</v>
      </c>
      <c r="D1433">
        <v>4</v>
      </c>
      <c r="E1433">
        <v>5</v>
      </c>
      <c r="F1433">
        <v>3</v>
      </c>
      <c r="G1433">
        <v>9</v>
      </c>
      <c r="H1433">
        <v>47</v>
      </c>
      <c r="I1433">
        <v>157</v>
      </c>
      <c r="J1433">
        <v>335</v>
      </c>
      <c r="K1433">
        <v>257</v>
      </c>
      <c r="L1433">
        <v>268</v>
      </c>
      <c r="M1433">
        <v>352</v>
      </c>
      <c r="N1433">
        <v>233</v>
      </c>
      <c r="O1433">
        <v>50</v>
      </c>
      <c r="P1433">
        <v>4</v>
      </c>
      <c r="Q1433">
        <v>1720</v>
      </c>
      <c r="R1433">
        <v>266.14186100000001</v>
      </c>
      <c r="S1433">
        <v>957.81155799999999</v>
      </c>
      <c r="T1433">
        <v>181.56</v>
      </c>
      <c r="U1433">
        <v>180.059</v>
      </c>
      <c r="V1433">
        <v>203.983</v>
      </c>
      <c r="W1433">
        <v>189.08199999999999</v>
      </c>
      <c r="X1433">
        <v>174.12100000000001</v>
      </c>
      <c r="Y1433">
        <v>151.92500000000001</v>
      </c>
      <c r="Z1433">
        <v>164.09100000000001</v>
      </c>
      <c r="AA1433">
        <v>159.21600000000001</v>
      </c>
      <c r="AB1433">
        <v>139.084</v>
      </c>
      <c r="AC1433">
        <v>144.22999999999999</v>
      </c>
      <c r="AD1433">
        <v>151</v>
      </c>
      <c r="AE1433">
        <v>153.84200000000001</v>
      </c>
      <c r="AF1433">
        <v>0.68499500000000002</v>
      </c>
      <c r="AG1433">
        <v>0.45639299999999999</v>
      </c>
      <c r="AH1433">
        <f t="shared" si="848"/>
        <v>124.36769220000001</v>
      </c>
      <c r="AI1433">
        <f t="shared" si="849"/>
        <v>123.339514705</v>
      </c>
      <c r="AJ1433">
        <f t="shared" si="850"/>
        <v>139.72733508499999</v>
      </c>
      <c r="AK1433">
        <f t="shared" si="851"/>
        <v>129.52022459</v>
      </c>
      <c r="AL1433">
        <f t="shared" si="852"/>
        <v>119.27201439500001</v>
      </c>
      <c r="AM1433">
        <f t="shared" si="853"/>
        <v>104.06786537500001</v>
      </c>
      <c r="AN1433">
        <f t="shared" si="854"/>
        <v>112.40151454500001</v>
      </c>
      <c r="AO1433">
        <f t="shared" si="855"/>
        <v>109.06216392</v>
      </c>
      <c r="AP1433">
        <f t="shared" si="856"/>
        <v>95.271844580000007</v>
      </c>
      <c r="AQ1433">
        <f t="shared" si="857"/>
        <v>98.796828849999997</v>
      </c>
      <c r="AR1433">
        <f t="shared" si="858"/>
        <v>103.434245</v>
      </c>
      <c r="AS1433">
        <f t="shared" si="859"/>
        <v>105.38100079000002</v>
      </c>
      <c r="AT1433">
        <f t="shared" si="874"/>
        <v>-119.36769220000001</v>
      </c>
      <c r="AU1433">
        <f t="shared" si="875"/>
        <v>-120.339514705</v>
      </c>
      <c r="AV1433">
        <f t="shared" si="876"/>
        <v>-130.72733508499999</v>
      </c>
      <c r="AW1433">
        <f t="shared" si="877"/>
        <v>-82.520224589999998</v>
      </c>
      <c r="AX1433">
        <f t="shared" si="878"/>
        <v>37.727985604999986</v>
      </c>
      <c r="AY1433">
        <f t="shared" si="879"/>
        <v>230.932134625</v>
      </c>
      <c r="AZ1433">
        <f t="shared" si="880"/>
        <v>144.598485455</v>
      </c>
      <c r="BA1433">
        <f t="shared" si="881"/>
        <v>158.93783608000001</v>
      </c>
      <c r="BB1433">
        <f t="shared" si="882"/>
        <v>256.72815542000001</v>
      </c>
      <c r="BC1433">
        <f t="shared" si="883"/>
        <v>134.20317115</v>
      </c>
      <c r="BD1433">
        <f t="shared" si="884"/>
        <v>-53.434245000000004</v>
      </c>
      <c r="BE1433">
        <f t="shared" si="885"/>
        <v>-101.38100079000002</v>
      </c>
      <c r="BF1433">
        <f t="shared" si="860"/>
        <v>0</v>
      </c>
      <c r="BG1433">
        <f t="shared" si="861"/>
        <v>0</v>
      </c>
      <c r="BH1433">
        <f t="shared" si="862"/>
        <v>0</v>
      </c>
      <c r="BI1433">
        <f t="shared" si="863"/>
        <v>0</v>
      </c>
      <c r="BJ1433">
        <f t="shared" si="864"/>
        <v>37.727985604999986</v>
      </c>
      <c r="BK1433">
        <f t="shared" si="865"/>
        <v>230.932134625</v>
      </c>
      <c r="BL1433">
        <f t="shared" si="866"/>
        <v>144.598485455</v>
      </c>
      <c r="BM1433">
        <f t="shared" si="867"/>
        <v>158.93783608000001</v>
      </c>
      <c r="BN1433">
        <f t="shared" si="868"/>
        <v>256.72815542000001</v>
      </c>
      <c r="BO1433">
        <f t="shared" si="869"/>
        <v>134.20317115</v>
      </c>
      <c r="BP1433">
        <f t="shared" si="870"/>
        <v>0</v>
      </c>
      <c r="BQ1433">
        <f t="shared" si="871"/>
        <v>0</v>
      </c>
      <c r="BR1433">
        <f t="shared" si="872"/>
        <v>963.12776833499993</v>
      </c>
      <c r="BS1433">
        <f t="shared" si="873"/>
        <v>439.56477157371563</v>
      </c>
    </row>
    <row r="1434" spans="1:71">
      <c r="A1434">
        <v>1467</v>
      </c>
      <c r="B1434" t="s">
        <v>31</v>
      </c>
      <c r="C1434">
        <v>1468</v>
      </c>
      <c r="D1434">
        <v>4</v>
      </c>
      <c r="E1434">
        <v>5</v>
      </c>
      <c r="F1434">
        <v>1</v>
      </c>
      <c r="G1434">
        <v>10</v>
      </c>
      <c r="H1434">
        <v>51</v>
      </c>
      <c r="I1434">
        <v>156</v>
      </c>
      <c r="J1434">
        <v>327</v>
      </c>
      <c r="K1434">
        <v>255</v>
      </c>
      <c r="L1434">
        <v>271</v>
      </c>
      <c r="M1434">
        <v>350</v>
      </c>
      <c r="N1434">
        <v>232</v>
      </c>
      <c r="O1434">
        <v>50</v>
      </c>
      <c r="P1434">
        <v>4</v>
      </c>
      <c r="Q1434">
        <v>1712</v>
      </c>
      <c r="R1434">
        <v>263.59929899999997</v>
      </c>
      <c r="S1434">
        <v>947.20907699999998</v>
      </c>
      <c r="T1434">
        <v>181.434</v>
      </c>
      <c r="U1434">
        <v>180.01499999999999</v>
      </c>
      <c r="V1434">
        <v>203.518</v>
      </c>
      <c r="W1434">
        <v>188.887</v>
      </c>
      <c r="X1434">
        <v>173.821</v>
      </c>
      <c r="Y1434">
        <v>151.685</v>
      </c>
      <c r="Z1434">
        <v>164.166</v>
      </c>
      <c r="AA1434">
        <v>158.97999999999999</v>
      </c>
      <c r="AB1434">
        <v>139.369</v>
      </c>
      <c r="AC1434">
        <v>144.06399999999999</v>
      </c>
      <c r="AD1434">
        <v>151</v>
      </c>
      <c r="AE1434">
        <v>154.15700000000001</v>
      </c>
      <c r="AF1434">
        <v>0.82354700000000003</v>
      </c>
      <c r="AG1434">
        <v>0.35</v>
      </c>
      <c r="AH1434">
        <f t="shared" si="848"/>
        <v>149.41942639800001</v>
      </c>
      <c r="AI1434">
        <f t="shared" si="849"/>
        <v>148.25081320499999</v>
      </c>
      <c r="AJ1434">
        <f t="shared" si="850"/>
        <v>167.60663834600001</v>
      </c>
      <c r="AK1434">
        <f t="shared" si="851"/>
        <v>155.55732218900002</v>
      </c>
      <c r="AL1434">
        <f t="shared" si="852"/>
        <v>143.149763087</v>
      </c>
      <c r="AM1434">
        <f t="shared" si="853"/>
        <v>124.91972669500001</v>
      </c>
      <c r="AN1434">
        <f t="shared" si="854"/>
        <v>135.198416802</v>
      </c>
      <c r="AO1434">
        <f t="shared" si="855"/>
        <v>130.92750205999999</v>
      </c>
      <c r="AP1434">
        <f t="shared" si="856"/>
        <v>114.77692184300001</v>
      </c>
      <c r="AQ1434">
        <f t="shared" si="857"/>
        <v>118.643475008</v>
      </c>
      <c r="AR1434">
        <f t="shared" si="858"/>
        <v>124.355597</v>
      </c>
      <c r="AS1434">
        <f t="shared" si="859"/>
        <v>126.95553487900001</v>
      </c>
      <c r="AT1434">
        <f t="shared" si="874"/>
        <v>-144.41942639800001</v>
      </c>
      <c r="AU1434">
        <f t="shared" si="875"/>
        <v>-147.25081320499999</v>
      </c>
      <c r="AV1434">
        <f t="shared" si="876"/>
        <v>-157.60663834600001</v>
      </c>
      <c r="AW1434">
        <f t="shared" si="877"/>
        <v>-104.55732218900002</v>
      </c>
      <c r="AX1434">
        <f t="shared" si="878"/>
        <v>12.850236913000003</v>
      </c>
      <c r="AY1434">
        <f t="shared" si="879"/>
        <v>202.08027330499999</v>
      </c>
      <c r="AZ1434">
        <f t="shared" si="880"/>
        <v>119.801583198</v>
      </c>
      <c r="BA1434">
        <f t="shared" si="881"/>
        <v>140.07249794000001</v>
      </c>
      <c r="BB1434">
        <f t="shared" si="882"/>
        <v>235.22307815699997</v>
      </c>
      <c r="BC1434">
        <f t="shared" si="883"/>
        <v>113.356524992</v>
      </c>
      <c r="BD1434">
        <f t="shared" si="884"/>
        <v>-74.355597000000003</v>
      </c>
      <c r="BE1434">
        <f t="shared" si="885"/>
        <v>-122.95553487900001</v>
      </c>
      <c r="BF1434">
        <f t="shared" si="860"/>
        <v>0</v>
      </c>
      <c r="BG1434">
        <f t="shared" si="861"/>
        <v>0</v>
      </c>
      <c r="BH1434">
        <f t="shared" si="862"/>
        <v>0</v>
      </c>
      <c r="BI1434">
        <f t="shared" si="863"/>
        <v>0</v>
      </c>
      <c r="BJ1434">
        <f t="shared" si="864"/>
        <v>12.850236913000003</v>
      </c>
      <c r="BK1434">
        <f t="shared" si="865"/>
        <v>202.08027330499999</v>
      </c>
      <c r="BL1434">
        <f t="shared" si="866"/>
        <v>119.801583198</v>
      </c>
      <c r="BM1434">
        <f t="shared" si="867"/>
        <v>140.07249794000001</v>
      </c>
      <c r="BN1434">
        <f t="shared" si="868"/>
        <v>235.22307815699997</v>
      </c>
      <c r="BO1434">
        <f t="shared" si="869"/>
        <v>113.356524992</v>
      </c>
      <c r="BP1434">
        <f t="shared" si="870"/>
        <v>0</v>
      </c>
      <c r="BQ1434">
        <f t="shared" si="871"/>
        <v>0</v>
      </c>
      <c r="BR1434">
        <f t="shared" si="872"/>
        <v>823.38419450499998</v>
      </c>
      <c r="BS1434">
        <f t="shared" si="873"/>
        <v>288.18446807674997</v>
      </c>
    </row>
    <row r="1435" spans="1:71">
      <c r="A1435">
        <v>1468</v>
      </c>
      <c r="B1435" t="s">
        <v>31</v>
      </c>
      <c r="C1435">
        <v>1469</v>
      </c>
      <c r="D1435">
        <v>4</v>
      </c>
      <c r="E1435">
        <v>4</v>
      </c>
      <c r="F1435">
        <v>1</v>
      </c>
      <c r="G1435">
        <v>10</v>
      </c>
      <c r="H1435">
        <v>50</v>
      </c>
      <c r="I1435">
        <v>159</v>
      </c>
      <c r="J1435">
        <v>318</v>
      </c>
      <c r="K1435">
        <v>265</v>
      </c>
      <c r="L1435">
        <v>272</v>
      </c>
      <c r="M1435">
        <v>358</v>
      </c>
      <c r="N1435">
        <v>217</v>
      </c>
      <c r="O1435">
        <v>53</v>
      </c>
      <c r="P1435">
        <v>4</v>
      </c>
      <c r="Q1435">
        <v>1711</v>
      </c>
      <c r="R1435">
        <v>263.75979000000001</v>
      </c>
      <c r="S1435">
        <v>947.87832300000002</v>
      </c>
      <c r="T1435">
        <v>181.36600000000001</v>
      </c>
      <c r="U1435">
        <v>179.62799999999999</v>
      </c>
      <c r="V1435">
        <v>203.03899999999999</v>
      </c>
      <c r="W1435">
        <v>187.80799999999999</v>
      </c>
      <c r="X1435">
        <v>172.93899999999999</v>
      </c>
      <c r="Y1435">
        <v>151.54900000000001</v>
      </c>
      <c r="Z1435">
        <v>163.80799999999999</v>
      </c>
      <c r="AA1435">
        <v>158.84800000000001</v>
      </c>
      <c r="AB1435">
        <v>138.983</v>
      </c>
      <c r="AC1435">
        <v>144.048</v>
      </c>
      <c r="AD1435">
        <v>150.97399999999999</v>
      </c>
      <c r="AE1435">
        <v>153.91499999999999</v>
      </c>
      <c r="AF1435">
        <v>0.87794099999999997</v>
      </c>
      <c r="AG1435">
        <v>0.35</v>
      </c>
      <c r="AH1435">
        <f t="shared" si="848"/>
        <v>159.22864740599999</v>
      </c>
      <c r="AI1435">
        <f t="shared" si="849"/>
        <v>157.70278594799998</v>
      </c>
      <c r="AJ1435">
        <f t="shared" si="850"/>
        <v>178.25626269899999</v>
      </c>
      <c r="AK1435">
        <f t="shared" si="851"/>
        <v>164.884343328</v>
      </c>
      <c r="AL1435">
        <f t="shared" si="852"/>
        <v>151.83023859899998</v>
      </c>
      <c r="AM1435">
        <f t="shared" si="853"/>
        <v>133.051080609</v>
      </c>
      <c r="AN1435">
        <f t="shared" si="854"/>
        <v>143.81375932799997</v>
      </c>
      <c r="AO1435">
        <f t="shared" si="855"/>
        <v>139.45917196800002</v>
      </c>
      <c r="AP1435">
        <f t="shared" si="856"/>
        <v>122.01887400299999</v>
      </c>
      <c r="AQ1435">
        <f t="shared" si="857"/>
        <v>126.46564516799999</v>
      </c>
      <c r="AR1435">
        <f t="shared" si="858"/>
        <v>132.54626453399999</v>
      </c>
      <c r="AS1435">
        <f t="shared" si="859"/>
        <v>135.12828901499998</v>
      </c>
      <c r="AT1435">
        <f t="shared" si="874"/>
        <v>-155.22864740599999</v>
      </c>
      <c r="AU1435">
        <f t="shared" si="875"/>
        <v>-156.70278594799998</v>
      </c>
      <c r="AV1435">
        <f t="shared" si="876"/>
        <v>-168.25626269899999</v>
      </c>
      <c r="AW1435">
        <f t="shared" si="877"/>
        <v>-114.884343328</v>
      </c>
      <c r="AX1435">
        <f t="shared" si="878"/>
        <v>7.1697614010000166</v>
      </c>
      <c r="AY1435">
        <f t="shared" si="879"/>
        <v>184.948919391</v>
      </c>
      <c r="AZ1435">
        <f t="shared" si="880"/>
        <v>121.18624067200003</v>
      </c>
      <c r="BA1435">
        <f t="shared" si="881"/>
        <v>132.54082803199998</v>
      </c>
      <c r="BB1435">
        <f t="shared" si="882"/>
        <v>235.98112599699999</v>
      </c>
      <c r="BC1435">
        <f t="shared" si="883"/>
        <v>90.534354832000005</v>
      </c>
      <c r="BD1435">
        <f t="shared" si="884"/>
        <v>-79.546264533999988</v>
      </c>
      <c r="BE1435">
        <f t="shared" si="885"/>
        <v>-131.12828901499998</v>
      </c>
      <c r="BF1435">
        <f t="shared" si="860"/>
        <v>0</v>
      </c>
      <c r="BG1435">
        <f t="shared" si="861"/>
        <v>0</v>
      </c>
      <c r="BH1435">
        <f t="shared" si="862"/>
        <v>0</v>
      </c>
      <c r="BI1435">
        <f t="shared" si="863"/>
        <v>0</v>
      </c>
      <c r="BJ1435">
        <f t="shared" si="864"/>
        <v>7.1697614010000166</v>
      </c>
      <c r="BK1435">
        <f t="shared" si="865"/>
        <v>184.948919391</v>
      </c>
      <c r="BL1435">
        <f t="shared" si="866"/>
        <v>121.18624067200003</v>
      </c>
      <c r="BM1435">
        <f t="shared" si="867"/>
        <v>132.54082803199998</v>
      </c>
      <c r="BN1435">
        <f t="shared" si="868"/>
        <v>235.98112599699999</v>
      </c>
      <c r="BO1435">
        <f t="shared" si="869"/>
        <v>90.534354832000005</v>
      </c>
      <c r="BP1435">
        <f t="shared" si="870"/>
        <v>0</v>
      </c>
      <c r="BQ1435">
        <f t="shared" si="871"/>
        <v>0</v>
      </c>
      <c r="BR1435">
        <f t="shared" si="872"/>
        <v>772.36123032499995</v>
      </c>
      <c r="BS1435">
        <f t="shared" si="873"/>
        <v>270.32643061374995</v>
      </c>
    </row>
    <row r="1436" spans="1:71">
      <c r="A1436">
        <v>1469</v>
      </c>
      <c r="B1436" t="s">
        <v>31</v>
      </c>
      <c r="C1436">
        <v>1470</v>
      </c>
      <c r="D1436">
        <v>4</v>
      </c>
      <c r="E1436">
        <v>4</v>
      </c>
      <c r="F1436">
        <v>1</v>
      </c>
      <c r="G1436">
        <v>9</v>
      </c>
      <c r="H1436">
        <v>49</v>
      </c>
      <c r="I1436">
        <v>161</v>
      </c>
      <c r="J1436">
        <v>301</v>
      </c>
      <c r="K1436">
        <v>267</v>
      </c>
      <c r="L1436">
        <v>277</v>
      </c>
      <c r="M1436">
        <v>357</v>
      </c>
      <c r="N1436">
        <v>216</v>
      </c>
      <c r="O1436">
        <v>53</v>
      </c>
      <c r="P1436">
        <v>4</v>
      </c>
      <c r="Q1436">
        <v>1699</v>
      </c>
      <c r="R1436">
        <v>261.30253099999999</v>
      </c>
      <c r="S1436">
        <v>937.63155400000005</v>
      </c>
      <c r="T1436">
        <v>181.131</v>
      </c>
      <c r="U1436">
        <v>178.64699999999999</v>
      </c>
      <c r="V1436">
        <v>201.61799999999999</v>
      </c>
      <c r="W1436">
        <v>186.36799999999999</v>
      </c>
      <c r="X1436">
        <v>171.19</v>
      </c>
      <c r="Y1436">
        <v>151.19399999999999</v>
      </c>
      <c r="Z1436">
        <v>162.87899999999999</v>
      </c>
      <c r="AA1436">
        <v>158.614</v>
      </c>
      <c r="AB1436">
        <v>138.71799999999999</v>
      </c>
      <c r="AC1436">
        <v>143.982</v>
      </c>
      <c r="AD1436">
        <v>150.745</v>
      </c>
      <c r="AE1436">
        <v>153.71799999999999</v>
      </c>
      <c r="AF1436">
        <v>0.88218300000000005</v>
      </c>
      <c r="AG1436">
        <v>0.36760199999999998</v>
      </c>
      <c r="AH1436">
        <f t="shared" si="848"/>
        <v>159.79068897300002</v>
      </c>
      <c r="AI1436">
        <f t="shared" si="849"/>
        <v>157.59934640099999</v>
      </c>
      <c r="AJ1436">
        <f t="shared" si="850"/>
        <v>177.86397209400002</v>
      </c>
      <c r="AK1436">
        <f t="shared" si="851"/>
        <v>164.41068134400001</v>
      </c>
      <c r="AL1436">
        <f t="shared" si="852"/>
        <v>151.02090777000001</v>
      </c>
      <c r="AM1436">
        <f t="shared" si="853"/>
        <v>133.380776502</v>
      </c>
      <c r="AN1436">
        <f t="shared" si="854"/>
        <v>143.68908485700001</v>
      </c>
      <c r="AO1436">
        <f t="shared" si="855"/>
        <v>139.92657436200003</v>
      </c>
      <c r="AP1436">
        <f t="shared" si="856"/>
        <v>122.374661394</v>
      </c>
      <c r="AQ1436">
        <f t="shared" si="857"/>
        <v>127.01847270600001</v>
      </c>
      <c r="AR1436">
        <f t="shared" si="858"/>
        <v>132.98467633500002</v>
      </c>
      <c r="AS1436">
        <f t="shared" si="859"/>
        <v>135.60740639400001</v>
      </c>
      <c r="AT1436">
        <f t="shared" si="874"/>
        <v>-155.79068897300002</v>
      </c>
      <c r="AU1436">
        <f t="shared" si="875"/>
        <v>-156.59934640099999</v>
      </c>
      <c r="AV1436">
        <f t="shared" si="876"/>
        <v>-168.86397209400002</v>
      </c>
      <c r="AW1436">
        <f t="shared" si="877"/>
        <v>-115.41068134400001</v>
      </c>
      <c r="AX1436">
        <f t="shared" si="878"/>
        <v>9.979092229999992</v>
      </c>
      <c r="AY1436">
        <f t="shared" si="879"/>
        <v>167.619223498</v>
      </c>
      <c r="AZ1436">
        <f t="shared" si="880"/>
        <v>123.31091514299999</v>
      </c>
      <c r="BA1436">
        <f t="shared" si="881"/>
        <v>137.07342563799997</v>
      </c>
      <c r="BB1436">
        <f t="shared" si="882"/>
        <v>234.62533860600001</v>
      </c>
      <c r="BC1436">
        <f t="shared" si="883"/>
        <v>88.981527293999989</v>
      </c>
      <c r="BD1436">
        <f t="shared" si="884"/>
        <v>-79.984676335000017</v>
      </c>
      <c r="BE1436">
        <f t="shared" si="885"/>
        <v>-131.60740639400001</v>
      </c>
      <c r="BF1436">
        <f t="shared" si="860"/>
        <v>0</v>
      </c>
      <c r="BG1436">
        <f t="shared" si="861"/>
        <v>0</v>
      </c>
      <c r="BH1436">
        <f t="shared" si="862"/>
        <v>0</v>
      </c>
      <c r="BI1436">
        <f t="shared" si="863"/>
        <v>0</v>
      </c>
      <c r="BJ1436">
        <f t="shared" si="864"/>
        <v>9.979092229999992</v>
      </c>
      <c r="BK1436">
        <f t="shared" si="865"/>
        <v>167.619223498</v>
      </c>
      <c r="BL1436">
        <f t="shared" si="866"/>
        <v>123.31091514299999</v>
      </c>
      <c r="BM1436">
        <f t="shared" si="867"/>
        <v>137.07342563799997</v>
      </c>
      <c r="BN1436">
        <f t="shared" si="868"/>
        <v>234.62533860600001</v>
      </c>
      <c r="BO1436">
        <f t="shared" si="869"/>
        <v>88.981527293999989</v>
      </c>
      <c r="BP1436">
        <f t="shared" si="870"/>
        <v>0</v>
      </c>
      <c r="BQ1436">
        <f t="shared" si="871"/>
        <v>0</v>
      </c>
      <c r="BR1436">
        <f t="shared" si="872"/>
        <v>761.58952240899998</v>
      </c>
      <c r="BS1436">
        <f t="shared" si="873"/>
        <v>279.9618316165932</v>
      </c>
    </row>
    <row r="1437" spans="1:71">
      <c r="A1437">
        <v>1470</v>
      </c>
      <c r="B1437" t="s">
        <v>31</v>
      </c>
      <c r="C1437">
        <v>1471</v>
      </c>
      <c r="D1437">
        <v>4</v>
      </c>
      <c r="E1437">
        <v>4</v>
      </c>
      <c r="F1437">
        <v>1</v>
      </c>
      <c r="G1437">
        <v>9</v>
      </c>
      <c r="H1437">
        <v>45</v>
      </c>
      <c r="I1437">
        <v>155</v>
      </c>
      <c r="J1437">
        <v>305</v>
      </c>
      <c r="K1437">
        <v>267</v>
      </c>
      <c r="L1437">
        <v>278</v>
      </c>
      <c r="M1437">
        <v>357</v>
      </c>
      <c r="N1437">
        <v>215</v>
      </c>
      <c r="O1437">
        <v>52</v>
      </c>
      <c r="P1437">
        <v>4</v>
      </c>
      <c r="Q1437">
        <v>1692</v>
      </c>
      <c r="R1437">
        <v>262.48463400000003</v>
      </c>
      <c r="S1437">
        <v>942.56092200000001</v>
      </c>
      <c r="T1437">
        <v>180.81299999999999</v>
      </c>
      <c r="U1437">
        <v>178.245</v>
      </c>
      <c r="V1437">
        <v>200.68100000000001</v>
      </c>
      <c r="W1437">
        <v>185.79499999999999</v>
      </c>
      <c r="X1437">
        <v>170.27799999999999</v>
      </c>
      <c r="Y1437">
        <v>150.71899999999999</v>
      </c>
      <c r="Z1437">
        <v>162.721</v>
      </c>
      <c r="AA1437">
        <v>158.35</v>
      </c>
      <c r="AB1437">
        <v>138.67599999999999</v>
      </c>
      <c r="AC1437">
        <v>143.917</v>
      </c>
      <c r="AD1437">
        <v>150.333</v>
      </c>
      <c r="AE1437">
        <v>153.62200000000001</v>
      </c>
      <c r="AF1437">
        <v>0.61092999999999997</v>
      </c>
      <c r="AG1437">
        <v>0.48996800000000001</v>
      </c>
      <c r="AH1437">
        <f t="shared" si="848"/>
        <v>110.46408609</v>
      </c>
      <c r="AI1437">
        <f t="shared" si="849"/>
        <v>108.89521784999999</v>
      </c>
      <c r="AJ1437">
        <f t="shared" si="850"/>
        <v>122.60204333</v>
      </c>
      <c r="AK1437">
        <f t="shared" si="851"/>
        <v>113.50773934999999</v>
      </c>
      <c r="AL1437">
        <f t="shared" si="852"/>
        <v>104.02793853999999</v>
      </c>
      <c r="AM1437">
        <f t="shared" si="853"/>
        <v>92.078758669999999</v>
      </c>
      <c r="AN1437">
        <f t="shared" si="854"/>
        <v>99.411140529999997</v>
      </c>
      <c r="AO1437">
        <f t="shared" si="855"/>
        <v>96.740765499999995</v>
      </c>
      <c r="AP1437">
        <f t="shared" si="856"/>
        <v>84.721328679999985</v>
      </c>
      <c r="AQ1437">
        <f t="shared" si="857"/>
        <v>87.923212809999995</v>
      </c>
      <c r="AR1437">
        <f t="shared" si="858"/>
        <v>91.842939689999994</v>
      </c>
      <c r="AS1437">
        <f t="shared" si="859"/>
        <v>93.852288460000011</v>
      </c>
      <c r="AT1437">
        <f t="shared" si="874"/>
        <v>-106.46408609</v>
      </c>
      <c r="AU1437">
        <f t="shared" si="875"/>
        <v>-107.89521784999999</v>
      </c>
      <c r="AV1437">
        <f t="shared" si="876"/>
        <v>-113.60204333</v>
      </c>
      <c r="AW1437">
        <f t="shared" si="877"/>
        <v>-68.507739349999994</v>
      </c>
      <c r="AX1437">
        <f t="shared" si="878"/>
        <v>50.972061460000006</v>
      </c>
      <c r="AY1437">
        <f t="shared" si="879"/>
        <v>212.92124132999999</v>
      </c>
      <c r="AZ1437">
        <f t="shared" si="880"/>
        <v>167.58885946999999</v>
      </c>
      <c r="BA1437">
        <f t="shared" si="881"/>
        <v>181.25923449999999</v>
      </c>
      <c r="BB1437">
        <f t="shared" si="882"/>
        <v>272.27867132</v>
      </c>
      <c r="BC1437">
        <f t="shared" si="883"/>
        <v>127.07678719</v>
      </c>
      <c r="BD1437">
        <f t="shared" si="884"/>
        <v>-39.842939689999994</v>
      </c>
      <c r="BE1437">
        <f t="shared" si="885"/>
        <v>-89.852288460000011</v>
      </c>
      <c r="BF1437">
        <f t="shared" si="860"/>
        <v>0</v>
      </c>
      <c r="BG1437">
        <f t="shared" si="861"/>
        <v>0</v>
      </c>
      <c r="BH1437">
        <f t="shared" si="862"/>
        <v>0</v>
      </c>
      <c r="BI1437">
        <f t="shared" si="863"/>
        <v>0</v>
      </c>
      <c r="BJ1437">
        <f t="shared" si="864"/>
        <v>50.972061460000006</v>
      </c>
      <c r="BK1437">
        <f t="shared" si="865"/>
        <v>212.92124132999999</v>
      </c>
      <c r="BL1437">
        <f t="shared" si="866"/>
        <v>167.58885946999999</v>
      </c>
      <c r="BM1437">
        <f t="shared" si="867"/>
        <v>181.25923449999999</v>
      </c>
      <c r="BN1437">
        <f t="shared" si="868"/>
        <v>272.27867132</v>
      </c>
      <c r="BO1437">
        <f t="shared" si="869"/>
        <v>127.07678719</v>
      </c>
      <c r="BP1437">
        <f t="shared" si="870"/>
        <v>0</v>
      </c>
      <c r="BQ1437">
        <f t="shared" si="871"/>
        <v>0</v>
      </c>
      <c r="BR1437">
        <f t="shared" si="872"/>
        <v>1012.0968552700001</v>
      </c>
      <c r="BS1437">
        <f t="shared" si="873"/>
        <v>495.89507198293143</v>
      </c>
    </row>
    <row r="1438" spans="1:71">
      <c r="A1438">
        <v>1471</v>
      </c>
      <c r="B1438" t="s">
        <v>31</v>
      </c>
      <c r="C1438">
        <v>1472</v>
      </c>
      <c r="D1438">
        <v>5</v>
      </c>
      <c r="E1438">
        <v>4</v>
      </c>
      <c r="F1438">
        <v>1</v>
      </c>
      <c r="G1438">
        <v>9</v>
      </c>
      <c r="H1438">
        <v>49</v>
      </c>
      <c r="I1438">
        <v>155</v>
      </c>
      <c r="J1438">
        <v>303</v>
      </c>
      <c r="K1438">
        <v>262</v>
      </c>
      <c r="L1438">
        <v>274</v>
      </c>
      <c r="M1438">
        <v>357</v>
      </c>
      <c r="N1438">
        <v>209</v>
      </c>
      <c r="O1438">
        <v>53</v>
      </c>
      <c r="P1438">
        <v>5</v>
      </c>
      <c r="Q1438">
        <v>1681</v>
      </c>
      <c r="R1438">
        <v>259.364664</v>
      </c>
      <c r="S1438">
        <v>929.55064800000002</v>
      </c>
      <c r="T1438">
        <v>180.78200000000001</v>
      </c>
      <c r="U1438">
        <v>178.30799999999999</v>
      </c>
      <c r="V1438">
        <v>200.131</v>
      </c>
      <c r="W1438">
        <v>186.07499999999999</v>
      </c>
      <c r="X1438">
        <v>170.05699999999999</v>
      </c>
      <c r="Y1438">
        <v>150.88</v>
      </c>
      <c r="Z1438">
        <v>162.483</v>
      </c>
      <c r="AA1438">
        <v>158.20699999999999</v>
      </c>
      <c r="AB1438">
        <v>138.61799999999999</v>
      </c>
      <c r="AC1438">
        <v>143.71299999999999</v>
      </c>
      <c r="AD1438">
        <v>150.114</v>
      </c>
      <c r="AE1438">
        <v>153.53200000000001</v>
      </c>
      <c r="AF1438">
        <v>0.97525799999999996</v>
      </c>
      <c r="AG1438">
        <v>0.38996799999999998</v>
      </c>
      <c r="AH1438">
        <f t="shared" si="848"/>
        <v>176.30909175600002</v>
      </c>
      <c r="AI1438">
        <f t="shared" si="849"/>
        <v>173.896303464</v>
      </c>
      <c r="AJ1438">
        <f t="shared" si="850"/>
        <v>195.17935879799998</v>
      </c>
      <c r="AK1438">
        <f t="shared" si="851"/>
        <v>181.47113234999998</v>
      </c>
      <c r="AL1438">
        <f t="shared" si="852"/>
        <v>165.84944970599997</v>
      </c>
      <c r="AM1438">
        <f t="shared" si="853"/>
        <v>147.14692703999998</v>
      </c>
      <c r="AN1438">
        <f t="shared" si="854"/>
        <v>158.462845614</v>
      </c>
      <c r="AO1438">
        <f t="shared" si="855"/>
        <v>154.292642406</v>
      </c>
      <c r="AP1438">
        <f t="shared" si="856"/>
        <v>135.18831344399999</v>
      </c>
      <c r="AQ1438">
        <f t="shared" si="857"/>
        <v>140.157252954</v>
      </c>
      <c r="AR1438">
        <f t="shared" si="858"/>
        <v>146.39987941199999</v>
      </c>
      <c r="AS1438">
        <f t="shared" si="859"/>
        <v>149.73331125600001</v>
      </c>
      <c r="AT1438">
        <f t="shared" si="874"/>
        <v>-172.30909175600002</v>
      </c>
      <c r="AU1438">
        <f t="shared" si="875"/>
        <v>-172.896303464</v>
      </c>
      <c r="AV1438">
        <f t="shared" si="876"/>
        <v>-186.17935879799998</v>
      </c>
      <c r="AW1438">
        <f t="shared" si="877"/>
        <v>-132.47113234999998</v>
      </c>
      <c r="AX1438">
        <f t="shared" si="878"/>
        <v>-10.849449705999973</v>
      </c>
      <c r="AY1438">
        <f t="shared" si="879"/>
        <v>155.85307296000002</v>
      </c>
      <c r="AZ1438">
        <f t="shared" si="880"/>
        <v>103.537154386</v>
      </c>
      <c r="BA1438">
        <f t="shared" si="881"/>
        <v>119.707357594</v>
      </c>
      <c r="BB1438">
        <f t="shared" si="882"/>
        <v>221.81168655600001</v>
      </c>
      <c r="BC1438">
        <f t="shared" si="883"/>
        <v>68.842747046</v>
      </c>
      <c r="BD1438">
        <f t="shared" si="884"/>
        <v>-93.39987941199999</v>
      </c>
      <c r="BE1438">
        <f t="shared" si="885"/>
        <v>-144.73331125600001</v>
      </c>
      <c r="BF1438">
        <f t="shared" si="860"/>
        <v>0</v>
      </c>
      <c r="BG1438">
        <f t="shared" si="861"/>
        <v>0</v>
      </c>
      <c r="BH1438">
        <f t="shared" si="862"/>
        <v>0</v>
      </c>
      <c r="BI1438">
        <f t="shared" si="863"/>
        <v>0</v>
      </c>
      <c r="BJ1438">
        <f t="shared" si="864"/>
        <v>0</v>
      </c>
      <c r="BK1438">
        <f t="shared" si="865"/>
        <v>155.85307296000002</v>
      </c>
      <c r="BL1438">
        <f t="shared" si="866"/>
        <v>103.537154386</v>
      </c>
      <c r="BM1438">
        <f t="shared" si="867"/>
        <v>119.707357594</v>
      </c>
      <c r="BN1438">
        <f t="shared" si="868"/>
        <v>221.81168655600001</v>
      </c>
      <c r="BO1438">
        <f t="shared" si="869"/>
        <v>68.842747046</v>
      </c>
      <c r="BP1438">
        <f t="shared" si="870"/>
        <v>0</v>
      </c>
      <c r="BQ1438">
        <f t="shared" si="871"/>
        <v>0</v>
      </c>
      <c r="BR1438">
        <f t="shared" si="872"/>
        <v>669.75201854200009</v>
      </c>
      <c r="BS1438">
        <f t="shared" si="873"/>
        <v>261.1818551667867</v>
      </c>
    </row>
    <row r="1439" spans="1:71">
      <c r="A1439">
        <v>1472</v>
      </c>
      <c r="B1439" t="s">
        <v>31</v>
      </c>
      <c r="C1439">
        <v>1473</v>
      </c>
      <c r="D1439">
        <v>5</v>
      </c>
      <c r="E1439">
        <v>4</v>
      </c>
      <c r="F1439">
        <v>1</v>
      </c>
      <c r="G1439">
        <v>10</v>
      </c>
      <c r="H1439">
        <v>47</v>
      </c>
      <c r="I1439">
        <v>160</v>
      </c>
      <c r="J1439">
        <v>301</v>
      </c>
      <c r="K1439">
        <v>263</v>
      </c>
      <c r="L1439">
        <v>275</v>
      </c>
      <c r="M1439">
        <v>357</v>
      </c>
      <c r="N1439">
        <v>209</v>
      </c>
      <c r="O1439">
        <v>53</v>
      </c>
      <c r="P1439">
        <v>5</v>
      </c>
      <c r="Q1439">
        <v>1685</v>
      </c>
      <c r="R1439">
        <v>259.501484</v>
      </c>
      <c r="S1439">
        <v>930.12118699999996</v>
      </c>
      <c r="T1439">
        <v>180.99100000000001</v>
      </c>
      <c r="U1439">
        <v>178.45699999999999</v>
      </c>
      <c r="V1439">
        <v>201.017</v>
      </c>
      <c r="W1439">
        <v>187.27099999999999</v>
      </c>
      <c r="X1439">
        <v>170.83099999999999</v>
      </c>
      <c r="Y1439">
        <v>151.19900000000001</v>
      </c>
      <c r="Z1439">
        <v>162.15600000000001</v>
      </c>
      <c r="AA1439">
        <v>158.21299999999999</v>
      </c>
      <c r="AB1439">
        <v>138.60300000000001</v>
      </c>
      <c r="AC1439">
        <v>143.321</v>
      </c>
      <c r="AD1439">
        <v>150.07400000000001</v>
      </c>
      <c r="AE1439">
        <v>153.56100000000001</v>
      </c>
      <c r="AF1439">
        <v>0.66160799999999997</v>
      </c>
      <c r="AG1439">
        <v>0.48996800000000001</v>
      </c>
      <c r="AH1439">
        <f t="shared" si="848"/>
        <v>119.745093528</v>
      </c>
      <c r="AI1439">
        <f t="shared" si="849"/>
        <v>118.06857885599999</v>
      </c>
      <c r="AJ1439">
        <f t="shared" si="850"/>
        <v>132.99445533599999</v>
      </c>
      <c r="AK1439">
        <f t="shared" si="851"/>
        <v>123.89999176799999</v>
      </c>
      <c r="AL1439">
        <f t="shared" si="852"/>
        <v>113.02315624799999</v>
      </c>
      <c r="AM1439">
        <f t="shared" si="853"/>
        <v>100.034467992</v>
      </c>
      <c r="AN1439">
        <f t="shared" si="854"/>
        <v>107.28370684799999</v>
      </c>
      <c r="AO1439">
        <f t="shared" si="855"/>
        <v>104.67498650399999</v>
      </c>
      <c r="AP1439">
        <f t="shared" si="856"/>
        <v>91.700853624000004</v>
      </c>
      <c r="AQ1439">
        <f t="shared" si="857"/>
        <v>94.82232016799999</v>
      </c>
      <c r="AR1439">
        <f t="shared" si="858"/>
        <v>99.290158992000002</v>
      </c>
      <c r="AS1439">
        <f t="shared" si="859"/>
        <v>101.597186088</v>
      </c>
      <c r="AT1439">
        <f t="shared" si="874"/>
        <v>-115.745093528</v>
      </c>
      <c r="AU1439">
        <f t="shared" si="875"/>
        <v>-117.06857885599999</v>
      </c>
      <c r="AV1439">
        <f t="shared" si="876"/>
        <v>-122.99445533599999</v>
      </c>
      <c r="AW1439">
        <f t="shared" si="877"/>
        <v>-76.899991767999992</v>
      </c>
      <c r="AX1439">
        <f t="shared" si="878"/>
        <v>46.976843752000008</v>
      </c>
      <c r="AY1439">
        <f t="shared" si="879"/>
        <v>200.965532008</v>
      </c>
      <c r="AZ1439">
        <f t="shared" si="880"/>
        <v>155.71629315199999</v>
      </c>
      <c r="BA1439">
        <f t="shared" si="881"/>
        <v>170.325013496</v>
      </c>
      <c r="BB1439">
        <f t="shared" si="882"/>
        <v>265.29914637600001</v>
      </c>
      <c r="BC1439">
        <f t="shared" si="883"/>
        <v>114.17767983200001</v>
      </c>
      <c r="BD1439">
        <f t="shared" si="884"/>
        <v>-46.290158992000002</v>
      </c>
      <c r="BE1439">
        <f t="shared" si="885"/>
        <v>-96.597186088000001</v>
      </c>
      <c r="BF1439">
        <f t="shared" si="860"/>
        <v>0</v>
      </c>
      <c r="BG1439">
        <f t="shared" si="861"/>
        <v>0</v>
      </c>
      <c r="BH1439">
        <f t="shared" si="862"/>
        <v>0</v>
      </c>
      <c r="BI1439">
        <f t="shared" si="863"/>
        <v>0</v>
      </c>
      <c r="BJ1439">
        <f t="shared" si="864"/>
        <v>46.976843752000008</v>
      </c>
      <c r="BK1439">
        <f t="shared" si="865"/>
        <v>200.965532008</v>
      </c>
      <c r="BL1439">
        <f t="shared" si="866"/>
        <v>155.71629315199999</v>
      </c>
      <c r="BM1439">
        <f t="shared" si="867"/>
        <v>170.325013496</v>
      </c>
      <c r="BN1439">
        <f t="shared" si="868"/>
        <v>265.29914637600001</v>
      </c>
      <c r="BO1439">
        <f t="shared" si="869"/>
        <v>114.17767983200001</v>
      </c>
      <c r="BP1439">
        <f t="shared" si="870"/>
        <v>0</v>
      </c>
      <c r="BQ1439">
        <f t="shared" si="871"/>
        <v>0</v>
      </c>
      <c r="BR1439">
        <f t="shared" si="872"/>
        <v>953.46050861599997</v>
      </c>
      <c r="BS1439">
        <f t="shared" si="873"/>
        <v>467.16513848556428</v>
      </c>
    </row>
    <row r="1440" spans="1:71">
      <c r="A1440">
        <v>1473</v>
      </c>
      <c r="B1440" t="s">
        <v>31</v>
      </c>
      <c r="C1440">
        <v>1474</v>
      </c>
      <c r="D1440">
        <v>5</v>
      </c>
      <c r="E1440">
        <v>4</v>
      </c>
      <c r="F1440">
        <v>1</v>
      </c>
      <c r="G1440">
        <v>10</v>
      </c>
      <c r="H1440">
        <v>56</v>
      </c>
      <c r="I1440">
        <v>164</v>
      </c>
      <c r="J1440">
        <v>307</v>
      </c>
      <c r="K1440">
        <v>268</v>
      </c>
      <c r="L1440">
        <v>273</v>
      </c>
      <c r="M1440">
        <v>353</v>
      </c>
      <c r="N1440">
        <v>208</v>
      </c>
      <c r="O1440">
        <v>53</v>
      </c>
      <c r="P1440">
        <v>5</v>
      </c>
      <c r="Q1440">
        <v>1702</v>
      </c>
      <c r="R1440">
        <v>259.36133999999998</v>
      </c>
      <c r="S1440">
        <v>929.53678600000001</v>
      </c>
      <c r="T1440">
        <v>181.33</v>
      </c>
      <c r="U1440">
        <v>178.65899999999999</v>
      </c>
      <c r="V1440">
        <v>202.78200000000001</v>
      </c>
      <c r="W1440">
        <v>189.39099999999999</v>
      </c>
      <c r="X1440">
        <v>172.67400000000001</v>
      </c>
      <c r="Y1440">
        <v>151.29400000000001</v>
      </c>
      <c r="Z1440">
        <v>162.07</v>
      </c>
      <c r="AA1440">
        <v>158.26</v>
      </c>
      <c r="AB1440">
        <v>138.643</v>
      </c>
      <c r="AC1440">
        <v>142.994</v>
      </c>
      <c r="AD1440">
        <v>150.065</v>
      </c>
      <c r="AE1440">
        <v>153.56100000000001</v>
      </c>
      <c r="AF1440">
        <v>0.62401700000000004</v>
      </c>
      <c r="AG1440">
        <v>0.45</v>
      </c>
      <c r="AH1440">
        <f t="shared" ref="AH1440:AH1503" si="886">T1440*$AF1440</f>
        <v>113.15300261000002</v>
      </c>
      <c r="AI1440">
        <f t="shared" ref="AI1440:AI1503" si="887">U1440*$AF1440</f>
        <v>111.486253203</v>
      </c>
      <c r="AJ1440">
        <f t="shared" ref="AJ1440:AJ1503" si="888">V1440*$AF1440</f>
        <v>126.53941529400002</v>
      </c>
      <c r="AK1440">
        <f t="shared" ref="AK1440:AK1503" si="889">W1440*$AF1440</f>
        <v>118.183203647</v>
      </c>
      <c r="AL1440">
        <f t="shared" ref="AL1440:AL1503" si="890">X1440*$AF1440</f>
        <v>107.75151145800001</v>
      </c>
      <c r="AM1440">
        <f t="shared" ref="AM1440:AM1503" si="891">Y1440*$AF1440</f>
        <v>94.410027998000018</v>
      </c>
      <c r="AN1440">
        <f t="shared" ref="AN1440:AN1503" si="892">Z1440*$AF1440</f>
        <v>101.13443519</v>
      </c>
      <c r="AO1440">
        <f t="shared" ref="AO1440:AO1503" si="893">AA1440*$AF1440</f>
        <v>98.756930420000003</v>
      </c>
      <c r="AP1440">
        <f t="shared" ref="AP1440:AP1503" si="894">AB1440*$AF1440</f>
        <v>86.515588931000011</v>
      </c>
      <c r="AQ1440">
        <f t="shared" ref="AQ1440:AQ1503" si="895">AC1440*$AF1440</f>
        <v>89.230686898000002</v>
      </c>
      <c r="AR1440">
        <f t="shared" ref="AR1440:AR1503" si="896">AD1440*$AF1440</f>
        <v>93.643111105000003</v>
      </c>
      <c r="AS1440">
        <f t="shared" ref="AS1440:AS1503" si="897">AE1440*$AF1440</f>
        <v>95.824674537000007</v>
      </c>
      <c r="AT1440">
        <f t="shared" si="874"/>
        <v>-109.15300261000002</v>
      </c>
      <c r="AU1440">
        <f t="shared" si="875"/>
        <v>-110.486253203</v>
      </c>
      <c r="AV1440">
        <f t="shared" si="876"/>
        <v>-116.53941529400002</v>
      </c>
      <c r="AW1440">
        <f t="shared" si="877"/>
        <v>-62.183203646999999</v>
      </c>
      <c r="AX1440">
        <f t="shared" si="878"/>
        <v>56.24848854199999</v>
      </c>
      <c r="AY1440">
        <f t="shared" si="879"/>
        <v>212.58997200199997</v>
      </c>
      <c r="AZ1440">
        <f t="shared" si="880"/>
        <v>166.86556481</v>
      </c>
      <c r="BA1440">
        <f t="shared" si="881"/>
        <v>174.24306958</v>
      </c>
      <c r="BB1440">
        <f t="shared" si="882"/>
        <v>266.48441106899998</v>
      </c>
      <c r="BC1440">
        <f t="shared" si="883"/>
        <v>118.769313102</v>
      </c>
      <c r="BD1440">
        <f t="shared" si="884"/>
        <v>-40.643111105000003</v>
      </c>
      <c r="BE1440">
        <f t="shared" si="885"/>
        <v>-90.824674537000007</v>
      </c>
      <c r="BF1440">
        <f t="shared" ref="BF1440:BF1503" si="898">MAX(E1440-AH1440,0)</f>
        <v>0</v>
      </c>
      <c r="BG1440">
        <f t="shared" ref="BG1440:BG1503" si="899">MAX(F1440-AI1440,0)</f>
        <v>0</v>
      </c>
      <c r="BH1440">
        <f t="shared" ref="BH1440:BH1503" si="900">MAX(G1440-AJ1440,0)</f>
        <v>0</v>
      </c>
      <c r="BI1440">
        <f t="shared" ref="BI1440:BI1503" si="901">MAX(H1440-AK1440,0)</f>
        <v>0</v>
      </c>
      <c r="BJ1440">
        <f t="shared" ref="BJ1440:BJ1503" si="902">MAX(I1440-AL1440,0)</f>
        <v>56.24848854199999</v>
      </c>
      <c r="BK1440">
        <f t="shared" ref="BK1440:BK1503" si="903">MAX(J1440-AM1440,0)</f>
        <v>212.58997200199997</v>
      </c>
      <c r="BL1440">
        <f t="shared" ref="BL1440:BL1503" si="904">MAX(K1440-AN1440,0)</f>
        <v>166.86556481</v>
      </c>
      <c r="BM1440">
        <f t="shared" ref="BM1440:BM1503" si="905">MAX(L1440-AO1440,0)</f>
        <v>174.24306958</v>
      </c>
      <c r="BN1440">
        <f t="shared" ref="BN1440:BN1503" si="906">MAX(M1440-AP1440,0)</f>
        <v>266.48441106899998</v>
      </c>
      <c r="BO1440">
        <f t="shared" ref="BO1440:BO1503" si="907">MAX(N1440-AQ1440,0)</f>
        <v>118.769313102</v>
      </c>
      <c r="BP1440">
        <f t="shared" ref="BP1440:BP1503" si="908">MAX(O1440-AR1440,0)</f>
        <v>0</v>
      </c>
      <c r="BQ1440">
        <f t="shared" ref="BQ1440:BQ1503" si="909">MAX(P1440-AS1440,0)</f>
        <v>0</v>
      </c>
      <c r="BR1440">
        <f t="shared" ref="BR1440:BR1503" si="910">SUM(BF1440:BQ1440)</f>
        <v>995.20081910499994</v>
      </c>
      <c r="BS1440">
        <f t="shared" ref="BS1440:BS1503" si="911">BR1440*AG1440</f>
        <v>447.84036859725001</v>
      </c>
    </row>
    <row r="1441" spans="1:71">
      <c r="A1441">
        <v>1474</v>
      </c>
      <c r="B1441" t="s">
        <v>31</v>
      </c>
      <c r="C1441">
        <v>1475</v>
      </c>
      <c r="D1441">
        <v>5</v>
      </c>
      <c r="E1441">
        <v>5</v>
      </c>
      <c r="F1441">
        <v>1</v>
      </c>
      <c r="G1441">
        <v>10</v>
      </c>
      <c r="H1441">
        <v>49</v>
      </c>
      <c r="I1441">
        <v>171</v>
      </c>
      <c r="J1441">
        <v>306</v>
      </c>
      <c r="K1441">
        <v>260</v>
      </c>
      <c r="L1441">
        <v>276</v>
      </c>
      <c r="M1441">
        <v>355</v>
      </c>
      <c r="N1441">
        <v>208</v>
      </c>
      <c r="O1441">
        <v>53</v>
      </c>
      <c r="P1441">
        <v>5</v>
      </c>
      <c r="Q1441">
        <v>1699</v>
      </c>
      <c r="R1441">
        <v>259.72807499999999</v>
      </c>
      <c r="S1441">
        <v>931.06607399999996</v>
      </c>
      <c r="T1441">
        <v>181.11500000000001</v>
      </c>
      <c r="U1441">
        <v>178.92</v>
      </c>
      <c r="V1441">
        <v>203.47200000000001</v>
      </c>
      <c r="W1441">
        <v>190.244</v>
      </c>
      <c r="X1441">
        <v>173.90799999999999</v>
      </c>
      <c r="Y1441">
        <v>151.07300000000001</v>
      </c>
      <c r="Z1441">
        <v>161.977</v>
      </c>
      <c r="AA1441">
        <v>158.20099999999999</v>
      </c>
      <c r="AB1441">
        <v>138.517</v>
      </c>
      <c r="AC1441">
        <v>143.184</v>
      </c>
      <c r="AD1441">
        <v>150.126</v>
      </c>
      <c r="AE1441">
        <v>153.31</v>
      </c>
      <c r="AF1441">
        <v>0.86110799999999998</v>
      </c>
      <c r="AG1441">
        <v>0.36324099999999998</v>
      </c>
      <c r="AH1441">
        <f t="shared" si="886"/>
        <v>155.95957541999999</v>
      </c>
      <c r="AI1441">
        <f t="shared" si="887"/>
        <v>154.06944335999998</v>
      </c>
      <c r="AJ1441">
        <f t="shared" si="888"/>
        <v>175.21136697599999</v>
      </c>
      <c r="AK1441">
        <f t="shared" si="889"/>
        <v>163.82063035199999</v>
      </c>
      <c r="AL1441">
        <f t="shared" si="890"/>
        <v>149.75357006399997</v>
      </c>
      <c r="AM1441">
        <f t="shared" si="891"/>
        <v>130.09016888400001</v>
      </c>
      <c r="AN1441">
        <f t="shared" si="892"/>
        <v>139.47969051600001</v>
      </c>
      <c r="AO1441">
        <f t="shared" si="893"/>
        <v>136.228146708</v>
      </c>
      <c r="AP1441">
        <f t="shared" si="894"/>
        <v>119.27809683599999</v>
      </c>
      <c r="AQ1441">
        <f t="shared" si="895"/>
        <v>123.296887872</v>
      </c>
      <c r="AR1441">
        <f t="shared" si="896"/>
        <v>129.27469960799999</v>
      </c>
      <c r="AS1441">
        <f t="shared" si="897"/>
        <v>132.01646747999999</v>
      </c>
      <c r="AT1441">
        <f t="shared" si="874"/>
        <v>-150.95957541999999</v>
      </c>
      <c r="AU1441">
        <f t="shared" si="875"/>
        <v>-153.06944335999998</v>
      </c>
      <c r="AV1441">
        <f t="shared" si="876"/>
        <v>-165.21136697599999</v>
      </c>
      <c r="AW1441">
        <f t="shared" si="877"/>
        <v>-114.82063035199999</v>
      </c>
      <c r="AX1441">
        <f t="shared" si="878"/>
        <v>21.246429936000027</v>
      </c>
      <c r="AY1441">
        <f t="shared" si="879"/>
        <v>175.90983111599999</v>
      </c>
      <c r="AZ1441">
        <f t="shared" si="880"/>
        <v>120.52030948399999</v>
      </c>
      <c r="BA1441">
        <f t="shared" si="881"/>
        <v>139.771853292</v>
      </c>
      <c r="BB1441">
        <f t="shared" si="882"/>
        <v>235.72190316400003</v>
      </c>
      <c r="BC1441">
        <f t="shared" si="883"/>
        <v>84.703112128000001</v>
      </c>
      <c r="BD1441">
        <f t="shared" si="884"/>
        <v>-76.274699607999992</v>
      </c>
      <c r="BE1441">
        <f t="shared" si="885"/>
        <v>-127.01646747999999</v>
      </c>
      <c r="BF1441">
        <f t="shared" si="898"/>
        <v>0</v>
      </c>
      <c r="BG1441">
        <f t="shared" si="899"/>
        <v>0</v>
      </c>
      <c r="BH1441">
        <f t="shared" si="900"/>
        <v>0</v>
      </c>
      <c r="BI1441">
        <f t="shared" si="901"/>
        <v>0</v>
      </c>
      <c r="BJ1441">
        <f t="shared" si="902"/>
        <v>21.246429936000027</v>
      </c>
      <c r="BK1441">
        <f t="shared" si="903"/>
        <v>175.90983111599999</v>
      </c>
      <c r="BL1441">
        <f t="shared" si="904"/>
        <v>120.52030948399999</v>
      </c>
      <c r="BM1441">
        <f t="shared" si="905"/>
        <v>139.771853292</v>
      </c>
      <c r="BN1441">
        <f t="shared" si="906"/>
        <v>235.72190316400003</v>
      </c>
      <c r="BO1441">
        <f t="shared" si="907"/>
        <v>84.703112128000001</v>
      </c>
      <c r="BP1441">
        <f t="shared" si="908"/>
        <v>0</v>
      </c>
      <c r="BQ1441">
        <f t="shared" si="909"/>
        <v>0</v>
      </c>
      <c r="BR1441">
        <f t="shared" si="910"/>
        <v>777.87343912000006</v>
      </c>
      <c r="BS1441">
        <f t="shared" si="911"/>
        <v>282.55552589938793</v>
      </c>
    </row>
    <row r="1442" spans="1:71">
      <c r="A1442">
        <v>1475</v>
      </c>
      <c r="B1442" t="s">
        <v>31</v>
      </c>
      <c r="C1442">
        <v>1476</v>
      </c>
      <c r="D1442">
        <v>5</v>
      </c>
      <c r="E1442">
        <v>4</v>
      </c>
      <c r="F1442">
        <v>2</v>
      </c>
      <c r="G1442">
        <v>11</v>
      </c>
      <c r="H1442">
        <v>49</v>
      </c>
      <c r="I1442">
        <v>161</v>
      </c>
      <c r="J1442">
        <v>305</v>
      </c>
      <c r="K1442">
        <v>263</v>
      </c>
      <c r="L1442">
        <v>286</v>
      </c>
      <c r="M1442">
        <v>369</v>
      </c>
      <c r="N1442">
        <v>225</v>
      </c>
      <c r="O1442">
        <v>53</v>
      </c>
      <c r="P1442">
        <v>5</v>
      </c>
      <c r="Q1442">
        <v>1733</v>
      </c>
      <c r="R1442">
        <v>266.61742600000002</v>
      </c>
      <c r="S1442">
        <v>959.794668</v>
      </c>
      <c r="T1442">
        <v>180.87299999999999</v>
      </c>
      <c r="U1442">
        <v>178.494</v>
      </c>
      <c r="V1442">
        <v>202.92400000000001</v>
      </c>
      <c r="W1442">
        <v>189.23099999999999</v>
      </c>
      <c r="X1442">
        <v>173.24199999999999</v>
      </c>
      <c r="Y1442">
        <v>150.91399999999999</v>
      </c>
      <c r="Z1442">
        <v>161.79599999999999</v>
      </c>
      <c r="AA1442">
        <v>158.31399999999999</v>
      </c>
      <c r="AB1442">
        <v>137.911</v>
      </c>
      <c r="AC1442">
        <v>142.78299999999999</v>
      </c>
      <c r="AD1442">
        <v>150.22900000000001</v>
      </c>
      <c r="AE1442">
        <v>152.82499999999999</v>
      </c>
      <c r="AF1442">
        <v>0.88604499999999997</v>
      </c>
      <c r="AG1442">
        <v>0.377967</v>
      </c>
      <c r="AH1442">
        <f t="shared" si="886"/>
        <v>160.261617285</v>
      </c>
      <c r="AI1442">
        <f t="shared" si="887"/>
        <v>158.15371622999999</v>
      </c>
      <c r="AJ1442">
        <f t="shared" si="888"/>
        <v>179.79979557999999</v>
      </c>
      <c r="AK1442">
        <f t="shared" si="889"/>
        <v>167.667181395</v>
      </c>
      <c r="AL1442">
        <f t="shared" si="890"/>
        <v>153.50020788999998</v>
      </c>
      <c r="AM1442">
        <f t="shared" si="891"/>
        <v>133.71659512999997</v>
      </c>
      <c r="AN1442">
        <f t="shared" si="892"/>
        <v>143.35853681999998</v>
      </c>
      <c r="AO1442">
        <f t="shared" si="893"/>
        <v>140.27332812999998</v>
      </c>
      <c r="AP1442">
        <f t="shared" si="894"/>
        <v>122.195351995</v>
      </c>
      <c r="AQ1442">
        <f t="shared" si="895"/>
        <v>126.51216323499999</v>
      </c>
      <c r="AR1442">
        <f t="shared" si="896"/>
        <v>133.10965430500002</v>
      </c>
      <c r="AS1442">
        <f t="shared" si="897"/>
        <v>135.40982712499999</v>
      </c>
      <c r="AT1442">
        <f t="shared" si="874"/>
        <v>-156.261617285</v>
      </c>
      <c r="AU1442">
        <f t="shared" si="875"/>
        <v>-156.15371622999999</v>
      </c>
      <c r="AV1442">
        <f t="shared" si="876"/>
        <v>-168.79979557999999</v>
      </c>
      <c r="AW1442">
        <f t="shared" si="877"/>
        <v>-118.667181395</v>
      </c>
      <c r="AX1442">
        <f t="shared" si="878"/>
        <v>7.4997921100000156</v>
      </c>
      <c r="AY1442">
        <f t="shared" si="879"/>
        <v>171.28340487000003</v>
      </c>
      <c r="AZ1442">
        <f t="shared" si="880"/>
        <v>119.64146318000002</v>
      </c>
      <c r="BA1442">
        <f t="shared" si="881"/>
        <v>145.72667187000002</v>
      </c>
      <c r="BB1442">
        <f t="shared" si="882"/>
        <v>246.80464800499999</v>
      </c>
      <c r="BC1442">
        <f t="shared" si="883"/>
        <v>98.487836765000011</v>
      </c>
      <c r="BD1442">
        <f t="shared" si="884"/>
        <v>-80.109654305000021</v>
      </c>
      <c r="BE1442">
        <f t="shared" si="885"/>
        <v>-130.40982712499999</v>
      </c>
      <c r="BF1442">
        <f t="shared" si="898"/>
        <v>0</v>
      </c>
      <c r="BG1442">
        <f t="shared" si="899"/>
        <v>0</v>
      </c>
      <c r="BH1442">
        <f t="shared" si="900"/>
        <v>0</v>
      </c>
      <c r="BI1442">
        <f t="shared" si="901"/>
        <v>0</v>
      </c>
      <c r="BJ1442">
        <f t="shared" si="902"/>
        <v>7.4997921100000156</v>
      </c>
      <c r="BK1442">
        <f t="shared" si="903"/>
        <v>171.28340487000003</v>
      </c>
      <c r="BL1442">
        <f t="shared" si="904"/>
        <v>119.64146318000002</v>
      </c>
      <c r="BM1442">
        <f t="shared" si="905"/>
        <v>145.72667187000002</v>
      </c>
      <c r="BN1442">
        <f t="shared" si="906"/>
        <v>246.80464800499999</v>
      </c>
      <c r="BO1442">
        <f t="shared" si="907"/>
        <v>98.487836765000011</v>
      </c>
      <c r="BP1442">
        <f t="shared" si="908"/>
        <v>0</v>
      </c>
      <c r="BQ1442">
        <f t="shared" si="909"/>
        <v>0</v>
      </c>
      <c r="BR1442">
        <f t="shared" si="910"/>
        <v>789.44381680000004</v>
      </c>
      <c r="BS1442">
        <f t="shared" si="911"/>
        <v>298.38371110444564</v>
      </c>
    </row>
    <row r="1443" spans="1:71">
      <c r="A1443">
        <v>1476</v>
      </c>
      <c r="B1443" t="s">
        <v>31</v>
      </c>
      <c r="C1443">
        <v>1477</v>
      </c>
      <c r="D1443">
        <v>5</v>
      </c>
      <c r="E1443">
        <v>5</v>
      </c>
      <c r="F1443">
        <v>2</v>
      </c>
      <c r="G1443">
        <v>9</v>
      </c>
      <c r="H1443">
        <v>50</v>
      </c>
      <c r="I1443">
        <v>163</v>
      </c>
      <c r="J1443">
        <v>313</v>
      </c>
      <c r="K1443">
        <v>259</v>
      </c>
      <c r="L1443">
        <v>294</v>
      </c>
      <c r="M1443">
        <v>364</v>
      </c>
      <c r="N1443">
        <v>228</v>
      </c>
      <c r="O1443">
        <v>53</v>
      </c>
      <c r="P1443">
        <v>5</v>
      </c>
      <c r="Q1443">
        <v>1745</v>
      </c>
      <c r="R1443">
        <v>268.16848099999999</v>
      </c>
      <c r="S1443">
        <v>966.26256699999999</v>
      </c>
      <c r="T1443">
        <v>180.33799999999999</v>
      </c>
      <c r="U1443">
        <v>177.94900000000001</v>
      </c>
      <c r="V1443">
        <v>201.90600000000001</v>
      </c>
      <c r="W1443">
        <v>187.51400000000001</v>
      </c>
      <c r="X1443">
        <v>171.59399999999999</v>
      </c>
      <c r="Y1443">
        <v>150.49100000000001</v>
      </c>
      <c r="Z1443">
        <v>161.482</v>
      </c>
      <c r="AA1443">
        <v>157.93</v>
      </c>
      <c r="AB1443">
        <v>137.20500000000001</v>
      </c>
      <c r="AC1443">
        <v>142.19900000000001</v>
      </c>
      <c r="AD1443">
        <v>149.726</v>
      </c>
      <c r="AE1443">
        <v>152.23500000000001</v>
      </c>
      <c r="AF1443">
        <v>0.81645800000000002</v>
      </c>
      <c r="AG1443">
        <v>0.4</v>
      </c>
      <c r="AH1443">
        <f t="shared" si="886"/>
        <v>147.238402804</v>
      </c>
      <c r="AI1443">
        <f t="shared" si="887"/>
        <v>145.28788464200002</v>
      </c>
      <c r="AJ1443">
        <f t="shared" si="888"/>
        <v>164.84776894800001</v>
      </c>
      <c r="AK1443">
        <f t="shared" si="889"/>
        <v>153.097305412</v>
      </c>
      <c r="AL1443">
        <f t="shared" si="890"/>
        <v>140.099294052</v>
      </c>
      <c r="AM1443">
        <f t="shared" si="891"/>
        <v>122.86958087800001</v>
      </c>
      <c r="AN1443">
        <f t="shared" si="892"/>
        <v>131.84327075600001</v>
      </c>
      <c r="AO1443">
        <f t="shared" si="893"/>
        <v>128.94321194</v>
      </c>
      <c r="AP1443">
        <f t="shared" si="894"/>
        <v>112.02211989000001</v>
      </c>
      <c r="AQ1443">
        <f t="shared" si="895"/>
        <v>116.09951114200001</v>
      </c>
      <c r="AR1443">
        <f t="shared" si="896"/>
        <v>122.244990508</v>
      </c>
      <c r="AS1443">
        <f t="shared" si="897"/>
        <v>124.29348363000001</v>
      </c>
      <c r="AT1443">
        <f t="shared" si="874"/>
        <v>-142.238402804</v>
      </c>
      <c r="AU1443">
        <f t="shared" si="875"/>
        <v>-143.28788464200002</v>
      </c>
      <c r="AV1443">
        <f t="shared" si="876"/>
        <v>-155.84776894800001</v>
      </c>
      <c r="AW1443">
        <f t="shared" si="877"/>
        <v>-103.097305412</v>
      </c>
      <c r="AX1443">
        <f t="shared" si="878"/>
        <v>22.900705947999995</v>
      </c>
      <c r="AY1443">
        <f t="shared" si="879"/>
        <v>190.13041912199998</v>
      </c>
      <c r="AZ1443">
        <f t="shared" si="880"/>
        <v>127.15672924399999</v>
      </c>
      <c r="BA1443">
        <f t="shared" si="881"/>
        <v>165.05678806</v>
      </c>
      <c r="BB1443">
        <f t="shared" si="882"/>
        <v>251.97788011</v>
      </c>
      <c r="BC1443">
        <f t="shared" si="883"/>
        <v>111.90048885799999</v>
      </c>
      <c r="BD1443">
        <f t="shared" si="884"/>
        <v>-69.244990508000001</v>
      </c>
      <c r="BE1443">
        <f t="shared" si="885"/>
        <v>-119.29348363000001</v>
      </c>
      <c r="BF1443">
        <f t="shared" si="898"/>
        <v>0</v>
      </c>
      <c r="BG1443">
        <f t="shared" si="899"/>
        <v>0</v>
      </c>
      <c r="BH1443">
        <f t="shared" si="900"/>
        <v>0</v>
      </c>
      <c r="BI1443">
        <f t="shared" si="901"/>
        <v>0</v>
      </c>
      <c r="BJ1443">
        <f t="shared" si="902"/>
        <v>22.900705947999995</v>
      </c>
      <c r="BK1443">
        <f t="shared" si="903"/>
        <v>190.13041912199998</v>
      </c>
      <c r="BL1443">
        <f t="shared" si="904"/>
        <v>127.15672924399999</v>
      </c>
      <c r="BM1443">
        <f t="shared" si="905"/>
        <v>165.05678806</v>
      </c>
      <c r="BN1443">
        <f t="shared" si="906"/>
        <v>251.97788011</v>
      </c>
      <c r="BO1443">
        <f t="shared" si="907"/>
        <v>111.90048885799999</v>
      </c>
      <c r="BP1443">
        <f t="shared" si="908"/>
        <v>0</v>
      </c>
      <c r="BQ1443">
        <f t="shared" si="909"/>
        <v>0</v>
      </c>
      <c r="BR1443">
        <f t="shared" si="910"/>
        <v>869.12301134200004</v>
      </c>
      <c r="BS1443">
        <f t="shared" si="911"/>
        <v>347.64920453680003</v>
      </c>
    </row>
    <row r="1444" spans="1:71">
      <c r="A1444">
        <v>1477</v>
      </c>
      <c r="B1444" t="s">
        <v>31</v>
      </c>
      <c r="C1444">
        <v>1478</v>
      </c>
      <c r="D1444">
        <v>5</v>
      </c>
      <c r="E1444">
        <v>6</v>
      </c>
      <c r="F1444">
        <v>2</v>
      </c>
      <c r="G1444">
        <v>10</v>
      </c>
      <c r="H1444">
        <v>50</v>
      </c>
      <c r="I1444">
        <v>158</v>
      </c>
      <c r="J1444">
        <v>327</v>
      </c>
      <c r="K1444">
        <v>249</v>
      </c>
      <c r="L1444">
        <v>295</v>
      </c>
      <c r="M1444">
        <v>357</v>
      </c>
      <c r="N1444">
        <v>229</v>
      </c>
      <c r="O1444">
        <v>53</v>
      </c>
      <c r="P1444">
        <v>5</v>
      </c>
      <c r="Q1444">
        <v>1741</v>
      </c>
      <c r="R1444">
        <v>267.81045399999999</v>
      </c>
      <c r="S1444">
        <v>964.76959199999999</v>
      </c>
      <c r="T1444">
        <v>179.86199999999999</v>
      </c>
      <c r="U1444">
        <v>177.535</v>
      </c>
      <c r="V1444">
        <v>200.846</v>
      </c>
      <c r="W1444">
        <v>186.32499999999999</v>
      </c>
      <c r="X1444">
        <v>170.30799999999999</v>
      </c>
      <c r="Y1444">
        <v>149.93</v>
      </c>
      <c r="Z1444">
        <v>161.261</v>
      </c>
      <c r="AA1444">
        <v>157.21100000000001</v>
      </c>
      <c r="AB1444">
        <v>136.65199999999999</v>
      </c>
      <c r="AC1444">
        <v>141.62200000000001</v>
      </c>
      <c r="AD1444">
        <v>148.94399999999999</v>
      </c>
      <c r="AE1444">
        <v>151.63</v>
      </c>
      <c r="AF1444">
        <v>0.79273300000000002</v>
      </c>
      <c r="AG1444">
        <v>0.30909999999999999</v>
      </c>
      <c r="AH1444">
        <f t="shared" si="886"/>
        <v>142.582542846</v>
      </c>
      <c r="AI1444">
        <f t="shared" si="887"/>
        <v>140.73785315500001</v>
      </c>
      <c r="AJ1444">
        <f t="shared" si="888"/>
        <v>159.217252118</v>
      </c>
      <c r="AK1444">
        <f t="shared" si="889"/>
        <v>147.705976225</v>
      </c>
      <c r="AL1444">
        <f t="shared" si="890"/>
        <v>135.00877176399999</v>
      </c>
      <c r="AM1444">
        <f t="shared" si="891"/>
        <v>118.85445869000002</v>
      </c>
      <c r="AN1444">
        <f t="shared" si="892"/>
        <v>127.836916313</v>
      </c>
      <c r="AO1444">
        <f t="shared" si="893"/>
        <v>124.62634766300002</v>
      </c>
      <c r="AP1444">
        <f t="shared" si="894"/>
        <v>108.32854991599999</v>
      </c>
      <c r="AQ1444">
        <f t="shared" si="895"/>
        <v>112.26843292600002</v>
      </c>
      <c r="AR1444">
        <f t="shared" si="896"/>
        <v>118.07282395199999</v>
      </c>
      <c r="AS1444">
        <f t="shared" si="897"/>
        <v>120.20210478999999</v>
      </c>
      <c r="AT1444">
        <f t="shared" si="874"/>
        <v>-136.582542846</v>
      </c>
      <c r="AU1444">
        <f t="shared" si="875"/>
        <v>-138.73785315500001</v>
      </c>
      <c r="AV1444">
        <f t="shared" si="876"/>
        <v>-149.217252118</v>
      </c>
      <c r="AW1444">
        <f t="shared" si="877"/>
        <v>-97.705976225000001</v>
      </c>
      <c r="AX1444">
        <f t="shared" si="878"/>
        <v>22.991228236000012</v>
      </c>
      <c r="AY1444">
        <f t="shared" si="879"/>
        <v>208.14554131</v>
      </c>
      <c r="AZ1444">
        <f t="shared" si="880"/>
        <v>121.163083687</v>
      </c>
      <c r="BA1444">
        <f t="shared" si="881"/>
        <v>170.37365233699998</v>
      </c>
      <c r="BB1444">
        <f t="shared" si="882"/>
        <v>248.67145008400001</v>
      </c>
      <c r="BC1444">
        <f t="shared" si="883"/>
        <v>116.73156707399998</v>
      </c>
      <c r="BD1444">
        <f t="shared" si="884"/>
        <v>-65.072823951999993</v>
      </c>
      <c r="BE1444">
        <f t="shared" si="885"/>
        <v>-115.20210478999999</v>
      </c>
      <c r="BF1444">
        <f t="shared" si="898"/>
        <v>0</v>
      </c>
      <c r="BG1444">
        <f t="shared" si="899"/>
        <v>0</v>
      </c>
      <c r="BH1444">
        <f t="shared" si="900"/>
        <v>0</v>
      </c>
      <c r="BI1444">
        <f t="shared" si="901"/>
        <v>0</v>
      </c>
      <c r="BJ1444">
        <f t="shared" si="902"/>
        <v>22.991228236000012</v>
      </c>
      <c r="BK1444">
        <f t="shared" si="903"/>
        <v>208.14554131</v>
      </c>
      <c r="BL1444">
        <f t="shared" si="904"/>
        <v>121.163083687</v>
      </c>
      <c r="BM1444">
        <f t="shared" si="905"/>
        <v>170.37365233699998</v>
      </c>
      <c r="BN1444">
        <f t="shared" si="906"/>
        <v>248.67145008400001</v>
      </c>
      <c r="BO1444">
        <f t="shared" si="907"/>
        <v>116.73156707399998</v>
      </c>
      <c r="BP1444">
        <f t="shared" si="908"/>
        <v>0</v>
      </c>
      <c r="BQ1444">
        <f t="shared" si="909"/>
        <v>0</v>
      </c>
      <c r="BR1444">
        <f t="shared" si="910"/>
        <v>888.07652272799987</v>
      </c>
      <c r="BS1444">
        <f t="shared" si="911"/>
        <v>274.50445317522474</v>
      </c>
    </row>
    <row r="1445" spans="1:71">
      <c r="A1445">
        <v>1478</v>
      </c>
      <c r="B1445" t="s">
        <v>31</v>
      </c>
      <c r="C1445">
        <v>1479</v>
      </c>
      <c r="D1445">
        <v>6</v>
      </c>
      <c r="E1445">
        <v>6</v>
      </c>
      <c r="F1445">
        <v>2</v>
      </c>
      <c r="G1445">
        <v>10</v>
      </c>
      <c r="H1445">
        <v>50</v>
      </c>
      <c r="I1445">
        <v>158</v>
      </c>
      <c r="J1445">
        <v>327</v>
      </c>
      <c r="K1445">
        <v>262</v>
      </c>
      <c r="L1445">
        <v>296</v>
      </c>
      <c r="M1445">
        <v>365</v>
      </c>
      <c r="N1445">
        <v>228</v>
      </c>
      <c r="O1445">
        <v>53</v>
      </c>
      <c r="P1445">
        <v>6</v>
      </c>
      <c r="Q1445">
        <v>1763</v>
      </c>
      <c r="R1445">
        <v>271.58876900000001</v>
      </c>
      <c r="S1445">
        <v>980.52516700000001</v>
      </c>
      <c r="T1445">
        <v>179.41399999999999</v>
      </c>
      <c r="U1445">
        <v>177.417</v>
      </c>
      <c r="V1445">
        <v>200.267</v>
      </c>
      <c r="W1445">
        <v>185.73500000000001</v>
      </c>
      <c r="X1445">
        <v>169.31</v>
      </c>
      <c r="Y1445">
        <v>149.47900000000001</v>
      </c>
      <c r="Z1445">
        <v>161.01499999999999</v>
      </c>
      <c r="AA1445">
        <v>156.67500000000001</v>
      </c>
      <c r="AB1445">
        <v>136.126</v>
      </c>
      <c r="AC1445">
        <v>141.00700000000001</v>
      </c>
      <c r="AD1445">
        <v>148.066</v>
      </c>
      <c r="AE1445">
        <v>150.874</v>
      </c>
      <c r="AF1445">
        <v>0.89518900000000001</v>
      </c>
      <c r="AG1445">
        <v>0.35</v>
      </c>
      <c r="AH1445">
        <f t="shared" si="886"/>
        <v>160.60943924599999</v>
      </c>
      <c r="AI1445">
        <f t="shared" si="887"/>
        <v>158.821746813</v>
      </c>
      <c r="AJ1445">
        <f t="shared" si="888"/>
        <v>179.27681546299999</v>
      </c>
      <c r="AK1445">
        <f t="shared" si="889"/>
        <v>166.26792891500003</v>
      </c>
      <c r="AL1445">
        <f t="shared" si="890"/>
        <v>151.56444959000001</v>
      </c>
      <c r="AM1445">
        <f t="shared" si="891"/>
        <v>133.81195653100002</v>
      </c>
      <c r="AN1445">
        <f t="shared" si="892"/>
        <v>144.13885683499998</v>
      </c>
      <c r="AO1445">
        <f t="shared" si="893"/>
        <v>140.253736575</v>
      </c>
      <c r="AP1445">
        <f t="shared" si="894"/>
        <v>121.858497814</v>
      </c>
      <c r="AQ1445">
        <f t="shared" si="895"/>
        <v>126.227915323</v>
      </c>
      <c r="AR1445">
        <f t="shared" si="896"/>
        <v>132.54705447399999</v>
      </c>
      <c r="AS1445">
        <f t="shared" si="897"/>
        <v>135.06074518599999</v>
      </c>
      <c r="AT1445">
        <f t="shared" si="874"/>
        <v>-154.60943924599999</v>
      </c>
      <c r="AU1445">
        <f t="shared" si="875"/>
        <v>-156.821746813</v>
      </c>
      <c r="AV1445">
        <f t="shared" si="876"/>
        <v>-169.27681546299999</v>
      </c>
      <c r="AW1445">
        <f t="shared" si="877"/>
        <v>-116.26792891500003</v>
      </c>
      <c r="AX1445">
        <f t="shared" si="878"/>
        <v>6.4355504099999905</v>
      </c>
      <c r="AY1445">
        <f t="shared" si="879"/>
        <v>193.18804346899998</v>
      </c>
      <c r="AZ1445">
        <f t="shared" si="880"/>
        <v>117.86114316500002</v>
      </c>
      <c r="BA1445">
        <f t="shared" si="881"/>
        <v>155.746263425</v>
      </c>
      <c r="BB1445">
        <f t="shared" si="882"/>
        <v>243.141502186</v>
      </c>
      <c r="BC1445">
        <f t="shared" si="883"/>
        <v>101.772084677</v>
      </c>
      <c r="BD1445">
        <f t="shared" si="884"/>
        <v>-79.547054473999992</v>
      </c>
      <c r="BE1445">
        <f t="shared" si="885"/>
        <v>-129.06074518599999</v>
      </c>
      <c r="BF1445">
        <f t="shared" si="898"/>
        <v>0</v>
      </c>
      <c r="BG1445">
        <f t="shared" si="899"/>
        <v>0</v>
      </c>
      <c r="BH1445">
        <f t="shared" si="900"/>
        <v>0</v>
      </c>
      <c r="BI1445">
        <f t="shared" si="901"/>
        <v>0</v>
      </c>
      <c r="BJ1445">
        <f t="shared" si="902"/>
        <v>6.4355504099999905</v>
      </c>
      <c r="BK1445">
        <f t="shared" si="903"/>
        <v>193.18804346899998</v>
      </c>
      <c r="BL1445">
        <f t="shared" si="904"/>
        <v>117.86114316500002</v>
      </c>
      <c r="BM1445">
        <f t="shared" si="905"/>
        <v>155.746263425</v>
      </c>
      <c r="BN1445">
        <f t="shared" si="906"/>
        <v>243.141502186</v>
      </c>
      <c r="BO1445">
        <f t="shared" si="907"/>
        <v>101.772084677</v>
      </c>
      <c r="BP1445">
        <f t="shared" si="908"/>
        <v>0</v>
      </c>
      <c r="BQ1445">
        <f t="shared" si="909"/>
        <v>0</v>
      </c>
      <c r="BR1445">
        <f t="shared" si="910"/>
        <v>818.1445873319999</v>
      </c>
      <c r="BS1445">
        <f t="shared" si="911"/>
        <v>286.35060556619993</v>
      </c>
    </row>
    <row r="1446" spans="1:71">
      <c r="A1446">
        <v>1479</v>
      </c>
      <c r="B1446" t="s">
        <v>31</v>
      </c>
      <c r="C1446">
        <v>1480</v>
      </c>
      <c r="D1446">
        <v>6</v>
      </c>
      <c r="E1446">
        <v>6</v>
      </c>
      <c r="F1446">
        <v>2</v>
      </c>
      <c r="G1446">
        <v>10</v>
      </c>
      <c r="H1446">
        <v>50</v>
      </c>
      <c r="I1446">
        <v>159</v>
      </c>
      <c r="J1446">
        <v>315</v>
      </c>
      <c r="K1446">
        <v>269</v>
      </c>
      <c r="L1446">
        <v>297</v>
      </c>
      <c r="M1446">
        <v>366</v>
      </c>
      <c r="N1446">
        <v>222</v>
      </c>
      <c r="O1446">
        <v>53</v>
      </c>
      <c r="P1446">
        <v>6</v>
      </c>
      <c r="Q1446">
        <v>1755</v>
      </c>
      <c r="R1446">
        <v>269.95156700000001</v>
      </c>
      <c r="S1446">
        <v>973.69803400000001</v>
      </c>
      <c r="T1446">
        <v>179.01</v>
      </c>
      <c r="U1446">
        <v>177.154</v>
      </c>
      <c r="V1446">
        <v>199.548</v>
      </c>
      <c r="W1446">
        <v>185.18700000000001</v>
      </c>
      <c r="X1446">
        <v>168.61199999999999</v>
      </c>
      <c r="Y1446">
        <v>148.77099999999999</v>
      </c>
      <c r="Z1446">
        <v>160.93199999999999</v>
      </c>
      <c r="AA1446">
        <v>156.40700000000001</v>
      </c>
      <c r="AB1446">
        <v>135.93600000000001</v>
      </c>
      <c r="AC1446">
        <v>140.54900000000001</v>
      </c>
      <c r="AD1446">
        <v>147.511</v>
      </c>
      <c r="AE1446">
        <v>150.56700000000001</v>
      </c>
      <c r="AF1446">
        <v>0.87672000000000005</v>
      </c>
      <c r="AG1446">
        <v>0.37276399999999998</v>
      </c>
      <c r="AH1446">
        <f t="shared" si="886"/>
        <v>156.94164720000001</v>
      </c>
      <c r="AI1446">
        <f t="shared" si="887"/>
        <v>155.31445488</v>
      </c>
      <c r="AJ1446">
        <f t="shared" si="888"/>
        <v>174.94772256000002</v>
      </c>
      <c r="AK1446">
        <f t="shared" si="889"/>
        <v>162.35714664000002</v>
      </c>
      <c r="AL1446">
        <f t="shared" si="890"/>
        <v>147.82551264</v>
      </c>
      <c r="AM1446">
        <f t="shared" si="891"/>
        <v>130.43051112000001</v>
      </c>
      <c r="AN1446">
        <f t="shared" si="892"/>
        <v>141.09230303999999</v>
      </c>
      <c r="AO1446">
        <f t="shared" si="893"/>
        <v>137.12514504000001</v>
      </c>
      <c r="AP1446">
        <f t="shared" si="894"/>
        <v>119.17780992000002</v>
      </c>
      <c r="AQ1446">
        <f t="shared" si="895"/>
        <v>123.22211928000002</v>
      </c>
      <c r="AR1446">
        <f t="shared" si="896"/>
        <v>129.32584392000001</v>
      </c>
      <c r="AS1446">
        <f t="shared" si="897"/>
        <v>132.00510024000002</v>
      </c>
      <c r="AT1446">
        <f t="shared" si="874"/>
        <v>-150.94164720000001</v>
      </c>
      <c r="AU1446">
        <f t="shared" si="875"/>
        <v>-153.31445488</v>
      </c>
      <c r="AV1446">
        <f t="shared" si="876"/>
        <v>-164.94772256000002</v>
      </c>
      <c r="AW1446">
        <f t="shared" si="877"/>
        <v>-112.35714664000002</v>
      </c>
      <c r="AX1446">
        <f t="shared" si="878"/>
        <v>11.174487360000001</v>
      </c>
      <c r="AY1446">
        <f t="shared" si="879"/>
        <v>184.56948887999999</v>
      </c>
      <c r="AZ1446">
        <f t="shared" si="880"/>
        <v>127.90769696000001</v>
      </c>
      <c r="BA1446">
        <f t="shared" si="881"/>
        <v>159.87485495999999</v>
      </c>
      <c r="BB1446">
        <f t="shared" si="882"/>
        <v>246.82219007999998</v>
      </c>
      <c r="BC1446">
        <f t="shared" si="883"/>
        <v>98.777880719999985</v>
      </c>
      <c r="BD1446">
        <f t="shared" si="884"/>
        <v>-76.325843920000011</v>
      </c>
      <c r="BE1446">
        <f t="shared" si="885"/>
        <v>-126.00510024000002</v>
      </c>
      <c r="BF1446">
        <f t="shared" si="898"/>
        <v>0</v>
      </c>
      <c r="BG1446">
        <f t="shared" si="899"/>
        <v>0</v>
      </c>
      <c r="BH1446">
        <f t="shared" si="900"/>
        <v>0</v>
      </c>
      <c r="BI1446">
        <f t="shared" si="901"/>
        <v>0</v>
      </c>
      <c r="BJ1446">
        <f t="shared" si="902"/>
        <v>11.174487360000001</v>
      </c>
      <c r="BK1446">
        <f t="shared" si="903"/>
        <v>184.56948887999999</v>
      </c>
      <c r="BL1446">
        <f t="shared" si="904"/>
        <v>127.90769696000001</v>
      </c>
      <c r="BM1446">
        <f t="shared" si="905"/>
        <v>159.87485495999999</v>
      </c>
      <c r="BN1446">
        <f t="shared" si="906"/>
        <v>246.82219007999998</v>
      </c>
      <c r="BO1446">
        <f t="shared" si="907"/>
        <v>98.777880719999985</v>
      </c>
      <c r="BP1446">
        <f t="shared" si="908"/>
        <v>0</v>
      </c>
      <c r="BQ1446">
        <f t="shared" si="909"/>
        <v>0</v>
      </c>
      <c r="BR1446">
        <f t="shared" si="910"/>
        <v>829.12659895999991</v>
      </c>
      <c r="BS1446">
        <f t="shared" si="911"/>
        <v>309.06854753472538</v>
      </c>
    </row>
    <row r="1447" spans="1:71">
      <c r="A1447">
        <v>1480</v>
      </c>
      <c r="B1447" t="s">
        <v>31</v>
      </c>
      <c r="C1447">
        <v>1481</v>
      </c>
      <c r="D1447">
        <v>5</v>
      </c>
      <c r="E1447">
        <v>5</v>
      </c>
      <c r="F1447">
        <v>2</v>
      </c>
      <c r="G1447">
        <v>10</v>
      </c>
      <c r="H1447">
        <v>52</v>
      </c>
      <c r="I1447">
        <v>160</v>
      </c>
      <c r="J1447">
        <v>313</v>
      </c>
      <c r="K1447">
        <v>266</v>
      </c>
      <c r="L1447">
        <v>281</v>
      </c>
      <c r="M1447">
        <v>367</v>
      </c>
      <c r="N1447">
        <v>225</v>
      </c>
      <c r="O1447">
        <v>52</v>
      </c>
      <c r="P1447">
        <v>5</v>
      </c>
      <c r="Q1447">
        <v>1738</v>
      </c>
      <c r="R1447">
        <v>267.05235900000002</v>
      </c>
      <c r="S1447">
        <v>961.60833700000001</v>
      </c>
      <c r="T1447">
        <v>178.68799999999999</v>
      </c>
      <c r="U1447">
        <v>176.476</v>
      </c>
      <c r="V1447">
        <v>198.952</v>
      </c>
      <c r="W1447">
        <v>184.94200000000001</v>
      </c>
      <c r="X1447">
        <v>168.03800000000001</v>
      </c>
      <c r="Y1447">
        <v>147.672</v>
      </c>
      <c r="Z1447">
        <v>160.81899999999999</v>
      </c>
      <c r="AA1447">
        <v>155.75399999999999</v>
      </c>
      <c r="AB1447">
        <v>135.607</v>
      </c>
      <c r="AC1447">
        <v>139.87700000000001</v>
      </c>
      <c r="AD1447">
        <v>146.93799999999999</v>
      </c>
      <c r="AE1447">
        <v>150.97900000000001</v>
      </c>
      <c r="AF1447">
        <v>0.91279200000000005</v>
      </c>
      <c r="AG1447">
        <v>0.3</v>
      </c>
      <c r="AH1447">
        <f t="shared" si="886"/>
        <v>163.10497689600001</v>
      </c>
      <c r="AI1447">
        <f t="shared" si="887"/>
        <v>161.085880992</v>
      </c>
      <c r="AJ1447">
        <f t="shared" si="888"/>
        <v>181.60179398400001</v>
      </c>
      <c r="AK1447">
        <f t="shared" si="889"/>
        <v>168.81357806400001</v>
      </c>
      <c r="AL1447">
        <f t="shared" si="890"/>
        <v>153.38374209600002</v>
      </c>
      <c r="AM1447">
        <f t="shared" si="891"/>
        <v>134.793820224</v>
      </c>
      <c r="AN1447">
        <f t="shared" si="892"/>
        <v>146.794296648</v>
      </c>
      <c r="AO1447">
        <f t="shared" si="893"/>
        <v>142.17100516799999</v>
      </c>
      <c r="AP1447">
        <f t="shared" si="894"/>
        <v>123.78098474400001</v>
      </c>
      <c r="AQ1447">
        <f t="shared" si="895"/>
        <v>127.67860658400002</v>
      </c>
      <c r="AR1447">
        <f t="shared" si="896"/>
        <v>134.12383089599999</v>
      </c>
      <c r="AS1447">
        <f t="shared" si="897"/>
        <v>137.81242336800003</v>
      </c>
      <c r="AT1447">
        <f t="shared" si="874"/>
        <v>-158.10497689600001</v>
      </c>
      <c r="AU1447">
        <f t="shared" si="875"/>
        <v>-159.085880992</v>
      </c>
      <c r="AV1447">
        <f t="shared" si="876"/>
        <v>-171.60179398400001</v>
      </c>
      <c r="AW1447">
        <f t="shared" si="877"/>
        <v>-116.81357806400001</v>
      </c>
      <c r="AX1447">
        <f t="shared" si="878"/>
        <v>6.6162579039999798</v>
      </c>
      <c r="AY1447">
        <f t="shared" si="879"/>
        <v>178.206179776</v>
      </c>
      <c r="AZ1447">
        <f t="shared" si="880"/>
        <v>119.205703352</v>
      </c>
      <c r="BA1447">
        <f t="shared" si="881"/>
        <v>138.82899483200001</v>
      </c>
      <c r="BB1447">
        <f t="shared" si="882"/>
        <v>243.21901525599998</v>
      </c>
      <c r="BC1447">
        <f t="shared" si="883"/>
        <v>97.321393415999978</v>
      </c>
      <c r="BD1447">
        <f t="shared" si="884"/>
        <v>-82.123830895999987</v>
      </c>
      <c r="BE1447">
        <f t="shared" si="885"/>
        <v>-132.81242336800003</v>
      </c>
      <c r="BF1447">
        <f t="shared" si="898"/>
        <v>0</v>
      </c>
      <c r="BG1447">
        <f t="shared" si="899"/>
        <v>0</v>
      </c>
      <c r="BH1447">
        <f t="shared" si="900"/>
        <v>0</v>
      </c>
      <c r="BI1447">
        <f t="shared" si="901"/>
        <v>0</v>
      </c>
      <c r="BJ1447">
        <f t="shared" si="902"/>
        <v>6.6162579039999798</v>
      </c>
      <c r="BK1447">
        <f t="shared" si="903"/>
        <v>178.206179776</v>
      </c>
      <c r="BL1447">
        <f t="shared" si="904"/>
        <v>119.205703352</v>
      </c>
      <c r="BM1447">
        <f t="shared" si="905"/>
        <v>138.82899483200001</v>
      </c>
      <c r="BN1447">
        <f t="shared" si="906"/>
        <v>243.21901525599998</v>
      </c>
      <c r="BO1447">
        <f t="shared" si="907"/>
        <v>97.321393415999978</v>
      </c>
      <c r="BP1447">
        <f t="shared" si="908"/>
        <v>0</v>
      </c>
      <c r="BQ1447">
        <f t="shared" si="909"/>
        <v>0</v>
      </c>
      <c r="BR1447">
        <f t="shared" si="910"/>
        <v>783.39754453600005</v>
      </c>
      <c r="BS1447">
        <f t="shared" si="911"/>
        <v>235.01926336080001</v>
      </c>
    </row>
    <row r="1448" spans="1:71">
      <c r="A1448">
        <v>1481</v>
      </c>
      <c r="B1448" t="s">
        <v>31</v>
      </c>
      <c r="C1448">
        <v>1482</v>
      </c>
      <c r="D1448">
        <v>5</v>
      </c>
      <c r="E1448">
        <v>6</v>
      </c>
      <c r="F1448">
        <v>2</v>
      </c>
      <c r="G1448">
        <v>10</v>
      </c>
      <c r="H1448">
        <v>53</v>
      </c>
      <c r="I1448">
        <v>163</v>
      </c>
      <c r="J1448">
        <v>314</v>
      </c>
      <c r="K1448">
        <v>272</v>
      </c>
      <c r="L1448">
        <v>268</v>
      </c>
      <c r="M1448">
        <v>366</v>
      </c>
      <c r="N1448">
        <v>225</v>
      </c>
      <c r="O1448">
        <v>52</v>
      </c>
      <c r="P1448">
        <v>5</v>
      </c>
      <c r="Q1448">
        <v>1736</v>
      </c>
      <c r="R1448">
        <v>265.672235</v>
      </c>
      <c r="S1448">
        <v>955.85321999999996</v>
      </c>
      <c r="T1448">
        <v>178.25399999999999</v>
      </c>
      <c r="U1448">
        <v>175.48599999999999</v>
      </c>
      <c r="V1448">
        <v>198.715</v>
      </c>
      <c r="W1448">
        <v>185.00200000000001</v>
      </c>
      <c r="X1448">
        <v>167.57599999999999</v>
      </c>
      <c r="Y1448">
        <v>146.67500000000001</v>
      </c>
      <c r="Z1448">
        <v>160.55099999999999</v>
      </c>
      <c r="AA1448">
        <v>155.19</v>
      </c>
      <c r="AB1448">
        <v>134.98500000000001</v>
      </c>
      <c r="AC1448">
        <v>139.37799999999999</v>
      </c>
      <c r="AD1448">
        <v>146.21899999999999</v>
      </c>
      <c r="AE1448">
        <v>151.251</v>
      </c>
      <c r="AF1448">
        <v>0.775474</v>
      </c>
      <c r="AG1448">
        <v>0.3</v>
      </c>
      <c r="AH1448">
        <f t="shared" si="886"/>
        <v>138.231342396</v>
      </c>
      <c r="AI1448">
        <f t="shared" si="887"/>
        <v>136.084830364</v>
      </c>
      <c r="AJ1448">
        <f t="shared" si="888"/>
        <v>154.09831591</v>
      </c>
      <c r="AK1448">
        <f t="shared" si="889"/>
        <v>143.464240948</v>
      </c>
      <c r="AL1448">
        <f t="shared" si="890"/>
        <v>129.950831024</v>
      </c>
      <c r="AM1448">
        <f t="shared" si="891"/>
        <v>113.74264895</v>
      </c>
      <c r="AN1448">
        <f t="shared" si="892"/>
        <v>124.50312617399999</v>
      </c>
      <c r="AO1448">
        <f t="shared" si="893"/>
        <v>120.34581005999999</v>
      </c>
      <c r="AP1448">
        <f t="shared" si="894"/>
        <v>104.67735789000001</v>
      </c>
      <c r="AQ1448">
        <f t="shared" si="895"/>
        <v>108.08401517199999</v>
      </c>
      <c r="AR1448">
        <f t="shared" si="896"/>
        <v>113.38903280599999</v>
      </c>
      <c r="AS1448">
        <f t="shared" si="897"/>
        <v>117.29121797400001</v>
      </c>
      <c r="AT1448">
        <f t="shared" si="874"/>
        <v>-132.231342396</v>
      </c>
      <c r="AU1448">
        <f t="shared" si="875"/>
        <v>-134.084830364</v>
      </c>
      <c r="AV1448">
        <f t="shared" si="876"/>
        <v>-144.09831591</v>
      </c>
      <c r="AW1448">
        <f t="shared" si="877"/>
        <v>-90.464240947999997</v>
      </c>
      <c r="AX1448">
        <f t="shared" si="878"/>
        <v>33.049168976000004</v>
      </c>
      <c r="AY1448">
        <f t="shared" si="879"/>
        <v>200.25735105000001</v>
      </c>
      <c r="AZ1448">
        <f t="shared" si="880"/>
        <v>147.49687382600001</v>
      </c>
      <c r="BA1448">
        <f t="shared" si="881"/>
        <v>147.65418994000001</v>
      </c>
      <c r="BB1448">
        <f t="shared" si="882"/>
        <v>261.32264211</v>
      </c>
      <c r="BC1448">
        <f t="shared" si="883"/>
        <v>116.91598482800001</v>
      </c>
      <c r="BD1448">
        <f t="shared" si="884"/>
        <v>-61.389032805999989</v>
      </c>
      <c r="BE1448">
        <f t="shared" si="885"/>
        <v>-112.29121797400001</v>
      </c>
      <c r="BF1448">
        <f t="shared" si="898"/>
        <v>0</v>
      </c>
      <c r="BG1448">
        <f t="shared" si="899"/>
        <v>0</v>
      </c>
      <c r="BH1448">
        <f t="shared" si="900"/>
        <v>0</v>
      </c>
      <c r="BI1448">
        <f t="shared" si="901"/>
        <v>0</v>
      </c>
      <c r="BJ1448">
        <f t="shared" si="902"/>
        <v>33.049168976000004</v>
      </c>
      <c r="BK1448">
        <f t="shared" si="903"/>
        <v>200.25735105000001</v>
      </c>
      <c r="BL1448">
        <f t="shared" si="904"/>
        <v>147.49687382600001</v>
      </c>
      <c r="BM1448">
        <f t="shared" si="905"/>
        <v>147.65418994000001</v>
      </c>
      <c r="BN1448">
        <f t="shared" si="906"/>
        <v>261.32264211</v>
      </c>
      <c r="BO1448">
        <f t="shared" si="907"/>
        <v>116.91598482800001</v>
      </c>
      <c r="BP1448">
        <f t="shared" si="908"/>
        <v>0</v>
      </c>
      <c r="BQ1448">
        <f t="shared" si="909"/>
        <v>0</v>
      </c>
      <c r="BR1448">
        <f t="shared" si="910"/>
        <v>906.69621072999996</v>
      </c>
      <c r="BS1448">
        <f t="shared" si="911"/>
        <v>272.00886321899998</v>
      </c>
    </row>
    <row r="1449" spans="1:71">
      <c r="A1449">
        <v>1482</v>
      </c>
      <c r="B1449" t="s">
        <v>31</v>
      </c>
      <c r="C1449">
        <v>1483</v>
      </c>
      <c r="D1449">
        <v>6</v>
      </c>
      <c r="E1449">
        <v>6</v>
      </c>
      <c r="F1449">
        <v>2</v>
      </c>
      <c r="G1449">
        <v>10</v>
      </c>
      <c r="H1449">
        <v>51</v>
      </c>
      <c r="I1449">
        <v>160</v>
      </c>
      <c r="J1449">
        <v>312</v>
      </c>
      <c r="K1449">
        <v>270</v>
      </c>
      <c r="L1449">
        <v>267</v>
      </c>
      <c r="M1449">
        <v>357</v>
      </c>
      <c r="N1449">
        <v>223</v>
      </c>
      <c r="O1449">
        <v>51</v>
      </c>
      <c r="P1449">
        <v>6</v>
      </c>
      <c r="Q1449">
        <v>1715</v>
      </c>
      <c r="R1449">
        <v>262.18833799999999</v>
      </c>
      <c r="S1449">
        <v>941.32537000000002</v>
      </c>
      <c r="T1449">
        <v>177.77799999999999</v>
      </c>
      <c r="U1449">
        <v>175.042</v>
      </c>
      <c r="V1449">
        <v>197.98699999999999</v>
      </c>
      <c r="W1449">
        <v>185.13200000000001</v>
      </c>
      <c r="X1449">
        <v>167.03200000000001</v>
      </c>
      <c r="Y1449">
        <v>145.76400000000001</v>
      </c>
      <c r="Z1449">
        <v>160.51900000000001</v>
      </c>
      <c r="AA1449">
        <v>155.23400000000001</v>
      </c>
      <c r="AB1449">
        <v>134.84299999999999</v>
      </c>
      <c r="AC1449">
        <v>139.15600000000001</v>
      </c>
      <c r="AD1449">
        <v>145.87200000000001</v>
      </c>
      <c r="AE1449">
        <v>151.79300000000001</v>
      </c>
      <c r="AF1449">
        <v>0.64762600000000003</v>
      </c>
      <c r="AG1449">
        <v>0.4</v>
      </c>
      <c r="AH1449">
        <f t="shared" si="886"/>
        <v>115.13365502800001</v>
      </c>
      <c r="AI1449">
        <f t="shared" si="887"/>
        <v>113.36175029200001</v>
      </c>
      <c r="AJ1449">
        <f t="shared" si="888"/>
        <v>128.22152886200001</v>
      </c>
      <c r="AK1449">
        <f t="shared" si="889"/>
        <v>119.89629663200002</v>
      </c>
      <c r="AL1449">
        <f t="shared" si="890"/>
        <v>108.17426603200002</v>
      </c>
      <c r="AM1449">
        <f t="shared" si="891"/>
        <v>94.400556264000016</v>
      </c>
      <c r="AN1449">
        <f t="shared" si="892"/>
        <v>103.95627789400001</v>
      </c>
      <c r="AO1449">
        <f t="shared" si="893"/>
        <v>100.53357448400001</v>
      </c>
      <c r="AP1449">
        <f t="shared" si="894"/>
        <v>87.327832717999996</v>
      </c>
      <c r="AQ1449">
        <f t="shared" si="895"/>
        <v>90.121043656000012</v>
      </c>
      <c r="AR1449">
        <f t="shared" si="896"/>
        <v>94.470499872000019</v>
      </c>
      <c r="AS1449">
        <f t="shared" si="897"/>
        <v>98.305093418000013</v>
      </c>
      <c r="AT1449">
        <f t="shared" si="874"/>
        <v>-109.13365502800001</v>
      </c>
      <c r="AU1449">
        <f t="shared" si="875"/>
        <v>-111.36175029200001</v>
      </c>
      <c r="AV1449">
        <f t="shared" si="876"/>
        <v>-118.22152886200001</v>
      </c>
      <c r="AW1449">
        <f t="shared" si="877"/>
        <v>-68.896296632000016</v>
      </c>
      <c r="AX1449">
        <f t="shared" si="878"/>
        <v>51.82573396799998</v>
      </c>
      <c r="AY1449">
        <f t="shared" si="879"/>
        <v>217.59944373599998</v>
      </c>
      <c r="AZ1449">
        <f t="shared" si="880"/>
        <v>166.04372210599999</v>
      </c>
      <c r="BA1449">
        <f t="shared" si="881"/>
        <v>166.46642551599999</v>
      </c>
      <c r="BB1449">
        <f t="shared" si="882"/>
        <v>269.67216728200003</v>
      </c>
      <c r="BC1449">
        <f t="shared" si="883"/>
        <v>132.87895634399999</v>
      </c>
      <c r="BD1449">
        <f t="shared" si="884"/>
        <v>-43.470499872000019</v>
      </c>
      <c r="BE1449">
        <f t="shared" si="885"/>
        <v>-92.305093418000013</v>
      </c>
      <c r="BF1449">
        <f t="shared" si="898"/>
        <v>0</v>
      </c>
      <c r="BG1449">
        <f t="shared" si="899"/>
        <v>0</v>
      </c>
      <c r="BH1449">
        <f t="shared" si="900"/>
        <v>0</v>
      </c>
      <c r="BI1449">
        <f t="shared" si="901"/>
        <v>0</v>
      </c>
      <c r="BJ1449">
        <f t="shared" si="902"/>
        <v>51.82573396799998</v>
      </c>
      <c r="BK1449">
        <f t="shared" si="903"/>
        <v>217.59944373599998</v>
      </c>
      <c r="BL1449">
        <f t="shared" si="904"/>
        <v>166.04372210599999</v>
      </c>
      <c r="BM1449">
        <f t="shared" si="905"/>
        <v>166.46642551599999</v>
      </c>
      <c r="BN1449">
        <f t="shared" si="906"/>
        <v>269.67216728200003</v>
      </c>
      <c r="BO1449">
        <f t="shared" si="907"/>
        <v>132.87895634399999</v>
      </c>
      <c r="BP1449">
        <f t="shared" si="908"/>
        <v>0</v>
      </c>
      <c r="BQ1449">
        <f t="shared" si="909"/>
        <v>0</v>
      </c>
      <c r="BR1449">
        <f t="shared" si="910"/>
        <v>1004.4864489519999</v>
      </c>
      <c r="BS1449">
        <f t="shared" si="911"/>
        <v>401.79457958080002</v>
      </c>
    </row>
    <row r="1450" spans="1:71">
      <c r="A1450">
        <v>1483</v>
      </c>
      <c r="B1450" t="s">
        <v>31</v>
      </c>
      <c r="C1450">
        <v>1484</v>
      </c>
      <c r="D1450">
        <v>5</v>
      </c>
      <c r="E1450">
        <v>6</v>
      </c>
      <c r="F1450">
        <v>2</v>
      </c>
      <c r="G1450">
        <v>10</v>
      </c>
      <c r="H1450">
        <v>49</v>
      </c>
      <c r="I1450">
        <v>157</v>
      </c>
      <c r="J1450">
        <v>323</v>
      </c>
      <c r="K1450">
        <v>268</v>
      </c>
      <c r="L1450">
        <v>283</v>
      </c>
      <c r="M1450">
        <v>358</v>
      </c>
      <c r="N1450">
        <v>221</v>
      </c>
      <c r="O1450">
        <v>51</v>
      </c>
      <c r="P1450">
        <v>5</v>
      </c>
      <c r="Q1450">
        <v>1733</v>
      </c>
      <c r="R1450">
        <v>267.18869000000001</v>
      </c>
      <c r="S1450">
        <v>962.17683799999998</v>
      </c>
      <c r="T1450">
        <v>177.47300000000001</v>
      </c>
      <c r="U1450">
        <v>175.11699999999999</v>
      </c>
      <c r="V1450">
        <v>197.261</v>
      </c>
      <c r="W1450">
        <v>184.48699999999999</v>
      </c>
      <c r="X1450">
        <v>166.62</v>
      </c>
      <c r="Y1450">
        <v>145.29400000000001</v>
      </c>
      <c r="Z1450">
        <v>160.97800000000001</v>
      </c>
      <c r="AA1450">
        <v>155.32300000000001</v>
      </c>
      <c r="AB1450">
        <v>134.73099999999999</v>
      </c>
      <c r="AC1450">
        <v>139.119</v>
      </c>
      <c r="AD1450">
        <v>145.803</v>
      </c>
      <c r="AE1450">
        <v>152.506</v>
      </c>
      <c r="AF1450">
        <v>0.87879700000000005</v>
      </c>
      <c r="AG1450">
        <v>0.27179500000000001</v>
      </c>
      <c r="AH1450">
        <f t="shared" si="886"/>
        <v>155.96273998100003</v>
      </c>
      <c r="AI1450">
        <f t="shared" si="887"/>
        <v>153.892294249</v>
      </c>
      <c r="AJ1450">
        <f t="shared" si="888"/>
        <v>173.35237501700001</v>
      </c>
      <c r="AK1450">
        <f t="shared" si="889"/>
        <v>162.12662213900001</v>
      </c>
      <c r="AL1450">
        <f t="shared" si="890"/>
        <v>146.42515614000001</v>
      </c>
      <c r="AM1450">
        <f t="shared" si="891"/>
        <v>127.68393131800002</v>
      </c>
      <c r="AN1450">
        <f t="shared" si="892"/>
        <v>141.46698346600002</v>
      </c>
      <c r="AO1450">
        <f t="shared" si="893"/>
        <v>136.49738643100002</v>
      </c>
      <c r="AP1450">
        <f t="shared" si="894"/>
        <v>118.401198607</v>
      </c>
      <c r="AQ1450">
        <f t="shared" si="895"/>
        <v>122.257359843</v>
      </c>
      <c r="AR1450">
        <f t="shared" si="896"/>
        <v>128.131238991</v>
      </c>
      <c r="AS1450">
        <f t="shared" si="897"/>
        <v>134.02181528200001</v>
      </c>
      <c r="AT1450">
        <f t="shared" si="874"/>
        <v>-149.96273998100003</v>
      </c>
      <c r="AU1450">
        <f t="shared" si="875"/>
        <v>-151.892294249</v>
      </c>
      <c r="AV1450">
        <f t="shared" si="876"/>
        <v>-163.35237501700001</v>
      </c>
      <c r="AW1450">
        <f t="shared" si="877"/>
        <v>-113.12662213900001</v>
      </c>
      <c r="AX1450">
        <f t="shared" si="878"/>
        <v>10.574843859999987</v>
      </c>
      <c r="AY1450">
        <f t="shared" si="879"/>
        <v>195.31606868199998</v>
      </c>
      <c r="AZ1450">
        <f t="shared" si="880"/>
        <v>126.53301653399998</v>
      </c>
      <c r="BA1450">
        <f t="shared" si="881"/>
        <v>146.50261356899998</v>
      </c>
      <c r="BB1450">
        <f t="shared" si="882"/>
        <v>239.598801393</v>
      </c>
      <c r="BC1450">
        <f t="shared" si="883"/>
        <v>98.742640156999997</v>
      </c>
      <c r="BD1450">
        <f t="shared" si="884"/>
        <v>-77.131238991000004</v>
      </c>
      <c r="BE1450">
        <f t="shared" si="885"/>
        <v>-129.02181528200001</v>
      </c>
      <c r="BF1450">
        <f t="shared" si="898"/>
        <v>0</v>
      </c>
      <c r="BG1450">
        <f t="shared" si="899"/>
        <v>0</v>
      </c>
      <c r="BH1450">
        <f t="shared" si="900"/>
        <v>0</v>
      </c>
      <c r="BI1450">
        <f t="shared" si="901"/>
        <v>0</v>
      </c>
      <c r="BJ1450">
        <f t="shared" si="902"/>
        <v>10.574843859999987</v>
      </c>
      <c r="BK1450">
        <f t="shared" si="903"/>
        <v>195.31606868199998</v>
      </c>
      <c r="BL1450">
        <f t="shared" si="904"/>
        <v>126.53301653399998</v>
      </c>
      <c r="BM1450">
        <f t="shared" si="905"/>
        <v>146.50261356899998</v>
      </c>
      <c r="BN1450">
        <f t="shared" si="906"/>
        <v>239.598801393</v>
      </c>
      <c r="BO1450">
        <f t="shared" si="907"/>
        <v>98.742640156999997</v>
      </c>
      <c r="BP1450">
        <f t="shared" si="908"/>
        <v>0</v>
      </c>
      <c r="BQ1450">
        <f t="shared" si="909"/>
        <v>0</v>
      </c>
      <c r="BR1450">
        <f t="shared" si="910"/>
        <v>817.26798419499994</v>
      </c>
      <c r="BS1450">
        <f t="shared" si="911"/>
        <v>222.12935176428002</v>
      </c>
    </row>
    <row r="1451" spans="1:71">
      <c r="A1451">
        <v>1484</v>
      </c>
      <c r="B1451" t="s">
        <v>31</v>
      </c>
      <c r="C1451">
        <v>1485</v>
      </c>
      <c r="D1451">
        <v>5</v>
      </c>
      <c r="E1451">
        <v>6</v>
      </c>
      <c r="F1451">
        <v>2</v>
      </c>
      <c r="G1451">
        <v>10</v>
      </c>
      <c r="H1451">
        <v>50</v>
      </c>
      <c r="I1451">
        <v>160</v>
      </c>
      <c r="J1451">
        <v>326</v>
      </c>
      <c r="K1451">
        <v>273</v>
      </c>
      <c r="L1451">
        <v>286</v>
      </c>
      <c r="M1451">
        <v>360</v>
      </c>
      <c r="N1451">
        <v>222</v>
      </c>
      <c r="O1451">
        <v>50</v>
      </c>
      <c r="P1451">
        <v>5</v>
      </c>
      <c r="Q1451">
        <v>1750</v>
      </c>
      <c r="R1451">
        <v>269.84285699999998</v>
      </c>
      <c r="S1451">
        <v>973.24471400000004</v>
      </c>
      <c r="T1451">
        <v>176.63499999999999</v>
      </c>
      <c r="U1451">
        <v>174.23400000000001</v>
      </c>
      <c r="V1451">
        <v>196.05500000000001</v>
      </c>
      <c r="W1451">
        <v>183.374</v>
      </c>
      <c r="X1451">
        <v>165.62299999999999</v>
      </c>
      <c r="Y1451">
        <v>144.18700000000001</v>
      </c>
      <c r="Z1451">
        <v>160.91999999999999</v>
      </c>
      <c r="AA1451">
        <v>154.666</v>
      </c>
      <c r="AB1451">
        <v>133.994</v>
      </c>
      <c r="AC1451">
        <v>138.22300000000001</v>
      </c>
      <c r="AD1451">
        <v>144.62299999999999</v>
      </c>
      <c r="AE1451">
        <v>152.93700000000001</v>
      </c>
      <c r="AF1451">
        <v>0.91134000000000004</v>
      </c>
      <c r="AG1451">
        <v>0.35</v>
      </c>
      <c r="AH1451">
        <f t="shared" si="886"/>
        <v>160.97454089999999</v>
      </c>
      <c r="AI1451">
        <f t="shared" si="887"/>
        <v>158.78641356000003</v>
      </c>
      <c r="AJ1451">
        <f t="shared" si="888"/>
        <v>178.67276370000002</v>
      </c>
      <c r="AK1451">
        <f t="shared" si="889"/>
        <v>167.11606116000002</v>
      </c>
      <c r="AL1451">
        <f t="shared" si="890"/>
        <v>150.93886481999999</v>
      </c>
      <c r="AM1451">
        <f t="shared" si="891"/>
        <v>131.40338058</v>
      </c>
      <c r="AN1451">
        <f t="shared" si="892"/>
        <v>146.6528328</v>
      </c>
      <c r="AO1451">
        <f t="shared" si="893"/>
        <v>140.95331243999999</v>
      </c>
      <c r="AP1451">
        <f t="shared" si="894"/>
        <v>122.11409196000001</v>
      </c>
      <c r="AQ1451">
        <f t="shared" si="895"/>
        <v>125.96814882000001</v>
      </c>
      <c r="AR1451">
        <f t="shared" si="896"/>
        <v>131.80072482</v>
      </c>
      <c r="AS1451">
        <f t="shared" si="897"/>
        <v>139.37760558000002</v>
      </c>
      <c r="AT1451">
        <f t="shared" si="874"/>
        <v>-154.97454089999999</v>
      </c>
      <c r="AU1451">
        <f t="shared" si="875"/>
        <v>-156.78641356000003</v>
      </c>
      <c r="AV1451">
        <f t="shared" si="876"/>
        <v>-168.67276370000002</v>
      </c>
      <c r="AW1451">
        <f t="shared" si="877"/>
        <v>-117.11606116000002</v>
      </c>
      <c r="AX1451">
        <f t="shared" si="878"/>
        <v>9.0611351800000079</v>
      </c>
      <c r="AY1451">
        <f t="shared" si="879"/>
        <v>194.59661942</v>
      </c>
      <c r="AZ1451">
        <f t="shared" si="880"/>
        <v>126.3471672</v>
      </c>
      <c r="BA1451">
        <f t="shared" si="881"/>
        <v>145.04668756000001</v>
      </c>
      <c r="BB1451">
        <f t="shared" si="882"/>
        <v>237.88590804</v>
      </c>
      <c r="BC1451">
        <f t="shared" si="883"/>
        <v>96.03185117999999</v>
      </c>
      <c r="BD1451">
        <f t="shared" si="884"/>
        <v>-81.800724819999999</v>
      </c>
      <c r="BE1451">
        <f t="shared" si="885"/>
        <v>-134.37760558000002</v>
      </c>
      <c r="BF1451">
        <f t="shared" si="898"/>
        <v>0</v>
      </c>
      <c r="BG1451">
        <f t="shared" si="899"/>
        <v>0</v>
      </c>
      <c r="BH1451">
        <f t="shared" si="900"/>
        <v>0</v>
      </c>
      <c r="BI1451">
        <f t="shared" si="901"/>
        <v>0</v>
      </c>
      <c r="BJ1451">
        <f t="shared" si="902"/>
        <v>9.0611351800000079</v>
      </c>
      <c r="BK1451">
        <f t="shared" si="903"/>
        <v>194.59661942</v>
      </c>
      <c r="BL1451">
        <f t="shared" si="904"/>
        <v>126.3471672</v>
      </c>
      <c r="BM1451">
        <f t="shared" si="905"/>
        <v>145.04668756000001</v>
      </c>
      <c r="BN1451">
        <f t="shared" si="906"/>
        <v>237.88590804</v>
      </c>
      <c r="BO1451">
        <f t="shared" si="907"/>
        <v>96.03185117999999</v>
      </c>
      <c r="BP1451">
        <f t="shared" si="908"/>
        <v>0</v>
      </c>
      <c r="BQ1451">
        <f t="shared" si="909"/>
        <v>0</v>
      </c>
      <c r="BR1451">
        <f t="shared" si="910"/>
        <v>808.96936858000004</v>
      </c>
      <c r="BS1451">
        <f t="shared" si="911"/>
        <v>283.13927900300001</v>
      </c>
    </row>
    <row r="1452" spans="1:71">
      <c r="A1452">
        <v>1485</v>
      </c>
      <c r="B1452" t="s">
        <v>31</v>
      </c>
      <c r="C1452">
        <v>1486</v>
      </c>
      <c r="D1452">
        <v>5</v>
      </c>
      <c r="E1452">
        <v>7</v>
      </c>
      <c r="F1452">
        <v>2</v>
      </c>
      <c r="G1452">
        <v>10</v>
      </c>
      <c r="H1452">
        <v>53</v>
      </c>
      <c r="I1452">
        <v>161</v>
      </c>
      <c r="J1452">
        <v>331</v>
      </c>
      <c r="K1452">
        <v>272</v>
      </c>
      <c r="L1452">
        <v>299</v>
      </c>
      <c r="M1452">
        <v>359</v>
      </c>
      <c r="N1452">
        <v>211</v>
      </c>
      <c r="O1452">
        <v>51</v>
      </c>
      <c r="P1452">
        <v>5</v>
      </c>
      <c r="Q1452">
        <v>1761</v>
      </c>
      <c r="R1452">
        <v>271.34128299999998</v>
      </c>
      <c r="S1452">
        <v>979.49315200000001</v>
      </c>
      <c r="T1452">
        <v>175.82900000000001</v>
      </c>
      <c r="U1452">
        <v>173.60300000000001</v>
      </c>
      <c r="V1452">
        <v>194.92599999999999</v>
      </c>
      <c r="W1452">
        <v>182.8</v>
      </c>
      <c r="X1452">
        <v>164.94499999999999</v>
      </c>
      <c r="Y1452">
        <v>143.351</v>
      </c>
      <c r="Z1452">
        <v>160.54900000000001</v>
      </c>
      <c r="AA1452">
        <v>154.298</v>
      </c>
      <c r="AB1452">
        <v>133.31</v>
      </c>
      <c r="AC1452">
        <v>137.36199999999999</v>
      </c>
      <c r="AD1452">
        <v>143.542</v>
      </c>
      <c r="AE1452">
        <v>152.84100000000001</v>
      </c>
      <c r="AF1452">
        <v>0.82560999999999996</v>
      </c>
      <c r="AG1452">
        <v>0.3</v>
      </c>
      <c r="AH1452">
        <f t="shared" si="886"/>
        <v>145.16618069</v>
      </c>
      <c r="AI1452">
        <f t="shared" si="887"/>
        <v>143.32837283000001</v>
      </c>
      <c r="AJ1452">
        <f t="shared" si="888"/>
        <v>160.93285485999999</v>
      </c>
      <c r="AK1452">
        <f t="shared" si="889"/>
        <v>150.92150799999999</v>
      </c>
      <c r="AL1452">
        <f t="shared" si="890"/>
        <v>136.18024144999998</v>
      </c>
      <c r="AM1452">
        <f t="shared" si="891"/>
        <v>118.35201910999999</v>
      </c>
      <c r="AN1452">
        <f t="shared" si="892"/>
        <v>132.55085989</v>
      </c>
      <c r="AO1452">
        <f t="shared" si="893"/>
        <v>127.38997178</v>
      </c>
      <c r="AP1452">
        <f t="shared" si="894"/>
        <v>110.0620691</v>
      </c>
      <c r="AQ1452">
        <f t="shared" si="895"/>
        <v>113.40744081999999</v>
      </c>
      <c r="AR1452">
        <f t="shared" si="896"/>
        <v>118.50971061999999</v>
      </c>
      <c r="AS1452">
        <f t="shared" si="897"/>
        <v>126.18705801</v>
      </c>
      <c r="AT1452">
        <f t="shared" si="874"/>
        <v>-138.16618069</v>
      </c>
      <c r="AU1452">
        <f t="shared" si="875"/>
        <v>-141.32837283000001</v>
      </c>
      <c r="AV1452">
        <f t="shared" si="876"/>
        <v>-150.93285485999999</v>
      </c>
      <c r="AW1452">
        <f t="shared" si="877"/>
        <v>-97.921507999999989</v>
      </c>
      <c r="AX1452">
        <f t="shared" si="878"/>
        <v>24.819758550000017</v>
      </c>
      <c r="AY1452">
        <f t="shared" si="879"/>
        <v>212.64798089000001</v>
      </c>
      <c r="AZ1452">
        <f t="shared" si="880"/>
        <v>139.44914011</v>
      </c>
      <c r="BA1452">
        <f t="shared" si="881"/>
        <v>171.61002822</v>
      </c>
      <c r="BB1452">
        <f t="shared" si="882"/>
        <v>248.9379309</v>
      </c>
      <c r="BC1452">
        <f t="shared" si="883"/>
        <v>97.592559180000009</v>
      </c>
      <c r="BD1452">
        <f t="shared" si="884"/>
        <v>-67.509710619999993</v>
      </c>
      <c r="BE1452">
        <f t="shared" si="885"/>
        <v>-121.18705801</v>
      </c>
      <c r="BF1452">
        <f t="shared" si="898"/>
        <v>0</v>
      </c>
      <c r="BG1452">
        <f t="shared" si="899"/>
        <v>0</v>
      </c>
      <c r="BH1452">
        <f t="shared" si="900"/>
        <v>0</v>
      </c>
      <c r="BI1452">
        <f t="shared" si="901"/>
        <v>0</v>
      </c>
      <c r="BJ1452">
        <f t="shared" si="902"/>
        <v>24.819758550000017</v>
      </c>
      <c r="BK1452">
        <f t="shared" si="903"/>
        <v>212.64798089000001</v>
      </c>
      <c r="BL1452">
        <f t="shared" si="904"/>
        <v>139.44914011</v>
      </c>
      <c r="BM1452">
        <f t="shared" si="905"/>
        <v>171.61002822</v>
      </c>
      <c r="BN1452">
        <f t="shared" si="906"/>
        <v>248.9379309</v>
      </c>
      <c r="BO1452">
        <f t="shared" si="907"/>
        <v>97.592559180000009</v>
      </c>
      <c r="BP1452">
        <f t="shared" si="908"/>
        <v>0</v>
      </c>
      <c r="BQ1452">
        <f t="shared" si="909"/>
        <v>0</v>
      </c>
      <c r="BR1452">
        <f t="shared" si="910"/>
        <v>895.05739784999992</v>
      </c>
      <c r="BS1452">
        <f t="shared" si="911"/>
        <v>268.51721935499995</v>
      </c>
    </row>
    <row r="1453" spans="1:71">
      <c r="A1453">
        <v>1486</v>
      </c>
      <c r="B1453" t="s">
        <v>31</v>
      </c>
      <c r="C1453">
        <v>1487</v>
      </c>
      <c r="D1453">
        <v>6</v>
      </c>
      <c r="E1453">
        <v>8</v>
      </c>
      <c r="F1453">
        <v>2</v>
      </c>
      <c r="G1453">
        <v>11</v>
      </c>
      <c r="H1453">
        <v>53</v>
      </c>
      <c r="I1453">
        <v>162</v>
      </c>
      <c r="J1453">
        <v>317</v>
      </c>
      <c r="K1453">
        <v>276</v>
      </c>
      <c r="L1453">
        <v>301</v>
      </c>
      <c r="M1453">
        <v>345</v>
      </c>
      <c r="N1453">
        <v>205</v>
      </c>
      <c r="O1453">
        <v>51</v>
      </c>
      <c r="P1453">
        <v>6</v>
      </c>
      <c r="Q1453">
        <v>1737</v>
      </c>
      <c r="R1453">
        <v>264.91594700000002</v>
      </c>
      <c r="S1453">
        <v>952.69949899999995</v>
      </c>
      <c r="T1453">
        <v>175.51499999999999</v>
      </c>
      <c r="U1453">
        <v>173.256</v>
      </c>
      <c r="V1453">
        <v>194.608</v>
      </c>
      <c r="W1453">
        <v>182.58699999999999</v>
      </c>
      <c r="X1453">
        <v>164.46299999999999</v>
      </c>
      <c r="Y1453">
        <v>142.887</v>
      </c>
      <c r="Z1453">
        <v>160.72999999999999</v>
      </c>
      <c r="AA1453">
        <v>154.506</v>
      </c>
      <c r="AB1453">
        <v>133.25800000000001</v>
      </c>
      <c r="AC1453">
        <v>137.25899999999999</v>
      </c>
      <c r="AD1453">
        <v>142.83199999999999</v>
      </c>
      <c r="AE1453">
        <v>153.23599999999999</v>
      </c>
      <c r="AF1453">
        <v>0.78237800000000002</v>
      </c>
      <c r="AG1453">
        <v>0.27</v>
      </c>
      <c r="AH1453">
        <f t="shared" si="886"/>
        <v>137.31907466999999</v>
      </c>
      <c r="AI1453">
        <f t="shared" si="887"/>
        <v>135.55168276800001</v>
      </c>
      <c r="AJ1453">
        <f t="shared" si="888"/>
        <v>152.257017824</v>
      </c>
      <c r="AK1453">
        <f t="shared" si="889"/>
        <v>142.852051886</v>
      </c>
      <c r="AL1453">
        <f t="shared" si="890"/>
        <v>128.672233014</v>
      </c>
      <c r="AM1453">
        <f t="shared" si="891"/>
        <v>111.791645286</v>
      </c>
      <c r="AN1453">
        <f t="shared" si="892"/>
        <v>125.75161593999999</v>
      </c>
      <c r="AO1453">
        <f t="shared" si="893"/>
        <v>120.882095268</v>
      </c>
      <c r="AP1453">
        <f t="shared" si="894"/>
        <v>104.25812752400002</v>
      </c>
      <c r="AQ1453">
        <f t="shared" si="895"/>
        <v>107.38842190199999</v>
      </c>
      <c r="AR1453">
        <f t="shared" si="896"/>
        <v>111.748614496</v>
      </c>
      <c r="AS1453">
        <f t="shared" si="897"/>
        <v>119.88847520799999</v>
      </c>
      <c r="AT1453">
        <f t="shared" si="874"/>
        <v>-129.31907466999999</v>
      </c>
      <c r="AU1453">
        <f t="shared" si="875"/>
        <v>-133.55168276800001</v>
      </c>
      <c r="AV1453">
        <f t="shared" si="876"/>
        <v>-141.257017824</v>
      </c>
      <c r="AW1453">
        <f t="shared" si="877"/>
        <v>-89.852051885999998</v>
      </c>
      <c r="AX1453">
        <f t="shared" si="878"/>
        <v>33.327766986</v>
      </c>
      <c r="AY1453">
        <f t="shared" si="879"/>
        <v>205.208354714</v>
      </c>
      <c r="AZ1453">
        <f t="shared" si="880"/>
        <v>150.24838406000001</v>
      </c>
      <c r="BA1453">
        <f t="shared" si="881"/>
        <v>180.117904732</v>
      </c>
      <c r="BB1453">
        <f t="shared" si="882"/>
        <v>240.74187247599997</v>
      </c>
      <c r="BC1453">
        <f t="shared" si="883"/>
        <v>97.61157809800001</v>
      </c>
      <c r="BD1453">
        <f t="shared" si="884"/>
        <v>-60.748614496000002</v>
      </c>
      <c r="BE1453">
        <f t="shared" si="885"/>
        <v>-113.88847520799999</v>
      </c>
      <c r="BF1453">
        <f t="shared" si="898"/>
        <v>0</v>
      </c>
      <c r="BG1453">
        <f t="shared" si="899"/>
        <v>0</v>
      </c>
      <c r="BH1453">
        <f t="shared" si="900"/>
        <v>0</v>
      </c>
      <c r="BI1453">
        <f t="shared" si="901"/>
        <v>0</v>
      </c>
      <c r="BJ1453">
        <f t="shared" si="902"/>
        <v>33.327766986</v>
      </c>
      <c r="BK1453">
        <f t="shared" si="903"/>
        <v>205.208354714</v>
      </c>
      <c r="BL1453">
        <f t="shared" si="904"/>
        <v>150.24838406000001</v>
      </c>
      <c r="BM1453">
        <f t="shared" si="905"/>
        <v>180.117904732</v>
      </c>
      <c r="BN1453">
        <f t="shared" si="906"/>
        <v>240.74187247599997</v>
      </c>
      <c r="BO1453">
        <f t="shared" si="907"/>
        <v>97.61157809800001</v>
      </c>
      <c r="BP1453">
        <f t="shared" si="908"/>
        <v>0</v>
      </c>
      <c r="BQ1453">
        <f t="shared" si="909"/>
        <v>0</v>
      </c>
      <c r="BR1453">
        <f t="shared" si="910"/>
        <v>907.25586106599997</v>
      </c>
      <c r="BS1453">
        <f t="shared" si="911"/>
        <v>244.95908248782001</v>
      </c>
    </row>
    <row r="1454" spans="1:71">
      <c r="A1454">
        <v>1487</v>
      </c>
      <c r="B1454" t="s">
        <v>31</v>
      </c>
      <c r="C1454">
        <v>1488</v>
      </c>
      <c r="D1454">
        <v>6</v>
      </c>
      <c r="E1454">
        <v>7</v>
      </c>
      <c r="F1454">
        <v>4</v>
      </c>
      <c r="G1454">
        <v>12</v>
      </c>
      <c r="H1454">
        <v>53</v>
      </c>
      <c r="I1454">
        <v>162</v>
      </c>
      <c r="J1454">
        <v>325</v>
      </c>
      <c r="K1454">
        <v>273</v>
      </c>
      <c r="L1454">
        <v>296</v>
      </c>
      <c r="M1454">
        <v>339</v>
      </c>
      <c r="N1454">
        <v>206</v>
      </c>
      <c r="O1454">
        <v>51</v>
      </c>
      <c r="P1454">
        <v>6</v>
      </c>
      <c r="Q1454">
        <v>1734</v>
      </c>
      <c r="R1454">
        <v>263.54671300000001</v>
      </c>
      <c r="S1454">
        <v>946.98979199999997</v>
      </c>
      <c r="T1454">
        <v>174.79400000000001</v>
      </c>
      <c r="U1454">
        <v>172.916</v>
      </c>
      <c r="V1454">
        <v>194.37299999999999</v>
      </c>
      <c r="W1454">
        <v>181.958</v>
      </c>
      <c r="X1454">
        <v>164.10900000000001</v>
      </c>
      <c r="Y1454">
        <v>142.37799999999999</v>
      </c>
      <c r="Z1454">
        <v>160.928</v>
      </c>
      <c r="AA1454">
        <v>154.602</v>
      </c>
      <c r="AB1454">
        <v>132.94</v>
      </c>
      <c r="AC1454">
        <v>137.05600000000001</v>
      </c>
      <c r="AD1454">
        <v>142.285</v>
      </c>
      <c r="AE1454">
        <v>153.59299999999999</v>
      </c>
      <c r="AF1454">
        <v>0.83442099999999997</v>
      </c>
      <c r="AG1454">
        <v>0.25</v>
      </c>
      <c r="AH1454">
        <f t="shared" si="886"/>
        <v>145.85178427400001</v>
      </c>
      <c r="AI1454">
        <f t="shared" si="887"/>
        <v>144.28474163599998</v>
      </c>
      <c r="AJ1454">
        <f t="shared" si="888"/>
        <v>162.18891303299998</v>
      </c>
      <c r="AK1454">
        <f t="shared" si="889"/>
        <v>151.82957631799999</v>
      </c>
      <c r="AL1454">
        <f t="shared" si="890"/>
        <v>136.935995889</v>
      </c>
      <c r="AM1454">
        <f t="shared" si="891"/>
        <v>118.80319313799998</v>
      </c>
      <c r="AN1454">
        <f t="shared" si="892"/>
        <v>134.281702688</v>
      </c>
      <c r="AO1454">
        <f t="shared" si="893"/>
        <v>129.00315544200001</v>
      </c>
      <c r="AP1454">
        <f t="shared" si="894"/>
        <v>110.92792773999999</v>
      </c>
      <c r="AQ1454">
        <f t="shared" si="895"/>
        <v>114.362404576</v>
      </c>
      <c r="AR1454">
        <f t="shared" si="896"/>
        <v>118.72559198499999</v>
      </c>
      <c r="AS1454">
        <f t="shared" si="897"/>
        <v>128.16122465299998</v>
      </c>
      <c r="AT1454">
        <f t="shared" si="874"/>
        <v>-138.85178427400001</v>
      </c>
      <c r="AU1454">
        <f t="shared" si="875"/>
        <v>-140.28474163599998</v>
      </c>
      <c r="AV1454">
        <f t="shared" si="876"/>
        <v>-150.18891303299998</v>
      </c>
      <c r="AW1454">
        <f t="shared" si="877"/>
        <v>-98.829576317999994</v>
      </c>
      <c r="AX1454">
        <f t="shared" si="878"/>
        <v>25.064004111000003</v>
      </c>
      <c r="AY1454">
        <f t="shared" si="879"/>
        <v>206.19680686200002</v>
      </c>
      <c r="AZ1454">
        <f t="shared" si="880"/>
        <v>138.718297312</v>
      </c>
      <c r="BA1454">
        <f t="shared" si="881"/>
        <v>166.99684455799999</v>
      </c>
      <c r="BB1454">
        <f t="shared" si="882"/>
        <v>228.07207226000003</v>
      </c>
      <c r="BC1454">
        <f t="shared" si="883"/>
        <v>91.637595423999997</v>
      </c>
      <c r="BD1454">
        <f t="shared" si="884"/>
        <v>-67.725591984999994</v>
      </c>
      <c r="BE1454">
        <f t="shared" si="885"/>
        <v>-122.16122465299998</v>
      </c>
      <c r="BF1454">
        <f t="shared" si="898"/>
        <v>0</v>
      </c>
      <c r="BG1454">
        <f t="shared" si="899"/>
        <v>0</v>
      </c>
      <c r="BH1454">
        <f t="shared" si="900"/>
        <v>0</v>
      </c>
      <c r="BI1454">
        <f t="shared" si="901"/>
        <v>0</v>
      </c>
      <c r="BJ1454">
        <f t="shared" si="902"/>
        <v>25.064004111000003</v>
      </c>
      <c r="BK1454">
        <f t="shared" si="903"/>
        <v>206.19680686200002</v>
      </c>
      <c r="BL1454">
        <f t="shared" si="904"/>
        <v>138.718297312</v>
      </c>
      <c r="BM1454">
        <f t="shared" si="905"/>
        <v>166.99684455799999</v>
      </c>
      <c r="BN1454">
        <f t="shared" si="906"/>
        <v>228.07207226000003</v>
      </c>
      <c r="BO1454">
        <f t="shared" si="907"/>
        <v>91.637595423999997</v>
      </c>
      <c r="BP1454">
        <f t="shared" si="908"/>
        <v>0</v>
      </c>
      <c r="BQ1454">
        <f t="shared" si="909"/>
        <v>0</v>
      </c>
      <c r="BR1454">
        <f t="shared" si="910"/>
        <v>856.68562052700008</v>
      </c>
      <c r="BS1454">
        <f t="shared" si="911"/>
        <v>214.17140513175002</v>
      </c>
    </row>
    <row r="1455" spans="1:71">
      <c r="A1455">
        <v>1488</v>
      </c>
      <c r="B1455" t="s">
        <v>31</v>
      </c>
      <c r="C1455">
        <v>1489</v>
      </c>
      <c r="D1455">
        <v>6</v>
      </c>
      <c r="E1455">
        <v>7</v>
      </c>
      <c r="F1455">
        <v>3</v>
      </c>
      <c r="G1455">
        <v>14</v>
      </c>
      <c r="H1455">
        <v>50</v>
      </c>
      <c r="I1455">
        <v>161</v>
      </c>
      <c r="J1455">
        <v>330</v>
      </c>
      <c r="K1455">
        <v>273</v>
      </c>
      <c r="L1455">
        <v>296</v>
      </c>
      <c r="M1455">
        <v>345</v>
      </c>
      <c r="N1455">
        <v>208</v>
      </c>
      <c r="O1455">
        <v>51</v>
      </c>
      <c r="P1455">
        <v>6</v>
      </c>
      <c r="Q1455">
        <v>1744</v>
      </c>
      <c r="R1455">
        <v>266.40481599999998</v>
      </c>
      <c r="S1455">
        <v>958.90808500000003</v>
      </c>
      <c r="T1455">
        <v>173.97499999999999</v>
      </c>
      <c r="U1455">
        <v>172.41200000000001</v>
      </c>
      <c r="V1455">
        <v>193.447</v>
      </c>
      <c r="W1455">
        <v>181.53100000000001</v>
      </c>
      <c r="X1455">
        <v>163.76300000000001</v>
      </c>
      <c r="Y1455">
        <v>141.78399999999999</v>
      </c>
      <c r="Z1455">
        <v>160.91900000000001</v>
      </c>
      <c r="AA1455">
        <v>154.58600000000001</v>
      </c>
      <c r="AB1455">
        <v>132.655</v>
      </c>
      <c r="AC1455">
        <v>136.952</v>
      </c>
      <c r="AD1455">
        <v>141.756</v>
      </c>
      <c r="AE1455">
        <v>153.63399999999999</v>
      </c>
      <c r="AF1455">
        <v>0.87372300000000003</v>
      </c>
      <c r="AG1455">
        <v>0.36545299999999997</v>
      </c>
      <c r="AH1455">
        <f t="shared" si="886"/>
        <v>152.00595892499999</v>
      </c>
      <c r="AI1455">
        <f t="shared" si="887"/>
        <v>150.64032987600001</v>
      </c>
      <c r="AJ1455">
        <f t="shared" si="888"/>
        <v>169.01909318100002</v>
      </c>
      <c r="AK1455">
        <f t="shared" si="889"/>
        <v>158.60780991300001</v>
      </c>
      <c r="AL1455">
        <f t="shared" si="890"/>
        <v>143.083499649</v>
      </c>
      <c r="AM1455">
        <f t="shared" si="891"/>
        <v>123.879941832</v>
      </c>
      <c r="AN1455">
        <f t="shared" si="892"/>
        <v>140.59863143700002</v>
      </c>
      <c r="AO1455">
        <f t="shared" si="893"/>
        <v>135.065343678</v>
      </c>
      <c r="AP1455">
        <f t="shared" si="894"/>
        <v>115.903724565</v>
      </c>
      <c r="AQ1455">
        <f t="shared" si="895"/>
        <v>119.658112296</v>
      </c>
      <c r="AR1455">
        <f t="shared" si="896"/>
        <v>123.855477588</v>
      </c>
      <c r="AS1455">
        <f t="shared" si="897"/>
        <v>134.23355938199998</v>
      </c>
      <c r="AT1455">
        <f t="shared" si="874"/>
        <v>-145.00595892499999</v>
      </c>
      <c r="AU1455">
        <f t="shared" si="875"/>
        <v>-147.64032987600001</v>
      </c>
      <c r="AV1455">
        <f t="shared" si="876"/>
        <v>-155.01909318100002</v>
      </c>
      <c r="AW1455">
        <f t="shared" si="877"/>
        <v>-108.60780991300001</v>
      </c>
      <c r="AX1455">
        <f t="shared" si="878"/>
        <v>17.916500350999996</v>
      </c>
      <c r="AY1455">
        <f t="shared" si="879"/>
        <v>206.12005816800001</v>
      </c>
      <c r="AZ1455">
        <f t="shared" si="880"/>
        <v>132.40136856299998</v>
      </c>
      <c r="BA1455">
        <f t="shared" si="881"/>
        <v>160.934656322</v>
      </c>
      <c r="BB1455">
        <f t="shared" si="882"/>
        <v>229.096275435</v>
      </c>
      <c r="BC1455">
        <f t="shared" si="883"/>
        <v>88.341887704000001</v>
      </c>
      <c r="BD1455">
        <f t="shared" si="884"/>
        <v>-72.855477587999999</v>
      </c>
      <c r="BE1455">
        <f t="shared" si="885"/>
        <v>-128.23355938199998</v>
      </c>
      <c r="BF1455">
        <f t="shared" si="898"/>
        <v>0</v>
      </c>
      <c r="BG1455">
        <f t="shared" si="899"/>
        <v>0</v>
      </c>
      <c r="BH1455">
        <f t="shared" si="900"/>
        <v>0</v>
      </c>
      <c r="BI1455">
        <f t="shared" si="901"/>
        <v>0</v>
      </c>
      <c r="BJ1455">
        <f t="shared" si="902"/>
        <v>17.916500350999996</v>
      </c>
      <c r="BK1455">
        <f t="shared" si="903"/>
        <v>206.12005816800001</v>
      </c>
      <c r="BL1455">
        <f t="shared" si="904"/>
        <v>132.40136856299998</v>
      </c>
      <c r="BM1455">
        <f t="shared" si="905"/>
        <v>160.934656322</v>
      </c>
      <c r="BN1455">
        <f t="shared" si="906"/>
        <v>229.096275435</v>
      </c>
      <c r="BO1455">
        <f t="shared" si="907"/>
        <v>88.341887704000001</v>
      </c>
      <c r="BP1455">
        <f t="shared" si="908"/>
        <v>0</v>
      </c>
      <c r="BQ1455">
        <f t="shared" si="909"/>
        <v>0</v>
      </c>
      <c r="BR1455">
        <f t="shared" si="910"/>
        <v>834.81074654299994</v>
      </c>
      <c r="BS1455">
        <f t="shared" si="911"/>
        <v>305.08409175637894</v>
      </c>
    </row>
    <row r="1456" spans="1:71">
      <c r="A1456">
        <v>1489</v>
      </c>
      <c r="B1456" t="s">
        <v>31</v>
      </c>
      <c r="C1456">
        <v>1490</v>
      </c>
      <c r="D1456">
        <v>5</v>
      </c>
      <c r="E1456">
        <v>7</v>
      </c>
      <c r="F1456">
        <v>4</v>
      </c>
      <c r="G1456">
        <v>14</v>
      </c>
      <c r="H1456">
        <v>51</v>
      </c>
      <c r="I1456">
        <v>155</v>
      </c>
      <c r="J1456">
        <v>331</v>
      </c>
      <c r="K1456">
        <v>276</v>
      </c>
      <c r="L1456">
        <v>293</v>
      </c>
      <c r="M1456">
        <v>359</v>
      </c>
      <c r="N1456">
        <v>220</v>
      </c>
      <c r="O1456">
        <v>50</v>
      </c>
      <c r="P1456">
        <v>5</v>
      </c>
      <c r="Q1456">
        <v>1765</v>
      </c>
      <c r="R1456">
        <v>270.965439</v>
      </c>
      <c r="S1456">
        <v>977.925881</v>
      </c>
      <c r="T1456">
        <v>173.16</v>
      </c>
      <c r="U1456">
        <v>171.78299999999999</v>
      </c>
      <c r="V1456">
        <v>192.494</v>
      </c>
      <c r="W1456">
        <v>181.16499999999999</v>
      </c>
      <c r="X1456">
        <v>163.339</v>
      </c>
      <c r="Y1456">
        <v>141.34100000000001</v>
      </c>
      <c r="Z1456">
        <v>160.58099999999999</v>
      </c>
      <c r="AA1456">
        <v>154.273</v>
      </c>
      <c r="AB1456">
        <v>132.32599999999999</v>
      </c>
      <c r="AC1456">
        <v>136.709</v>
      </c>
      <c r="AD1456">
        <v>141.21700000000001</v>
      </c>
      <c r="AE1456">
        <v>153.83600000000001</v>
      </c>
      <c r="AF1456">
        <v>0.94993899999999998</v>
      </c>
      <c r="AG1456">
        <v>0.35</v>
      </c>
      <c r="AH1456">
        <f t="shared" si="886"/>
        <v>164.49143723999998</v>
      </c>
      <c r="AI1456">
        <f t="shared" si="887"/>
        <v>163.18337123699999</v>
      </c>
      <c r="AJ1456">
        <f t="shared" si="888"/>
        <v>182.85755786600001</v>
      </c>
      <c r="AK1456">
        <f t="shared" si="889"/>
        <v>172.095698935</v>
      </c>
      <c r="AL1456">
        <f t="shared" si="890"/>
        <v>155.162086321</v>
      </c>
      <c r="AM1456">
        <f t="shared" si="891"/>
        <v>134.26532819900001</v>
      </c>
      <c r="AN1456">
        <f t="shared" si="892"/>
        <v>152.54215455899998</v>
      </c>
      <c r="AO1456">
        <f t="shared" si="893"/>
        <v>146.54993934699999</v>
      </c>
      <c r="AP1456">
        <f t="shared" si="894"/>
        <v>125.70162811399999</v>
      </c>
      <c r="AQ1456">
        <f t="shared" si="895"/>
        <v>129.86521075100001</v>
      </c>
      <c r="AR1456">
        <f t="shared" si="896"/>
        <v>134.14753576300001</v>
      </c>
      <c r="AS1456">
        <f t="shared" si="897"/>
        <v>146.13481600400002</v>
      </c>
      <c r="AT1456">
        <f t="shared" si="874"/>
        <v>-157.49143723999998</v>
      </c>
      <c r="AU1456">
        <f t="shared" si="875"/>
        <v>-159.18337123699999</v>
      </c>
      <c r="AV1456">
        <f t="shared" si="876"/>
        <v>-168.85755786600001</v>
      </c>
      <c r="AW1456">
        <f t="shared" si="877"/>
        <v>-121.095698935</v>
      </c>
      <c r="AX1456">
        <f t="shared" si="878"/>
        <v>-0.16208632100000386</v>
      </c>
      <c r="AY1456">
        <f t="shared" si="879"/>
        <v>196.73467180099999</v>
      </c>
      <c r="AZ1456">
        <f t="shared" si="880"/>
        <v>123.45784544100002</v>
      </c>
      <c r="BA1456">
        <f t="shared" si="881"/>
        <v>146.45006065300001</v>
      </c>
      <c r="BB1456">
        <f t="shared" si="882"/>
        <v>233.29837188600001</v>
      </c>
      <c r="BC1456">
        <f t="shared" si="883"/>
        <v>90.134789248999994</v>
      </c>
      <c r="BD1456">
        <f t="shared" si="884"/>
        <v>-84.147535763000008</v>
      </c>
      <c r="BE1456">
        <f t="shared" si="885"/>
        <v>-141.13481600400002</v>
      </c>
      <c r="BF1456">
        <f t="shared" si="898"/>
        <v>0</v>
      </c>
      <c r="BG1456">
        <f t="shared" si="899"/>
        <v>0</v>
      </c>
      <c r="BH1456">
        <f t="shared" si="900"/>
        <v>0</v>
      </c>
      <c r="BI1456">
        <f t="shared" si="901"/>
        <v>0</v>
      </c>
      <c r="BJ1456">
        <f t="shared" si="902"/>
        <v>0</v>
      </c>
      <c r="BK1456">
        <f t="shared" si="903"/>
        <v>196.73467180099999</v>
      </c>
      <c r="BL1456">
        <f t="shared" si="904"/>
        <v>123.45784544100002</v>
      </c>
      <c r="BM1456">
        <f t="shared" si="905"/>
        <v>146.45006065300001</v>
      </c>
      <c r="BN1456">
        <f t="shared" si="906"/>
        <v>233.29837188600001</v>
      </c>
      <c r="BO1456">
        <f t="shared" si="907"/>
        <v>90.134789248999994</v>
      </c>
      <c r="BP1456">
        <f t="shared" si="908"/>
        <v>0</v>
      </c>
      <c r="BQ1456">
        <f t="shared" si="909"/>
        <v>0</v>
      </c>
      <c r="BR1456">
        <f t="shared" si="910"/>
        <v>790.07573903000002</v>
      </c>
      <c r="BS1456">
        <f t="shared" si="911"/>
        <v>276.52650866049999</v>
      </c>
    </row>
    <row r="1457" spans="1:71">
      <c r="A1457">
        <v>1490</v>
      </c>
      <c r="B1457" t="s">
        <v>31</v>
      </c>
      <c r="C1457">
        <v>1491</v>
      </c>
      <c r="D1457">
        <v>5</v>
      </c>
      <c r="E1457">
        <v>7</v>
      </c>
      <c r="F1457">
        <v>4</v>
      </c>
      <c r="G1457">
        <v>14</v>
      </c>
      <c r="H1457">
        <v>51</v>
      </c>
      <c r="I1457">
        <v>156</v>
      </c>
      <c r="J1457">
        <v>332</v>
      </c>
      <c r="K1457">
        <v>277</v>
      </c>
      <c r="L1457">
        <v>294</v>
      </c>
      <c r="M1457">
        <v>359</v>
      </c>
      <c r="N1457">
        <v>220</v>
      </c>
      <c r="O1457">
        <v>50</v>
      </c>
      <c r="P1457">
        <v>5</v>
      </c>
      <c r="Q1457">
        <v>1769</v>
      </c>
      <c r="R1457">
        <v>271.54776700000002</v>
      </c>
      <c r="S1457">
        <v>980.35418900000002</v>
      </c>
      <c r="T1457">
        <v>172.977</v>
      </c>
      <c r="U1457">
        <v>171.18799999999999</v>
      </c>
      <c r="V1457">
        <v>191.59200000000001</v>
      </c>
      <c r="W1457">
        <v>180.709</v>
      </c>
      <c r="X1457">
        <v>162.744</v>
      </c>
      <c r="Y1457">
        <v>140.78399999999999</v>
      </c>
      <c r="Z1457">
        <v>160.124</v>
      </c>
      <c r="AA1457">
        <v>153.655</v>
      </c>
      <c r="AB1457">
        <v>132.053</v>
      </c>
      <c r="AC1457">
        <v>136.30099999999999</v>
      </c>
      <c r="AD1457">
        <v>140.511</v>
      </c>
      <c r="AE1457">
        <v>153.499</v>
      </c>
      <c r="AF1457">
        <v>0.81706199999999995</v>
      </c>
      <c r="AG1457">
        <v>0.3</v>
      </c>
      <c r="AH1457">
        <f t="shared" si="886"/>
        <v>141.33293357400001</v>
      </c>
      <c r="AI1457">
        <f t="shared" si="887"/>
        <v>139.87120965599999</v>
      </c>
      <c r="AJ1457">
        <f t="shared" si="888"/>
        <v>156.542542704</v>
      </c>
      <c r="AK1457">
        <f t="shared" si="889"/>
        <v>147.65045695800001</v>
      </c>
      <c r="AL1457">
        <f t="shared" si="890"/>
        <v>132.97193812800001</v>
      </c>
      <c r="AM1457">
        <f t="shared" si="891"/>
        <v>115.02925660799998</v>
      </c>
      <c r="AN1457">
        <f t="shared" si="892"/>
        <v>130.83123568799999</v>
      </c>
      <c r="AO1457">
        <f t="shared" si="893"/>
        <v>125.54566161</v>
      </c>
      <c r="AP1457">
        <f t="shared" si="894"/>
        <v>107.89548828599999</v>
      </c>
      <c r="AQ1457">
        <f t="shared" si="895"/>
        <v>111.36636766199999</v>
      </c>
      <c r="AR1457">
        <f t="shared" si="896"/>
        <v>114.80619868199999</v>
      </c>
      <c r="AS1457">
        <f t="shared" si="897"/>
        <v>125.41819993799999</v>
      </c>
      <c r="AT1457">
        <f t="shared" si="874"/>
        <v>-134.33293357400001</v>
      </c>
      <c r="AU1457">
        <f t="shared" si="875"/>
        <v>-135.87120965599999</v>
      </c>
      <c r="AV1457">
        <f t="shared" si="876"/>
        <v>-142.542542704</v>
      </c>
      <c r="AW1457">
        <f t="shared" si="877"/>
        <v>-96.650456958000007</v>
      </c>
      <c r="AX1457">
        <f t="shared" si="878"/>
        <v>23.028061871999995</v>
      </c>
      <c r="AY1457">
        <f t="shared" si="879"/>
        <v>216.97074339200003</v>
      </c>
      <c r="AZ1457">
        <f t="shared" si="880"/>
        <v>146.16876431200001</v>
      </c>
      <c r="BA1457">
        <f t="shared" si="881"/>
        <v>168.45433839</v>
      </c>
      <c r="BB1457">
        <f t="shared" si="882"/>
        <v>251.10451171400001</v>
      </c>
      <c r="BC1457">
        <f t="shared" si="883"/>
        <v>108.63363233800001</v>
      </c>
      <c r="BD1457">
        <f t="shared" si="884"/>
        <v>-64.806198681999987</v>
      </c>
      <c r="BE1457">
        <f t="shared" si="885"/>
        <v>-120.41819993799999</v>
      </c>
      <c r="BF1457">
        <f t="shared" si="898"/>
        <v>0</v>
      </c>
      <c r="BG1457">
        <f t="shared" si="899"/>
        <v>0</v>
      </c>
      <c r="BH1457">
        <f t="shared" si="900"/>
        <v>0</v>
      </c>
      <c r="BI1457">
        <f t="shared" si="901"/>
        <v>0</v>
      </c>
      <c r="BJ1457">
        <f t="shared" si="902"/>
        <v>23.028061871999995</v>
      </c>
      <c r="BK1457">
        <f t="shared" si="903"/>
        <v>216.97074339200003</v>
      </c>
      <c r="BL1457">
        <f t="shared" si="904"/>
        <v>146.16876431200001</v>
      </c>
      <c r="BM1457">
        <f t="shared" si="905"/>
        <v>168.45433839</v>
      </c>
      <c r="BN1457">
        <f t="shared" si="906"/>
        <v>251.10451171400001</v>
      </c>
      <c r="BO1457">
        <f t="shared" si="907"/>
        <v>108.63363233800001</v>
      </c>
      <c r="BP1457">
        <f t="shared" si="908"/>
        <v>0</v>
      </c>
      <c r="BQ1457">
        <f t="shared" si="909"/>
        <v>0</v>
      </c>
      <c r="BR1457">
        <f t="shared" si="910"/>
        <v>914.36005201799992</v>
      </c>
      <c r="BS1457">
        <f t="shared" si="911"/>
        <v>274.30801560539999</v>
      </c>
    </row>
    <row r="1458" spans="1:71">
      <c r="A1458">
        <v>1491</v>
      </c>
      <c r="B1458" t="s">
        <v>31</v>
      </c>
      <c r="C1458">
        <v>1492</v>
      </c>
      <c r="D1458">
        <v>5</v>
      </c>
      <c r="E1458">
        <v>7</v>
      </c>
      <c r="F1458">
        <v>4</v>
      </c>
      <c r="G1458">
        <v>14</v>
      </c>
      <c r="H1458">
        <v>51</v>
      </c>
      <c r="I1458">
        <v>158</v>
      </c>
      <c r="J1458">
        <v>332</v>
      </c>
      <c r="K1458">
        <v>280</v>
      </c>
      <c r="L1458">
        <v>298</v>
      </c>
      <c r="M1458">
        <v>345</v>
      </c>
      <c r="N1458">
        <v>210</v>
      </c>
      <c r="O1458">
        <v>49</v>
      </c>
      <c r="P1458">
        <v>5</v>
      </c>
      <c r="Q1458">
        <v>1753</v>
      </c>
      <c r="R1458">
        <v>268.55676</v>
      </c>
      <c r="S1458">
        <v>967.88168900000005</v>
      </c>
      <c r="T1458">
        <v>172.655</v>
      </c>
      <c r="U1458">
        <v>170.505</v>
      </c>
      <c r="V1458">
        <v>191</v>
      </c>
      <c r="W1458">
        <v>180.297</v>
      </c>
      <c r="X1458">
        <v>162.28</v>
      </c>
      <c r="Y1458">
        <v>140.285</v>
      </c>
      <c r="Z1458">
        <v>160</v>
      </c>
      <c r="AA1458">
        <v>153.429</v>
      </c>
      <c r="AB1458">
        <v>131.78700000000001</v>
      </c>
      <c r="AC1458">
        <v>135.79</v>
      </c>
      <c r="AD1458">
        <v>140.07900000000001</v>
      </c>
      <c r="AE1458">
        <v>153.35900000000001</v>
      </c>
      <c r="AF1458">
        <v>0.95871600000000001</v>
      </c>
      <c r="AG1458">
        <v>0.3</v>
      </c>
      <c r="AH1458">
        <f t="shared" si="886"/>
        <v>165.52711098</v>
      </c>
      <c r="AI1458">
        <f t="shared" si="887"/>
        <v>163.46587158</v>
      </c>
      <c r="AJ1458">
        <f t="shared" si="888"/>
        <v>183.114756</v>
      </c>
      <c r="AK1458">
        <f t="shared" si="889"/>
        <v>172.85361865199999</v>
      </c>
      <c r="AL1458">
        <f t="shared" si="890"/>
        <v>155.58043248000001</v>
      </c>
      <c r="AM1458">
        <f t="shared" si="891"/>
        <v>134.49347406000001</v>
      </c>
      <c r="AN1458">
        <f t="shared" si="892"/>
        <v>153.39456000000001</v>
      </c>
      <c r="AO1458">
        <f t="shared" si="893"/>
        <v>147.09483716400001</v>
      </c>
      <c r="AP1458">
        <f t="shared" si="894"/>
        <v>126.34630549200001</v>
      </c>
      <c r="AQ1458">
        <f t="shared" si="895"/>
        <v>130.18404563999999</v>
      </c>
      <c r="AR1458">
        <f t="shared" si="896"/>
        <v>134.295978564</v>
      </c>
      <c r="AS1458">
        <f t="shared" si="897"/>
        <v>147.02772704400002</v>
      </c>
      <c r="AT1458">
        <f t="shared" si="874"/>
        <v>-158.52711098</v>
      </c>
      <c r="AU1458">
        <f t="shared" si="875"/>
        <v>-159.46587158</v>
      </c>
      <c r="AV1458">
        <f t="shared" si="876"/>
        <v>-169.114756</v>
      </c>
      <c r="AW1458">
        <f t="shared" si="877"/>
        <v>-121.85361865199999</v>
      </c>
      <c r="AX1458">
        <f t="shared" si="878"/>
        <v>2.4195675199999869</v>
      </c>
      <c r="AY1458">
        <f t="shared" si="879"/>
        <v>197.50652593999999</v>
      </c>
      <c r="AZ1458">
        <f t="shared" si="880"/>
        <v>126.60543999999999</v>
      </c>
      <c r="BA1458">
        <f t="shared" si="881"/>
        <v>150.90516283599999</v>
      </c>
      <c r="BB1458">
        <f t="shared" si="882"/>
        <v>218.653694508</v>
      </c>
      <c r="BC1458">
        <f t="shared" si="883"/>
        <v>79.815954360000006</v>
      </c>
      <c r="BD1458">
        <f t="shared" si="884"/>
        <v>-85.295978563999995</v>
      </c>
      <c r="BE1458">
        <f t="shared" si="885"/>
        <v>-142.02772704400002</v>
      </c>
      <c r="BF1458">
        <f t="shared" si="898"/>
        <v>0</v>
      </c>
      <c r="BG1458">
        <f t="shared" si="899"/>
        <v>0</v>
      </c>
      <c r="BH1458">
        <f t="shared" si="900"/>
        <v>0</v>
      </c>
      <c r="BI1458">
        <f t="shared" si="901"/>
        <v>0</v>
      </c>
      <c r="BJ1458">
        <f t="shared" si="902"/>
        <v>2.4195675199999869</v>
      </c>
      <c r="BK1458">
        <f t="shared" si="903"/>
        <v>197.50652593999999</v>
      </c>
      <c r="BL1458">
        <f t="shared" si="904"/>
        <v>126.60543999999999</v>
      </c>
      <c r="BM1458">
        <f t="shared" si="905"/>
        <v>150.90516283599999</v>
      </c>
      <c r="BN1458">
        <f t="shared" si="906"/>
        <v>218.653694508</v>
      </c>
      <c r="BO1458">
        <f t="shared" si="907"/>
        <v>79.815954360000006</v>
      </c>
      <c r="BP1458">
        <f t="shared" si="908"/>
        <v>0</v>
      </c>
      <c r="BQ1458">
        <f t="shared" si="909"/>
        <v>0</v>
      </c>
      <c r="BR1458">
        <f t="shared" si="910"/>
        <v>775.90634516399996</v>
      </c>
      <c r="BS1458">
        <f t="shared" si="911"/>
        <v>232.77190354919998</v>
      </c>
    </row>
    <row r="1459" spans="1:71">
      <c r="A1459">
        <v>1492</v>
      </c>
      <c r="B1459" t="s">
        <v>31</v>
      </c>
      <c r="C1459">
        <v>1493</v>
      </c>
      <c r="D1459">
        <v>5</v>
      </c>
      <c r="E1459">
        <v>6</v>
      </c>
      <c r="F1459">
        <v>4</v>
      </c>
      <c r="G1459">
        <v>12</v>
      </c>
      <c r="H1459">
        <v>48</v>
      </c>
      <c r="I1459">
        <v>163</v>
      </c>
      <c r="J1459">
        <v>332</v>
      </c>
      <c r="K1459">
        <v>285</v>
      </c>
      <c r="L1459">
        <v>295</v>
      </c>
      <c r="M1459">
        <v>360</v>
      </c>
      <c r="N1459">
        <v>210</v>
      </c>
      <c r="O1459">
        <v>49</v>
      </c>
      <c r="P1459">
        <v>5</v>
      </c>
      <c r="Q1459">
        <v>1769</v>
      </c>
      <c r="R1459">
        <v>273.39966099999998</v>
      </c>
      <c r="S1459">
        <v>988.07658600000002</v>
      </c>
      <c r="T1459">
        <v>172.22900000000001</v>
      </c>
      <c r="U1459">
        <v>170.03</v>
      </c>
      <c r="V1459">
        <v>190.47300000000001</v>
      </c>
      <c r="W1459">
        <v>179.821</v>
      </c>
      <c r="X1459">
        <v>161.99700000000001</v>
      </c>
      <c r="Y1459">
        <v>139.84299999999999</v>
      </c>
      <c r="Z1459">
        <v>160</v>
      </c>
      <c r="AA1459">
        <v>153.31200000000001</v>
      </c>
      <c r="AB1459">
        <v>131.358</v>
      </c>
      <c r="AC1459">
        <v>135.56100000000001</v>
      </c>
      <c r="AD1459">
        <v>140.00200000000001</v>
      </c>
      <c r="AE1459">
        <v>153.12200000000001</v>
      </c>
      <c r="AF1459">
        <v>0.96066099999999999</v>
      </c>
      <c r="AG1459">
        <v>0.35</v>
      </c>
      <c r="AH1459">
        <f t="shared" si="886"/>
        <v>165.453683369</v>
      </c>
      <c r="AI1459">
        <f t="shared" si="887"/>
        <v>163.34118982999999</v>
      </c>
      <c r="AJ1459">
        <f t="shared" si="888"/>
        <v>182.97998265300001</v>
      </c>
      <c r="AK1459">
        <f t="shared" si="889"/>
        <v>172.74702168100001</v>
      </c>
      <c r="AL1459">
        <f t="shared" si="890"/>
        <v>155.62420001700002</v>
      </c>
      <c r="AM1459">
        <f t="shared" si="891"/>
        <v>134.34171622299999</v>
      </c>
      <c r="AN1459">
        <f t="shared" si="892"/>
        <v>153.70576</v>
      </c>
      <c r="AO1459">
        <f t="shared" si="893"/>
        <v>147.28085923200001</v>
      </c>
      <c r="AP1459">
        <f t="shared" si="894"/>
        <v>126.190507638</v>
      </c>
      <c r="AQ1459">
        <f t="shared" si="895"/>
        <v>130.228165821</v>
      </c>
      <c r="AR1459">
        <f t="shared" si="896"/>
        <v>134.49446132200001</v>
      </c>
      <c r="AS1459">
        <f t="shared" si="897"/>
        <v>147.098333642</v>
      </c>
      <c r="AT1459">
        <f t="shared" si="874"/>
        <v>-159.453683369</v>
      </c>
      <c r="AU1459">
        <f t="shared" si="875"/>
        <v>-159.34118982999999</v>
      </c>
      <c r="AV1459">
        <f t="shared" si="876"/>
        <v>-170.97998265300001</v>
      </c>
      <c r="AW1459">
        <f t="shared" si="877"/>
        <v>-124.74702168100001</v>
      </c>
      <c r="AX1459">
        <f t="shared" si="878"/>
        <v>7.375799982999979</v>
      </c>
      <c r="AY1459">
        <f t="shared" si="879"/>
        <v>197.65828377700001</v>
      </c>
      <c r="AZ1459">
        <f t="shared" si="880"/>
        <v>131.29424</v>
      </c>
      <c r="BA1459">
        <f t="shared" si="881"/>
        <v>147.71914076799999</v>
      </c>
      <c r="BB1459">
        <f t="shared" si="882"/>
        <v>233.80949236200001</v>
      </c>
      <c r="BC1459">
        <f t="shared" si="883"/>
        <v>79.771834178999995</v>
      </c>
      <c r="BD1459">
        <f t="shared" si="884"/>
        <v>-85.494461322000006</v>
      </c>
      <c r="BE1459">
        <f t="shared" si="885"/>
        <v>-142.098333642</v>
      </c>
      <c r="BF1459">
        <f t="shared" si="898"/>
        <v>0</v>
      </c>
      <c r="BG1459">
        <f t="shared" si="899"/>
        <v>0</v>
      </c>
      <c r="BH1459">
        <f t="shared" si="900"/>
        <v>0</v>
      </c>
      <c r="BI1459">
        <f t="shared" si="901"/>
        <v>0</v>
      </c>
      <c r="BJ1459">
        <f t="shared" si="902"/>
        <v>7.375799982999979</v>
      </c>
      <c r="BK1459">
        <f t="shared" si="903"/>
        <v>197.65828377700001</v>
      </c>
      <c r="BL1459">
        <f t="shared" si="904"/>
        <v>131.29424</v>
      </c>
      <c r="BM1459">
        <f t="shared" si="905"/>
        <v>147.71914076799999</v>
      </c>
      <c r="BN1459">
        <f t="shared" si="906"/>
        <v>233.80949236200001</v>
      </c>
      <c r="BO1459">
        <f t="shared" si="907"/>
        <v>79.771834178999995</v>
      </c>
      <c r="BP1459">
        <f t="shared" si="908"/>
        <v>0</v>
      </c>
      <c r="BQ1459">
        <f t="shared" si="909"/>
        <v>0</v>
      </c>
      <c r="BR1459">
        <f t="shared" si="910"/>
        <v>797.62879106900004</v>
      </c>
      <c r="BS1459">
        <f t="shared" si="911"/>
        <v>279.17007687414997</v>
      </c>
    </row>
    <row r="1460" spans="1:71">
      <c r="A1460">
        <v>1493</v>
      </c>
      <c r="B1460" t="s">
        <v>31</v>
      </c>
      <c r="C1460">
        <v>1494</v>
      </c>
      <c r="D1460">
        <v>5</v>
      </c>
      <c r="E1460">
        <v>6</v>
      </c>
      <c r="F1460">
        <v>4</v>
      </c>
      <c r="G1460">
        <v>12</v>
      </c>
      <c r="H1460">
        <v>48</v>
      </c>
      <c r="I1460">
        <v>166</v>
      </c>
      <c r="J1460">
        <v>326</v>
      </c>
      <c r="K1460">
        <v>286</v>
      </c>
      <c r="L1460">
        <v>295</v>
      </c>
      <c r="M1460">
        <v>360</v>
      </c>
      <c r="N1460">
        <v>207</v>
      </c>
      <c r="O1460">
        <v>45</v>
      </c>
      <c r="P1460">
        <v>5</v>
      </c>
      <c r="Q1460">
        <v>1760</v>
      </c>
      <c r="R1460">
        <v>272.51534099999998</v>
      </c>
      <c r="S1460">
        <v>984.38897199999997</v>
      </c>
      <c r="T1460">
        <v>171.67599999999999</v>
      </c>
      <c r="U1460">
        <v>169.25800000000001</v>
      </c>
      <c r="V1460">
        <v>189.71199999999999</v>
      </c>
      <c r="W1460">
        <v>179.46600000000001</v>
      </c>
      <c r="X1460">
        <v>162.25800000000001</v>
      </c>
      <c r="Y1460">
        <v>139.619</v>
      </c>
      <c r="Z1460">
        <v>160</v>
      </c>
      <c r="AA1460">
        <v>153.084</v>
      </c>
      <c r="AB1460">
        <v>131.04499999999999</v>
      </c>
      <c r="AC1460">
        <v>135.483</v>
      </c>
      <c r="AD1460">
        <v>139.94200000000001</v>
      </c>
      <c r="AE1460">
        <v>152.637</v>
      </c>
      <c r="AF1460">
        <v>0.86506499999999997</v>
      </c>
      <c r="AG1460">
        <v>0.35</v>
      </c>
      <c r="AH1460">
        <f t="shared" si="886"/>
        <v>148.51089893999998</v>
      </c>
      <c r="AI1460">
        <f t="shared" si="887"/>
        <v>146.41917176999999</v>
      </c>
      <c r="AJ1460">
        <f t="shared" si="888"/>
        <v>164.11321127999997</v>
      </c>
      <c r="AK1460">
        <f t="shared" si="889"/>
        <v>155.24975529</v>
      </c>
      <c r="AL1460">
        <f t="shared" si="890"/>
        <v>140.36371677</v>
      </c>
      <c r="AM1460">
        <f t="shared" si="891"/>
        <v>120.77951023499999</v>
      </c>
      <c r="AN1460">
        <f t="shared" si="892"/>
        <v>138.41039999999998</v>
      </c>
      <c r="AO1460">
        <f t="shared" si="893"/>
        <v>132.42761046000001</v>
      </c>
      <c r="AP1460">
        <f t="shared" si="894"/>
        <v>113.36244292499998</v>
      </c>
      <c r="AQ1460">
        <f t="shared" si="895"/>
        <v>117.201601395</v>
      </c>
      <c r="AR1460">
        <f t="shared" si="896"/>
        <v>121.05892623</v>
      </c>
      <c r="AS1460">
        <f t="shared" si="897"/>
        <v>132.04092640499999</v>
      </c>
      <c r="AT1460">
        <f t="shared" si="874"/>
        <v>-142.51089893999998</v>
      </c>
      <c r="AU1460">
        <f t="shared" si="875"/>
        <v>-142.41917176999999</v>
      </c>
      <c r="AV1460">
        <f t="shared" si="876"/>
        <v>-152.11321127999997</v>
      </c>
      <c r="AW1460">
        <f t="shared" si="877"/>
        <v>-107.24975529</v>
      </c>
      <c r="AX1460">
        <f t="shared" si="878"/>
        <v>25.636283230000004</v>
      </c>
      <c r="AY1460">
        <f t="shared" si="879"/>
        <v>205.22048976500002</v>
      </c>
      <c r="AZ1460">
        <f t="shared" si="880"/>
        <v>147.58960000000002</v>
      </c>
      <c r="BA1460">
        <f t="shared" si="881"/>
        <v>162.57238953999999</v>
      </c>
      <c r="BB1460">
        <f t="shared" si="882"/>
        <v>246.63755707500002</v>
      </c>
      <c r="BC1460">
        <f t="shared" si="883"/>
        <v>89.798398605000003</v>
      </c>
      <c r="BD1460">
        <f t="shared" si="884"/>
        <v>-76.058926229999997</v>
      </c>
      <c r="BE1460">
        <f t="shared" si="885"/>
        <v>-127.04092640499999</v>
      </c>
      <c r="BF1460">
        <f t="shared" si="898"/>
        <v>0</v>
      </c>
      <c r="BG1460">
        <f t="shared" si="899"/>
        <v>0</v>
      </c>
      <c r="BH1460">
        <f t="shared" si="900"/>
        <v>0</v>
      </c>
      <c r="BI1460">
        <f t="shared" si="901"/>
        <v>0</v>
      </c>
      <c r="BJ1460">
        <f t="shared" si="902"/>
        <v>25.636283230000004</v>
      </c>
      <c r="BK1460">
        <f t="shared" si="903"/>
        <v>205.22048976500002</v>
      </c>
      <c r="BL1460">
        <f t="shared" si="904"/>
        <v>147.58960000000002</v>
      </c>
      <c r="BM1460">
        <f t="shared" si="905"/>
        <v>162.57238953999999</v>
      </c>
      <c r="BN1460">
        <f t="shared" si="906"/>
        <v>246.63755707500002</v>
      </c>
      <c r="BO1460">
        <f t="shared" si="907"/>
        <v>89.798398605000003</v>
      </c>
      <c r="BP1460">
        <f t="shared" si="908"/>
        <v>0</v>
      </c>
      <c r="BQ1460">
        <f t="shared" si="909"/>
        <v>0</v>
      </c>
      <c r="BR1460">
        <f t="shared" si="910"/>
        <v>877.45471821500007</v>
      </c>
      <c r="BS1460">
        <f t="shared" si="911"/>
        <v>307.10915137525001</v>
      </c>
    </row>
    <row r="1461" spans="1:71">
      <c r="A1461">
        <v>1494</v>
      </c>
      <c r="B1461" t="s">
        <v>31</v>
      </c>
      <c r="C1461">
        <v>1495</v>
      </c>
      <c r="D1461">
        <v>6</v>
      </c>
      <c r="E1461">
        <v>6</v>
      </c>
      <c r="F1461">
        <v>4</v>
      </c>
      <c r="G1461">
        <v>13</v>
      </c>
      <c r="H1461">
        <v>52</v>
      </c>
      <c r="I1461">
        <v>173</v>
      </c>
      <c r="J1461">
        <v>327</v>
      </c>
      <c r="K1461">
        <v>284</v>
      </c>
      <c r="L1461">
        <v>299</v>
      </c>
      <c r="M1461">
        <v>341</v>
      </c>
      <c r="N1461">
        <v>207</v>
      </c>
      <c r="O1461">
        <v>48</v>
      </c>
      <c r="P1461">
        <v>6</v>
      </c>
      <c r="Q1461">
        <v>1760</v>
      </c>
      <c r="R1461">
        <v>267.769318</v>
      </c>
      <c r="S1461">
        <v>964.59805700000004</v>
      </c>
      <c r="T1461">
        <v>170.86699999999999</v>
      </c>
      <c r="U1461">
        <v>168.547</v>
      </c>
      <c r="V1461">
        <v>189.536</v>
      </c>
      <c r="W1461">
        <v>179.43799999999999</v>
      </c>
      <c r="X1461">
        <v>162.71</v>
      </c>
      <c r="Y1461">
        <v>139.35599999999999</v>
      </c>
      <c r="Z1461">
        <v>159.96899999999999</v>
      </c>
      <c r="AA1461">
        <v>152.88800000000001</v>
      </c>
      <c r="AB1461">
        <v>130.93600000000001</v>
      </c>
      <c r="AC1461">
        <v>135.255</v>
      </c>
      <c r="AD1461">
        <v>139.72</v>
      </c>
      <c r="AE1461">
        <v>152.40100000000001</v>
      </c>
      <c r="AF1461">
        <v>0.83164499999999997</v>
      </c>
      <c r="AG1461">
        <v>0.35</v>
      </c>
      <c r="AH1461">
        <f t="shared" si="886"/>
        <v>142.100686215</v>
      </c>
      <c r="AI1461">
        <f t="shared" si="887"/>
        <v>140.17126981499999</v>
      </c>
      <c r="AJ1461">
        <f t="shared" si="888"/>
        <v>157.62666672</v>
      </c>
      <c r="AK1461">
        <f t="shared" si="889"/>
        <v>149.22871550999997</v>
      </c>
      <c r="AL1461">
        <f t="shared" si="890"/>
        <v>135.31695794999999</v>
      </c>
      <c r="AM1461">
        <f t="shared" si="891"/>
        <v>115.89472061999999</v>
      </c>
      <c r="AN1461">
        <f t="shared" si="892"/>
        <v>133.037419005</v>
      </c>
      <c r="AO1461">
        <f t="shared" si="893"/>
        <v>127.14854076</v>
      </c>
      <c r="AP1461">
        <f t="shared" si="894"/>
        <v>108.89226972</v>
      </c>
      <c r="AQ1461">
        <f t="shared" si="895"/>
        <v>112.48414447499999</v>
      </c>
      <c r="AR1461">
        <f t="shared" si="896"/>
        <v>116.19743939999999</v>
      </c>
      <c r="AS1461">
        <f t="shared" si="897"/>
        <v>126.74352964500001</v>
      </c>
      <c r="AT1461">
        <f t="shared" si="874"/>
        <v>-136.100686215</v>
      </c>
      <c r="AU1461">
        <f t="shared" si="875"/>
        <v>-136.17126981499999</v>
      </c>
      <c r="AV1461">
        <f t="shared" si="876"/>
        <v>-144.62666672</v>
      </c>
      <c r="AW1461">
        <f t="shared" si="877"/>
        <v>-97.228715509999972</v>
      </c>
      <c r="AX1461">
        <f t="shared" si="878"/>
        <v>37.683042050000012</v>
      </c>
      <c r="AY1461">
        <f t="shared" si="879"/>
        <v>211.10527938000001</v>
      </c>
      <c r="AZ1461">
        <f t="shared" si="880"/>
        <v>150.962580995</v>
      </c>
      <c r="BA1461">
        <f t="shared" si="881"/>
        <v>171.85145924</v>
      </c>
      <c r="BB1461">
        <f t="shared" si="882"/>
        <v>232.10773028</v>
      </c>
      <c r="BC1461">
        <f t="shared" si="883"/>
        <v>94.515855525000006</v>
      </c>
      <c r="BD1461">
        <f t="shared" si="884"/>
        <v>-68.197439399999993</v>
      </c>
      <c r="BE1461">
        <f t="shared" si="885"/>
        <v>-120.74352964500001</v>
      </c>
      <c r="BF1461">
        <f t="shared" si="898"/>
        <v>0</v>
      </c>
      <c r="BG1461">
        <f t="shared" si="899"/>
        <v>0</v>
      </c>
      <c r="BH1461">
        <f t="shared" si="900"/>
        <v>0</v>
      </c>
      <c r="BI1461">
        <f t="shared" si="901"/>
        <v>0</v>
      </c>
      <c r="BJ1461">
        <f t="shared" si="902"/>
        <v>37.683042050000012</v>
      </c>
      <c r="BK1461">
        <f t="shared" si="903"/>
        <v>211.10527938000001</v>
      </c>
      <c r="BL1461">
        <f t="shared" si="904"/>
        <v>150.962580995</v>
      </c>
      <c r="BM1461">
        <f t="shared" si="905"/>
        <v>171.85145924</v>
      </c>
      <c r="BN1461">
        <f t="shared" si="906"/>
        <v>232.10773028</v>
      </c>
      <c r="BO1461">
        <f t="shared" si="907"/>
        <v>94.515855525000006</v>
      </c>
      <c r="BP1461">
        <f t="shared" si="908"/>
        <v>0</v>
      </c>
      <c r="BQ1461">
        <f t="shared" si="909"/>
        <v>0</v>
      </c>
      <c r="BR1461">
        <f t="shared" si="910"/>
        <v>898.22594746999994</v>
      </c>
      <c r="BS1461">
        <f t="shared" si="911"/>
        <v>314.37908161449997</v>
      </c>
    </row>
    <row r="1462" spans="1:71">
      <c r="A1462">
        <v>1495</v>
      </c>
      <c r="B1462" t="s">
        <v>31</v>
      </c>
      <c r="C1462">
        <v>1496</v>
      </c>
      <c r="D1462">
        <v>5</v>
      </c>
      <c r="E1462">
        <v>6</v>
      </c>
      <c r="F1462">
        <v>3</v>
      </c>
      <c r="G1462">
        <v>14</v>
      </c>
      <c r="H1462">
        <v>54</v>
      </c>
      <c r="I1462">
        <v>173</v>
      </c>
      <c r="J1462">
        <v>320</v>
      </c>
      <c r="K1462">
        <v>286</v>
      </c>
      <c r="L1462">
        <v>299</v>
      </c>
      <c r="M1462">
        <v>341</v>
      </c>
      <c r="N1462">
        <v>208</v>
      </c>
      <c r="O1462">
        <v>47</v>
      </c>
      <c r="P1462">
        <v>5</v>
      </c>
      <c r="Q1462">
        <v>1756</v>
      </c>
      <c r="R1462">
        <v>266.763667</v>
      </c>
      <c r="S1462">
        <v>960.404493</v>
      </c>
      <c r="T1462">
        <v>170.529</v>
      </c>
      <c r="U1462">
        <v>168.251</v>
      </c>
      <c r="V1462">
        <v>189.286</v>
      </c>
      <c r="W1462">
        <v>179.54599999999999</v>
      </c>
      <c r="X1462">
        <v>162.81100000000001</v>
      </c>
      <c r="Y1462">
        <v>139.05500000000001</v>
      </c>
      <c r="Z1462">
        <v>159.78800000000001</v>
      </c>
      <c r="AA1462">
        <v>152.72399999999999</v>
      </c>
      <c r="AB1462">
        <v>130.78</v>
      </c>
      <c r="AC1462">
        <v>134.797</v>
      </c>
      <c r="AD1462">
        <v>139.39599999999999</v>
      </c>
      <c r="AE1462">
        <v>152.05099999999999</v>
      </c>
      <c r="AF1462">
        <v>0.60502</v>
      </c>
      <c r="AG1462">
        <v>0.4</v>
      </c>
      <c r="AH1462">
        <f t="shared" si="886"/>
        <v>103.17345558</v>
      </c>
      <c r="AI1462">
        <f t="shared" si="887"/>
        <v>101.79522002</v>
      </c>
      <c r="AJ1462">
        <f t="shared" si="888"/>
        <v>114.52181572000001</v>
      </c>
      <c r="AK1462">
        <f t="shared" si="889"/>
        <v>108.62892092</v>
      </c>
      <c r="AL1462">
        <f t="shared" si="890"/>
        <v>98.503911220000006</v>
      </c>
      <c r="AM1462">
        <f t="shared" si="891"/>
        <v>84.131056100000009</v>
      </c>
      <c r="AN1462">
        <f t="shared" si="892"/>
        <v>96.674935760000011</v>
      </c>
      <c r="AO1462">
        <f t="shared" si="893"/>
        <v>92.401074479999991</v>
      </c>
      <c r="AP1462">
        <f t="shared" si="894"/>
        <v>79.124515599999995</v>
      </c>
      <c r="AQ1462">
        <f t="shared" si="895"/>
        <v>81.554880940000004</v>
      </c>
      <c r="AR1462">
        <f t="shared" si="896"/>
        <v>84.337367919999991</v>
      </c>
      <c r="AS1462">
        <f t="shared" si="897"/>
        <v>91.993896019999994</v>
      </c>
      <c r="AT1462">
        <f t="shared" si="874"/>
        <v>-97.173455579999995</v>
      </c>
      <c r="AU1462">
        <f t="shared" si="875"/>
        <v>-98.795220020000002</v>
      </c>
      <c r="AV1462">
        <f t="shared" si="876"/>
        <v>-100.52181572000001</v>
      </c>
      <c r="AW1462">
        <f t="shared" si="877"/>
        <v>-54.628920919999999</v>
      </c>
      <c r="AX1462">
        <f t="shared" si="878"/>
        <v>74.496088779999994</v>
      </c>
      <c r="AY1462">
        <f t="shared" si="879"/>
        <v>235.86894389999998</v>
      </c>
      <c r="AZ1462">
        <f t="shared" si="880"/>
        <v>189.32506423999999</v>
      </c>
      <c r="BA1462">
        <f t="shared" si="881"/>
        <v>206.59892552000002</v>
      </c>
      <c r="BB1462">
        <f t="shared" si="882"/>
        <v>261.8754844</v>
      </c>
      <c r="BC1462">
        <f t="shared" si="883"/>
        <v>126.44511906</v>
      </c>
      <c r="BD1462">
        <f t="shared" si="884"/>
        <v>-37.337367919999991</v>
      </c>
      <c r="BE1462">
        <f t="shared" si="885"/>
        <v>-86.993896019999994</v>
      </c>
      <c r="BF1462">
        <f t="shared" si="898"/>
        <v>0</v>
      </c>
      <c r="BG1462">
        <f t="shared" si="899"/>
        <v>0</v>
      </c>
      <c r="BH1462">
        <f t="shared" si="900"/>
        <v>0</v>
      </c>
      <c r="BI1462">
        <f t="shared" si="901"/>
        <v>0</v>
      </c>
      <c r="BJ1462">
        <f t="shared" si="902"/>
        <v>74.496088779999994</v>
      </c>
      <c r="BK1462">
        <f t="shared" si="903"/>
        <v>235.86894389999998</v>
      </c>
      <c r="BL1462">
        <f t="shared" si="904"/>
        <v>189.32506423999999</v>
      </c>
      <c r="BM1462">
        <f t="shared" si="905"/>
        <v>206.59892552000002</v>
      </c>
      <c r="BN1462">
        <f t="shared" si="906"/>
        <v>261.8754844</v>
      </c>
      <c r="BO1462">
        <f t="shared" si="907"/>
        <v>126.44511906</v>
      </c>
      <c r="BP1462">
        <f t="shared" si="908"/>
        <v>0</v>
      </c>
      <c r="BQ1462">
        <f t="shared" si="909"/>
        <v>0</v>
      </c>
      <c r="BR1462">
        <f t="shared" si="910"/>
        <v>1094.6096259000001</v>
      </c>
      <c r="BS1462">
        <f t="shared" si="911"/>
        <v>437.84385036000003</v>
      </c>
    </row>
    <row r="1463" spans="1:71">
      <c r="A1463">
        <v>1496</v>
      </c>
      <c r="B1463" t="s">
        <v>31</v>
      </c>
      <c r="C1463">
        <v>1497</v>
      </c>
      <c r="D1463">
        <v>6</v>
      </c>
      <c r="E1463">
        <v>6</v>
      </c>
      <c r="F1463">
        <v>3</v>
      </c>
      <c r="G1463">
        <v>15</v>
      </c>
      <c r="H1463">
        <v>55</v>
      </c>
      <c r="I1463">
        <v>173</v>
      </c>
      <c r="J1463">
        <v>316</v>
      </c>
      <c r="K1463">
        <v>294</v>
      </c>
      <c r="L1463">
        <v>299</v>
      </c>
      <c r="M1463">
        <v>340</v>
      </c>
      <c r="N1463">
        <v>206</v>
      </c>
      <c r="O1463">
        <v>47</v>
      </c>
      <c r="P1463">
        <v>6</v>
      </c>
      <c r="Q1463">
        <v>1760</v>
      </c>
      <c r="R1463">
        <v>266.56931800000001</v>
      </c>
      <c r="S1463">
        <v>959.59405700000002</v>
      </c>
      <c r="T1463">
        <v>170.441</v>
      </c>
      <c r="U1463">
        <v>167.70099999999999</v>
      </c>
      <c r="V1463">
        <v>188.59800000000001</v>
      </c>
      <c r="W1463">
        <v>179.14400000000001</v>
      </c>
      <c r="X1463">
        <v>162.696</v>
      </c>
      <c r="Y1463">
        <v>138.95500000000001</v>
      </c>
      <c r="Z1463">
        <v>159.60900000000001</v>
      </c>
      <c r="AA1463">
        <v>152.893</v>
      </c>
      <c r="AB1463">
        <v>130.77199999999999</v>
      </c>
      <c r="AC1463">
        <v>134.56800000000001</v>
      </c>
      <c r="AD1463">
        <v>139.26</v>
      </c>
      <c r="AE1463">
        <v>151.51599999999999</v>
      </c>
      <c r="AF1463">
        <v>0.86604899999999996</v>
      </c>
      <c r="AG1463">
        <v>0.27</v>
      </c>
      <c r="AH1463">
        <f t="shared" si="886"/>
        <v>147.610257609</v>
      </c>
      <c r="AI1463">
        <f t="shared" si="887"/>
        <v>145.23728334899999</v>
      </c>
      <c r="AJ1463">
        <f t="shared" si="888"/>
        <v>163.33510930200001</v>
      </c>
      <c r="AK1463">
        <f t="shared" si="889"/>
        <v>155.147482056</v>
      </c>
      <c r="AL1463">
        <f t="shared" si="890"/>
        <v>140.902708104</v>
      </c>
      <c r="AM1463">
        <f t="shared" si="891"/>
        <v>120.341838795</v>
      </c>
      <c r="AN1463">
        <f t="shared" si="892"/>
        <v>138.22921484099999</v>
      </c>
      <c r="AO1463">
        <f t="shared" si="893"/>
        <v>132.412829757</v>
      </c>
      <c r="AP1463">
        <f t="shared" si="894"/>
        <v>113.25495982799998</v>
      </c>
      <c r="AQ1463">
        <f t="shared" si="895"/>
        <v>116.54248183200001</v>
      </c>
      <c r="AR1463">
        <f t="shared" si="896"/>
        <v>120.60598373999999</v>
      </c>
      <c r="AS1463">
        <f t="shared" si="897"/>
        <v>131.22028028399998</v>
      </c>
      <c r="AT1463">
        <f t="shared" si="874"/>
        <v>-141.610257609</v>
      </c>
      <c r="AU1463">
        <f t="shared" si="875"/>
        <v>-142.23728334899999</v>
      </c>
      <c r="AV1463">
        <f t="shared" si="876"/>
        <v>-148.33510930200001</v>
      </c>
      <c r="AW1463">
        <f t="shared" si="877"/>
        <v>-100.147482056</v>
      </c>
      <c r="AX1463">
        <f t="shared" si="878"/>
        <v>32.097291896000002</v>
      </c>
      <c r="AY1463">
        <f t="shared" si="879"/>
        <v>195.658161205</v>
      </c>
      <c r="AZ1463">
        <f t="shared" si="880"/>
        <v>155.77078515900001</v>
      </c>
      <c r="BA1463">
        <f t="shared" si="881"/>
        <v>166.587170243</v>
      </c>
      <c r="BB1463">
        <f t="shared" si="882"/>
        <v>226.74504017200002</v>
      </c>
      <c r="BC1463">
        <f t="shared" si="883"/>
        <v>89.457518167999993</v>
      </c>
      <c r="BD1463">
        <f t="shared" si="884"/>
        <v>-73.605983739999985</v>
      </c>
      <c r="BE1463">
        <f t="shared" si="885"/>
        <v>-125.22028028399998</v>
      </c>
      <c r="BF1463">
        <f t="shared" si="898"/>
        <v>0</v>
      </c>
      <c r="BG1463">
        <f t="shared" si="899"/>
        <v>0</v>
      </c>
      <c r="BH1463">
        <f t="shared" si="900"/>
        <v>0</v>
      </c>
      <c r="BI1463">
        <f t="shared" si="901"/>
        <v>0</v>
      </c>
      <c r="BJ1463">
        <f t="shared" si="902"/>
        <v>32.097291896000002</v>
      </c>
      <c r="BK1463">
        <f t="shared" si="903"/>
        <v>195.658161205</v>
      </c>
      <c r="BL1463">
        <f t="shared" si="904"/>
        <v>155.77078515900001</v>
      </c>
      <c r="BM1463">
        <f t="shared" si="905"/>
        <v>166.587170243</v>
      </c>
      <c r="BN1463">
        <f t="shared" si="906"/>
        <v>226.74504017200002</v>
      </c>
      <c r="BO1463">
        <f t="shared" si="907"/>
        <v>89.457518167999993</v>
      </c>
      <c r="BP1463">
        <f t="shared" si="908"/>
        <v>0</v>
      </c>
      <c r="BQ1463">
        <f t="shared" si="909"/>
        <v>0</v>
      </c>
      <c r="BR1463">
        <f t="shared" si="910"/>
        <v>866.31596684300007</v>
      </c>
      <c r="BS1463">
        <f t="shared" si="911"/>
        <v>233.90531104761004</v>
      </c>
    </row>
    <row r="1464" spans="1:71">
      <c r="A1464">
        <v>1497</v>
      </c>
      <c r="B1464" t="s">
        <v>31</v>
      </c>
      <c r="C1464">
        <v>1498</v>
      </c>
      <c r="D1464">
        <v>6</v>
      </c>
      <c r="E1464">
        <v>6</v>
      </c>
      <c r="F1464">
        <v>3</v>
      </c>
      <c r="G1464">
        <v>15</v>
      </c>
      <c r="H1464">
        <v>55</v>
      </c>
      <c r="I1464">
        <v>173</v>
      </c>
      <c r="J1464">
        <v>317</v>
      </c>
      <c r="K1464">
        <v>295</v>
      </c>
      <c r="L1464">
        <v>300</v>
      </c>
      <c r="M1464">
        <v>340</v>
      </c>
      <c r="N1464">
        <v>206</v>
      </c>
      <c r="O1464">
        <v>47</v>
      </c>
      <c r="P1464">
        <v>6</v>
      </c>
      <c r="Q1464">
        <v>1763</v>
      </c>
      <c r="R1464">
        <v>267.14861000000002</v>
      </c>
      <c r="S1464">
        <v>962.00970500000005</v>
      </c>
      <c r="T1464">
        <v>170.55600000000001</v>
      </c>
      <c r="U1464">
        <v>167.37700000000001</v>
      </c>
      <c r="V1464">
        <v>188.584</v>
      </c>
      <c r="W1464">
        <v>179.36</v>
      </c>
      <c r="X1464">
        <v>163.16999999999999</v>
      </c>
      <c r="Y1464">
        <v>139.06899999999999</v>
      </c>
      <c r="Z1464">
        <v>159.96700000000001</v>
      </c>
      <c r="AA1464">
        <v>152.78299999999999</v>
      </c>
      <c r="AB1464">
        <v>131.04300000000001</v>
      </c>
      <c r="AC1464">
        <v>134.89400000000001</v>
      </c>
      <c r="AD1464">
        <v>139.53399999999999</v>
      </c>
      <c r="AE1464">
        <v>151.74</v>
      </c>
      <c r="AF1464">
        <v>0.886791</v>
      </c>
      <c r="AG1464">
        <v>0.27</v>
      </c>
      <c r="AH1464">
        <f t="shared" si="886"/>
        <v>151.24752579600002</v>
      </c>
      <c r="AI1464">
        <f t="shared" si="887"/>
        <v>148.428417207</v>
      </c>
      <c r="AJ1464">
        <f t="shared" si="888"/>
        <v>167.23459394400001</v>
      </c>
      <c r="AK1464">
        <f t="shared" si="889"/>
        <v>159.05483376000001</v>
      </c>
      <c r="AL1464">
        <f t="shared" si="890"/>
        <v>144.69768746999998</v>
      </c>
      <c r="AM1464">
        <f t="shared" si="891"/>
        <v>123.32513757899999</v>
      </c>
      <c r="AN1464">
        <f t="shared" si="892"/>
        <v>141.857295897</v>
      </c>
      <c r="AO1464">
        <f t="shared" si="893"/>
        <v>135.486589353</v>
      </c>
      <c r="AP1464">
        <f t="shared" si="894"/>
        <v>116.207753013</v>
      </c>
      <c r="AQ1464">
        <f t="shared" si="895"/>
        <v>119.622785154</v>
      </c>
      <c r="AR1464">
        <f t="shared" si="896"/>
        <v>123.73749539399999</v>
      </c>
      <c r="AS1464">
        <f t="shared" si="897"/>
        <v>134.56166634000002</v>
      </c>
      <c r="AT1464">
        <f t="shared" si="874"/>
        <v>-145.24752579600002</v>
      </c>
      <c r="AU1464">
        <f t="shared" si="875"/>
        <v>-145.428417207</v>
      </c>
      <c r="AV1464">
        <f t="shared" si="876"/>
        <v>-152.23459394400001</v>
      </c>
      <c r="AW1464">
        <f t="shared" si="877"/>
        <v>-104.05483376000001</v>
      </c>
      <c r="AX1464">
        <f t="shared" si="878"/>
        <v>28.302312530000023</v>
      </c>
      <c r="AY1464">
        <f t="shared" si="879"/>
        <v>193.674862421</v>
      </c>
      <c r="AZ1464">
        <f t="shared" si="880"/>
        <v>153.142704103</v>
      </c>
      <c r="BA1464">
        <f t="shared" si="881"/>
        <v>164.513410647</v>
      </c>
      <c r="BB1464">
        <f t="shared" si="882"/>
        <v>223.792246987</v>
      </c>
      <c r="BC1464">
        <f t="shared" si="883"/>
        <v>86.377214846000001</v>
      </c>
      <c r="BD1464">
        <f t="shared" si="884"/>
        <v>-76.737495393999993</v>
      </c>
      <c r="BE1464">
        <f t="shared" si="885"/>
        <v>-128.56166634000002</v>
      </c>
      <c r="BF1464">
        <f t="shared" si="898"/>
        <v>0</v>
      </c>
      <c r="BG1464">
        <f t="shared" si="899"/>
        <v>0</v>
      </c>
      <c r="BH1464">
        <f t="shared" si="900"/>
        <v>0</v>
      </c>
      <c r="BI1464">
        <f t="shared" si="901"/>
        <v>0</v>
      </c>
      <c r="BJ1464">
        <f t="shared" si="902"/>
        <v>28.302312530000023</v>
      </c>
      <c r="BK1464">
        <f t="shared" si="903"/>
        <v>193.674862421</v>
      </c>
      <c r="BL1464">
        <f t="shared" si="904"/>
        <v>153.142704103</v>
      </c>
      <c r="BM1464">
        <f t="shared" si="905"/>
        <v>164.513410647</v>
      </c>
      <c r="BN1464">
        <f t="shared" si="906"/>
        <v>223.792246987</v>
      </c>
      <c r="BO1464">
        <f t="shared" si="907"/>
        <v>86.377214846000001</v>
      </c>
      <c r="BP1464">
        <f t="shared" si="908"/>
        <v>0</v>
      </c>
      <c r="BQ1464">
        <f t="shared" si="909"/>
        <v>0</v>
      </c>
      <c r="BR1464">
        <f t="shared" si="910"/>
        <v>849.80275153399998</v>
      </c>
      <c r="BS1464">
        <f t="shared" si="911"/>
        <v>229.44674291418002</v>
      </c>
    </row>
    <row r="1465" spans="1:71">
      <c r="A1465">
        <v>1498</v>
      </c>
      <c r="B1465" t="s">
        <v>31</v>
      </c>
      <c r="C1465">
        <v>1499</v>
      </c>
      <c r="D1465">
        <v>5</v>
      </c>
      <c r="E1465">
        <v>8</v>
      </c>
      <c r="F1465">
        <v>4</v>
      </c>
      <c r="G1465">
        <v>14</v>
      </c>
      <c r="H1465">
        <v>55</v>
      </c>
      <c r="I1465">
        <v>173</v>
      </c>
      <c r="J1465">
        <v>315</v>
      </c>
      <c r="K1465">
        <v>295</v>
      </c>
      <c r="L1465">
        <v>296</v>
      </c>
      <c r="M1465">
        <v>357</v>
      </c>
      <c r="N1465">
        <v>205</v>
      </c>
      <c r="O1465">
        <v>46</v>
      </c>
      <c r="P1465">
        <v>5</v>
      </c>
      <c r="Q1465">
        <v>1773</v>
      </c>
      <c r="R1465">
        <v>269.98646400000001</v>
      </c>
      <c r="S1465">
        <v>973.84355300000004</v>
      </c>
      <c r="T1465">
        <v>170.42400000000001</v>
      </c>
      <c r="U1465">
        <v>167.464</v>
      </c>
      <c r="V1465">
        <v>188.46899999999999</v>
      </c>
      <c r="W1465">
        <v>179.58600000000001</v>
      </c>
      <c r="X1465">
        <v>163.03200000000001</v>
      </c>
      <c r="Y1465">
        <v>139.19300000000001</v>
      </c>
      <c r="Z1465">
        <v>160.27000000000001</v>
      </c>
      <c r="AA1465">
        <v>152.47300000000001</v>
      </c>
      <c r="AB1465">
        <v>131.01</v>
      </c>
      <c r="AC1465">
        <v>134.97800000000001</v>
      </c>
      <c r="AD1465">
        <v>139.51599999999999</v>
      </c>
      <c r="AE1465">
        <v>151.70599999999999</v>
      </c>
      <c r="AF1465">
        <v>0.79879100000000003</v>
      </c>
      <c r="AG1465">
        <v>0.35</v>
      </c>
      <c r="AH1465">
        <f t="shared" si="886"/>
        <v>136.13315738400001</v>
      </c>
      <c r="AI1465">
        <f t="shared" si="887"/>
        <v>133.76873602399999</v>
      </c>
      <c r="AJ1465">
        <f t="shared" si="888"/>
        <v>150.54734097900001</v>
      </c>
      <c r="AK1465">
        <f t="shared" si="889"/>
        <v>143.45168052600002</v>
      </c>
      <c r="AL1465">
        <f t="shared" si="890"/>
        <v>130.22849431200001</v>
      </c>
      <c r="AM1465">
        <f t="shared" si="891"/>
        <v>111.18611566300001</v>
      </c>
      <c r="AN1465">
        <f t="shared" si="892"/>
        <v>128.02223357000003</v>
      </c>
      <c r="AO1465">
        <f t="shared" si="893"/>
        <v>121.79406014300001</v>
      </c>
      <c r="AP1465">
        <f t="shared" si="894"/>
        <v>104.64960891</v>
      </c>
      <c r="AQ1465">
        <f t="shared" si="895"/>
        <v>107.81921159800001</v>
      </c>
      <c r="AR1465">
        <f t="shared" si="896"/>
        <v>111.444125156</v>
      </c>
      <c r="AS1465">
        <f t="shared" si="897"/>
        <v>121.181387446</v>
      </c>
      <c r="AT1465">
        <f t="shared" si="874"/>
        <v>-128.13315738400001</v>
      </c>
      <c r="AU1465">
        <f t="shared" si="875"/>
        <v>-129.76873602399999</v>
      </c>
      <c r="AV1465">
        <f t="shared" si="876"/>
        <v>-136.54734097900001</v>
      </c>
      <c r="AW1465">
        <f t="shared" si="877"/>
        <v>-88.451680526000018</v>
      </c>
      <c r="AX1465">
        <f t="shared" si="878"/>
        <v>42.771505687999991</v>
      </c>
      <c r="AY1465">
        <f t="shared" si="879"/>
        <v>203.81388433699999</v>
      </c>
      <c r="AZ1465">
        <f t="shared" si="880"/>
        <v>166.97776642999997</v>
      </c>
      <c r="BA1465">
        <f t="shared" si="881"/>
        <v>174.20593985699998</v>
      </c>
      <c r="BB1465">
        <f t="shared" si="882"/>
        <v>252.35039109000002</v>
      </c>
      <c r="BC1465">
        <f t="shared" si="883"/>
        <v>97.18078840199999</v>
      </c>
      <c r="BD1465">
        <f t="shared" si="884"/>
        <v>-65.444125155999998</v>
      </c>
      <c r="BE1465">
        <f t="shared" si="885"/>
        <v>-116.181387446</v>
      </c>
      <c r="BF1465">
        <f t="shared" si="898"/>
        <v>0</v>
      </c>
      <c r="BG1465">
        <f t="shared" si="899"/>
        <v>0</v>
      </c>
      <c r="BH1465">
        <f t="shared" si="900"/>
        <v>0</v>
      </c>
      <c r="BI1465">
        <f t="shared" si="901"/>
        <v>0</v>
      </c>
      <c r="BJ1465">
        <f t="shared" si="902"/>
        <v>42.771505687999991</v>
      </c>
      <c r="BK1465">
        <f t="shared" si="903"/>
        <v>203.81388433699999</v>
      </c>
      <c r="BL1465">
        <f t="shared" si="904"/>
        <v>166.97776642999997</v>
      </c>
      <c r="BM1465">
        <f t="shared" si="905"/>
        <v>174.20593985699998</v>
      </c>
      <c r="BN1465">
        <f t="shared" si="906"/>
        <v>252.35039109000002</v>
      </c>
      <c r="BO1465">
        <f t="shared" si="907"/>
        <v>97.18078840199999</v>
      </c>
      <c r="BP1465">
        <f t="shared" si="908"/>
        <v>0</v>
      </c>
      <c r="BQ1465">
        <f t="shared" si="909"/>
        <v>0</v>
      </c>
      <c r="BR1465">
        <f t="shared" si="910"/>
        <v>937.30027580399985</v>
      </c>
      <c r="BS1465">
        <f t="shared" si="911"/>
        <v>328.05509653139995</v>
      </c>
    </row>
    <row r="1466" spans="1:71">
      <c r="A1466">
        <v>1499</v>
      </c>
      <c r="B1466" t="s">
        <v>31</v>
      </c>
      <c r="C1466">
        <v>1500</v>
      </c>
      <c r="D1466">
        <v>5</v>
      </c>
      <c r="E1466">
        <v>6</v>
      </c>
      <c r="F1466">
        <v>4</v>
      </c>
      <c r="G1466">
        <v>14</v>
      </c>
      <c r="H1466">
        <v>56</v>
      </c>
      <c r="I1466">
        <v>174</v>
      </c>
      <c r="J1466">
        <v>317</v>
      </c>
      <c r="K1466">
        <v>297</v>
      </c>
      <c r="L1466">
        <v>300</v>
      </c>
      <c r="M1466">
        <v>345</v>
      </c>
      <c r="N1466">
        <v>206</v>
      </c>
      <c r="O1466">
        <v>46</v>
      </c>
      <c r="P1466">
        <v>5</v>
      </c>
      <c r="Q1466">
        <v>1770</v>
      </c>
      <c r="R1466">
        <v>268.88983100000002</v>
      </c>
      <c r="S1466">
        <v>969.27059299999996</v>
      </c>
      <c r="T1466">
        <v>169.88900000000001</v>
      </c>
      <c r="U1466">
        <v>167.95099999999999</v>
      </c>
      <c r="V1466">
        <v>187.97900000000001</v>
      </c>
      <c r="W1466">
        <v>179.33600000000001</v>
      </c>
      <c r="X1466">
        <v>162.78899999999999</v>
      </c>
      <c r="Y1466">
        <v>139.38</v>
      </c>
      <c r="Z1466">
        <v>160.50399999999999</v>
      </c>
      <c r="AA1466">
        <v>152.44800000000001</v>
      </c>
      <c r="AB1466">
        <v>131</v>
      </c>
      <c r="AC1466">
        <v>134.83000000000001</v>
      </c>
      <c r="AD1466">
        <v>139.25200000000001</v>
      </c>
      <c r="AE1466">
        <v>151.65</v>
      </c>
      <c r="AF1466">
        <v>0.867205</v>
      </c>
      <c r="AG1466">
        <v>0.35</v>
      </c>
      <c r="AH1466">
        <f t="shared" si="886"/>
        <v>147.32859024500002</v>
      </c>
      <c r="AI1466">
        <f t="shared" si="887"/>
        <v>145.64794695500001</v>
      </c>
      <c r="AJ1466">
        <f t="shared" si="888"/>
        <v>163.016328695</v>
      </c>
      <c r="AK1466">
        <f t="shared" si="889"/>
        <v>155.52107588000001</v>
      </c>
      <c r="AL1466">
        <f t="shared" si="890"/>
        <v>141.171434745</v>
      </c>
      <c r="AM1466">
        <f t="shared" si="891"/>
        <v>120.8710329</v>
      </c>
      <c r="AN1466">
        <f t="shared" si="892"/>
        <v>139.18987131999998</v>
      </c>
      <c r="AO1466">
        <f t="shared" si="893"/>
        <v>132.20366784000001</v>
      </c>
      <c r="AP1466">
        <f t="shared" si="894"/>
        <v>113.603855</v>
      </c>
      <c r="AQ1466">
        <f t="shared" si="895"/>
        <v>116.92525015000001</v>
      </c>
      <c r="AR1466">
        <f t="shared" si="896"/>
        <v>120.76003066000001</v>
      </c>
      <c r="AS1466">
        <f t="shared" si="897"/>
        <v>131.51163825</v>
      </c>
      <c r="AT1466">
        <f t="shared" si="874"/>
        <v>-141.32859024500002</v>
      </c>
      <c r="AU1466">
        <f t="shared" si="875"/>
        <v>-141.64794695500001</v>
      </c>
      <c r="AV1466">
        <f t="shared" si="876"/>
        <v>-149.016328695</v>
      </c>
      <c r="AW1466">
        <f t="shared" si="877"/>
        <v>-99.521075880000012</v>
      </c>
      <c r="AX1466">
        <f t="shared" si="878"/>
        <v>32.828565255000001</v>
      </c>
      <c r="AY1466">
        <f t="shared" si="879"/>
        <v>196.12896710000001</v>
      </c>
      <c r="AZ1466">
        <f t="shared" si="880"/>
        <v>157.81012868000002</v>
      </c>
      <c r="BA1466">
        <f t="shared" si="881"/>
        <v>167.79633215999999</v>
      </c>
      <c r="BB1466">
        <f t="shared" si="882"/>
        <v>231.39614499999999</v>
      </c>
      <c r="BC1466">
        <f t="shared" si="883"/>
        <v>89.074749849999989</v>
      </c>
      <c r="BD1466">
        <f t="shared" si="884"/>
        <v>-74.760030660000012</v>
      </c>
      <c r="BE1466">
        <f t="shared" si="885"/>
        <v>-126.51163825</v>
      </c>
      <c r="BF1466">
        <f t="shared" si="898"/>
        <v>0</v>
      </c>
      <c r="BG1466">
        <f t="shared" si="899"/>
        <v>0</v>
      </c>
      <c r="BH1466">
        <f t="shared" si="900"/>
        <v>0</v>
      </c>
      <c r="BI1466">
        <f t="shared" si="901"/>
        <v>0</v>
      </c>
      <c r="BJ1466">
        <f t="shared" si="902"/>
        <v>32.828565255000001</v>
      </c>
      <c r="BK1466">
        <f t="shared" si="903"/>
        <v>196.12896710000001</v>
      </c>
      <c r="BL1466">
        <f t="shared" si="904"/>
        <v>157.81012868000002</v>
      </c>
      <c r="BM1466">
        <f t="shared" si="905"/>
        <v>167.79633215999999</v>
      </c>
      <c r="BN1466">
        <f t="shared" si="906"/>
        <v>231.39614499999999</v>
      </c>
      <c r="BO1466">
        <f t="shared" si="907"/>
        <v>89.074749849999989</v>
      </c>
      <c r="BP1466">
        <f t="shared" si="908"/>
        <v>0</v>
      </c>
      <c r="BQ1466">
        <f t="shared" si="909"/>
        <v>0</v>
      </c>
      <c r="BR1466">
        <f t="shared" si="910"/>
        <v>875.03488804500012</v>
      </c>
      <c r="BS1466">
        <f t="shared" si="911"/>
        <v>306.26221081575</v>
      </c>
    </row>
    <row r="1467" spans="1:71">
      <c r="A1467">
        <v>1500</v>
      </c>
      <c r="B1467" t="s">
        <v>31</v>
      </c>
      <c r="C1467">
        <v>1501</v>
      </c>
      <c r="D1467">
        <v>6</v>
      </c>
      <c r="E1467">
        <v>6</v>
      </c>
      <c r="F1467">
        <v>4</v>
      </c>
      <c r="G1467">
        <v>14</v>
      </c>
      <c r="H1467">
        <v>56</v>
      </c>
      <c r="I1467">
        <v>165</v>
      </c>
      <c r="J1467">
        <v>318</v>
      </c>
      <c r="K1467">
        <v>292</v>
      </c>
      <c r="L1467">
        <v>300</v>
      </c>
      <c r="M1467">
        <v>357</v>
      </c>
      <c r="N1467">
        <v>205</v>
      </c>
      <c r="O1467">
        <v>46</v>
      </c>
      <c r="P1467">
        <v>6</v>
      </c>
      <c r="Q1467">
        <v>1769</v>
      </c>
      <c r="R1467">
        <v>270.54098399999998</v>
      </c>
      <c r="S1467">
        <v>976.15590199999997</v>
      </c>
      <c r="T1467">
        <v>169.49600000000001</v>
      </c>
      <c r="U1467">
        <v>167.99100000000001</v>
      </c>
      <c r="V1467">
        <v>187.58500000000001</v>
      </c>
      <c r="W1467">
        <v>179.05</v>
      </c>
      <c r="X1467">
        <v>162.489</v>
      </c>
      <c r="Y1467">
        <v>139.351</v>
      </c>
      <c r="Z1467">
        <v>160.041</v>
      </c>
      <c r="AA1467">
        <v>152.17599999999999</v>
      </c>
      <c r="AB1467">
        <v>130.97300000000001</v>
      </c>
      <c r="AC1467">
        <v>134.49</v>
      </c>
      <c r="AD1467">
        <v>139.096</v>
      </c>
      <c r="AE1467">
        <v>151.535</v>
      </c>
      <c r="AF1467">
        <v>0.60537300000000005</v>
      </c>
      <c r="AG1467">
        <v>0.45</v>
      </c>
      <c r="AH1467">
        <f t="shared" si="886"/>
        <v>102.60830200800001</v>
      </c>
      <c r="AI1467">
        <f t="shared" si="887"/>
        <v>101.69721564300002</v>
      </c>
      <c r="AJ1467">
        <f t="shared" si="888"/>
        <v>113.55889420500002</v>
      </c>
      <c r="AK1467">
        <f t="shared" si="889"/>
        <v>108.39203565000001</v>
      </c>
      <c r="AL1467">
        <f t="shared" si="890"/>
        <v>98.366453397000015</v>
      </c>
      <c r="AM1467">
        <f t="shared" si="891"/>
        <v>84.359332923000011</v>
      </c>
      <c r="AN1467">
        <f t="shared" si="892"/>
        <v>96.884500293000002</v>
      </c>
      <c r="AO1467">
        <f t="shared" si="893"/>
        <v>92.123241648000004</v>
      </c>
      <c r="AP1467">
        <f t="shared" si="894"/>
        <v>79.287517929000018</v>
      </c>
      <c r="AQ1467">
        <f t="shared" si="895"/>
        <v>81.41661477000001</v>
      </c>
      <c r="AR1467">
        <f t="shared" si="896"/>
        <v>84.204962808000005</v>
      </c>
      <c r="AS1467">
        <f t="shared" si="897"/>
        <v>91.735197554999999</v>
      </c>
      <c r="AT1467">
        <f t="shared" si="874"/>
        <v>-96.60830200800001</v>
      </c>
      <c r="AU1467">
        <f t="shared" si="875"/>
        <v>-97.697215643000021</v>
      </c>
      <c r="AV1467">
        <f t="shared" si="876"/>
        <v>-99.558894205000016</v>
      </c>
      <c r="AW1467">
        <f t="shared" si="877"/>
        <v>-52.392035650000011</v>
      </c>
      <c r="AX1467">
        <f t="shared" si="878"/>
        <v>66.633546602999985</v>
      </c>
      <c r="AY1467">
        <f t="shared" si="879"/>
        <v>233.64066707699999</v>
      </c>
      <c r="AZ1467">
        <f t="shared" si="880"/>
        <v>195.115499707</v>
      </c>
      <c r="BA1467">
        <f t="shared" si="881"/>
        <v>207.876758352</v>
      </c>
      <c r="BB1467">
        <f t="shared" si="882"/>
        <v>277.71248207099995</v>
      </c>
      <c r="BC1467">
        <f t="shared" si="883"/>
        <v>123.58338522999999</v>
      </c>
      <c r="BD1467">
        <f t="shared" si="884"/>
        <v>-38.204962808000005</v>
      </c>
      <c r="BE1467">
        <f t="shared" si="885"/>
        <v>-85.735197554999999</v>
      </c>
      <c r="BF1467">
        <f t="shared" si="898"/>
        <v>0</v>
      </c>
      <c r="BG1467">
        <f t="shared" si="899"/>
        <v>0</v>
      </c>
      <c r="BH1467">
        <f t="shared" si="900"/>
        <v>0</v>
      </c>
      <c r="BI1467">
        <f t="shared" si="901"/>
        <v>0</v>
      </c>
      <c r="BJ1467">
        <f t="shared" si="902"/>
        <v>66.633546602999985</v>
      </c>
      <c r="BK1467">
        <f t="shared" si="903"/>
        <v>233.64066707699999</v>
      </c>
      <c r="BL1467">
        <f t="shared" si="904"/>
        <v>195.115499707</v>
      </c>
      <c r="BM1467">
        <f t="shared" si="905"/>
        <v>207.876758352</v>
      </c>
      <c r="BN1467">
        <f t="shared" si="906"/>
        <v>277.71248207099995</v>
      </c>
      <c r="BO1467">
        <f t="shared" si="907"/>
        <v>123.58338522999999</v>
      </c>
      <c r="BP1467">
        <f t="shared" si="908"/>
        <v>0</v>
      </c>
      <c r="BQ1467">
        <f t="shared" si="909"/>
        <v>0</v>
      </c>
      <c r="BR1467">
        <f t="shared" si="910"/>
        <v>1104.5623390400001</v>
      </c>
      <c r="BS1467">
        <f t="shared" si="911"/>
        <v>497.05305256800006</v>
      </c>
    </row>
    <row r="1468" spans="1:71">
      <c r="A1468">
        <v>1501</v>
      </c>
      <c r="B1468" t="s">
        <v>31</v>
      </c>
      <c r="C1468">
        <v>1502</v>
      </c>
      <c r="D1468">
        <v>6</v>
      </c>
      <c r="E1468">
        <v>7</v>
      </c>
      <c r="F1468">
        <v>4</v>
      </c>
      <c r="G1468">
        <v>14</v>
      </c>
      <c r="H1468">
        <v>56</v>
      </c>
      <c r="I1468">
        <v>165</v>
      </c>
      <c r="J1468">
        <v>317</v>
      </c>
      <c r="K1468">
        <v>297</v>
      </c>
      <c r="L1468">
        <v>297</v>
      </c>
      <c r="M1468">
        <v>357</v>
      </c>
      <c r="N1468">
        <v>205</v>
      </c>
      <c r="O1468">
        <v>46</v>
      </c>
      <c r="P1468">
        <v>6</v>
      </c>
      <c r="Q1468">
        <v>1771</v>
      </c>
      <c r="R1468">
        <v>270.53585500000003</v>
      </c>
      <c r="S1468">
        <v>976.13451699999996</v>
      </c>
      <c r="T1468">
        <v>169.607</v>
      </c>
      <c r="U1468">
        <v>168.07</v>
      </c>
      <c r="V1468">
        <v>188.02799999999999</v>
      </c>
      <c r="W1468">
        <v>179.01900000000001</v>
      </c>
      <c r="X1468">
        <v>162.845</v>
      </c>
      <c r="Y1468">
        <v>139.37100000000001</v>
      </c>
      <c r="Z1468">
        <v>159.767</v>
      </c>
      <c r="AA1468">
        <v>152.15299999999999</v>
      </c>
      <c r="AB1468">
        <v>131.00700000000001</v>
      </c>
      <c r="AC1468">
        <v>134.55199999999999</v>
      </c>
      <c r="AD1468">
        <v>139.12100000000001</v>
      </c>
      <c r="AE1468">
        <v>151.44800000000001</v>
      </c>
      <c r="AF1468">
        <v>0.80808199999999997</v>
      </c>
      <c r="AG1468">
        <v>0.35</v>
      </c>
      <c r="AH1468">
        <f t="shared" si="886"/>
        <v>137.056363774</v>
      </c>
      <c r="AI1468">
        <f t="shared" si="887"/>
        <v>135.81434173999997</v>
      </c>
      <c r="AJ1468">
        <f t="shared" si="888"/>
        <v>151.94204229599998</v>
      </c>
      <c r="AK1468">
        <f t="shared" si="889"/>
        <v>144.662031558</v>
      </c>
      <c r="AL1468">
        <f t="shared" si="890"/>
        <v>131.59211328999999</v>
      </c>
      <c r="AM1468">
        <f t="shared" si="891"/>
        <v>112.62319642200001</v>
      </c>
      <c r="AN1468">
        <f t="shared" si="892"/>
        <v>129.10483689399999</v>
      </c>
      <c r="AO1468">
        <f t="shared" si="893"/>
        <v>122.95210054599998</v>
      </c>
      <c r="AP1468">
        <f t="shared" si="894"/>
        <v>105.86439857400001</v>
      </c>
      <c r="AQ1468">
        <f t="shared" si="895"/>
        <v>108.72904926399998</v>
      </c>
      <c r="AR1468">
        <f t="shared" si="896"/>
        <v>112.421175922</v>
      </c>
      <c r="AS1468">
        <f t="shared" si="897"/>
        <v>122.382402736</v>
      </c>
      <c r="AT1468">
        <f t="shared" si="874"/>
        <v>-130.056363774</v>
      </c>
      <c r="AU1468">
        <f t="shared" si="875"/>
        <v>-131.81434173999997</v>
      </c>
      <c r="AV1468">
        <f t="shared" si="876"/>
        <v>-137.94204229599998</v>
      </c>
      <c r="AW1468">
        <f t="shared" si="877"/>
        <v>-88.662031557999995</v>
      </c>
      <c r="AX1468">
        <f t="shared" si="878"/>
        <v>33.407886710000014</v>
      </c>
      <c r="AY1468">
        <f t="shared" si="879"/>
        <v>204.37680357799999</v>
      </c>
      <c r="AZ1468">
        <f t="shared" si="880"/>
        <v>167.89516310600001</v>
      </c>
      <c r="BA1468">
        <f t="shared" si="881"/>
        <v>174.047899454</v>
      </c>
      <c r="BB1468">
        <f t="shared" si="882"/>
        <v>251.13560142599999</v>
      </c>
      <c r="BC1468">
        <f t="shared" si="883"/>
        <v>96.270950736000017</v>
      </c>
      <c r="BD1468">
        <f t="shared" si="884"/>
        <v>-66.421175922000003</v>
      </c>
      <c r="BE1468">
        <f t="shared" si="885"/>
        <v>-116.382402736</v>
      </c>
      <c r="BF1468">
        <f t="shared" si="898"/>
        <v>0</v>
      </c>
      <c r="BG1468">
        <f t="shared" si="899"/>
        <v>0</v>
      </c>
      <c r="BH1468">
        <f t="shared" si="900"/>
        <v>0</v>
      </c>
      <c r="BI1468">
        <f t="shared" si="901"/>
        <v>0</v>
      </c>
      <c r="BJ1468">
        <f t="shared" si="902"/>
        <v>33.407886710000014</v>
      </c>
      <c r="BK1468">
        <f t="shared" si="903"/>
        <v>204.37680357799999</v>
      </c>
      <c r="BL1468">
        <f t="shared" si="904"/>
        <v>167.89516310600001</v>
      </c>
      <c r="BM1468">
        <f t="shared" si="905"/>
        <v>174.047899454</v>
      </c>
      <c r="BN1468">
        <f t="shared" si="906"/>
        <v>251.13560142599999</v>
      </c>
      <c r="BO1468">
        <f t="shared" si="907"/>
        <v>96.270950736000017</v>
      </c>
      <c r="BP1468">
        <f t="shared" si="908"/>
        <v>0</v>
      </c>
      <c r="BQ1468">
        <f t="shared" si="909"/>
        <v>0</v>
      </c>
      <c r="BR1468">
        <f t="shared" si="910"/>
        <v>927.13430501000005</v>
      </c>
      <c r="BS1468">
        <f t="shared" si="911"/>
        <v>324.49700675349999</v>
      </c>
    </row>
    <row r="1469" spans="1:71">
      <c r="A1469">
        <v>1502</v>
      </c>
      <c r="B1469" t="s">
        <v>31</v>
      </c>
      <c r="C1469">
        <v>1503</v>
      </c>
      <c r="D1469">
        <v>4</v>
      </c>
      <c r="E1469">
        <v>5</v>
      </c>
      <c r="F1469">
        <v>1</v>
      </c>
      <c r="G1469">
        <v>10</v>
      </c>
      <c r="H1469">
        <v>50</v>
      </c>
      <c r="I1469">
        <v>170</v>
      </c>
      <c r="J1469">
        <v>338</v>
      </c>
      <c r="K1469">
        <v>251</v>
      </c>
      <c r="L1469">
        <v>272</v>
      </c>
      <c r="M1469">
        <v>350</v>
      </c>
      <c r="N1469">
        <v>255</v>
      </c>
      <c r="O1469">
        <v>50</v>
      </c>
      <c r="P1469">
        <v>4</v>
      </c>
      <c r="Q1469">
        <v>1756</v>
      </c>
      <c r="R1469">
        <v>269.23690199999999</v>
      </c>
      <c r="S1469">
        <v>970.71788100000003</v>
      </c>
      <c r="T1469">
        <v>181.44</v>
      </c>
      <c r="U1469">
        <v>180.29400000000001</v>
      </c>
      <c r="V1469">
        <v>203.28</v>
      </c>
      <c r="W1469">
        <v>189.29</v>
      </c>
      <c r="X1469">
        <v>174.041</v>
      </c>
      <c r="Y1469">
        <v>151.89400000000001</v>
      </c>
      <c r="Z1469">
        <v>164.60499999999999</v>
      </c>
      <c r="AA1469">
        <v>158.851</v>
      </c>
      <c r="AB1469">
        <v>139.536</v>
      </c>
      <c r="AC1469">
        <v>144.27699999999999</v>
      </c>
      <c r="AD1469">
        <v>151.02600000000001</v>
      </c>
      <c r="AE1469">
        <v>154.536</v>
      </c>
      <c r="AF1469">
        <v>0.86632299999999995</v>
      </c>
      <c r="AG1469">
        <v>0.27</v>
      </c>
      <c r="AH1469">
        <f t="shared" si="886"/>
        <v>157.18564512</v>
      </c>
      <c r="AI1469">
        <f t="shared" si="887"/>
        <v>156.192838962</v>
      </c>
      <c r="AJ1469">
        <f t="shared" si="888"/>
        <v>176.10613943999999</v>
      </c>
      <c r="AK1469">
        <f t="shared" si="889"/>
        <v>163.98628066999999</v>
      </c>
      <c r="AL1469">
        <f t="shared" si="890"/>
        <v>150.77572124299999</v>
      </c>
      <c r="AM1469">
        <f t="shared" si="891"/>
        <v>131.589265762</v>
      </c>
      <c r="AN1469">
        <f t="shared" si="892"/>
        <v>142.60109741499997</v>
      </c>
      <c r="AO1469">
        <f t="shared" si="893"/>
        <v>137.61627487299998</v>
      </c>
      <c r="AP1469">
        <f t="shared" si="894"/>
        <v>120.883246128</v>
      </c>
      <c r="AQ1469">
        <f t="shared" si="895"/>
        <v>124.99048347099998</v>
      </c>
      <c r="AR1469">
        <f t="shared" si="896"/>
        <v>130.837297398</v>
      </c>
      <c r="AS1469">
        <f t="shared" si="897"/>
        <v>133.87809112799999</v>
      </c>
      <c r="AT1469">
        <f t="shared" si="874"/>
        <v>-152.18564512</v>
      </c>
      <c r="AU1469">
        <f t="shared" si="875"/>
        <v>-155.192838962</v>
      </c>
      <c r="AV1469">
        <f t="shared" si="876"/>
        <v>-166.10613943999999</v>
      </c>
      <c r="AW1469">
        <f t="shared" si="877"/>
        <v>-113.98628066999999</v>
      </c>
      <c r="AX1469">
        <f t="shared" si="878"/>
        <v>19.224278757000008</v>
      </c>
      <c r="AY1469">
        <f t="shared" si="879"/>
        <v>206.410734238</v>
      </c>
      <c r="AZ1469">
        <f t="shared" si="880"/>
        <v>108.39890258500003</v>
      </c>
      <c r="BA1469">
        <f t="shared" si="881"/>
        <v>134.38372512700002</v>
      </c>
      <c r="BB1469">
        <f t="shared" si="882"/>
        <v>229.116753872</v>
      </c>
      <c r="BC1469">
        <f t="shared" si="883"/>
        <v>130.00951652900002</v>
      </c>
      <c r="BD1469">
        <f t="shared" si="884"/>
        <v>-80.837297398000004</v>
      </c>
      <c r="BE1469">
        <f t="shared" si="885"/>
        <v>-129.87809112799999</v>
      </c>
      <c r="BF1469">
        <f t="shared" si="898"/>
        <v>0</v>
      </c>
      <c r="BG1469">
        <f t="shared" si="899"/>
        <v>0</v>
      </c>
      <c r="BH1469">
        <f t="shared" si="900"/>
        <v>0</v>
      </c>
      <c r="BI1469">
        <f t="shared" si="901"/>
        <v>0</v>
      </c>
      <c r="BJ1469">
        <f t="shared" si="902"/>
        <v>19.224278757000008</v>
      </c>
      <c r="BK1469">
        <f t="shared" si="903"/>
        <v>206.410734238</v>
      </c>
      <c r="BL1469">
        <f t="shared" si="904"/>
        <v>108.39890258500003</v>
      </c>
      <c r="BM1469">
        <f t="shared" si="905"/>
        <v>134.38372512700002</v>
      </c>
      <c r="BN1469">
        <f t="shared" si="906"/>
        <v>229.116753872</v>
      </c>
      <c r="BO1469">
        <f t="shared" si="907"/>
        <v>130.00951652900002</v>
      </c>
      <c r="BP1469">
        <f t="shared" si="908"/>
        <v>0</v>
      </c>
      <c r="BQ1469">
        <f t="shared" si="909"/>
        <v>0</v>
      </c>
      <c r="BR1469">
        <f t="shared" si="910"/>
        <v>827.54391110800009</v>
      </c>
      <c r="BS1469">
        <f t="shared" si="911"/>
        <v>223.43685599916003</v>
      </c>
    </row>
    <row r="1470" spans="1:71">
      <c r="A1470">
        <v>1503</v>
      </c>
      <c r="B1470" t="s">
        <v>31</v>
      </c>
      <c r="C1470">
        <v>1504</v>
      </c>
      <c r="D1470">
        <v>4</v>
      </c>
      <c r="E1470">
        <v>5</v>
      </c>
      <c r="F1470">
        <v>1</v>
      </c>
      <c r="G1470">
        <v>9</v>
      </c>
      <c r="H1470">
        <v>50</v>
      </c>
      <c r="I1470">
        <v>161</v>
      </c>
      <c r="J1470">
        <v>327</v>
      </c>
      <c r="K1470">
        <v>258</v>
      </c>
      <c r="L1470">
        <v>270</v>
      </c>
      <c r="M1470">
        <v>352</v>
      </c>
      <c r="N1470">
        <v>254</v>
      </c>
      <c r="O1470">
        <v>50</v>
      </c>
      <c r="P1470">
        <v>4</v>
      </c>
      <c r="Q1470">
        <v>1741</v>
      </c>
      <c r="R1470">
        <v>267.57093600000002</v>
      </c>
      <c r="S1470">
        <v>963.770804</v>
      </c>
      <c r="T1470">
        <v>181.58099999999999</v>
      </c>
      <c r="U1470">
        <v>179.82</v>
      </c>
      <c r="V1470">
        <v>202.422</v>
      </c>
      <c r="W1470">
        <v>188.18299999999999</v>
      </c>
      <c r="X1470">
        <v>173.30099999999999</v>
      </c>
      <c r="Y1470">
        <v>151.68299999999999</v>
      </c>
      <c r="Z1470">
        <v>164.483</v>
      </c>
      <c r="AA1470">
        <v>158.63300000000001</v>
      </c>
      <c r="AB1470">
        <v>139.459</v>
      </c>
      <c r="AC1470">
        <v>144.41499999999999</v>
      </c>
      <c r="AD1470">
        <v>151.005</v>
      </c>
      <c r="AE1470">
        <v>154.505</v>
      </c>
      <c r="AF1470">
        <v>0.85564200000000001</v>
      </c>
      <c r="AG1470">
        <v>0.35</v>
      </c>
      <c r="AH1470">
        <f t="shared" si="886"/>
        <v>155.36833000199999</v>
      </c>
      <c r="AI1470">
        <f t="shared" si="887"/>
        <v>153.86154443999999</v>
      </c>
      <c r="AJ1470">
        <f t="shared" si="888"/>
        <v>173.200764924</v>
      </c>
      <c r="AK1470">
        <f t="shared" si="889"/>
        <v>161.01727848600001</v>
      </c>
      <c r="AL1470">
        <f t="shared" si="890"/>
        <v>148.283614242</v>
      </c>
      <c r="AM1470">
        <f t="shared" si="891"/>
        <v>129.78634548599999</v>
      </c>
      <c r="AN1470">
        <f t="shared" si="892"/>
        <v>140.738563086</v>
      </c>
      <c r="AO1470">
        <f t="shared" si="893"/>
        <v>135.73305738600001</v>
      </c>
      <c r="AP1470">
        <f t="shared" si="894"/>
        <v>119.32697767800001</v>
      </c>
      <c r="AQ1470">
        <f t="shared" si="895"/>
        <v>123.56753943</v>
      </c>
      <c r="AR1470">
        <f t="shared" si="896"/>
        <v>129.20622021</v>
      </c>
      <c r="AS1470">
        <f t="shared" si="897"/>
        <v>132.20096720999999</v>
      </c>
      <c r="AT1470">
        <f t="shared" si="874"/>
        <v>-150.36833000199999</v>
      </c>
      <c r="AU1470">
        <f t="shared" si="875"/>
        <v>-152.86154443999999</v>
      </c>
      <c r="AV1470">
        <f t="shared" si="876"/>
        <v>-164.200764924</v>
      </c>
      <c r="AW1470">
        <f t="shared" si="877"/>
        <v>-111.01727848600001</v>
      </c>
      <c r="AX1470">
        <f t="shared" si="878"/>
        <v>12.716385758000001</v>
      </c>
      <c r="AY1470">
        <f t="shared" si="879"/>
        <v>197.21365451400001</v>
      </c>
      <c r="AZ1470">
        <f t="shared" si="880"/>
        <v>117.261436914</v>
      </c>
      <c r="BA1470">
        <f t="shared" si="881"/>
        <v>134.26694261399999</v>
      </c>
      <c r="BB1470">
        <f t="shared" si="882"/>
        <v>232.67302232200001</v>
      </c>
      <c r="BC1470">
        <f t="shared" si="883"/>
        <v>130.43246056999999</v>
      </c>
      <c r="BD1470">
        <f t="shared" si="884"/>
        <v>-79.206220209999998</v>
      </c>
      <c r="BE1470">
        <f t="shared" si="885"/>
        <v>-128.20096720999999</v>
      </c>
      <c r="BF1470">
        <f t="shared" si="898"/>
        <v>0</v>
      </c>
      <c r="BG1470">
        <f t="shared" si="899"/>
        <v>0</v>
      </c>
      <c r="BH1470">
        <f t="shared" si="900"/>
        <v>0</v>
      </c>
      <c r="BI1470">
        <f t="shared" si="901"/>
        <v>0</v>
      </c>
      <c r="BJ1470">
        <f t="shared" si="902"/>
        <v>12.716385758000001</v>
      </c>
      <c r="BK1470">
        <f t="shared" si="903"/>
        <v>197.21365451400001</v>
      </c>
      <c r="BL1470">
        <f t="shared" si="904"/>
        <v>117.261436914</v>
      </c>
      <c r="BM1470">
        <f t="shared" si="905"/>
        <v>134.26694261399999</v>
      </c>
      <c r="BN1470">
        <f t="shared" si="906"/>
        <v>232.67302232200001</v>
      </c>
      <c r="BO1470">
        <f t="shared" si="907"/>
        <v>130.43246056999999</v>
      </c>
      <c r="BP1470">
        <f t="shared" si="908"/>
        <v>0</v>
      </c>
      <c r="BQ1470">
        <f t="shared" si="909"/>
        <v>0</v>
      </c>
      <c r="BR1470">
        <f t="shared" si="910"/>
        <v>824.56390269199994</v>
      </c>
      <c r="BS1470">
        <f t="shared" si="911"/>
        <v>288.59736594219999</v>
      </c>
    </row>
    <row r="1471" spans="1:71">
      <c r="A1471">
        <v>1504</v>
      </c>
      <c r="B1471" t="s">
        <v>31</v>
      </c>
      <c r="C1471">
        <v>1505</v>
      </c>
      <c r="D1471">
        <v>4</v>
      </c>
      <c r="E1471">
        <v>4</v>
      </c>
      <c r="F1471">
        <v>1</v>
      </c>
      <c r="G1471">
        <v>9</v>
      </c>
      <c r="H1471">
        <v>49</v>
      </c>
      <c r="I1471">
        <v>152</v>
      </c>
      <c r="J1471">
        <v>323</v>
      </c>
      <c r="K1471">
        <v>256</v>
      </c>
      <c r="L1471">
        <v>270</v>
      </c>
      <c r="M1471">
        <v>353</v>
      </c>
      <c r="N1471">
        <v>246</v>
      </c>
      <c r="O1471">
        <v>50</v>
      </c>
      <c r="P1471">
        <v>4</v>
      </c>
      <c r="Q1471">
        <v>1717</v>
      </c>
      <c r="R1471">
        <v>265.575422</v>
      </c>
      <c r="S1471">
        <v>955.44951100000003</v>
      </c>
      <c r="T1471">
        <v>181.52199999999999</v>
      </c>
      <c r="U1471">
        <v>178.98599999999999</v>
      </c>
      <c r="V1471">
        <v>201.417</v>
      </c>
      <c r="W1471">
        <v>186.66200000000001</v>
      </c>
      <c r="X1471">
        <v>171.98099999999999</v>
      </c>
      <c r="Y1471">
        <v>151.29400000000001</v>
      </c>
      <c r="Z1471">
        <v>164.01599999999999</v>
      </c>
      <c r="AA1471">
        <v>158.71899999999999</v>
      </c>
      <c r="AB1471">
        <v>139.38200000000001</v>
      </c>
      <c r="AC1471">
        <v>144.26599999999999</v>
      </c>
      <c r="AD1471">
        <v>150.86500000000001</v>
      </c>
      <c r="AE1471">
        <v>154.48699999999999</v>
      </c>
      <c r="AF1471">
        <v>0.66303299999999998</v>
      </c>
      <c r="AG1471">
        <v>0.46760200000000002</v>
      </c>
      <c r="AH1471">
        <f t="shared" si="886"/>
        <v>120.35507622599999</v>
      </c>
      <c r="AI1471">
        <f t="shared" si="887"/>
        <v>118.67362453799998</v>
      </c>
      <c r="AJ1471">
        <f t="shared" si="888"/>
        <v>133.546117761</v>
      </c>
      <c r="AK1471">
        <f t="shared" si="889"/>
        <v>123.763065846</v>
      </c>
      <c r="AL1471">
        <f t="shared" si="890"/>
        <v>114.02907837299999</v>
      </c>
      <c r="AM1471">
        <f t="shared" si="891"/>
        <v>100.312914702</v>
      </c>
      <c r="AN1471">
        <f t="shared" si="892"/>
        <v>108.748020528</v>
      </c>
      <c r="AO1471">
        <f t="shared" si="893"/>
        <v>105.235934727</v>
      </c>
      <c r="AP1471">
        <f t="shared" si="894"/>
        <v>92.414865606000006</v>
      </c>
      <c r="AQ1471">
        <f t="shared" si="895"/>
        <v>95.653118777999993</v>
      </c>
      <c r="AR1471">
        <f t="shared" si="896"/>
        <v>100.028473545</v>
      </c>
      <c r="AS1471">
        <f t="shared" si="897"/>
        <v>102.42997907099999</v>
      </c>
      <c r="AT1471">
        <f t="shared" si="874"/>
        <v>-116.35507622599999</v>
      </c>
      <c r="AU1471">
        <f t="shared" si="875"/>
        <v>-117.67362453799998</v>
      </c>
      <c r="AV1471">
        <f t="shared" si="876"/>
        <v>-124.546117761</v>
      </c>
      <c r="AW1471">
        <f t="shared" si="877"/>
        <v>-74.763065846000003</v>
      </c>
      <c r="AX1471">
        <f t="shared" si="878"/>
        <v>37.97092162700001</v>
      </c>
      <c r="AY1471">
        <f t="shared" si="879"/>
        <v>222.687085298</v>
      </c>
      <c r="AZ1471">
        <f t="shared" si="880"/>
        <v>147.25197947200002</v>
      </c>
      <c r="BA1471">
        <f t="shared" si="881"/>
        <v>164.764065273</v>
      </c>
      <c r="BB1471">
        <f t="shared" si="882"/>
        <v>260.58513439399997</v>
      </c>
      <c r="BC1471">
        <f t="shared" si="883"/>
        <v>150.34688122200001</v>
      </c>
      <c r="BD1471">
        <f t="shared" si="884"/>
        <v>-50.028473544999997</v>
      </c>
      <c r="BE1471">
        <f t="shared" si="885"/>
        <v>-98.429979070999991</v>
      </c>
      <c r="BF1471">
        <f t="shared" si="898"/>
        <v>0</v>
      </c>
      <c r="BG1471">
        <f t="shared" si="899"/>
        <v>0</v>
      </c>
      <c r="BH1471">
        <f t="shared" si="900"/>
        <v>0</v>
      </c>
      <c r="BI1471">
        <f t="shared" si="901"/>
        <v>0</v>
      </c>
      <c r="BJ1471">
        <f t="shared" si="902"/>
        <v>37.97092162700001</v>
      </c>
      <c r="BK1471">
        <f t="shared" si="903"/>
        <v>222.687085298</v>
      </c>
      <c r="BL1471">
        <f t="shared" si="904"/>
        <v>147.25197947200002</v>
      </c>
      <c r="BM1471">
        <f t="shared" si="905"/>
        <v>164.764065273</v>
      </c>
      <c r="BN1471">
        <f t="shared" si="906"/>
        <v>260.58513439399997</v>
      </c>
      <c r="BO1471">
        <f t="shared" si="907"/>
        <v>150.34688122200001</v>
      </c>
      <c r="BP1471">
        <f t="shared" si="908"/>
        <v>0</v>
      </c>
      <c r="BQ1471">
        <f t="shared" si="909"/>
        <v>0</v>
      </c>
      <c r="BR1471">
        <f t="shared" si="910"/>
        <v>983.60606728599998</v>
      </c>
      <c r="BS1471">
        <f t="shared" si="911"/>
        <v>459.93616427506817</v>
      </c>
    </row>
    <row r="1472" spans="1:71">
      <c r="A1472">
        <v>1505</v>
      </c>
      <c r="B1472" t="s">
        <v>31</v>
      </c>
      <c r="C1472">
        <v>1506</v>
      </c>
      <c r="D1472">
        <v>4</v>
      </c>
      <c r="E1472">
        <v>5</v>
      </c>
      <c r="F1472">
        <v>1</v>
      </c>
      <c r="G1472">
        <v>10</v>
      </c>
      <c r="H1472">
        <v>51</v>
      </c>
      <c r="I1472">
        <v>160</v>
      </c>
      <c r="J1472">
        <v>327</v>
      </c>
      <c r="K1472">
        <v>256</v>
      </c>
      <c r="L1472">
        <v>270</v>
      </c>
      <c r="M1472">
        <v>353</v>
      </c>
      <c r="N1472">
        <v>245</v>
      </c>
      <c r="O1472">
        <v>50</v>
      </c>
      <c r="P1472">
        <v>4</v>
      </c>
      <c r="Q1472">
        <v>1732</v>
      </c>
      <c r="R1472">
        <v>266.06581999999997</v>
      </c>
      <c r="S1472">
        <v>957.49446899999998</v>
      </c>
      <c r="T1472">
        <v>181.44499999999999</v>
      </c>
      <c r="U1472">
        <v>178.679</v>
      </c>
      <c r="V1472">
        <v>201.077</v>
      </c>
      <c r="W1472">
        <v>185.99700000000001</v>
      </c>
      <c r="X1472">
        <v>171.191</v>
      </c>
      <c r="Y1472">
        <v>151.09100000000001</v>
      </c>
      <c r="Z1472">
        <v>163.898</v>
      </c>
      <c r="AA1472">
        <v>158.553</v>
      </c>
      <c r="AB1472">
        <v>139.38</v>
      </c>
      <c r="AC1472">
        <v>144.04400000000001</v>
      </c>
      <c r="AD1472">
        <v>150.589</v>
      </c>
      <c r="AE1472">
        <v>154.54400000000001</v>
      </c>
      <c r="AF1472">
        <v>0.79323600000000005</v>
      </c>
      <c r="AG1472">
        <v>0.35</v>
      </c>
      <c r="AH1472">
        <f t="shared" si="886"/>
        <v>143.92870601999999</v>
      </c>
      <c r="AI1472">
        <f t="shared" si="887"/>
        <v>141.734615244</v>
      </c>
      <c r="AJ1472">
        <f t="shared" si="888"/>
        <v>159.50151517200001</v>
      </c>
      <c r="AK1472">
        <f t="shared" si="889"/>
        <v>147.53951629200003</v>
      </c>
      <c r="AL1472">
        <f t="shared" si="890"/>
        <v>135.79486407600001</v>
      </c>
      <c r="AM1472">
        <f t="shared" si="891"/>
        <v>119.85082047600001</v>
      </c>
      <c r="AN1472">
        <f t="shared" si="892"/>
        <v>130.00979392799999</v>
      </c>
      <c r="AO1472">
        <f t="shared" si="893"/>
        <v>125.769947508</v>
      </c>
      <c r="AP1472">
        <f t="shared" si="894"/>
        <v>110.56123368</v>
      </c>
      <c r="AQ1472">
        <f t="shared" si="895"/>
        <v>114.26088638400002</v>
      </c>
      <c r="AR1472">
        <f t="shared" si="896"/>
        <v>119.45261600400001</v>
      </c>
      <c r="AS1472">
        <f t="shared" si="897"/>
        <v>122.58986438400002</v>
      </c>
      <c r="AT1472">
        <f t="shared" si="874"/>
        <v>-138.92870601999999</v>
      </c>
      <c r="AU1472">
        <f t="shared" si="875"/>
        <v>-140.734615244</v>
      </c>
      <c r="AV1472">
        <f t="shared" si="876"/>
        <v>-149.50151517200001</v>
      </c>
      <c r="AW1472">
        <f t="shared" si="877"/>
        <v>-96.53951629200003</v>
      </c>
      <c r="AX1472">
        <f t="shared" si="878"/>
        <v>24.20513592399999</v>
      </c>
      <c r="AY1472">
        <f t="shared" si="879"/>
        <v>207.14917952399998</v>
      </c>
      <c r="AZ1472">
        <f t="shared" si="880"/>
        <v>125.99020607200001</v>
      </c>
      <c r="BA1472">
        <f t="shared" si="881"/>
        <v>144.230052492</v>
      </c>
      <c r="BB1472">
        <f t="shared" si="882"/>
        <v>242.43876632000001</v>
      </c>
      <c r="BC1472">
        <f t="shared" si="883"/>
        <v>130.739113616</v>
      </c>
      <c r="BD1472">
        <f t="shared" si="884"/>
        <v>-69.452616004000006</v>
      </c>
      <c r="BE1472">
        <f t="shared" si="885"/>
        <v>-118.58986438400002</v>
      </c>
      <c r="BF1472">
        <f t="shared" si="898"/>
        <v>0</v>
      </c>
      <c r="BG1472">
        <f t="shared" si="899"/>
        <v>0</v>
      </c>
      <c r="BH1472">
        <f t="shared" si="900"/>
        <v>0</v>
      </c>
      <c r="BI1472">
        <f t="shared" si="901"/>
        <v>0</v>
      </c>
      <c r="BJ1472">
        <f t="shared" si="902"/>
        <v>24.20513592399999</v>
      </c>
      <c r="BK1472">
        <f t="shared" si="903"/>
        <v>207.14917952399998</v>
      </c>
      <c r="BL1472">
        <f t="shared" si="904"/>
        <v>125.99020607200001</v>
      </c>
      <c r="BM1472">
        <f t="shared" si="905"/>
        <v>144.230052492</v>
      </c>
      <c r="BN1472">
        <f t="shared" si="906"/>
        <v>242.43876632000001</v>
      </c>
      <c r="BO1472">
        <f t="shared" si="907"/>
        <v>130.739113616</v>
      </c>
      <c r="BP1472">
        <f t="shared" si="908"/>
        <v>0</v>
      </c>
      <c r="BQ1472">
        <f t="shared" si="909"/>
        <v>0</v>
      </c>
      <c r="BR1472">
        <f t="shared" si="910"/>
        <v>874.75245394800004</v>
      </c>
      <c r="BS1472">
        <f t="shared" si="911"/>
        <v>306.16335888179998</v>
      </c>
    </row>
    <row r="1473" spans="1:71">
      <c r="A1473">
        <v>1506</v>
      </c>
      <c r="B1473" t="s">
        <v>31</v>
      </c>
      <c r="C1473">
        <v>1507</v>
      </c>
      <c r="D1473">
        <v>4</v>
      </c>
      <c r="E1473">
        <v>5</v>
      </c>
      <c r="F1473">
        <v>2</v>
      </c>
      <c r="G1473">
        <v>10</v>
      </c>
      <c r="H1473">
        <v>47</v>
      </c>
      <c r="I1473">
        <v>157</v>
      </c>
      <c r="J1473">
        <v>327</v>
      </c>
      <c r="K1473">
        <v>256</v>
      </c>
      <c r="L1473">
        <v>271</v>
      </c>
      <c r="M1473">
        <v>352</v>
      </c>
      <c r="N1473">
        <v>230</v>
      </c>
      <c r="O1473">
        <v>50</v>
      </c>
      <c r="P1473">
        <v>4</v>
      </c>
      <c r="Q1473">
        <v>1711</v>
      </c>
      <c r="R1473">
        <v>264.28813600000001</v>
      </c>
      <c r="S1473">
        <v>950.08152500000006</v>
      </c>
      <c r="T1473">
        <v>181.39400000000001</v>
      </c>
      <c r="U1473">
        <v>178.73</v>
      </c>
      <c r="V1473">
        <v>201.02799999999999</v>
      </c>
      <c r="W1473">
        <v>186.62</v>
      </c>
      <c r="X1473">
        <v>171.126</v>
      </c>
      <c r="Y1473">
        <v>151.155</v>
      </c>
      <c r="Z1473">
        <v>163.47399999999999</v>
      </c>
      <c r="AA1473">
        <v>158.464</v>
      </c>
      <c r="AB1473">
        <v>139.203</v>
      </c>
      <c r="AC1473">
        <v>143.864</v>
      </c>
      <c r="AD1473">
        <v>150.49799999999999</v>
      </c>
      <c r="AE1473">
        <v>154.6</v>
      </c>
      <c r="AF1473">
        <v>0.87052600000000002</v>
      </c>
      <c r="AG1473">
        <v>0.35</v>
      </c>
      <c r="AH1473">
        <f t="shared" si="886"/>
        <v>157.90819324400002</v>
      </c>
      <c r="AI1473">
        <f t="shared" si="887"/>
        <v>155.58911197999998</v>
      </c>
      <c r="AJ1473">
        <f t="shared" si="888"/>
        <v>175.00010072800001</v>
      </c>
      <c r="AK1473">
        <f t="shared" si="889"/>
        <v>162.45756212000001</v>
      </c>
      <c r="AL1473">
        <f t="shared" si="890"/>
        <v>148.969632276</v>
      </c>
      <c r="AM1473">
        <f t="shared" si="891"/>
        <v>131.58435753000001</v>
      </c>
      <c r="AN1473">
        <f t="shared" si="892"/>
        <v>142.30836732399999</v>
      </c>
      <c r="AO1473">
        <f t="shared" si="893"/>
        <v>137.94703206400001</v>
      </c>
      <c r="AP1473">
        <f t="shared" si="894"/>
        <v>121.17983077800001</v>
      </c>
      <c r="AQ1473">
        <f t="shared" si="895"/>
        <v>125.23735246400001</v>
      </c>
      <c r="AR1473">
        <f t="shared" si="896"/>
        <v>131.012421948</v>
      </c>
      <c r="AS1473">
        <f t="shared" si="897"/>
        <v>134.58331960000001</v>
      </c>
      <c r="AT1473">
        <f t="shared" si="874"/>
        <v>-152.90819324400002</v>
      </c>
      <c r="AU1473">
        <f t="shared" si="875"/>
        <v>-153.58911197999998</v>
      </c>
      <c r="AV1473">
        <f t="shared" si="876"/>
        <v>-165.00010072800001</v>
      </c>
      <c r="AW1473">
        <f t="shared" si="877"/>
        <v>-115.45756212000001</v>
      </c>
      <c r="AX1473">
        <f t="shared" si="878"/>
        <v>8.0303677240000013</v>
      </c>
      <c r="AY1473">
        <f t="shared" si="879"/>
        <v>195.41564246999999</v>
      </c>
      <c r="AZ1473">
        <f t="shared" si="880"/>
        <v>113.69163267600001</v>
      </c>
      <c r="BA1473">
        <f t="shared" si="881"/>
        <v>133.05296793599999</v>
      </c>
      <c r="BB1473">
        <f t="shared" si="882"/>
        <v>230.820169222</v>
      </c>
      <c r="BC1473">
        <f t="shared" si="883"/>
        <v>104.76264753599999</v>
      </c>
      <c r="BD1473">
        <f t="shared" si="884"/>
        <v>-81.012421947999997</v>
      </c>
      <c r="BE1473">
        <f t="shared" si="885"/>
        <v>-130.58331960000001</v>
      </c>
      <c r="BF1473">
        <f t="shared" si="898"/>
        <v>0</v>
      </c>
      <c r="BG1473">
        <f t="shared" si="899"/>
        <v>0</v>
      </c>
      <c r="BH1473">
        <f t="shared" si="900"/>
        <v>0</v>
      </c>
      <c r="BI1473">
        <f t="shared" si="901"/>
        <v>0</v>
      </c>
      <c r="BJ1473">
        <f t="shared" si="902"/>
        <v>8.0303677240000013</v>
      </c>
      <c r="BK1473">
        <f t="shared" si="903"/>
        <v>195.41564246999999</v>
      </c>
      <c r="BL1473">
        <f t="shared" si="904"/>
        <v>113.69163267600001</v>
      </c>
      <c r="BM1473">
        <f t="shared" si="905"/>
        <v>133.05296793599999</v>
      </c>
      <c r="BN1473">
        <f t="shared" si="906"/>
        <v>230.820169222</v>
      </c>
      <c r="BO1473">
        <f t="shared" si="907"/>
        <v>104.76264753599999</v>
      </c>
      <c r="BP1473">
        <f t="shared" si="908"/>
        <v>0</v>
      </c>
      <c r="BQ1473">
        <f t="shared" si="909"/>
        <v>0</v>
      </c>
      <c r="BR1473">
        <f t="shared" si="910"/>
        <v>785.77342756400003</v>
      </c>
      <c r="BS1473">
        <f t="shared" si="911"/>
        <v>275.02069964739997</v>
      </c>
    </row>
    <row r="1474" spans="1:71">
      <c r="A1474">
        <v>1507</v>
      </c>
      <c r="B1474" t="s">
        <v>31</v>
      </c>
      <c r="C1474">
        <v>1508</v>
      </c>
      <c r="D1474">
        <v>5</v>
      </c>
      <c r="E1474">
        <v>6</v>
      </c>
      <c r="F1474">
        <v>3</v>
      </c>
      <c r="G1474">
        <v>10</v>
      </c>
      <c r="H1474">
        <v>49</v>
      </c>
      <c r="I1474">
        <v>162</v>
      </c>
      <c r="J1474">
        <v>327</v>
      </c>
      <c r="K1474">
        <v>267</v>
      </c>
      <c r="L1474">
        <v>272</v>
      </c>
      <c r="M1474">
        <v>350</v>
      </c>
      <c r="N1474">
        <v>230</v>
      </c>
      <c r="O1474">
        <v>50</v>
      </c>
      <c r="P1474">
        <v>5</v>
      </c>
      <c r="Q1474">
        <v>1731</v>
      </c>
      <c r="R1474">
        <v>265.10225300000002</v>
      </c>
      <c r="S1474">
        <v>953.47639500000002</v>
      </c>
      <c r="T1474">
        <v>181.39</v>
      </c>
      <c r="U1474">
        <v>178.66</v>
      </c>
      <c r="V1474">
        <v>201.953</v>
      </c>
      <c r="W1474">
        <v>187.92599999999999</v>
      </c>
      <c r="X1474">
        <v>171.86799999999999</v>
      </c>
      <c r="Y1474">
        <v>151.249</v>
      </c>
      <c r="Z1474">
        <v>162.89599999999999</v>
      </c>
      <c r="AA1474">
        <v>158.358</v>
      </c>
      <c r="AB1474">
        <v>138.97200000000001</v>
      </c>
      <c r="AC1474">
        <v>143.56200000000001</v>
      </c>
      <c r="AD1474">
        <v>150.42500000000001</v>
      </c>
      <c r="AE1474">
        <v>154.65100000000001</v>
      </c>
      <c r="AF1474">
        <v>0.64166500000000004</v>
      </c>
      <c r="AG1474">
        <v>0.45</v>
      </c>
      <c r="AH1474">
        <f t="shared" si="886"/>
        <v>116.39161435</v>
      </c>
      <c r="AI1474">
        <f t="shared" si="887"/>
        <v>114.63986890000001</v>
      </c>
      <c r="AJ1474">
        <f t="shared" si="888"/>
        <v>129.586171745</v>
      </c>
      <c r="AK1474">
        <f t="shared" si="889"/>
        <v>120.58553679000001</v>
      </c>
      <c r="AL1474">
        <f t="shared" si="890"/>
        <v>110.28168022</v>
      </c>
      <c r="AM1474">
        <f t="shared" si="891"/>
        <v>97.051189585000003</v>
      </c>
      <c r="AN1474">
        <f t="shared" si="892"/>
        <v>104.52466183999999</v>
      </c>
      <c r="AO1474">
        <f t="shared" si="893"/>
        <v>101.61278607000001</v>
      </c>
      <c r="AP1474">
        <f t="shared" si="894"/>
        <v>89.173468380000017</v>
      </c>
      <c r="AQ1474">
        <f t="shared" si="895"/>
        <v>92.118710730000018</v>
      </c>
      <c r="AR1474">
        <f t="shared" si="896"/>
        <v>96.522457625000015</v>
      </c>
      <c r="AS1474">
        <f t="shared" si="897"/>
        <v>99.234133915000015</v>
      </c>
      <c r="AT1474">
        <f t="shared" si="874"/>
        <v>-110.39161435</v>
      </c>
      <c r="AU1474">
        <f t="shared" si="875"/>
        <v>-111.63986890000001</v>
      </c>
      <c r="AV1474">
        <f t="shared" si="876"/>
        <v>-119.586171745</v>
      </c>
      <c r="AW1474">
        <f t="shared" si="877"/>
        <v>-71.585536790000006</v>
      </c>
      <c r="AX1474">
        <f t="shared" si="878"/>
        <v>51.718319780000002</v>
      </c>
      <c r="AY1474">
        <f t="shared" si="879"/>
        <v>229.948810415</v>
      </c>
      <c r="AZ1474">
        <f t="shared" si="880"/>
        <v>162.47533816000001</v>
      </c>
      <c r="BA1474">
        <f t="shared" si="881"/>
        <v>170.38721392999997</v>
      </c>
      <c r="BB1474">
        <f t="shared" si="882"/>
        <v>260.82653161999997</v>
      </c>
      <c r="BC1474">
        <f t="shared" si="883"/>
        <v>137.88128926999997</v>
      </c>
      <c r="BD1474">
        <f t="shared" si="884"/>
        <v>-46.522457625000015</v>
      </c>
      <c r="BE1474">
        <f t="shared" si="885"/>
        <v>-94.234133915000015</v>
      </c>
      <c r="BF1474">
        <f t="shared" si="898"/>
        <v>0</v>
      </c>
      <c r="BG1474">
        <f t="shared" si="899"/>
        <v>0</v>
      </c>
      <c r="BH1474">
        <f t="shared" si="900"/>
        <v>0</v>
      </c>
      <c r="BI1474">
        <f t="shared" si="901"/>
        <v>0</v>
      </c>
      <c r="BJ1474">
        <f t="shared" si="902"/>
        <v>51.718319780000002</v>
      </c>
      <c r="BK1474">
        <f t="shared" si="903"/>
        <v>229.948810415</v>
      </c>
      <c r="BL1474">
        <f t="shared" si="904"/>
        <v>162.47533816000001</v>
      </c>
      <c r="BM1474">
        <f t="shared" si="905"/>
        <v>170.38721392999997</v>
      </c>
      <c r="BN1474">
        <f t="shared" si="906"/>
        <v>260.82653161999997</v>
      </c>
      <c r="BO1474">
        <f t="shared" si="907"/>
        <v>137.88128926999997</v>
      </c>
      <c r="BP1474">
        <f t="shared" si="908"/>
        <v>0</v>
      </c>
      <c r="BQ1474">
        <f t="shared" si="909"/>
        <v>0</v>
      </c>
      <c r="BR1474">
        <f t="shared" si="910"/>
        <v>1013.237503175</v>
      </c>
      <c r="BS1474">
        <f t="shared" si="911"/>
        <v>455.95687642875004</v>
      </c>
    </row>
    <row r="1475" spans="1:71">
      <c r="A1475">
        <v>1508</v>
      </c>
      <c r="B1475" t="s">
        <v>31</v>
      </c>
      <c r="C1475">
        <v>1509</v>
      </c>
      <c r="D1475">
        <v>5</v>
      </c>
      <c r="E1475">
        <v>5</v>
      </c>
      <c r="F1475">
        <v>3</v>
      </c>
      <c r="G1475">
        <v>12</v>
      </c>
      <c r="H1475">
        <v>53</v>
      </c>
      <c r="I1475">
        <v>165</v>
      </c>
      <c r="J1475">
        <v>327</v>
      </c>
      <c r="K1475">
        <v>272</v>
      </c>
      <c r="L1475">
        <v>273</v>
      </c>
      <c r="M1475">
        <v>350</v>
      </c>
      <c r="N1475">
        <v>244</v>
      </c>
      <c r="O1475">
        <v>49</v>
      </c>
      <c r="P1475">
        <v>5</v>
      </c>
      <c r="Q1475">
        <v>1758</v>
      </c>
      <c r="R1475">
        <v>267.40102400000001</v>
      </c>
      <c r="S1475">
        <v>963.06227000000001</v>
      </c>
      <c r="T1475">
        <v>181.44900000000001</v>
      </c>
      <c r="U1475">
        <v>178.78100000000001</v>
      </c>
      <c r="V1475">
        <v>203.64400000000001</v>
      </c>
      <c r="W1475">
        <v>190.18199999999999</v>
      </c>
      <c r="X1475">
        <v>173.32400000000001</v>
      </c>
      <c r="Y1475">
        <v>151.11000000000001</v>
      </c>
      <c r="Z1475">
        <v>162.55500000000001</v>
      </c>
      <c r="AA1475">
        <v>158.14400000000001</v>
      </c>
      <c r="AB1475">
        <v>138.93600000000001</v>
      </c>
      <c r="AC1475">
        <v>143.309</v>
      </c>
      <c r="AD1475">
        <v>150.30199999999999</v>
      </c>
      <c r="AE1475">
        <v>154.673</v>
      </c>
      <c r="AF1475">
        <v>0.64734700000000001</v>
      </c>
      <c r="AG1475">
        <v>0.45</v>
      </c>
      <c r="AH1475">
        <f t="shared" si="886"/>
        <v>117.46046580300001</v>
      </c>
      <c r="AI1475">
        <f t="shared" si="887"/>
        <v>115.733344007</v>
      </c>
      <c r="AJ1475">
        <f t="shared" si="888"/>
        <v>131.82833246800001</v>
      </c>
      <c r="AK1475">
        <f t="shared" si="889"/>
        <v>123.113747154</v>
      </c>
      <c r="AL1475">
        <f t="shared" si="890"/>
        <v>112.20077142800001</v>
      </c>
      <c r="AM1475">
        <f t="shared" si="891"/>
        <v>97.820605170000007</v>
      </c>
      <c r="AN1475">
        <f t="shared" si="892"/>
        <v>105.22949158500001</v>
      </c>
      <c r="AO1475">
        <f t="shared" si="893"/>
        <v>102.37404396800001</v>
      </c>
      <c r="AP1475">
        <f t="shared" si="894"/>
        <v>89.939802792000009</v>
      </c>
      <c r="AQ1475">
        <f t="shared" si="895"/>
        <v>92.770651223000002</v>
      </c>
      <c r="AR1475">
        <f t="shared" si="896"/>
        <v>97.297548793999994</v>
      </c>
      <c r="AS1475">
        <f t="shared" si="897"/>
        <v>100.12710253100001</v>
      </c>
      <c r="AT1475">
        <f t="shared" si="874"/>
        <v>-112.46046580300001</v>
      </c>
      <c r="AU1475">
        <f t="shared" si="875"/>
        <v>-112.733344007</v>
      </c>
      <c r="AV1475">
        <f t="shared" si="876"/>
        <v>-119.82833246800001</v>
      </c>
      <c r="AW1475">
        <f t="shared" si="877"/>
        <v>-70.113747153999995</v>
      </c>
      <c r="AX1475">
        <f t="shared" si="878"/>
        <v>52.79922857199999</v>
      </c>
      <c r="AY1475">
        <f t="shared" si="879"/>
        <v>229.17939482999998</v>
      </c>
      <c r="AZ1475">
        <f t="shared" si="880"/>
        <v>166.77050841499999</v>
      </c>
      <c r="BA1475">
        <f t="shared" si="881"/>
        <v>170.62595603199998</v>
      </c>
      <c r="BB1475">
        <f t="shared" si="882"/>
        <v>260.06019720799998</v>
      </c>
      <c r="BC1475">
        <f t="shared" si="883"/>
        <v>151.22934877699998</v>
      </c>
      <c r="BD1475">
        <f t="shared" si="884"/>
        <v>-48.297548793999994</v>
      </c>
      <c r="BE1475">
        <f t="shared" si="885"/>
        <v>-95.127102531000006</v>
      </c>
      <c r="BF1475">
        <f t="shared" si="898"/>
        <v>0</v>
      </c>
      <c r="BG1475">
        <f t="shared" si="899"/>
        <v>0</v>
      </c>
      <c r="BH1475">
        <f t="shared" si="900"/>
        <v>0</v>
      </c>
      <c r="BI1475">
        <f t="shared" si="901"/>
        <v>0</v>
      </c>
      <c r="BJ1475">
        <f t="shared" si="902"/>
        <v>52.79922857199999</v>
      </c>
      <c r="BK1475">
        <f t="shared" si="903"/>
        <v>229.17939482999998</v>
      </c>
      <c r="BL1475">
        <f t="shared" si="904"/>
        <v>166.77050841499999</v>
      </c>
      <c r="BM1475">
        <f t="shared" si="905"/>
        <v>170.62595603199998</v>
      </c>
      <c r="BN1475">
        <f t="shared" si="906"/>
        <v>260.06019720799998</v>
      </c>
      <c r="BO1475">
        <f t="shared" si="907"/>
        <v>151.22934877699998</v>
      </c>
      <c r="BP1475">
        <f t="shared" si="908"/>
        <v>0</v>
      </c>
      <c r="BQ1475">
        <f t="shared" si="909"/>
        <v>0</v>
      </c>
      <c r="BR1475">
        <f t="shared" si="910"/>
        <v>1030.6646338339999</v>
      </c>
      <c r="BS1475">
        <f t="shared" si="911"/>
        <v>463.79908522529996</v>
      </c>
    </row>
    <row r="1476" spans="1:71">
      <c r="A1476">
        <v>1509</v>
      </c>
      <c r="B1476" t="s">
        <v>31</v>
      </c>
      <c r="C1476">
        <v>1510</v>
      </c>
      <c r="D1476">
        <v>5</v>
      </c>
      <c r="E1476">
        <v>4</v>
      </c>
      <c r="F1476">
        <v>2</v>
      </c>
      <c r="G1476">
        <v>10</v>
      </c>
      <c r="H1476">
        <v>56</v>
      </c>
      <c r="I1476">
        <v>159</v>
      </c>
      <c r="J1476">
        <v>326</v>
      </c>
      <c r="K1476">
        <v>263</v>
      </c>
      <c r="L1476">
        <v>274</v>
      </c>
      <c r="M1476">
        <v>354</v>
      </c>
      <c r="N1476">
        <v>213</v>
      </c>
      <c r="O1476">
        <v>49</v>
      </c>
      <c r="P1476">
        <v>5</v>
      </c>
      <c r="Q1476">
        <v>1715</v>
      </c>
      <c r="R1476">
        <v>263.64081599999997</v>
      </c>
      <c r="S1476">
        <v>947.382204</v>
      </c>
      <c r="T1476">
        <v>181.505</v>
      </c>
      <c r="U1476">
        <v>178.983</v>
      </c>
      <c r="V1476">
        <v>204.11</v>
      </c>
      <c r="W1476">
        <v>191.232</v>
      </c>
      <c r="X1476">
        <v>174.27</v>
      </c>
      <c r="Y1476">
        <v>151.08000000000001</v>
      </c>
      <c r="Z1476">
        <v>162.452</v>
      </c>
      <c r="AA1476">
        <v>158.16900000000001</v>
      </c>
      <c r="AB1476">
        <v>138.77099999999999</v>
      </c>
      <c r="AC1476">
        <v>143.477</v>
      </c>
      <c r="AD1476">
        <v>150.214</v>
      </c>
      <c r="AE1476">
        <v>154.44300000000001</v>
      </c>
      <c r="AF1476">
        <v>0.62858499999999995</v>
      </c>
      <c r="AG1476">
        <v>0.457206</v>
      </c>
      <c r="AH1476">
        <f t="shared" si="886"/>
        <v>114.09132042499999</v>
      </c>
      <c r="AI1476">
        <f t="shared" si="887"/>
        <v>112.506029055</v>
      </c>
      <c r="AJ1476">
        <f t="shared" si="888"/>
        <v>128.30048435</v>
      </c>
      <c r="AK1476">
        <f t="shared" si="889"/>
        <v>120.20556671999999</v>
      </c>
      <c r="AL1476">
        <f t="shared" si="890"/>
        <v>109.54350794999999</v>
      </c>
      <c r="AM1476">
        <f t="shared" si="891"/>
        <v>94.966621799999999</v>
      </c>
      <c r="AN1476">
        <f t="shared" si="892"/>
        <v>102.11489041999999</v>
      </c>
      <c r="AO1476">
        <f t="shared" si="893"/>
        <v>99.422660864999997</v>
      </c>
      <c r="AP1476">
        <f t="shared" si="894"/>
        <v>87.229369034999991</v>
      </c>
      <c r="AQ1476">
        <f t="shared" si="895"/>
        <v>90.18749004499999</v>
      </c>
      <c r="AR1476">
        <f t="shared" si="896"/>
        <v>94.422267189999985</v>
      </c>
      <c r="AS1476">
        <f t="shared" si="897"/>
        <v>97.080553155000004</v>
      </c>
      <c r="AT1476">
        <f t="shared" si="874"/>
        <v>-110.09132042499999</v>
      </c>
      <c r="AU1476">
        <f t="shared" si="875"/>
        <v>-110.506029055</v>
      </c>
      <c r="AV1476">
        <f t="shared" si="876"/>
        <v>-118.30048435</v>
      </c>
      <c r="AW1476">
        <f t="shared" si="877"/>
        <v>-64.205566719999993</v>
      </c>
      <c r="AX1476">
        <f t="shared" si="878"/>
        <v>49.456492050000008</v>
      </c>
      <c r="AY1476">
        <f t="shared" si="879"/>
        <v>231.03337820000002</v>
      </c>
      <c r="AZ1476">
        <f t="shared" si="880"/>
        <v>160.88510958000001</v>
      </c>
      <c r="BA1476">
        <f t="shared" si="881"/>
        <v>174.57733913499999</v>
      </c>
      <c r="BB1476">
        <f t="shared" si="882"/>
        <v>266.77063096500001</v>
      </c>
      <c r="BC1476">
        <f t="shared" si="883"/>
        <v>122.81250995500001</v>
      </c>
      <c r="BD1476">
        <f t="shared" si="884"/>
        <v>-45.422267189999985</v>
      </c>
      <c r="BE1476">
        <f t="shared" si="885"/>
        <v>-92.080553155000004</v>
      </c>
      <c r="BF1476">
        <f t="shared" si="898"/>
        <v>0</v>
      </c>
      <c r="BG1476">
        <f t="shared" si="899"/>
        <v>0</v>
      </c>
      <c r="BH1476">
        <f t="shared" si="900"/>
        <v>0</v>
      </c>
      <c r="BI1476">
        <f t="shared" si="901"/>
        <v>0</v>
      </c>
      <c r="BJ1476">
        <f t="shared" si="902"/>
        <v>49.456492050000008</v>
      </c>
      <c r="BK1476">
        <f t="shared" si="903"/>
        <v>231.03337820000002</v>
      </c>
      <c r="BL1476">
        <f t="shared" si="904"/>
        <v>160.88510958000001</v>
      </c>
      <c r="BM1476">
        <f t="shared" si="905"/>
        <v>174.57733913499999</v>
      </c>
      <c r="BN1476">
        <f t="shared" si="906"/>
        <v>266.77063096500001</v>
      </c>
      <c r="BO1476">
        <f t="shared" si="907"/>
        <v>122.81250995500001</v>
      </c>
      <c r="BP1476">
        <f t="shared" si="908"/>
        <v>0</v>
      </c>
      <c r="BQ1476">
        <f t="shared" si="909"/>
        <v>0</v>
      </c>
      <c r="BR1476">
        <f t="shared" si="910"/>
        <v>1005.535459885</v>
      </c>
      <c r="BS1476">
        <f t="shared" si="911"/>
        <v>459.7368454721813</v>
      </c>
    </row>
    <row r="1477" spans="1:71">
      <c r="A1477">
        <v>1510</v>
      </c>
      <c r="B1477" t="s">
        <v>31</v>
      </c>
      <c r="C1477">
        <v>1511</v>
      </c>
      <c r="D1477">
        <v>5</v>
      </c>
      <c r="E1477">
        <v>5</v>
      </c>
      <c r="F1477">
        <v>1</v>
      </c>
      <c r="G1477">
        <v>10</v>
      </c>
      <c r="H1477">
        <v>49</v>
      </c>
      <c r="I1477">
        <v>161</v>
      </c>
      <c r="J1477">
        <v>302</v>
      </c>
      <c r="K1477">
        <v>260</v>
      </c>
      <c r="L1477">
        <v>286</v>
      </c>
      <c r="M1477">
        <v>356</v>
      </c>
      <c r="N1477">
        <v>207</v>
      </c>
      <c r="O1477">
        <v>50</v>
      </c>
      <c r="P1477">
        <v>5</v>
      </c>
      <c r="Q1477">
        <v>1692</v>
      </c>
      <c r="R1477">
        <v>260.716903</v>
      </c>
      <c r="S1477">
        <v>935.18948599999999</v>
      </c>
      <c r="T1477">
        <v>181.387</v>
      </c>
      <c r="U1477">
        <v>178.71600000000001</v>
      </c>
      <c r="V1477">
        <v>203.655</v>
      </c>
      <c r="W1477">
        <v>190.06299999999999</v>
      </c>
      <c r="X1477">
        <v>173.53</v>
      </c>
      <c r="Y1477">
        <v>151.04900000000001</v>
      </c>
      <c r="Z1477">
        <v>162.03200000000001</v>
      </c>
      <c r="AA1477">
        <v>158.31899999999999</v>
      </c>
      <c r="AB1477">
        <v>138.33699999999999</v>
      </c>
      <c r="AC1477">
        <v>143.001</v>
      </c>
      <c r="AD1477">
        <v>150.40899999999999</v>
      </c>
      <c r="AE1477">
        <v>153.88800000000001</v>
      </c>
      <c r="AF1477">
        <v>0.78177300000000005</v>
      </c>
      <c r="AG1477">
        <v>0.35721700000000001</v>
      </c>
      <c r="AH1477">
        <f t="shared" si="886"/>
        <v>141.803459151</v>
      </c>
      <c r="AI1477">
        <f t="shared" si="887"/>
        <v>139.71534346800001</v>
      </c>
      <c r="AJ1477">
        <f t="shared" si="888"/>
        <v>159.21198031500001</v>
      </c>
      <c r="AK1477">
        <f t="shared" si="889"/>
        <v>148.58612169899999</v>
      </c>
      <c r="AL1477">
        <f t="shared" si="890"/>
        <v>135.66106869000001</v>
      </c>
      <c r="AM1477">
        <f t="shared" si="891"/>
        <v>118.08602987700002</v>
      </c>
      <c r="AN1477">
        <f t="shared" si="892"/>
        <v>126.67224273600002</v>
      </c>
      <c r="AO1477">
        <f t="shared" si="893"/>
        <v>123.769519587</v>
      </c>
      <c r="AP1477">
        <f t="shared" si="894"/>
        <v>108.14813150099999</v>
      </c>
      <c r="AQ1477">
        <f t="shared" si="895"/>
        <v>111.79432077300001</v>
      </c>
      <c r="AR1477">
        <f t="shared" si="896"/>
        <v>117.585695157</v>
      </c>
      <c r="AS1477">
        <f t="shared" si="897"/>
        <v>120.30548342400002</v>
      </c>
      <c r="AT1477">
        <f t="shared" si="874"/>
        <v>-136.803459151</v>
      </c>
      <c r="AU1477">
        <f t="shared" si="875"/>
        <v>-138.71534346800001</v>
      </c>
      <c r="AV1477">
        <f t="shared" si="876"/>
        <v>-149.21198031500001</v>
      </c>
      <c r="AW1477">
        <f t="shared" si="877"/>
        <v>-99.586121698999989</v>
      </c>
      <c r="AX1477">
        <f t="shared" si="878"/>
        <v>25.338931309999992</v>
      </c>
      <c r="AY1477">
        <f t="shared" si="879"/>
        <v>183.91397012299998</v>
      </c>
      <c r="AZ1477">
        <f t="shared" si="880"/>
        <v>133.32775726399998</v>
      </c>
      <c r="BA1477">
        <f t="shared" si="881"/>
        <v>162.23048041300001</v>
      </c>
      <c r="BB1477">
        <f t="shared" si="882"/>
        <v>247.85186849900001</v>
      </c>
      <c r="BC1477">
        <f t="shared" si="883"/>
        <v>95.20567922699999</v>
      </c>
      <c r="BD1477">
        <f t="shared" si="884"/>
        <v>-67.585695157000004</v>
      </c>
      <c r="BE1477">
        <f t="shared" si="885"/>
        <v>-115.30548342400002</v>
      </c>
      <c r="BF1477">
        <f t="shared" si="898"/>
        <v>0</v>
      </c>
      <c r="BG1477">
        <f t="shared" si="899"/>
        <v>0</v>
      </c>
      <c r="BH1477">
        <f t="shared" si="900"/>
        <v>0</v>
      </c>
      <c r="BI1477">
        <f t="shared" si="901"/>
        <v>0</v>
      </c>
      <c r="BJ1477">
        <f t="shared" si="902"/>
        <v>25.338931309999992</v>
      </c>
      <c r="BK1477">
        <f t="shared" si="903"/>
        <v>183.91397012299998</v>
      </c>
      <c r="BL1477">
        <f t="shared" si="904"/>
        <v>133.32775726399998</v>
      </c>
      <c r="BM1477">
        <f t="shared" si="905"/>
        <v>162.23048041300001</v>
      </c>
      <c r="BN1477">
        <f t="shared" si="906"/>
        <v>247.85186849900001</v>
      </c>
      <c r="BO1477">
        <f t="shared" si="907"/>
        <v>95.20567922699999</v>
      </c>
      <c r="BP1477">
        <f t="shared" si="908"/>
        <v>0</v>
      </c>
      <c r="BQ1477">
        <f t="shared" si="909"/>
        <v>0</v>
      </c>
      <c r="BR1477">
        <f t="shared" si="910"/>
        <v>847.86868683600005</v>
      </c>
      <c r="BS1477">
        <f t="shared" si="911"/>
        <v>302.87310870549544</v>
      </c>
    </row>
    <row r="1478" spans="1:71">
      <c r="A1478">
        <v>1511</v>
      </c>
      <c r="B1478" t="s">
        <v>31</v>
      </c>
      <c r="C1478">
        <v>1512</v>
      </c>
      <c r="D1478">
        <v>6</v>
      </c>
      <c r="E1478">
        <v>5</v>
      </c>
      <c r="F1478">
        <v>1</v>
      </c>
      <c r="G1478">
        <v>10</v>
      </c>
      <c r="H1478">
        <v>47</v>
      </c>
      <c r="I1478">
        <v>157</v>
      </c>
      <c r="J1478">
        <v>309</v>
      </c>
      <c r="K1478">
        <v>264</v>
      </c>
      <c r="L1478">
        <v>287</v>
      </c>
      <c r="M1478">
        <v>362</v>
      </c>
      <c r="N1478">
        <v>229</v>
      </c>
      <c r="O1478">
        <v>53</v>
      </c>
      <c r="P1478">
        <v>6</v>
      </c>
      <c r="Q1478">
        <v>1730</v>
      </c>
      <c r="R1478">
        <v>266.372254</v>
      </c>
      <c r="S1478">
        <v>958.77230099999997</v>
      </c>
      <c r="T1478">
        <v>181.02099999999999</v>
      </c>
      <c r="U1478">
        <v>178.11699999999999</v>
      </c>
      <c r="V1478">
        <v>201.815</v>
      </c>
      <c r="W1478">
        <v>187.76</v>
      </c>
      <c r="X1478">
        <v>171.64500000000001</v>
      </c>
      <c r="Y1478">
        <v>150.85400000000001</v>
      </c>
      <c r="Z1478">
        <v>161.77799999999999</v>
      </c>
      <c r="AA1478">
        <v>158.25399999999999</v>
      </c>
      <c r="AB1478">
        <v>137.48599999999999</v>
      </c>
      <c r="AC1478">
        <v>142.52500000000001</v>
      </c>
      <c r="AD1478">
        <v>150.39400000000001</v>
      </c>
      <c r="AE1478">
        <v>152.916</v>
      </c>
      <c r="AF1478">
        <v>0.92715000000000003</v>
      </c>
      <c r="AG1478">
        <v>0.41796699999999998</v>
      </c>
      <c r="AH1478">
        <f t="shared" si="886"/>
        <v>167.83362015</v>
      </c>
      <c r="AI1478">
        <f t="shared" si="887"/>
        <v>165.14117654999998</v>
      </c>
      <c r="AJ1478">
        <f t="shared" si="888"/>
        <v>187.11277724999999</v>
      </c>
      <c r="AK1478">
        <f t="shared" si="889"/>
        <v>174.081684</v>
      </c>
      <c r="AL1478">
        <f t="shared" si="890"/>
        <v>159.14066175000002</v>
      </c>
      <c r="AM1478">
        <f t="shared" si="891"/>
        <v>139.86428610000002</v>
      </c>
      <c r="AN1478">
        <f t="shared" si="892"/>
        <v>149.99247270000001</v>
      </c>
      <c r="AO1478">
        <f t="shared" si="893"/>
        <v>146.72519610000001</v>
      </c>
      <c r="AP1478">
        <f t="shared" si="894"/>
        <v>127.47014489999999</v>
      </c>
      <c r="AQ1478">
        <f t="shared" si="895"/>
        <v>132.14205375</v>
      </c>
      <c r="AR1478">
        <f t="shared" si="896"/>
        <v>139.43779710000001</v>
      </c>
      <c r="AS1478">
        <f t="shared" si="897"/>
        <v>141.77606940000001</v>
      </c>
      <c r="AT1478">
        <f t="shared" si="874"/>
        <v>-162.83362015</v>
      </c>
      <c r="AU1478">
        <f t="shared" si="875"/>
        <v>-164.14117654999998</v>
      </c>
      <c r="AV1478">
        <f t="shared" si="876"/>
        <v>-177.11277724999999</v>
      </c>
      <c r="AW1478">
        <f t="shared" si="877"/>
        <v>-127.081684</v>
      </c>
      <c r="AX1478">
        <f t="shared" si="878"/>
        <v>-2.1406617500000209</v>
      </c>
      <c r="AY1478">
        <f t="shared" si="879"/>
        <v>169.13571389999998</v>
      </c>
      <c r="AZ1478">
        <f t="shared" si="880"/>
        <v>114.00752729999999</v>
      </c>
      <c r="BA1478">
        <f t="shared" si="881"/>
        <v>140.27480389999999</v>
      </c>
      <c r="BB1478">
        <f t="shared" si="882"/>
        <v>234.52985510000002</v>
      </c>
      <c r="BC1478">
        <f t="shared" si="883"/>
        <v>96.857946249999998</v>
      </c>
      <c r="BD1478">
        <f t="shared" si="884"/>
        <v>-86.437797100000012</v>
      </c>
      <c r="BE1478">
        <f t="shared" si="885"/>
        <v>-135.77606940000001</v>
      </c>
      <c r="BF1478">
        <f t="shared" si="898"/>
        <v>0</v>
      </c>
      <c r="BG1478">
        <f t="shared" si="899"/>
        <v>0</v>
      </c>
      <c r="BH1478">
        <f t="shared" si="900"/>
        <v>0</v>
      </c>
      <c r="BI1478">
        <f t="shared" si="901"/>
        <v>0</v>
      </c>
      <c r="BJ1478">
        <f t="shared" si="902"/>
        <v>0</v>
      </c>
      <c r="BK1478">
        <f t="shared" si="903"/>
        <v>169.13571389999998</v>
      </c>
      <c r="BL1478">
        <f t="shared" si="904"/>
        <v>114.00752729999999</v>
      </c>
      <c r="BM1478">
        <f t="shared" si="905"/>
        <v>140.27480389999999</v>
      </c>
      <c r="BN1478">
        <f t="shared" si="906"/>
        <v>234.52985510000002</v>
      </c>
      <c r="BO1478">
        <f t="shared" si="907"/>
        <v>96.857946249999998</v>
      </c>
      <c r="BP1478">
        <f t="shared" si="908"/>
        <v>0</v>
      </c>
      <c r="BQ1478">
        <f t="shared" si="909"/>
        <v>0</v>
      </c>
      <c r="BR1478">
        <f t="shared" si="910"/>
        <v>754.80584644999999</v>
      </c>
      <c r="BS1478">
        <f t="shared" si="911"/>
        <v>315.48393522316712</v>
      </c>
    </row>
    <row r="1479" spans="1:71">
      <c r="A1479">
        <v>1512</v>
      </c>
      <c r="B1479" t="s">
        <v>31</v>
      </c>
      <c r="C1479">
        <v>1513</v>
      </c>
      <c r="D1479">
        <v>5</v>
      </c>
      <c r="E1479">
        <v>6</v>
      </c>
      <c r="F1479">
        <v>2</v>
      </c>
      <c r="G1479">
        <v>10</v>
      </c>
      <c r="H1479">
        <v>44</v>
      </c>
      <c r="I1479">
        <v>156</v>
      </c>
      <c r="J1479">
        <v>313</v>
      </c>
      <c r="K1479">
        <v>247</v>
      </c>
      <c r="L1479">
        <v>295</v>
      </c>
      <c r="M1479">
        <v>364</v>
      </c>
      <c r="N1479">
        <v>223</v>
      </c>
      <c r="O1479">
        <v>53</v>
      </c>
      <c r="P1479">
        <v>5</v>
      </c>
      <c r="Q1479">
        <v>1718</v>
      </c>
      <c r="R1479">
        <v>266.26833499999998</v>
      </c>
      <c r="S1479">
        <v>958.33895800000005</v>
      </c>
      <c r="T1479">
        <v>180.74700000000001</v>
      </c>
      <c r="U1479">
        <v>177.941</v>
      </c>
      <c r="V1479">
        <v>200.583</v>
      </c>
      <c r="W1479">
        <v>186.48599999999999</v>
      </c>
      <c r="X1479">
        <v>170.14</v>
      </c>
      <c r="Y1479">
        <v>150.60599999999999</v>
      </c>
      <c r="Z1479">
        <v>161.47800000000001</v>
      </c>
      <c r="AA1479">
        <v>157.60300000000001</v>
      </c>
      <c r="AB1479">
        <v>136.94999999999999</v>
      </c>
      <c r="AC1479">
        <v>141.922</v>
      </c>
      <c r="AD1479">
        <v>149.75299999999999</v>
      </c>
      <c r="AE1479">
        <v>152.22300000000001</v>
      </c>
      <c r="AF1479">
        <v>0.80477799999999999</v>
      </c>
      <c r="AG1479">
        <v>0.36796699999999999</v>
      </c>
      <c r="AH1479">
        <f t="shared" si="886"/>
        <v>145.461209166</v>
      </c>
      <c r="AI1479">
        <f t="shared" si="887"/>
        <v>143.20300209800001</v>
      </c>
      <c r="AJ1479">
        <f t="shared" si="888"/>
        <v>161.424785574</v>
      </c>
      <c r="AK1479">
        <f t="shared" si="889"/>
        <v>150.07983010799998</v>
      </c>
      <c r="AL1479">
        <f t="shared" si="890"/>
        <v>136.92492891999999</v>
      </c>
      <c r="AM1479">
        <f t="shared" si="891"/>
        <v>121.204395468</v>
      </c>
      <c r="AN1479">
        <f t="shared" si="892"/>
        <v>129.95394188400002</v>
      </c>
      <c r="AO1479">
        <f t="shared" si="893"/>
        <v>126.835427134</v>
      </c>
      <c r="AP1479">
        <f t="shared" si="894"/>
        <v>110.21434709999998</v>
      </c>
      <c r="AQ1479">
        <f t="shared" si="895"/>
        <v>114.215703316</v>
      </c>
      <c r="AR1479">
        <f t="shared" si="896"/>
        <v>120.51791983399998</v>
      </c>
      <c r="AS1479">
        <f t="shared" si="897"/>
        <v>122.50572149400001</v>
      </c>
      <c r="AT1479">
        <f t="shared" si="874"/>
        <v>-139.461209166</v>
      </c>
      <c r="AU1479">
        <f t="shared" si="875"/>
        <v>-141.20300209800001</v>
      </c>
      <c r="AV1479">
        <f t="shared" si="876"/>
        <v>-151.424785574</v>
      </c>
      <c r="AW1479">
        <f t="shared" si="877"/>
        <v>-106.07983010799998</v>
      </c>
      <c r="AX1479">
        <f t="shared" si="878"/>
        <v>19.075071080000015</v>
      </c>
      <c r="AY1479">
        <f t="shared" si="879"/>
        <v>191.795604532</v>
      </c>
      <c r="AZ1479">
        <f t="shared" si="880"/>
        <v>117.04605811599998</v>
      </c>
      <c r="BA1479">
        <f t="shared" si="881"/>
        <v>168.16457286600001</v>
      </c>
      <c r="BB1479">
        <f t="shared" si="882"/>
        <v>253.7856529</v>
      </c>
      <c r="BC1479">
        <f t="shared" si="883"/>
        <v>108.784296684</v>
      </c>
      <c r="BD1479">
        <f t="shared" si="884"/>
        <v>-67.517919833999983</v>
      </c>
      <c r="BE1479">
        <f t="shared" si="885"/>
        <v>-117.50572149400001</v>
      </c>
      <c r="BF1479">
        <f t="shared" si="898"/>
        <v>0</v>
      </c>
      <c r="BG1479">
        <f t="shared" si="899"/>
        <v>0</v>
      </c>
      <c r="BH1479">
        <f t="shared" si="900"/>
        <v>0</v>
      </c>
      <c r="BI1479">
        <f t="shared" si="901"/>
        <v>0</v>
      </c>
      <c r="BJ1479">
        <f t="shared" si="902"/>
        <v>19.075071080000015</v>
      </c>
      <c r="BK1479">
        <f t="shared" si="903"/>
        <v>191.795604532</v>
      </c>
      <c r="BL1479">
        <f t="shared" si="904"/>
        <v>117.04605811599998</v>
      </c>
      <c r="BM1479">
        <f t="shared" si="905"/>
        <v>168.16457286600001</v>
      </c>
      <c r="BN1479">
        <f t="shared" si="906"/>
        <v>253.7856529</v>
      </c>
      <c r="BO1479">
        <f t="shared" si="907"/>
        <v>108.784296684</v>
      </c>
      <c r="BP1479">
        <f t="shared" si="908"/>
        <v>0</v>
      </c>
      <c r="BQ1479">
        <f t="shared" si="909"/>
        <v>0</v>
      </c>
      <c r="BR1479">
        <f t="shared" si="910"/>
        <v>858.65125617799993</v>
      </c>
      <c r="BS1479">
        <f t="shared" si="911"/>
        <v>315.95532678205007</v>
      </c>
    </row>
    <row r="1480" spans="1:71">
      <c r="A1480">
        <v>1513</v>
      </c>
      <c r="B1480" t="s">
        <v>31</v>
      </c>
      <c r="C1480">
        <v>1514</v>
      </c>
      <c r="D1480">
        <v>5</v>
      </c>
      <c r="E1480">
        <v>6</v>
      </c>
      <c r="F1480">
        <v>2</v>
      </c>
      <c r="G1480">
        <v>10</v>
      </c>
      <c r="H1480">
        <v>46</v>
      </c>
      <c r="I1480">
        <v>156</v>
      </c>
      <c r="J1480">
        <v>311</v>
      </c>
      <c r="K1480">
        <v>248</v>
      </c>
      <c r="L1480">
        <v>296</v>
      </c>
      <c r="M1480">
        <v>365</v>
      </c>
      <c r="N1480">
        <v>223</v>
      </c>
      <c r="O1480">
        <v>53</v>
      </c>
      <c r="P1480">
        <v>5</v>
      </c>
      <c r="Q1480">
        <v>1721</v>
      </c>
      <c r="R1480">
        <v>266.23823399999998</v>
      </c>
      <c r="S1480">
        <v>958.21343400000001</v>
      </c>
      <c r="T1480">
        <v>180.18100000000001</v>
      </c>
      <c r="U1480">
        <v>177.94300000000001</v>
      </c>
      <c r="V1480">
        <v>200.19800000000001</v>
      </c>
      <c r="W1480">
        <v>186.11699999999999</v>
      </c>
      <c r="X1480">
        <v>169.328</v>
      </c>
      <c r="Y1480">
        <v>150.49100000000001</v>
      </c>
      <c r="Z1480">
        <v>161.11699999999999</v>
      </c>
      <c r="AA1480">
        <v>157.23099999999999</v>
      </c>
      <c r="AB1480">
        <v>136.67500000000001</v>
      </c>
      <c r="AC1480">
        <v>141.45599999999999</v>
      </c>
      <c r="AD1480">
        <v>149.21700000000001</v>
      </c>
      <c r="AE1480">
        <v>151.37</v>
      </c>
      <c r="AF1480">
        <v>0.86515299999999995</v>
      </c>
      <c r="AG1480">
        <v>0.4</v>
      </c>
      <c r="AH1480">
        <f t="shared" si="886"/>
        <v>155.884132693</v>
      </c>
      <c r="AI1480">
        <f t="shared" si="887"/>
        <v>153.94792027899999</v>
      </c>
      <c r="AJ1480">
        <f t="shared" si="888"/>
        <v>173.20190029399998</v>
      </c>
      <c r="AK1480">
        <f t="shared" si="889"/>
        <v>161.01968090099999</v>
      </c>
      <c r="AL1480">
        <f t="shared" si="890"/>
        <v>146.494627184</v>
      </c>
      <c r="AM1480">
        <f t="shared" si="891"/>
        <v>130.19774012300002</v>
      </c>
      <c r="AN1480">
        <f t="shared" si="892"/>
        <v>139.39085590099998</v>
      </c>
      <c r="AO1480">
        <f t="shared" si="893"/>
        <v>136.02887134299999</v>
      </c>
      <c r="AP1480">
        <f t="shared" si="894"/>
        <v>118.24478627500001</v>
      </c>
      <c r="AQ1480">
        <f t="shared" si="895"/>
        <v>122.38108276799998</v>
      </c>
      <c r="AR1480">
        <f t="shared" si="896"/>
        <v>129.09553520099999</v>
      </c>
      <c r="AS1480">
        <f t="shared" si="897"/>
        <v>130.95820960999998</v>
      </c>
      <c r="AT1480">
        <f t="shared" si="874"/>
        <v>-149.884132693</v>
      </c>
      <c r="AU1480">
        <f t="shared" si="875"/>
        <v>-151.94792027899999</v>
      </c>
      <c r="AV1480">
        <f t="shared" si="876"/>
        <v>-163.20190029399998</v>
      </c>
      <c r="AW1480">
        <f t="shared" si="877"/>
        <v>-115.01968090099999</v>
      </c>
      <c r="AX1480">
        <f t="shared" si="878"/>
        <v>9.5053728160000048</v>
      </c>
      <c r="AY1480">
        <f t="shared" si="879"/>
        <v>180.80225987699998</v>
      </c>
      <c r="AZ1480">
        <f t="shared" si="880"/>
        <v>108.60914409900002</v>
      </c>
      <c r="BA1480">
        <f t="shared" si="881"/>
        <v>159.97112865700001</v>
      </c>
      <c r="BB1480">
        <f t="shared" si="882"/>
        <v>246.75521372499998</v>
      </c>
      <c r="BC1480">
        <f t="shared" si="883"/>
        <v>100.61891723200002</v>
      </c>
      <c r="BD1480">
        <f t="shared" si="884"/>
        <v>-76.09553520099999</v>
      </c>
      <c r="BE1480">
        <f t="shared" si="885"/>
        <v>-125.95820960999998</v>
      </c>
      <c r="BF1480">
        <f t="shared" si="898"/>
        <v>0</v>
      </c>
      <c r="BG1480">
        <f t="shared" si="899"/>
        <v>0</v>
      </c>
      <c r="BH1480">
        <f t="shared" si="900"/>
        <v>0</v>
      </c>
      <c r="BI1480">
        <f t="shared" si="901"/>
        <v>0</v>
      </c>
      <c r="BJ1480">
        <f t="shared" si="902"/>
        <v>9.5053728160000048</v>
      </c>
      <c r="BK1480">
        <f t="shared" si="903"/>
        <v>180.80225987699998</v>
      </c>
      <c r="BL1480">
        <f t="shared" si="904"/>
        <v>108.60914409900002</v>
      </c>
      <c r="BM1480">
        <f t="shared" si="905"/>
        <v>159.97112865700001</v>
      </c>
      <c r="BN1480">
        <f t="shared" si="906"/>
        <v>246.75521372499998</v>
      </c>
      <c r="BO1480">
        <f t="shared" si="907"/>
        <v>100.61891723200002</v>
      </c>
      <c r="BP1480">
        <f t="shared" si="908"/>
        <v>0</v>
      </c>
      <c r="BQ1480">
        <f t="shared" si="909"/>
        <v>0</v>
      </c>
      <c r="BR1480">
        <f t="shared" si="910"/>
        <v>806.26203640600011</v>
      </c>
      <c r="BS1480">
        <f t="shared" si="911"/>
        <v>322.50481456240004</v>
      </c>
    </row>
    <row r="1481" spans="1:71">
      <c r="A1481">
        <v>1514</v>
      </c>
      <c r="B1481" t="s">
        <v>31</v>
      </c>
      <c r="C1481">
        <v>1515</v>
      </c>
      <c r="D1481">
        <v>6</v>
      </c>
      <c r="E1481">
        <v>6</v>
      </c>
      <c r="F1481">
        <v>2</v>
      </c>
      <c r="G1481">
        <v>10</v>
      </c>
      <c r="H1481">
        <v>51</v>
      </c>
      <c r="I1481">
        <v>161</v>
      </c>
      <c r="J1481">
        <v>311</v>
      </c>
      <c r="K1481">
        <v>262</v>
      </c>
      <c r="L1481">
        <v>294</v>
      </c>
      <c r="M1481">
        <v>365</v>
      </c>
      <c r="N1481">
        <v>212</v>
      </c>
      <c r="O1481">
        <v>53</v>
      </c>
      <c r="P1481">
        <v>6</v>
      </c>
      <c r="Q1481">
        <v>1733</v>
      </c>
      <c r="R1481">
        <v>266.26716699999997</v>
      </c>
      <c r="S1481">
        <v>958.33408499999996</v>
      </c>
      <c r="T1481">
        <v>180.05</v>
      </c>
      <c r="U1481">
        <v>177.846</v>
      </c>
      <c r="V1481">
        <v>199.98099999999999</v>
      </c>
      <c r="W1481">
        <v>186.07300000000001</v>
      </c>
      <c r="X1481">
        <v>169.255</v>
      </c>
      <c r="Y1481">
        <v>149.96899999999999</v>
      </c>
      <c r="Z1481">
        <v>161.07599999999999</v>
      </c>
      <c r="AA1481">
        <v>156.791</v>
      </c>
      <c r="AB1481">
        <v>136.50700000000001</v>
      </c>
      <c r="AC1481">
        <v>140.86000000000001</v>
      </c>
      <c r="AD1481">
        <v>148.852</v>
      </c>
      <c r="AE1481">
        <v>150.80500000000001</v>
      </c>
      <c r="AF1481">
        <v>0.81515499999999996</v>
      </c>
      <c r="AG1481">
        <v>0.346721</v>
      </c>
      <c r="AH1481">
        <f t="shared" si="886"/>
        <v>146.76865774999999</v>
      </c>
      <c r="AI1481">
        <f t="shared" si="887"/>
        <v>144.97205613</v>
      </c>
      <c r="AJ1481">
        <f t="shared" si="888"/>
        <v>163.01551205499999</v>
      </c>
      <c r="AK1481">
        <f t="shared" si="889"/>
        <v>151.678336315</v>
      </c>
      <c r="AL1481">
        <f t="shared" si="890"/>
        <v>137.96905952499998</v>
      </c>
      <c r="AM1481">
        <f t="shared" si="891"/>
        <v>122.247980195</v>
      </c>
      <c r="AN1481">
        <f t="shared" si="892"/>
        <v>131.30190678</v>
      </c>
      <c r="AO1481">
        <f t="shared" si="893"/>
        <v>127.80896760499999</v>
      </c>
      <c r="AP1481">
        <f t="shared" si="894"/>
        <v>111.274363585</v>
      </c>
      <c r="AQ1481">
        <f t="shared" si="895"/>
        <v>114.82273330000001</v>
      </c>
      <c r="AR1481">
        <f t="shared" si="896"/>
        <v>121.33745206</v>
      </c>
      <c r="AS1481">
        <f t="shared" si="897"/>
        <v>122.92944977499999</v>
      </c>
      <c r="AT1481">
        <f t="shared" si="874"/>
        <v>-140.76865774999999</v>
      </c>
      <c r="AU1481">
        <f t="shared" si="875"/>
        <v>-142.97205613</v>
      </c>
      <c r="AV1481">
        <f t="shared" si="876"/>
        <v>-153.01551205499999</v>
      </c>
      <c r="AW1481">
        <f t="shared" si="877"/>
        <v>-100.678336315</v>
      </c>
      <c r="AX1481">
        <f t="shared" si="878"/>
        <v>23.030940475000023</v>
      </c>
      <c r="AY1481">
        <f t="shared" si="879"/>
        <v>188.752019805</v>
      </c>
      <c r="AZ1481">
        <f t="shared" si="880"/>
        <v>130.69809322</v>
      </c>
      <c r="BA1481">
        <f t="shared" si="881"/>
        <v>166.19103239500001</v>
      </c>
      <c r="BB1481">
        <f t="shared" si="882"/>
        <v>253.725636415</v>
      </c>
      <c r="BC1481">
        <f t="shared" si="883"/>
        <v>97.17726669999999</v>
      </c>
      <c r="BD1481">
        <f t="shared" si="884"/>
        <v>-68.337452060000004</v>
      </c>
      <c r="BE1481">
        <f t="shared" si="885"/>
        <v>-116.92944977499999</v>
      </c>
      <c r="BF1481">
        <f t="shared" si="898"/>
        <v>0</v>
      </c>
      <c r="BG1481">
        <f t="shared" si="899"/>
        <v>0</v>
      </c>
      <c r="BH1481">
        <f t="shared" si="900"/>
        <v>0</v>
      </c>
      <c r="BI1481">
        <f t="shared" si="901"/>
        <v>0</v>
      </c>
      <c r="BJ1481">
        <f t="shared" si="902"/>
        <v>23.030940475000023</v>
      </c>
      <c r="BK1481">
        <f t="shared" si="903"/>
        <v>188.752019805</v>
      </c>
      <c r="BL1481">
        <f t="shared" si="904"/>
        <v>130.69809322</v>
      </c>
      <c r="BM1481">
        <f t="shared" si="905"/>
        <v>166.19103239500001</v>
      </c>
      <c r="BN1481">
        <f t="shared" si="906"/>
        <v>253.725636415</v>
      </c>
      <c r="BO1481">
        <f t="shared" si="907"/>
        <v>97.17726669999999</v>
      </c>
      <c r="BP1481">
        <f t="shared" si="908"/>
        <v>0</v>
      </c>
      <c r="BQ1481">
        <f t="shared" si="909"/>
        <v>0</v>
      </c>
      <c r="BR1481">
        <f t="shared" si="910"/>
        <v>859.57498901000008</v>
      </c>
      <c r="BS1481">
        <f t="shared" si="911"/>
        <v>298.03269976453623</v>
      </c>
    </row>
    <row r="1482" spans="1:71">
      <c r="A1482">
        <v>1515</v>
      </c>
      <c r="B1482" t="s">
        <v>31</v>
      </c>
      <c r="C1482">
        <v>1516</v>
      </c>
      <c r="D1482">
        <v>6</v>
      </c>
      <c r="E1482">
        <v>5</v>
      </c>
      <c r="F1482">
        <v>2</v>
      </c>
      <c r="G1482">
        <v>10</v>
      </c>
      <c r="H1482">
        <v>51</v>
      </c>
      <c r="I1482">
        <v>159</v>
      </c>
      <c r="J1482">
        <v>312</v>
      </c>
      <c r="K1482">
        <v>269</v>
      </c>
      <c r="L1482">
        <v>295</v>
      </c>
      <c r="M1482">
        <v>366</v>
      </c>
      <c r="N1482">
        <v>212</v>
      </c>
      <c r="O1482">
        <v>52</v>
      </c>
      <c r="P1482">
        <v>6</v>
      </c>
      <c r="Q1482">
        <v>1739</v>
      </c>
      <c r="R1482">
        <v>268.16848800000002</v>
      </c>
      <c r="S1482">
        <v>966.26259300000004</v>
      </c>
      <c r="T1482">
        <v>179.703</v>
      </c>
      <c r="U1482">
        <v>177.48400000000001</v>
      </c>
      <c r="V1482">
        <v>199.702</v>
      </c>
      <c r="W1482">
        <v>185.8</v>
      </c>
      <c r="X1482">
        <v>169.006</v>
      </c>
      <c r="Y1482">
        <v>148.988</v>
      </c>
      <c r="Z1482">
        <v>160.982</v>
      </c>
      <c r="AA1482">
        <v>156.273</v>
      </c>
      <c r="AB1482">
        <v>136.232</v>
      </c>
      <c r="AC1482">
        <v>140.38399999999999</v>
      </c>
      <c r="AD1482">
        <v>148.23599999999999</v>
      </c>
      <c r="AE1482">
        <v>150.78800000000001</v>
      </c>
      <c r="AF1482">
        <v>0.86414000000000002</v>
      </c>
      <c r="AG1482">
        <v>0.32479200000000003</v>
      </c>
      <c r="AH1482">
        <f t="shared" si="886"/>
        <v>155.28855042000001</v>
      </c>
      <c r="AI1482">
        <f t="shared" si="887"/>
        <v>153.37102376000001</v>
      </c>
      <c r="AJ1482">
        <f t="shared" si="888"/>
        <v>172.57048628000001</v>
      </c>
      <c r="AK1482">
        <f t="shared" si="889"/>
        <v>160.55721200000002</v>
      </c>
      <c r="AL1482">
        <f t="shared" si="890"/>
        <v>146.04484484</v>
      </c>
      <c r="AM1482">
        <f t="shared" si="891"/>
        <v>128.74649031999999</v>
      </c>
      <c r="AN1482">
        <f t="shared" si="892"/>
        <v>139.11098548000001</v>
      </c>
      <c r="AO1482">
        <f t="shared" si="893"/>
        <v>135.04175022000001</v>
      </c>
      <c r="AP1482">
        <f t="shared" si="894"/>
        <v>117.72352048</v>
      </c>
      <c r="AQ1482">
        <f t="shared" si="895"/>
        <v>121.31142976</v>
      </c>
      <c r="AR1482">
        <f t="shared" si="896"/>
        <v>128.09665704</v>
      </c>
      <c r="AS1482">
        <f t="shared" si="897"/>
        <v>130.30194232000002</v>
      </c>
      <c r="AT1482">
        <f t="shared" si="874"/>
        <v>-150.28855042000001</v>
      </c>
      <c r="AU1482">
        <f t="shared" si="875"/>
        <v>-151.37102376000001</v>
      </c>
      <c r="AV1482">
        <f t="shared" si="876"/>
        <v>-162.57048628000001</v>
      </c>
      <c r="AW1482">
        <f t="shared" si="877"/>
        <v>-109.55721200000002</v>
      </c>
      <c r="AX1482">
        <f t="shared" si="878"/>
        <v>12.955155160000004</v>
      </c>
      <c r="AY1482">
        <f t="shared" si="879"/>
        <v>183.25350968000001</v>
      </c>
      <c r="AZ1482">
        <f t="shared" si="880"/>
        <v>129.88901451999999</v>
      </c>
      <c r="BA1482">
        <f t="shared" si="881"/>
        <v>159.95824977999999</v>
      </c>
      <c r="BB1482">
        <f t="shared" si="882"/>
        <v>248.27647952000001</v>
      </c>
      <c r="BC1482">
        <f t="shared" si="883"/>
        <v>90.688570240000004</v>
      </c>
      <c r="BD1482">
        <f t="shared" si="884"/>
        <v>-76.096657039999997</v>
      </c>
      <c r="BE1482">
        <f t="shared" si="885"/>
        <v>-124.30194232000002</v>
      </c>
      <c r="BF1482">
        <f t="shared" si="898"/>
        <v>0</v>
      </c>
      <c r="BG1482">
        <f t="shared" si="899"/>
        <v>0</v>
      </c>
      <c r="BH1482">
        <f t="shared" si="900"/>
        <v>0</v>
      </c>
      <c r="BI1482">
        <f t="shared" si="901"/>
        <v>0</v>
      </c>
      <c r="BJ1482">
        <f t="shared" si="902"/>
        <v>12.955155160000004</v>
      </c>
      <c r="BK1482">
        <f t="shared" si="903"/>
        <v>183.25350968000001</v>
      </c>
      <c r="BL1482">
        <f t="shared" si="904"/>
        <v>129.88901451999999</v>
      </c>
      <c r="BM1482">
        <f t="shared" si="905"/>
        <v>159.95824977999999</v>
      </c>
      <c r="BN1482">
        <f t="shared" si="906"/>
        <v>248.27647952000001</v>
      </c>
      <c r="BO1482">
        <f t="shared" si="907"/>
        <v>90.688570240000004</v>
      </c>
      <c r="BP1482">
        <f t="shared" si="908"/>
        <v>0</v>
      </c>
      <c r="BQ1482">
        <f t="shared" si="909"/>
        <v>0</v>
      </c>
      <c r="BR1482">
        <f t="shared" si="910"/>
        <v>825.02097890000005</v>
      </c>
      <c r="BS1482">
        <f t="shared" si="911"/>
        <v>267.96021377888883</v>
      </c>
    </row>
    <row r="1483" spans="1:71">
      <c r="A1483">
        <v>1516</v>
      </c>
      <c r="B1483" t="s">
        <v>31</v>
      </c>
      <c r="C1483">
        <v>1517</v>
      </c>
      <c r="D1483">
        <v>5</v>
      </c>
      <c r="E1483">
        <v>5</v>
      </c>
      <c r="F1483">
        <v>2</v>
      </c>
      <c r="G1483">
        <v>11</v>
      </c>
      <c r="H1483">
        <v>47</v>
      </c>
      <c r="I1483">
        <v>156</v>
      </c>
      <c r="J1483">
        <v>312</v>
      </c>
      <c r="K1483">
        <v>270</v>
      </c>
      <c r="L1483">
        <v>266</v>
      </c>
      <c r="M1483">
        <v>358</v>
      </c>
      <c r="N1483">
        <v>222</v>
      </c>
      <c r="O1483">
        <v>52</v>
      </c>
      <c r="P1483">
        <v>5</v>
      </c>
      <c r="Q1483">
        <v>1706</v>
      </c>
      <c r="R1483">
        <v>262.51289600000001</v>
      </c>
      <c r="S1483">
        <v>942.67877499999997</v>
      </c>
      <c r="T1483">
        <v>179.34899999999999</v>
      </c>
      <c r="U1483">
        <v>176.435</v>
      </c>
      <c r="V1483">
        <v>199.23699999999999</v>
      </c>
      <c r="W1483">
        <v>185.23099999999999</v>
      </c>
      <c r="X1483">
        <v>168.02799999999999</v>
      </c>
      <c r="Y1483">
        <v>147.935</v>
      </c>
      <c r="Z1483">
        <v>160.791</v>
      </c>
      <c r="AA1483">
        <v>155.732</v>
      </c>
      <c r="AB1483">
        <v>135.66800000000001</v>
      </c>
      <c r="AC1483">
        <v>139.94</v>
      </c>
      <c r="AD1483">
        <v>147.42599999999999</v>
      </c>
      <c r="AE1483">
        <v>150.804</v>
      </c>
      <c r="AF1483">
        <v>0.82251200000000002</v>
      </c>
      <c r="AG1483">
        <v>0.3</v>
      </c>
      <c r="AH1483">
        <f t="shared" si="886"/>
        <v>147.516704688</v>
      </c>
      <c r="AI1483">
        <f t="shared" si="887"/>
        <v>145.11990471999999</v>
      </c>
      <c r="AJ1483">
        <f t="shared" si="888"/>
        <v>163.87482334399999</v>
      </c>
      <c r="AK1483">
        <f t="shared" si="889"/>
        <v>152.35472027200001</v>
      </c>
      <c r="AL1483">
        <f t="shared" si="890"/>
        <v>138.20504633600001</v>
      </c>
      <c r="AM1483">
        <f t="shared" si="891"/>
        <v>121.67831272000001</v>
      </c>
      <c r="AN1483">
        <f t="shared" si="892"/>
        <v>132.25252699200001</v>
      </c>
      <c r="AO1483">
        <f t="shared" si="893"/>
        <v>128.09143878399999</v>
      </c>
      <c r="AP1483">
        <f t="shared" si="894"/>
        <v>111.58855801600001</v>
      </c>
      <c r="AQ1483">
        <f t="shared" si="895"/>
        <v>115.10232928000001</v>
      </c>
      <c r="AR1483">
        <f t="shared" si="896"/>
        <v>121.25965411199999</v>
      </c>
      <c r="AS1483">
        <f t="shared" si="897"/>
        <v>124.038099648</v>
      </c>
      <c r="AT1483">
        <f t="shared" si="874"/>
        <v>-142.516704688</v>
      </c>
      <c r="AU1483">
        <f t="shared" si="875"/>
        <v>-143.11990471999999</v>
      </c>
      <c r="AV1483">
        <f t="shared" si="876"/>
        <v>-152.87482334399999</v>
      </c>
      <c r="AW1483">
        <f t="shared" si="877"/>
        <v>-105.35472027200001</v>
      </c>
      <c r="AX1483">
        <f t="shared" si="878"/>
        <v>17.794953663999991</v>
      </c>
      <c r="AY1483">
        <f t="shared" si="879"/>
        <v>190.32168727999999</v>
      </c>
      <c r="AZ1483">
        <f t="shared" si="880"/>
        <v>137.74747300799999</v>
      </c>
      <c r="BA1483">
        <f t="shared" si="881"/>
        <v>137.90856121600001</v>
      </c>
      <c r="BB1483">
        <f t="shared" si="882"/>
        <v>246.41144198399999</v>
      </c>
      <c r="BC1483">
        <f t="shared" si="883"/>
        <v>106.89767071999999</v>
      </c>
      <c r="BD1483">
        <f t="shared" si="884"/>
        <v>-69.259654111999993</v>
      </c>
      <c r="BE1483">
        <f t="shared" si="885"/>
        <v>-119.038099648</v>
      </c>
      <c r="BF1483">
        <f t="shared" si="898"/>
        <v>0</v>
      </c>
      <c r="BG1483">
        <f t="shared" si="899"/>
        <v>0</v>
      </c>
      <c r="BH1483">
        <f t="shared" si="900"/>
        <v>0</v>
      </c>
      <c r="BI1483">
        <f t="shared" si="901"/>
        <v>0</v>
      </c>
      <c r="BJ1483">
        <f t="shared" si="902"/>
        <v>17.794953663999991</v>
      </c>
      <c r="BK1483">
        <f t="shared" si="903"/>
        <v>190.32168727999999</v>
      </c>
      <c r="BL1483">
        <f t="shared" si="904"/>
        <v>137.74747300799999</v>
      </c>
      <c r="BM1483">
        <f t="shared" si="905"/>
        <v>137.90856121600001</v>
      </c>
      <c r="BN1483">
        <f t="shared" si="906"/>
        <v>246.41144198399999</v>
      </c>
      <c r="BO1483">
        <f t="shared" si="907"/>
        <v>106.89767071999999</v>
      </c>
      <c r="BP1483">
        <f t="shared" si="908"/>
        <v>0</v>
      </c>
      <c r="BQ1483">
        <f t="shared" si="909"/>
        <v>0</v>
      </c>
      <c r="BR1483">
        <f t="shared" si="910"/>
        <v>837.08178787199995</v>
      </c>
      <c r="BS1483">
        <f t="shared" si="911"/>
        <v>251.12453636159998</v>
      </c>
    </row>
    <row r="1484" spans="1:71">
      <c r="A1484">
        <v>1517</v>
      </c>
      <c r="B1484" t="s">
        <v>31</v>
      </c>
      <c r="C1484">
        <v>1518</v>
      </c>
      <c r="D1484">
        <v>5</v>
      </c>
      <c r="E1484">
        <v>6</v>
      </c>
      <c r="F1484">
        <v>2</v>
      </c>
      <c r="G1484">
        <v>14</v>
      </c>
      <c r="H1484">
        <v>45</v>
      </c>
      <c r="I1484">
        <v>149</v>
      </c>
      <c r="J1484">
        <v>314</v>
      </c>
      <c r="K1484">
        <v>269</v>
      </c>
      <c r="L1484">
        <v>265</v>
      </c>
      <c r="M1484">
        <v>343</v>
      </c>
      <c r="N1484">
        <v>221</v>
      </c>
      <c r="O1484">
        <v>52</v>
      </c>
      <c r="P1484">
        <v>5</v>
      </c>
      <c r="Q1484">
        <v>1685</v>
      </c>
      <c r="R1484">
        <v>258.06409500000001</v>
      </c>
      <c r="S1484">
        <v>924.12727600000005</v>
      </c>
      <c r="T1484">
        <v>179.065</v>
      </c>
      <c r="U1484">
        <v>175.762</v>
      </c>
      <c r="V1484">
        <v>198.27600000000001</v>
      </c>
      <c r="W1484">
        <v>184.791</v>
      </c>
      <c r="X1484">
        <v>167.38499999999999</v>
      </c>
      <c r="Y1484">
        <v>147.19</v>
      </c>
      <c r="Z1484">
        <v>160.76900000000001</v>
      </c>
      <c r="AA1484">
        <v>155.67400000000001</v>
      </c>
      <c r="AB1484">
        <v>135.548</v>
      </c>
      <c r="AC1484">
        <v>139.83000000000001</v>
      </c>
      <c r="AD1484">
        <v>147.226</v>
      </c>
      <c r="AE1484">
        <v>151.20500000000001</v>
      </c>
      <c r="AF1484">
        <v>0.842395</v>
      </c>
      <c r="AG1484">
        <v>0.35928500000000002</v>
      </c>
      <c r="AH1484">
        <f t="shared" si="886"/>
        <v>150.84346067499999</v>
      </c>
      <c r="AI1484">
        <f t="shared" si="887"/>
        <v>148.06102999000001</v>
      </c>
      <c r="AJ1484">
        <f t="shared" si="888"/>
        <v>167.02671102000002</v>
      </c>
      <c r="AK1484">
        <f t="shared" si="889"/>
        <v>155.66701444500001</v>
      </c>
      <c r="AL1484">
        <f t="shared" si="890"/>
        <v>141.00428707499998</v>
      </c>
      <c r="AM1484">
        <f t="shared" si="891"/>
        <v>123.99212005</v>
      </c>
      <c r="AN1484">
        <f t="shared" si="892"/>
        <v>135.43100175500001</v>
      </c>
      <c r="AO1484">
        <f t="shared" si="893"/>
        <v>131.13899923</v>
      </c>
      <c r="AP1484">
        <f t="shared" si="894"/>
        <v>114.18495746000001</v>
      </c>
      <c r="AQ1484">
        <f t="shared" si="895"/>
        <v>117.79209285000002</v>
      </c>
      <c r="AR1484">
        <f t="shared" si="896"/>
        <v>124.02244627</v>
      </c>
      <c r="AS1484">
        <f t="shared" si="897"/>
        <v>127.37433597500001</v>
      </c>
      <c r="AT1484">
        <f t="shared" si="874"/>
        <v>-144.84346067499999</v>
      </c>
      <c r="AU1484">
        <f t="shared" si="875"/>
        <v>-146.06102999000001</v>
      </c>
      <c r="AV1484">
        <f t="shared" si="876"/>
        <v>-153.02671102000002</v>
      </c>
      <c r="AW1484">
        <f t="shared" si="877"/>
        <v>-110.66701444500001</v>
      </c>
      <c r="AX1484">
        <f t="shared" si="878"/>
        <v>7.9957129250000207</v>
      </c>
      <c r="AY1484">
        <f t="shared" si="879"/>
        <v>190.00787995000002</v>
      </c>
      <c r="AZ1484">
        <f t="shared" si="880"/>
        <v>133.56899824499999</v>
      </c>
      <c r="BA1484">
        <f t="shared" si="881"/>
        <v>133.86100077</v>
      </c>
      <c r="BB1484">
        <f t="shared" si="882"/>
        <v>228.81504253999998</v>
      </c>
      <c r="BC1484">
        <f t="shared" si="883"/>
        <v>103.20790714999998</v>
      </c>
      <c r="BD1484">
        <f t="shared" si="884"/>
        <v>-72.022446270000003</v>
      </c>
      <c r="BE1484">
        <f t="shared" si="885"/>
        <v>-122.37433597500001</v>
      </c>
      <c r="BF1484">
        <f t="shared" si="898"/>
        <v>0</v>
      </c>
      <c r="BG1484">
        <f t="shared" si="899"/>
        <v>0</v>
      </c>
      <c r="BH1484">
        <f t="shared" si="900"/>
        <v>0</v>
      </c>
      <c r="BI1484">
        <f t="shared" si="901"/>
        <v>0</v>
      </c>
      <c r="BJ1484">
        <f t="shared" si="902"/>
        <v>7.9957129250000207</v>
      </c>
      <c r="BK1484">
        <f t="shared" si="903"/>
        <v>190.00787995000002</v>
      </c>
      <c r="BL1484">
        <f t="shared" si="904"/>
        <v>133.56899824499999</v>
      </c>
      <c r="BM1484">
        <f t="shared" si="905"/>
        <v>133.86100077</v>
      </c>
      <c r="BN1484">
        <f t="shared" si="906"/>
        <v>228.81504253999998</v>
      </c>
      <c r="BO1484">
        <f t="shared" si="907"/>
        <v>103.20790714999998</v>
      </c>
      <c r="BP1484">
        <f t="shared" si="908"/>
        <v>0</v>
      </c>
      <c r="BQ1484">
        <f t="shared" si="909"/>
        <v>0</v>
      </c>
      <c r="BR1484">
        <f t="shared" si="910"/>
        <v>797.45654158000002</v>
      </c>
      <c r="BS1484">
        <f t="shared" si="911"/>
        <v>286.5141735415703</v>
      </c>
    </row>
    <row r="1485" spans="1:71">
      <c r="A1485">
        <v>1518</v>
      </c>
      <c r="B1485" t="s">
        <v>31</v>
      </c>
      <c r="C1485">
        <v>1519</v>
      </c>
      <c r="D1485">
        <v>5</v>
      </c>
      <c r="E1485">
        <v>7</v>
      </c>
      <c r="F1485">
        <v>2</v>
      </c>
      <c r="G1485">
        <v>14</v>
      </c>
      <c r="H1485">
        <v>46</v>
      </c>
      <c r="I1485">
        <v>151</v>
      </c>
      <c r="J1485">
        <v>329</v>
      </c>
      <c r="K1485">
        <v>272</v>
      </c>
      <c r="L1485">
        <v>268</v>
      </c>
      <c r="M1485">
        <v>338</v>
      </c>
      <c r="N1485">
        <v>221</v>
      </c>
      <c r="O1485">
        <v>51</v>
      </c>
      <c r="P1485">
        <v>5</v>
      </c>
      <c r="Q1485">
        <v>1704</v>
      </c>
      <c r="R1485">
        <v>261.09213599999998</v>
      </c>
      <c r="S1485">
        <v>936.75420799999995</v>
      </c>
      <c r="T1485">
        <v>178.71899999999999</v>
      </c>
      <c r="U1485">
        <v>175.53</v>
      </c>
      <c r="V1485">
        <v>197.16900000000001</v>
      </c>
      <c r="W1485">
        <v>183.89</v>
      </c>
      <c r="X1485">
        <v>167.15700000000001</v>
      </c>
      <c r="Y1485">
        <v>146.67400000000001</v>
      </c>
      <c r="Z1485">
        <v>160.93100000000001</v>
      </c>
      <c r="AA1485">
        <v>155.58099999999999</v>
      </c>
      <c r="AB1485">
        <v>135.34399999999999</v>
      </c>
      <c r="AC1485">
        <v>139.79300000000001</v>
      </c>
      <c r="AD1485">
        <v>147.006</v>
      </c>
      <c r="AE1485">
        <v>151.55500000000001</v>
      </c>
      <c r="AF1485">
        <v>0.92437100000000005</v>
      </c>
      <c r="AG1485">
        <v>0.330872</v>
      </c>
      <c r="AH1485">
        <f t="shared" si="886"/>
        <v>165.20266074900002</v>
      </c>
      <c r="AI1485">
        <f t="shared" si="887"/>
        <v>162.25484163000002</v>
      </c>
      <c r="AJ1485">
        <f t="shared" si="888"/>
        <v>182.25730569900003</v>
      </c>
      <c r="AK1485">
        <f t="shared" si="889"/>
        <v>169.98258318999999</v>
      </c>
      <c r="AL1485">
        <f t="shared" si="890"/>
        <v>154.51508324700001</v>
      </c>
      <c r="AM1485">
        <f t="shared" si="891"/>
        <v>135.58119205400001</v>
      </c>
      <c r="AN1485">
        <f t="shared" si="892"/>
        <v>148.75994940100003</v>
      </c>
      <c r="AO1485">
        <f t="shared" si="893"/>
        <v>143.81456455099999</v>
      </c>
      <c r="AP1485">
        <f t="shared" si="894"/>
        <v>125.108068624</v>
      </c>
      <c r="AQ1485">
        <f t="shared" si="895"/>
        <v>129.22059520300002</v>
      </c>
      <c r="AR1485">
        <f t="shared" si="896"/>
        <v>135.88808322600002</v>
      </c>
      <c r="AS1485">
        <f t="shared" si="897"/>
        <v>140.09304690500002</v>
      </c>
      <c r="AT1485">
        <f t="shared" si="874"/>
        <v>-158.20266074900002</v>
      </c>
      <c r="AU1485">
        <f t="shared" si="875"/>
        <v>-160.25484163000002</v>
      </c>
      <c r="AV1485">
        <f t="shared" si="876"/>
        <v>-168.25730569900003</v>
      </c>
      <c r="AW1485">
        <f t="shared" si="877"/>
        <v>-123.98258318999999</v>
      </c>
      <c r="AX1485">
        <f t="shared" si="878"/>
        <v>-3.5150832470000068</v>
      </c>
      <c r="AY1485">
        <f t="shared" si="879"/>
        <v>193.41880794599999</v>
      </c>
      <c r="AZ1485">
        <f t="shared" si="880"/>
        <v>123.24005059899997</v>
      </c>
      <c r="BA1485">
        <f t="shared" si="881"/>
        <v>124.18543544900001</v>
      </c>
      <c r="BB1485">
        <f t="shared" si="882"/>
        <v>212.891931376</v>
      </c>
      <c r="BC1485">
        <f t="shared" si="883"/>
        <v>91.779404796999984</v>
      </c>
      <c r="BD1485">
        <f t="shared" si="884"/>
        <v>-84.88808322600002</v>
      </c>
      <c r="BE1485">
        <f t="shared" si="885"/>
        <v>-135.09304690500002</v>
      </c>
      <c r="BF1485">
        <f t="shared" si="898"/>
        <v>0</v>
      </c>
      <c r="BG1485">
        <f t="shared" si="899"/>
        <v>0</v>
      </c>
      <c r="BH1485">
        <f t="shared" si="900"/>
        <v>0</v>
      </c>
      <c r="BI1485">
        <f t="shared" si="901"/>
        <v>0</v>
      </c>
      <c r="BJ1485">
        <f t="shared" si="902"/>
        <v>0</v>
      </c>
      <c r="BK1485">
        <f t="shared" si="903"/>
        <v>193.41880794599999</v>
      </c>
      <c r="BL1485">
        <f t="shared" si="904"/>
        <v>123.24005059899997</v>
      </c>
      <c r="BM1485">
        <f t="shared" si="905"/>
        <v>124.18543544900001</v>
      </c>
      <c r="BN1485">
        <f t="shared" si="906"/>
        <v>212.891931376</v>
      </c>
      <c r="BO1485">
        <f t="shared" si="907"/>
        <v>91.779404796999984</v>
      </c>
      <c r="BP1485">
        <f t="shared" si="908"/>
        <v>0</v>
      </c>
      <c r="BQ1485">
        <f t="shared" si="909"/>
        <v>0</v>
      </c>
      <c r="BR1485">
        <f t="shared" si="910"/>
        <v>745.51563016699993</v>
      </c>
      <c r="BS1485">
        <f t="shared" si="911"/>
        <v>246.67024758461559</v>
      </c>
    </row>
    <row r="1486" spans="1:71">
      <c r="A1486">
        <v>1519</v>
      </c>
      <c r="B1486" t="s">
        <v>31</v>
      </c>
      <c r="C1486">
        <v>1520</v>
      </c>
      <c r="D1486">
        <v>4</v>
      </c>
      <c r="E1486">
        <v>8</v>
      </c>
      <c r="F1486">
        <v>2</v>
      </c>
      <c r="G1486">
        <v>14</v>
      </c>
      <c r="H1486">
        <v>46</v>
      </c>
      <c r="I1486">
        <v>152</v>
      </c>
      <c r="J1486">
        <v>330</v>
      </c>
      <c r="K1486">
        <v>275</v>
      </c>
      <c r="L1486">
        <v>285</v>
      </c>
      <c r="M1486">
        <v>339</v>
      </c>
      <c r="N1486">
        <v>222</v>
      </c>
      <c r="O1486">
        <v>51</v>
      </c>
      <c r="P1486">
        <v>4</v>
      </c>
      <c r="Q1486">
        <v>1728</v>
      </c>
      <c r="R1486">
        <v>265.06944399999998</v>
      </c>
      <c r="S1486">
        <v>953.33958299999995</v>
      </c>
      <c r="T1486">
        <v>177.73599999999999</v>
      </c>
      <c r="U1486">
        <v>174.583</v>
      </c>
      <c r="V1486">
        <v>195.96100000000001</v>
      </c>
      <c r="W1486">
        <v>182.90600000000001</v>
      </c>
      <c r="X1486">
        <v>166.24</v>
      </c>
      <c r="Y1486">
        <v>145.66</v>
      </c>
      <c r="Z1486">
        <v>160.70500000000001</v>
      </c>
      <c r="AA1486">
        <v>154.97499999999999</v>
      </c>
      <c r="AB1486">
        <v>134.54300000000001</v>
      </c>
      <c r="AC1486">
        <v>138.77500000000001</v>
      </c>
      <c r="AD1486">
        <v>145.89699999999999</v>
      </c>
      <c r="AE1486">
        <v>151.809</v>
      </c>
      <c r="AF1486">
        <v>0.89094700000000004</v>
      </c>
      <c r="AG1486">
        <v>0.27</v>
      </c>
      <c r="AH1486">
        <f t="shared" si="886"/>
        <v>158.35335599199999</v>
      </c>
      <c r="AI1486">
        <f t="shared" si="887"/>
        <v>155.544200101</v>
      </c>
      <c r="AJ1486">
        <f t="shared" si="888"/>
        <v>174.59086506700001</v>
      </c>
      <c r="AK1486">
        <f t="shared" si="889"/>
        <v>162.95955198200002</v>
      </c>
      <c r="AL1486">
        <f t="shared" si="890"/>
        <v>148.11102928000003</v>
      </c>
      <c r="AM1486">
        <f t="shared" si="891"/>
        <v>129.77534002000002</v>
      </c>
      <c r="AN1486">
        <f t="shared" si="892"/>
        <v>143.17963763500001</v>
      </c>
      <c r="AO1486">
        <f t="shared" si="893"/>
        <v>138.074511325</v>
      </c>
      <c r="AP1486">
        <f t="shared" si="894"/>
        <v>119.87068222100001</v>
      </c>
      <c r="AQ1486">
        <f t="shared" si="895"/>
        <v>123.64116992500001</v>
      </c>
      <c r="AR1486">
        <f t="shared" si="896"/>
        <v>129.986494459</v>
      </c>
      <c r="AS1486">
        <f t="shared" si="897"/>
        <v>135.253773123</v>
      </c>
      <c r="AT1486">
        <f t="shared" si="874"/>
        <v>-150.35335599199999</v>
      </c>
      <c r="AU1486">
        <f t="shared" si="875"/>
        <v>-153.544200101</v>
      </c>
      <c r="AV1486">
        <f t="shared" si="876"/>
        <v>-160.59086506700001</v>
      </c>
      <c r="AW1486">
        <f t="shared" si="877"/>
        <v>-116.95955198200002</v>
      </c>
      <c r="AX1486">
        <f t="shared" si="878"/>
        <v>3.8889707199999748</v>
      </c>
      <c r="AY1486">
        <f t="shared" si="879"/>
        <v>200.22465997999998</v>
      </c>
      <c r="AZ1486">
        <f t="shared" si="880"/>
        <v>131.82036236499999</v>
      </c>
      <c r="BA1486">
        <f t="shared" si="881"/>
        <v>146.925488675</v>
      </c>
      <c r="BB1486">
        <f t="shared" si="882"/>
        <v>219.12931777899999</v>
      </c>
      <c r="BC1486">
        <f t="shared" si="883"/>
        <v>98.358830074999986</v>
      </c>
      <c r="BD1486">
        <f t="shared" si="884"/>
        <v>-78.986494458999999</v>
      </c>
      <c r="BE1486">
        <f t="shared" si="885"/>
        <v>-131.253773123</v>
      </c>
      <c r="BF1486">
        <f t="shared" si="898"/>
        <v>0</v>
      </c>
      <c r="BG1486">
        <f t="shared" si="899"/>
        <v>0</v>
      </c>
      <c r="BH1486">
        <f t="shared" si="900"/>
        <v>0</v>
      </c>
      <c r="BI1486">
        <f t="shared" si="901"/>
        <v>0</v>
      </c>
      <c r="BJ1486">
        <f t="shared" si="902"/>
        <v>3.8889707199999748</v>
      </c>
      <c r="BK1486">
        <f t="shared" si="903"/>
        <v>200.22465997999998</v>
      </c>
      <c r="BL1486">
        <f t="shared" si="904"/>
        <v>131.82036236499999</v>
      </c>
      <c r="BM1486">
        <f t="shared" si="905"/>
        <v>146.925488675</v>
      </c>
      <c r="BN1486">
        <f t="shared" si="906"/>
        <v>219.12931777899999</v>
      </c>
      <c r="BO1486">
        <f t="shared" si="907"/>
        <v>98.358830074999986</v>
      </c>
      <c r="BP1486">
        <f t="shared" si="908"/>
        <v>0</v>
      </c>
      <c r="BQ1486">
        <f t="shared" si="909"/>
        <v>0</v>
      </c>
      <c r="BR1486">
        <f t="shared" si="910"/>
        <v>800.34762959399995</v>
      </c>
      <c r="BS1486">
        <f t="shared" si="911"/>
        <v>216.09385999038</v>
      </c>
    </row>
    <row r="1487" spans="1:71">
      <c r="A1487">
        <v>1520</v>
      </c>
      <c r="B1487" t="s">
        <v>31</v>
      </c>
      <c r="C1487">
        <v>1521</v>
      </c>
      <c r="D1487">
        <v>4</v>
      </c>
      <c r="E1487">
        <v>7</v>
      </c>
      <c r="F1487">
        <v>3</v>
      </c>
      <c r="G1487">
        <v>14</v>
      </c>
      <c r="H1487">
        <v>46</v>
      </c>
      <c r="I1487">
        <v>152</v>
      </c>
      <c r="J1487">
        <v>327</v>
      </c>
      <c r="K1487">
        <v>270</v>
      </c>
      <c r="L1487">
        <v>301</v>
      </c>
      <c r="M1487">
        <v>345</v>
      </c>
      <c r="N1487">
        <v>206</v>
      </c>
      <c r="O1487">
        <v>51</v>
      </c>
      <c r="P1487">
        <v>4</v>
      </c>
      <c r="Q1487">
        <v>1726</v>
      </c>
      <c r="R1487">
        <v>266.49246799999997</v>
      </c>
      <c r="S1487">
        <v>959.27359200000001</v>
      </c>
      <c r="T1487">
        <v>176.84299999999999</v>
      </c>
      <c r="U1487">
        <v>173.95599999999999</v>
      </c>
      <c r="V1487">
        <v>195.03100000000001</v>
      </c>
      <c r="W1487">
        <v>182.77600000000001</v>
      </c>
      <c r="X1487">
        <v>165.63200000000001</v>
      </c>
      <c r="Y1487">
        <v>144.88999999999999</v>
      </c>
      <c r="Z1487">
        <v>160.34</v>
      </c>
      <c r="AA1487">
        <v>154.74199999999999</v>
      </c>
      <c r="AB1487">
        <v>133.86699999999999</v>
      </c>
      <c r="AC1487">
        <v>138.108</v>
      </c>
      <c r="AD1487">
        <v>144.9</v>
      </c>
      <c r="AE1487">
        <v>151.90600000000001</v>
      </c>
      <c r="AF1487">
        <v>0.93870799999999999</v>
      </c>
      <c r="AG1487">
        <v>0.3</v>
      </c>
      <c r="AH1487">
        <f t="shared" si="886"/>
        <v>166.00393884399998</v>
      </c>
      <c r="AI1487">
        <f t="shared" si="887"/>
        <v>163.29388884799999</v>
      </c>
      <c r="AJ1487">
        <f t="shared" si="888"/>
        <v>183.077159948</v>
      </c>
      <c r="AK1487">
        <f t="shared" si="889"/>
        <v>171.57329340800001</v>
      </c>
      <c r="AL1487">
        <f t="shared" si="890"/>
        <v>155.48008345599999</v>
      </c>
      <c r="AM1487">
        <f t="shared" si="891"/>
        <v>136.00940211999998</v>
      </c>
      <c r="AN1487">
        <f t="shared" si="892"/>
        <v>150.51244072</v>
      </c>
      <c r="AO1487">
        <f t="shared" si="893"/>
        <v>145.257553336</v>
      </c>
      <c r="AP1487">
        <f t="shared" si="894"/>
        <v>125.66202383599999</v>
      </c>
      <c r="AQ1487">
        <f t="shared" si="895"/>
        <v>129.643084464</v>
      </c>
      <c r="AR1487">
        <f t="shared" si="896"/>
        <v>136.01878920000001</v>
      </c>
      <c r="AS1487">
        <f t="shared" si="897"/>
        <v>142.59537744799999</v>
      </c>
      <c r="AT1487">
        <f t="shared" ref="AT1487:AT1550" si="912">E1487-AH1487</f>
        <v>-159.00393884399998</v>
      </c>
      <c r="AU1487">
        <f t="shared" ref="AU1487:AU1550" si="913">F1487-AI1487</f>
        <v>-160.29388884799999</v>
      </c>
      <c r="AV1487">
        <f t="shared" ref="AV1487:AV1550" si="914">G1487-AJ1487</f>
        <v>-169.077159948</v>
      </c>
      <c r="AW1487">
        <f t="shared" ref="AW1487:AW1550" si="915">H1487-AK1487</f>
        <v>-125.57329340800001</v>
      </c>
      <c r="AX1487">
        <f t="shared" ref="AX1487:AX1550" si="916">I1487-AL1487</f>
        <v>-3.4800834559999885</v>
      </c>
      <c r="AY1487">
        <f t="shared" ref="AY1487:AY1550" si="917">J1487-AM1487</f>
        <v>190.99059788000002</v>
      </c>
      <c r="AZ1487">
        <f t="shared" ref="AZ1487:AZ1550" si="918">K1487-AN1487</f>
        <v>119.48755928</v>
      </c>
      <c r="BA1487">
        <f t="shared" ref="BA1487:BA1550" si="919">L1487-AO1487</f>
        <v>155.742446664</v>
      </c>
      <c r="BB1487">
        <f t="shared" ref="BB1487:BB1550" si="920">M1487-AP1487</f>
        <v>219.337976164</v>
      </c>
      <c r="BC1487">
        <f t="shared" ref="BC1487:BC1550" si="921">N1487-AQ1487</f>
        <v>76.356915536000002</v>
      </c>
      <c r="BD1487">
        <f t="shared" ref="BD1487:BD1550" si="922">O1487-AR1487</f>
        <v>-85.018789200000015</v>
      </c>
      <c r="BE1487">
        <f t="shared" ref="BE1487:BE1550" si="923">P1487-AS1487</f>
        <v>-138.59537744799999</v>
      </c>
      <c r="BF1487">
        <f t="shared" si="898"/>
        <v>0</v>
      </c>
      <c r="BG1487">
        <f t="shared" si="899"/>
        <v>0</v>
      </c>
      <c r="BH1487">
        <f t="shared" si="900"/>
        <v>0</v>
      </c>
      <c r="BI1487">
        <f t="shared" si="901"/>
        <v>0</v>
      </c>
      <c r="BJ1487">
        <f t="shared" si="902"/>
        <v>0</v>
      </c>
      <c r="BK1487">
        <f t="shared" si="903"/>
        <v>190.99059788000002</v>
      </c>
      <c r="BL1487">
        <f t="shared" si="904"/>
        <v>119.48755928</v>
      </c>
      <c r="BM1487">
        <f t="shared" si="905"/>
        <v>155.742446664</v>
      </c>
      <c r="BN1487">
        <f t="shared" si="906"/>
        <v>219.337976164</v>
      </c>
      <c r="BO1487">
        <f t="shared" si="907"/>
        <v>76.356915536000002</v>
      </c>
      <c r="BP1487">
        <f t="shared" si="908"/>
        <v>0</v>
      </c>
      <c r="BQ1487">
        <f t="shared" si="909"/>
        <v>0</v>
      </c>
      <c r="BR1487">
        <f t="shared" si="910"/>
        <v>761.91549552399999</v>
      </c>
      <c r="BS1487">
        <f t="shared" si="911"/>
        <v>228.57464865719999</v>
      </c>
    </row>
    <row r="1488" spans="1:71">
      <c r="A1488">
        <v>1521</v>
      </c>
      <c r="B1488" t="s">
        <v>31</v>
      </c>
      <c r="C1488">
        <v>1522</v>
      </c>
      <c r="D1488">
        <v>5</v>
      </c>
      <c r="E1488">
        <v>7</v>
      </c>
      <c r="F1488">
        <v>4</v>
      </c>
      <c r="G1488">
        <v>15</v>
      </c>
      <c r="H1488">
        <v>46</v>
      </c>
      <c r="I1488">
        <v>152</v>
      </c>
      <c r="J1488">
        <v>330</v>
      </c>
      <c r="K1488">
        <v>274</v>
      </c>
      <c r="L1488">
        <v>299</v>
      </c>
      <c r="M1488">
        <v>339</v>
      </c>
      <c r="N1488">
        <v>205</v>
      </c>
      <c r="O1488">
        <v>52</v>
      </c>
      <c r="P1488">
        <v>5</v>
      </c>
      <c r="Q1488">
        <v>1728</v>
      </c>
      <c r="R1488">
        <v>265.35705999999999</v>
      </c>
      <c r="S1488">
        <v>954.53894100000002</v>
      </c>
      <c r="T1488">
        <v>176.626</v>
      </c>
      <c r="U1488">
        <v>173.68799999999999</v>
      </c>
      <c r="V1488">
        <v>194.84899999999999</v>
      </c>
      <c r="W1488">
        <v>183.03899999999999</v>
      </c>
      <c r="X1488">
        <v>165.428</v>
      </c>
      <c r="Y1488">
        <v>144.304</v>
      </c>
      <c r="Z1488">
        <v>160.65700000000001</v>
      </c>
      <c r="AA1488">
        <v>154.89099999999999</v>
      </c>
      <c r="AB1488">
        <v>133.76400000000001</v>
      </c>
      <c r="AC1488">
        <v>137.803</v>
      </c>
      <c r="AD1488">
        <v>144.26900000000001</v>
      </c>
      <c r="AE1488">
        <v>152.55099999999999</v>
      </c>
      <c r="AF1488">
        <v>0.96420399999999995</v>
      </c>
      <c r="AG1488">
        <v>0.27</v>
      </c>
      <c r="AH1488">
        <f t="shared" si="886"/>
        <v>170.303495704</v>
      </c>
      <c r="AI1488">
        <f t="shared" si="887"/>
        <v>167.47066435199997</v>
      </c>
      <c r="AJ1488">
        <f t="shared" si="888"/>
        <v>187.87418519599998</v>
      </c>
      <c r="AK1488">
        <f t="shared" si="889"/>
        <v>176.48693595599997</v>
      </c>
      <c r="AL1488">
        <f t="shared" si="890"/>
        <v>159.50633931199999</v>
      </c>
      <c r="AM1488">
        <f t="shared" si="891"/>
        <v>139.13849401599998</v>
      </c>
      <c r="AN1488">
        <f t="shared" si="892"/>
        <v>154.906122028</v>
      </c>
      <c r="AO1488">
        <f t="shared" si="893"/>
        <v>149.34652176399999</v>
      </c>
      <c r="AP1488">
        <f t="shared" si="894"/>
        <v>128.97578385599999</v>
      </c>
      <c r="AQ1488">
        <f t="shared" si="895"/>
        <v>132.870203812</v>
      </c>
      <c r="AR1488">
        <f t="shared" si="896"/>
        <v>139.10474687600001</v>
      </c>
      <c r="AS1488">
        <f t="shared" si="897"/>
        <v>147.09028440399999</v>
      </c>
      <c r="AT1488">
        <f t="shared" si="912"/>
        <v>-163.303495704</v>
      </c>
      <c r="AU1488">
        <f t="shared" si="913"/>
        <v>-163.47066435199997</v>
      </c>
      <c r="AV1488">
        <f t="shared" si="914"/>
        <v>-172.87418519599998</v>
      </c>
      <c r="AW1488">
        <f t="shared" si="915"/>
        <v>-130.48693595599997</v>
      </c>
      <c r="AX1488">
        <f t="shared" si="916"/>
        <v>-7.5063393119999944</v>
      </c>
      <c r="AY1488">
        <f t="shared" si="917"/>
        <v>190.86150598400002</v>
      </c>
      <c r="AZ1488">
        <f t="shared" si="918"/>
        <v>119.093877972</v>
      </c>
      <c r="BA1488">
        <f t="shared" si="919"/>
        <v>149.65347823600001</v>
      </c>
      <c r="BB1488">
        <f t="shared" si="920"/>
        <v>210.02421614400001</v>
      </c>
      <c r="BC1488">
        <f t="shared" si="921"/>
        <v>72.129796188</v>
      </c>
      <c r="BD1488">
        <f t="shared" si="922"/>
        <v>-87.104746876000007</v>
      </c>
      <c r="BE1488">
        <f t="shared" si="923"/>
        <v>-142.09028440399999</v>
      </c>
      <c r="BF1488">
        <f t="shared" si="898"/>
        <v>0</v>
      </c>
      <c r="BG1488">
        <f t="shared" si="899"/>
        <v>0</v>
      </c>
      <c r="BH1488">
        <f t="shared" si="900"/>
        <v>0</v>
      </c>
      <c r="BI1488">
        <f t="shared" si="901"/>
        <v>0</v>
      </c>
      <c r="BJ1488">
        <f t="shared" si="902"/>
        <v>0</v>
      </c>
      <c r="BK1488">
        <f t="shared" si="903"/>
        <v>190.86150598400002</v>
      </c>
      <c r="BL1488">
        <f t="shared" si="904"/>
        <v>119.093877972</v>
      </c>
      <c r="BM1488">
        <f t="shared" si="905"/>
        <v>149.65347823600001</v>
      </c>
      <c r="BN1488">
        <f t="shared" si="906"/>
        <v>210.02421614400001</v>
      </c>
      <c r="BO1488">
        <f t="shared" si="907"/>
        <v>72.129796188</v>
      </c>
      <c r="BP1488">
        <f t="shared" si="908"/>
        <v>0</v>
      </c>
      <c r="BQ1488">
        <f t="shared" si="909"/>
        <v>0</v>
      </c>
      <c r="BR1488">
        <f t="shared" si="910"/>
        <v>741.76287452400004</v>
      </c>
      <c r="BS1488">
        <f t="shared" si="911"/>
        <v>200.27597612148003</v>
      </c>
    </row>
    <row r="1489" spans="1:71">
      <c r="A1489">
        <v>1522</v>
      </c>
      <c r="B1489" t="s">
        <v>31</v>
      </c>
      <c r="C1489">
        <v>1523</v>
      </c>
      <c r="D1489">
        <v>6</v>
      </c>
      <c r="E1489">
        <v>7</v>
      </c>
      <c r="F1489">
        <v>4</v>
      </c>
      <c r="G1489">
        <v>13</v>
      </c>
      <c r="H1489">
        <v>46</v>
      </c>
      <c r="I1489">
        <v>151</v>
      </c>
      <c r="J1489">
        <v>329</v>
      </c>
      <c r="K1489">
        <v>275</v>
      </c>
      <c r="L1489">
        <v>296</v>
      </c>
      <c r="M1489">
        <v>339</v>
      </c>
      <c r="N1489">
        <v>205</v>
      </c>
      <c r="O1489">
        <v>52</v>
      </c>
      <c r="P1489">
        <v>6</v>
      </c>
      <c r="Q1489">
        <v>1723</v>
      </c>
      <c r="R1489">
        <v>264.81891999999999</v>
      </c>
      <c r="S1489">
        <v>952.29489799999999</v>
      </c>
      <c r="T1489">
        <v>176.12899999999999</v>
      </c>
      <c r="U1489">
        <v>173.52099999999999</v>
      </c>
      <c r="V1489">
        <v>194.755</v>
      </c>
      <c r="W1489">
        <v>182.52500000000001</v>
      </c>
      <c r="X1489">
        <v>165.244</v>
      </c>
      <c r="Y1489">
        <v>143.846</v>
      </c>
      <c r="Z1489">
        <v>160.959</v>
      </c>
      <c r="AA1489">
        <v>154.9</v>
      </c>
      <c r="AB1489">
        <v>133.53200000000001</v>
      </c>
      <c r="AC1489">
        <v>137.565</v>
      </c>
      <c r="AD1489">
        <v>143.84399999999999</v>
      </c>
      <c r="AE1489">
        <v>153.00399999999999</v>
      </c>
      <c r="AF1489">
        <v>0.64998800000000001</v>
      </c>
      <c r="AG1489">
        <v>0.31</v>
      </c>
      <c r="AH1489">
        <f t="shared" si="886"/>
        <v>114.48173645199999</v>
      </c>
      <c r="AI1489">
        <f t="shared" si="887"/>
        <v>112.786567748</v>
      </c>
      <c r="AJ1489">
        <f t="shared" si="888"/>
        <v>126.58841294</v>
      </c>
      <c r="AK1489">
        <f t="shared" si="889"/>
        <v>118.6390597</v>
      </c>
      <c r="AL1489">
        <f t="shared" si="890"/>
        <v>107.406617072</v>
      </c>
      <c r="AM1489">
        <f t="shared" si="891"/>
        <v>93.498173848000008</v>
      </c>
      <c r="AN1489">
        <f t="shared" si="892"/>
        <v>104.621418492</v>
      </c>
      <c r="AO1489">
        <f t="shared" si="893"/>
        <v>100.68314120000001</v>
      </c>
      <c r="AP1489">
        <f t="shared" si="894"/>
        <v>86.794197616000005</v>
      </c>
      <c r="AQ1489">
        <f t="shared" si="895"/>
        <v>89.415599220000004</v>
      </c>
      <c r="AR1489">
        <f t="shared" si="896"/>
        <v>93.496873871999995</v>
      </c>
      <c r="AS1489">
        <f t="shared" si="897"/>
        <v>99.450763951999988</v>
      </c>
      <c r="AT1489">
        <f t="shared" si="912"/>
        <v>-107.48173645199999</v>
      </c>
      <c r="AU1489">
        <f t="shared" si="913"/>
        <v>-108.786567748</v>
      </c>
      <c r="AV1489">
        <f t="shared" si="914"/>
        <v>-113.58841294</v>
      </c>
      <c r="AW1489">
        <f t="shared" si="915"/>
        <v>-72.639059700000004</v>
      </c>
      <c r="AX1489">
        <f t="shared" si="916"/>
        <v>43.593382927999997</v>
      </c>
      <c r="AY1489">
        <f t="shared" si="917"/>
        <v>235.50182615199998</v>
      </c>
      <c r="AZ1489">
        <f t="shared" si="918"/>
        <v>170.378581508</v>
      </c>
      <c r="BA1489">
        <f t="shared" si="919"/>
        <v>195.31685879999998</v>
      </c>
      <c r="BB1489">
        <f t="shared" si="920"/>
        <v>252.20580238399998</v>
      </c>
      <c r="BC1489">
        <f t="shared" si="921"/>
        <v>115.58440078</v>
      </c>
      <c r="BD1489">
        <f t="shared" si="922"/>
        <v>-41.496873871999995</v>
      </c>
      <c r="BE1489">
        <f t="shared" si="923"/>
        <v>-93.450763951999988</v>
      </c>
      <c r="BF1489">
        <f t="shared" si="898"/>
        <v>0</v>
      </c>
      <c r="BG1489">
        <f t="shared" si="899"/>
        <v>0</v>
      </c>
      <c r="BH1489">
        <f t="shared" si="900"/>
        <v>0</v>
      </c>
      <c r="BI1489">
        <f t="shared" si="901"/>
        <v>0</v>
      </c>
      <c r="BJ1489">
        <f t="shared" si="902"/>
        <v>43.593382927999997</v>
      </c>
      <c r="BK1489">
        <f t="shared" si="903"/>
        <v>235.50182615199998</v>
      </c>
      <c r="BL1489">
        <f t="shared" si="904"/>
        <v>170.378581508</v>
      </c>
      <c r="BM1489">
        <f t="shared" si="905"/>
        <v>195.31685879999998</v>
      </c>
      <c r="BN1489">
        <f t="shared" si="906"/>
        <v>252.20580238399998</v>
      </c>
      <c r="BO1489">
        <f t="shared" si="907"/>
        <v>115.58440078</v>
      </c>
      <c r="BP1489">
        <f t="shared" si="908"/>
        <v>0</v>
      </c>
      <c r="BQ1489">
        <f t="shared" si="909"/>
        <v>0</v>
      </c>
      <c r="BR1489">
        <f t="shared" si="910"/>
        <v>1012.5808525519999</v>
      </c>
      <c r="BS1489">
        <f t="shared" si="911"/>
        <v>313.90006429111997</v>
      </c>
    </row>
    <row r="1490" spans="1:71">
      <c r="A1490">
        <v>1523</v>
      </c>
      <c r="B1490" t="s">
        <v>31</v>
      </c>
      <c r="C1490">
        <v>1524</v>
      </c>
      <c r="D1490">
        <v>5</v>
      </c>
      <c r="E1490">
        <v>7</v>
      </c>
      <c r="F1490">
        <v>3</v>
      </c>
      <c r="G1490">
        <v>13</v>
      </c>
      <c r="H1490">
        <v>47</v>
      </c>
      <c r="I1490">
        <v>153</v>
      </c>
      <c r="J1490">
        <v>330</v>
      </c>
      <c r="K1490">
        <v>272</v>
      </c>
      <c r="L1490">
        <v>292</v>
      </c>
      <c r="M1490">
        <v>339</v>
      </c>
      <c r="N1490">
        <v>205</v>
      </c>
      <c r="O1490">
        <v>51</v>
      </c>
      <c r="P1490">
        <v>5</v>
      </c>
      <c r="Q1490">
        <v>1717</v>
      </c>
      <c r="R1490">
        <v>264.14676800000001</v>
      </c>
      <c r="S1490">
        <v>949.49202100000002</v>
      </c>
      <c r="T1490">
        <v>175.31899999999999</v>
      </c>
      <c r="U1490">
        <v>173.16200000000001</v>
      </c>
      <c r="V1490">
        <v>194.202</v>
      </c>
      <c r="W1490">
        <v>182.078</v>
      </c>
      <c r="X1490">
        <v>164.965</v>
      </c>
      <c r="Y1490">
        <v>143.392</v>
      </c>
      <c r="Z1490">
        <v>160.94200000000001</v>
      </c>
      <c r="AA1490">
        <v>154.82599999999999</v>
      </c>
      <c r="AB1490">
        <v>133.304</v>
      </c>
      <c r="AC1490">
        <v>137.37</v>
      </c>
      <c r="AD1490">
        <v>143.38300000000001</v>
      </c>
      <c r="AE1490">
        <v>153.273</v>
      </c>
      <c r="AF1490">
        <v>0.76848099999999997</v>
      </c>
      <c r="AG1490">
        <v>0.45</v>
      </c>
      <c r="AH1490">
        <f t="shared" si="886"/>
        <v>134.72932043899999</v>
      </c>
      <c r="AI1490">
        <f t="shared" si="887"/>
        <v>133.071706922</v>
      </c>
      <c r="AJ1490">
        <f t="shared" si="888"/>
        <v>149.24054716199998</v>
      </c>
      <c r="AK1490">
        <f t="shared" si="889"/>
        <v>139.92348351799998</v>
      </c>
      <c r="AL1490">
        <f t="shared" si="890"/>
        <v>126.77246816499999</v>
      </c>
      <c r="AM1490">
        <f t="shared" si="891"/>
        <v>110.19402755199999</v>
      </c>
      <c r="AN1490">
        <f t="shared" si="892"/>
        <v>123.680869102</v>
      </c>
      <c r="AO1490">
        <f t="shared" si="893"/>
        <v>118.98083930599999</v>
      </c>
      <c r="AP1490">
        <f t="shared" si="894"/>
        <v>102.44159122399999</v>
      </c>
      <c r="AQ1490">
        <f t="shared" si="895"/>
        <v>105.56623497</v>
      </c>
      <c r="AR1490">
        <f t="shared" si="896"/>
        <v>110.187111223</v>
      </c>
      <c r="AS1490">
        <f t="shared" si="897"/>
        <v>117.78738831299999</v>
      </c>
      <c r="AT1490">
        <f t="shared" si="912"/>
        <v>-127.72932043899999</v>
      </c>
      <c r="AU1490">
        <f t="shared" si="913"/>
        <v>-130.071706922</v>
      </c>
      <c r="AV1490">
        <f t="shared" si="914"/>
        <v>-136.24054716199998</v>
      </c>
      <c r="AW1490">
        <f t="shared" si="915"/>
        <v>-92.923483517999983</v>
      </c>
      <c r="AX1490">
        <f t="shared" si="916"/>
        <v>26.227531835000008</v>
      </c>
      <c r="AY1490">
        <f t="shared" si="917"/>
        <v>219.80597244800001</v>
      </c>
      <c r="AZ1490">
        <f t="shared" si="918"/>
        <v>148.319130898</v>
      </c>
      <c r="BA1490">
        <f t="shared" si="919"/>
        <v>173.01916069399999</v>
      </c>
      <c r="BB1490">
        <f t="shared" si="920"/>
        <v>236.55840877600002</v>
      </c>
      <c r="BC1490">
        <f t="shared" si="921"/>
        <v>99.433765030000004</v>
      </c>
      <c r="BD1490">
        <f t="shared" si="922"/>
        <v>-59.187111223000002</v>
      </c>
      <c r="BE1490">
        <f t="shared" si="923"/>
        <v>-112.78738831299999</v>
      </c>
      <c r="BF1490">
        <f t="shared" si="898"/>
        <v>0</v>
      </c>
      <c r="BG1490">
        <f t="shared" si="899"/>
        <v>0</v>
      </c>
      <c r="BH1490">
        <f t="shared" si="900"/>
        <v>0</v>
      </c>
      <c r="BI1490">
        <f t="shared" si="901"/>
        <v>0</v>
      </c>
      <c r="BJ1490">
        <f t="shared" si="902"/>
        <v>26.227531835000008</v>
      </c>
      <c r="BK1490">
        <f t="shared" si="903"/>
        <v>219.80597244800001</v>
      </c>
      <c r="BL1490">
        <f t="shared" si="904"/>
        <v>148.319130898</v>
      </c>
      <c r="BM1490">
        <f t="shared" si="905"/>
        <v>173.01916069399999</v>
      </c>
      <c r="BN1490">
        <f t="shared" si="906"/>
        <v>236.55840877600002</v>
      </c>
      <c r="BO1490">
        <f t="shared" si="907"/>
        <v>99.433765030000004</v>
      </c>
      <c r="BP1490">
        <f t="shared" si="908"/>
        <v>0</v>
      </c>
      <c r="BQ1490">
        <f t="shared" si="909"/>
        <v>0</v>
      </c>
      <c r="BR1490">
        <f t="shared" si="910"/>
        <v>903.36396968099996</v>
      </c>
      <c r="BS1490">
        <f t="shared" si="911"/>
        <v>406.51378635645</v>
      </c>
    </row>
    <row r="1491" spans="1:71">
      <c r="A1491">
        <v>1524</v>
      </c>
      <c r="B1491" t="s">
        <v>31</v>
      </c>
      <c r="C1491">
        <v>1525</v>
      </c>
      <c r="D1491">
        <v>5</v>
      </c>
      <c r="E1491">
        <v>7</v>
      </c>
      <c r="F1491">
        <v>3</v>
      </c>
      <c r="G1491">
        <v>13</v>
      </c>
      <c r="H1491">
        <v>50</v>
      </c>
      <c r="I1491">
        <v>156</v>
      </c>
      <c r="J1491">
        <v>330</v>
      </c>
      <c r="K1491">
        <v>273</v>
      </c>
      <c r="L1491">
        <v>292</v>
      </c>
      <c r="M1491">
        <v>345</v>
      </c>
      <c r="N1491">
        <v>208</v>
      </c>
      <c r="O1491">
        <v>51</v>
      </c>
      <c r="P1491">
        <v>5</v>
      </c>
      <c r="Q1491">
        <v>1733</v>
      </c>
      <c r="R1491">
        <v>265.808425</v>
      </c>
      <c r="S1491">
        <v>956.42113099999995</v>
      </c>
      <c r="T1491">
        <v>174.42400000000001</v>
      </c>
      <c r="U1491">
        <v>172.505</v>
      </c>
      <c r="V1491">
        <v>193.63200000000001</v>
      </c>
      <c r="W1491">
        <v>182.15600000000001</v>
      </c>
      <c r="X1491">
        <v>164.88800000000001</v>
      </c>
      <c r="Y1491">
        <v>143.30500000000001</v>
      </c>
      <c r="Z1491">
        <v>160.755</v>
      </c>
      <c r="AA1491">
        <v>154.31299999999999</v>
      </c>
      <c r="AB1491">
        <v>132.96299999999999</v>
      </c>
      <c r="AC1491">
        <v>137.03</v>
      </c>
      <c r="AD1491">
        <v>143.149</v>
      </c>
      <c r="AE1491">
        <v>153.41200000000001</v>
      </c>
      <c r="AF1491">
        <v>0.80263700000000004</v>
      </c>
      <c r="AG1491">
        <v>0.35</v>
      </c>
      <c r="AH1491">
        <f t="shared" si="886"/>
        <v>139.99915608800001</v>
      </c>
      <c r="AI1491">
        <f t="shared" si="887"/>
        <v>138.45889568500002</v>
      </c>
      <c r="AJ1491">
        <f t="shared" si="888"/>
        <v>155.41620758400001</v>
      </c>
      <c r="AK1491">
        <f t="shared" si="889"/>
        <v>146.205145372</v>
      </c>
      <c r="AL1491">
        <f t="shared" si="890"/>
        <v>132.34520965600001</v>
      </c>
      <c r="AM1491">
        <f t="shared" si="891"/>
        <v>115.02189528500001</v>
      </c>
      <c r="AN1491">
        <f t="shared" si="892"/>
        <v>129.02791093499999</v>
      </c>
      <c r="AO1491">
        <f t="shared" si="893"/>
        <v>123.857323381</v>
      </c>
      <c r="AP1491">
        <f t="shared" si="894"/>
        <v>106.72102343100001</v>
      </c>
      <c r="AQ1491">
        <f t="shared" si="895"/>
        <v>109.98534811</v>
      </c>
      <c r="AR1491">
        <f t="shared" si="896"/>
        <v>114.896683913</v>
      </c>
      <c r="AS1491">
        <f t="shared" si="897"/>
        <v>123.13414744400001</v>
      </c>
      <c r="AT1491">
        <f t="shared" si="912"/>
        <v>-132.99915608800001</v>
      </c>
      <c r="AU1491">
        <f t="shared" si="913"/>
        <v>-135.45889568500002</v>
      </c>
      <c r="AV1491">
        <f t="shared" si="914"/>
        <v>-142.41620758400001</v>
      </c>
      <c r="AW1491">
        <f t="shared" si="915"/>
        <v>-96.205145372000004</v>
      </c>
      <c r="AX1491">
        <f t="shared" si="916"/>
        <v>23.654790343999991</v>
      </c>
      <c r="AY1491">
        <f t="shared" si="917"/>
        <v>214.97810471499997</v>
      </c>
      <c r="AZ1491">
        <f t="shared" si="918"/>
        <v>143.97208906500001</v>
      </c>
      <c r="BA1491">
        <f t="shared" si="919"/>
        <v>168.14267661899999</v>
      </c>
      <c r="BB1491">
        <f t="shared" si="920"/>
        <v>238.27897656900001</v>
      </c>
      <c r="BC1491">
        <f t="shared" si="921"/>
        <v>98.014651889999996</v>
      </c>
      <c r="BD1491">
        <f t="shared" si="922"/>
        <v>-63.896683913000004</v>
      </c>
      <c r="BE1491">
        <f t="shared" si="923"/>
        <v>-118.13414744400001</v>
      </c>
      <c r="BF1491">
        <f t="shared" si="898"/>
        <v>0</v>
      </c>
      <c r="BG1491">
        <f t="shared" si="899"/>
        <v>0</v>
      </c>
      <c r="BH1491">
        <f t="shared" si="900"/>
        <v>0</v>
      </c>
      <c r="BI1491">
        <f t="shared" si="901"/>
        <v>0</v>
      </c>
      <c r="BJ1491">
        <f t="shared" si="902"/>
        <v>23.654790343999991</v>
      </c>
      <c r="BK1491">
        <f t="shared" si="903"/>
        <v>214.97810471499997</v>
      </c>
      <c r="BL1491">
        <f t="shared" si="904"/>
        <v>143.97208906500001</v>
      </c>
      <c r="BM1491">
        <f t="shared" si="905"/>
        <v>168.14267661899999</v>
      </c>
      <c r="BN1491">
        <f t="shared" si="906"/>
        <v>238.27897656900001</v>
      </c>
      <c r="BO1491">
        <f t="shared" si="907"/>
        <v>98.014651889999996</v>
      </c>
      <c r="BP1491">
        <f t="shared" si="908"/>
        <v>0</v>
      </c>
      <c r="BQ1491">
        <f t="shared" si="909"/>
        <v>0</v>
      </c>
      <c r="BR1491">
        <f t="shared" si="910"/>
        <v>887.04128920200003</v>
      </c>
      <c r="BS1491">
        <f t="shared" si="911"/>
        <v>310.46445122069997</v>
      </c>
    </row>
    <row r="1492" spans="1:71">
      <c r="A1492">
        <v>1525</v>
      </c>
      <c r="B1492" t="s">
        <v>31</v>
      </c>
      <c r="C1492">
        <v>1526</v>
      </c>
      <c r="D1492">
        <v>5</v>
      </c>
      <c r="E1492">
        <v>7</v>
      </c>
      <c r="F1492">
        <v>3</v>
      </c>
      <c r="G1492">
        <v>14</v>
      </c>
      <c r="H1492">
        <v>51</v>
      </c>
      <c r="I1492">
        <v>155</v>
      </c>
      <c r="J1492">
        <v>331</v>
      </c>
      <c r="K1492">
        <v>277</v>
      </c>
      <c r="L1492">
        <v>294</v>
      </c>
      <c r="M1492">
        <v>346</v>
      </c>
      <c r="N1492">
        <v>208</v>
      </c>
      <c r="O1492">
        <v>51</v>
      </c>
      <c r="P1492">
        <v>5</v>
      </c>
      <c r="Q1492">
        <v>1742</v>
      </c>
      <c r="R1492">
        <v>267.04190599999998</v>
      </c>
      <c r="S1492">
        <v>961.56474700000001</v>
      </c>
      <c r="T1492">
        <v>173.958</v>
      </c>
      <c r="U1492">
        <v>171.702</v>
      </c>
      <c r="V1492">
        <v>193</v>
      </c>
      <c r="W1492">
        <v>182.03299999999999</v>
      </c>
      <c r="X1492">
        <v>164.155</v>
      </c>
      <c r="Y1492">
        <v>142.77500000000001</v>
      </c>
      <c r="Z1492">
        <v>160.44800000000001</v>
      </c>
      <c r="AA1492">
        <v>153.92099999999999</v>
      </c>
      <c r="AB1492">
        <v>132.672</v>
      </c>
      <c r="AC1492">
        <v>136.68199999999999</v>
      </c>
      <c r="AD1492">
        <v>141.95099999999999</v>
      </c>
      <c r="AE1492">
        <v>153.46100000000001</v>
      </c>
      <c r="AF1492">
        <v>0.94627499999999998</v>
      </c>
      <c r="AG1492">
        <v>0.35</v>
      </c>
      <c r="AH1492">
        <f t="shared" si="886"/>
        <v>164.61210645</v>
      </c>
      <c r="AI1492">
        <f t="shared" si="887"/>
        <v>162.47731005</v>
      </c>
      <c r="AJ1492">
        <f t="shared" si="888"/>
        <v>182.63107500000001</v>
      </c>
      <c r="AK1492">
        <f t="shared" si="889"/>
        <v>172.25327707499997</v>
      </c>
      <c r="AL1492">
        <f t="shared" si="890"/>
        <v>155.335772625</v>
      </c>
      <c r="AM1492">
        <f t="shared" si="891"/>
        <v>135.10441312500001</v>
      </c>
      <c r="AN1492">
        <f t="shared" si="892"/>
        <v>151.82793119999999</v>
      </c>
      <c r="AO1492">
        <f t="shared" si="893"/>
        <v>145.65159427499998</v>
      </c>
      <c r="AP1492">
        <f t="shared" si="894"/>
        <v>125.54419679999999</v>
      </c>
      <c r="AQ1492">
        <f t="shared" si="895"/>
        <v>129.33875954999999</v>
      </c>
      <c r="AR1492">
        <f t="shared" si="896"/>
        <v>134.32468252499999</v>
      </c>
      <c r="AS1492">
        <f t="shared" si="897"/>
        <v>145.21630777500002</v>
      </c>
      <c r="AT1492">
        <f t="shared" si="912"/>
        <v>-157.61210645</v>
      </c>
      <c r="AU1492">
        <f t="shared" si="913"/>
        <v>-159.47731005</v>
      </c>
      <c r="AV1492">
        <f t="shared" si="914"/>
        <v>-168.63107500000001</v>
      </c>
      <c r="AW1492">
        <f t="shared" si="915"/>
        <v>-121.25327707499997</v>
      </c>
      <c r="AX1492">
        <f t="shared" si="916"/>
        <v>-0.33577262500000415</v>
      </c>
      <c r="AY1492">
        <f t="shared" si="917"/>
        <v>195.89558687499999</v>
      </c>
      <c r="AZ1492">
        <f t="shared" si="918"/>
        <v>125.17206880000001</v>
      </c>
      <c r="BA1492">
        <f t="shared" si="919"/>
        <v>148.34840572500002</v>
      </c>
      <c r="BB1492">
        <f t="shared" si="920"/>
        <v>220.45580319999999</v>
      </c>
      <c r="BC1492">
        <f t="shared" si="921"/>
        <v>78.661240450000008</v>
      </c>
      <c r="BD1492">
        <f t="shared" si="922"/>
        <v>-83.324682524999986</v>
      </c>
      <c r="BE1492">
        <f t="shared" si="923"/>
        <v>-140.21630777500002</v>
      </c>
      <c r="BF1492">
        <f t="shared" si="898"/>
        <v>0</v>
      </c>
      <c r="BG1492">
        <f t="shared" si="899"/>
        <v>0</v>
      </c>
      <c r="BH1492">
        <f t="shared" si="900"/>
        <v>0</v>
      </c>
      <c r="BI1492">
        <f t="shared" si="901"/>
        <v>0</v>
      </c>
      <c r="BJ1492">
        <f t="shared" si="902"/>
        <v>0</v>
      </c>
      <c r="BK1492">
        <f t="shared" si="903"/>
        <v>195.89558687499999</v>
      </c>
      <c r="BL1492">
        <f t="shared" si="904"/>
        <v>125.17206880000001</v>
      </c>
      <c r="BM1492">
        <f t="shared" si="905"/>
        <v>148.34840572500002</v>
      </c>
      <c r="BN1492">
        <f t="shared" si="906"/>
        <v>220.45580319999999</v>
      </c>
      <c r="BO1492">
        <f t="shared" si="907"/>
        <v>78.661240450000008</v>
      </c>
      <c r="BP1492">
        <f t="shared" si="908"/>
        <v>0</v>
      </c>
      <c r="BQ1492">
        <f t="shared" si="909"/>
        <v>0</v>
      </c>
      <c r="BR1492">
        <f t="shared" si="910"/>
        <v>768.53310505000002</v>
      </c>
      <c r="BS1492">
        <f t="shared" si="911"/>
        <v>268.9865867675</v>
      </c>
    </row>
    <row r="1493" spans="1:71">
      <c r="A1493">
        <v>1526</v>
      </c>
      <c r="B1493" t="s">
        <v>31</v>
      </c>
      <c r="C1493">
        <v>1527</v>
      </c>
      <c r="D1493">
        <v>5</v>
      </c>
      <c r="E1493">
        <v>7</v>
      </c>
      <c r="F1493">
        <v>3</v>
      </c>
      <c r="G1493">
        <v>12</v>
      </c>
      <c r="H1493">
        <v>49</v>
      </c>
      <c r="I1493">
        <v>156</v>
      </c>
      <c r="J1493">
        <v>332</v>
      </c>
      <c r="K1493">
        <v>278</v>
      </c>
      <c r="L1493">
        <v>294</v>
      </c>
      <c r="M1493">
        <v>359</v>
      </c>
      <c r="N1493">
        <v>208</v>
      </c>
      <c r="O1493">
        <v>50</v>
      </c>
      <c r="P1493">
        <v>5</v>
      </c>
      <c r="Q1493">
        <v>1753</v>
      </c>
      <c r="R1493">
        <v>271.26526000000001</v>
      </c>
      <c r="S1493">
        <v>979.17613200000005</v>
      </c>
      <c r="T1493">
        <v>173.46</v>
      </c>
      <c r="U1493">
        <v>170.983</v>
      </c>
      <c r="V1493">
        <v>192.15100000000001</v>
      </c>
      <c r="W1493">
        <v>181.23099999999999</v>
      </c>
      <c r="X1493">
        <v>163.27699999999999</v>
      </c>
      <c r="Y1493">
        <v>141.84100000000001</v>
      </c>
      <c r="Z1493">
        <v>160.03899999999999</v>
      </c>
      <c r="AA1493">
        <v>153.59399999999999</v>
      </c>
      <c r="AB1493">
        <v>132.23099999999999</v>
      </c>
      <c r="AC1493">
        <v>136.08600000000001</v>
      </c>
      <c r="AD1493">
        <v>140.87700000000001</v>
      </c>
      <c r="AE1493">
        <v>153.75</v>
      </c>
      <c r="AF1493">
        <v>0.83872899999999995</v>
      </c>
      <c r="AG1493">
        <v>0.3</v>
      </c>
      <c r="AH1493">
        <f t="shared" si="886"/>
        <v>145.48593234000001</v>
      </c>
      <c r="AI1493">
        <f t="shared" si="887"/>
        <v>143.408400607</v>
      </c>
      <c r="AJ1493">
        <f t="shared" si="888"/>
        <v>161.162616079</v>
      </c>
      <c r="AK1493">
        <f t="shared" si="889"/>
        <v>152.00369539899998</v>
      </c>
      <c r="AL1493">
        <f t="shared" si="890"/>
        <v>136.94515493299997</v>
      </c>
      <c r="AM1493">
        <f t="shared" si="891"/>
        <v>118.966160089</v>
      </c>
      <c r="AN1493">
        <f t="shared" si="892"/>
        <v>134.22935043099997</v>
      </c>
      <c r="AO1493">
        <f t="shared" si="893"/>
        <v>128.82374202599999</v>
      </c>
      <c r="AP1493">
        <f t="shared" si="894"/>
        <v>110.90597439899999</v>
      </c>
      <c r="AQ1493">
        <f t="shared" si="895"/>
        <v>114.13927469400001</v>
      </c>
      <c r="AR1493">
        <f t="shared" si="896"/>
        <v>118.157625333</v>
      </c>
      <c r="AS1493">
        <f t="shared" si="897"/>
        <v>128.95458374999998</v>
      </c>
      <c r="AT1493">
        <f t="shared" si="912"/>
        <v>-138.48593234000001</v>
      </c>
      <c r="AU1493">
        <f t="shared" si="913"/>
        <v>-140.408400607</v>
      </c>
      <c r="AV1493">
        <f t="shared" si="914"/>
        <v>-149.162616079</v>
      </c>
      <c r="AW1493">
        <f t="shared" si="915"/>
        <v>-103.00369539899998</v>
      </c>
      <c r="AX1493">
        <f t="shared" si="916"/>
        <v>19.054845067000031</v>
      </c>
      <c r="AY1493">
        <f t="shared" si="917"/>
        <v>213.033839911</v>
      </c>
      <c r="AZ1493">
        <f t="shared" si="918"/>
        <v>143.77064956900003</v>
      </c>
      <c r="BA1493">
        <f t="shared" si="919"/>
        <v>165.17625797400001</v>
      </c>
      <c r="BB1493">
        <f t="shared" si="920"/>
        <v>248.094025601</v>
      </c>
      <c r="BC1493">
        <f t="shared" si="921"/>
        <v>93.860725305999992</v>
      </c>
      <c r="BD1493">
        <f t="shared" si="922"/>
        <v>-68.157625332999999</v>
      </c>
      <c r="BE1493">
        <f t="shared" si="923"/>
        <v>-123.95458374999998</v>
      </c>
      <c r="BF1493">
        <f t="shared" si="898"/>
        <v>0</v>
      </c>
      <c r="BG1493">
        <f t="shared" si="899"/>
        <v>0</v>
      </c>
      <c r="BH1493">
        <f t="shared" si="900"/>
        <v>0</v>
      </c>
      <c r="BI1493">
        <f t="shared" si="901"/>
        <v>0</v>
      </c>
      <c r="BJ1493">
        <f t="shared" si="902"/>
        <v>19.054845067000031</v>
      </c>
      <c r="BK1493">
        <f t="shared" si="903"/>
        <v>213.033839911</v>
      </c>
      <c r="BL1493">
        <f t="shared" si="904"/>
        <v>143.77064956900003</v>
      </c>
      <c r="BM1493">
        <f t="shared" si="905"/>
        <v>165.17625797400001</v>
      </c>
      <c r="BN1493">
        <f t="shared" si="906"/>
        <v>248.094025601</v>
      </c>
      <c r="BO1493">
        <f t="shared" si="907"/>
        <v>93.860725305999992</v>
      </c>
      <c r="BP1493">
        <f t="shared" si="908"/>
        <v>0</v>
      </c>
      <c r="BQ1493">
        <f t="shared" si="909"/>
        <v>0</v>
      </c>
      <c r="BR1493">
        <f t="shared" si="910"/>
        <v>882.99034342800007</v>
      </c>
      <c r="BS1493">
        <f t="shared" si="911"/>
        <v>264.89710302840001</v>
      </c>
    </row>
    <row r="1494" spans="1:71">
      <c r="A1494">
        <v>1527</v>
      </c>
      <c r="B1494" t="s">
        <v>31</v>
      </c>
      <c r="C1494">
        <v>1528</v>
      </c>
      <c r="D1494">
        <v>6</v>
      </c>
      <c r="E1494">
        <v>7</v>
      </c>
      <c r="F1494">
        <v>3</v>
      </c>
      <c r="G1494">
        <v>12</v>
      </c>
      <c r="H1494">
        <v>47</v>
      </c>
      <c r="I1494">
        <v>158</v>
      </c>
      <c r="J1494">
        <v>329</v>
      </c>
      <c r="K1494">
        <v>280</v>
      </c>
      <c r="L1494">
        <v>299</v>
      </c>
      <c r="M1494">
        <v>341</v>
      </c>
      <c r="N1494">
        <v>210</v>
      </c>
      <c r="O1494">
        <v>49</v>
      </c>
      <c r="P1494">
        <v>6</v>
      </c>
      <c r="Q1494">
        <v>1741</v>
      </c>
      <c r="R1494">
        <v>267.77656500000001</v>
      </c>
      <c r="S1494">
        <v>964.62827700000003</v>
      </c>
      <c r="T1494">
        <v>172.89699999999999</v>
      </c>
      <c r="U1494">
        <v>170.642</v>
      </c>
      <c r="V1494">
        <v>191.46100000000001</v>
      </c>
      <c r="W1494">
        <v>180.44</v>
      </c>
      <c r="X1494">
        <v>162.828</v>
      </c>
      <c r="Y1494">
        <v>141.071</v>
      </c>
      <c r="Z1494">
        <v>160</v>
      </c>
      <c r="AA1494">
        <v>153.40700000000001</v>
      </c>
      <c r="AB1494">
        <v>131.648</v>
      </c>
      <c r="AC1494">
        <v>135.941</v>
      </c>
      <c r="AD1494">
        <v>140.489</v>
      </c>
      <c r="AE1494">
        <v>153.69399999999999</v>
      </c>
      <c r="AF1494">
        <v>0.84448000000000001</v>
      </c>
      <c r="AG1494">
        <v>0.3</v>
      </c>
      <c r="AH1494">
        <f t="shared" si="886"/>
        <v>146.00805855999999</v>
      </c>
      <c r="AI1494">
        <f t="shared" si="887"/>
        <v>144.10375615999999</v>
      </c>
      <c r="AJ1494">
        <f t="shared" si="888"/>
        <v>161.68498528000001</v>
      </c>
      <c r="AK1494">
        <f t="shared" si="889"/>
        <v>152.37797119999999</v>
      </c>
      <c r="AL1494">
        <f t="shared" si="890"/>
        <v>137.50498944</v>
      </c>
      <c r="AM1494">
        <f t="shared" si="891"/>
        <v>119.13163808</v>
      </c>
      <c r="AN1494">
        <f t="shared" si="892"/>
        <v>135.11680000000001</v>
      </c>
      <c r="AO1494">
        <f t="shared" si="893"/>
        <v>129.54914336000002</v>
      </c>
      <c r="AP1494">
        <f t="shared" si="894"/>
        <v>111.17410303999999</v>
      </c>
      <c r="AQ1494">
        <f t="shared" si="895"/>
        <v>114.79945568000001</v>
      </c>
      <c r="AR1494">
        <f t="shared" si="896"/>
        <v>118.64015072000001</v>
      </c>
      <c r="AS1494">
        <f t="shared" si="897"/>
        <v>129.79150912</v>
      </c>
      <c r="AT1494">
        <f t="shared" si="912"/>
        <v>-139.00805855999999</v>
      </c>
      <c r="AU1494">
        <f t="shared" si="913"/>
        <v>-141.10375615999999</v>
      </c>
      <c r="AV1494">
        <f t="shared" si="914"/>
        <v>-149.68498528000001</v>
      </c>
      <c r="AW1494">
        <f t="shared" si="915"/>
        <v>-105.37797119999999</v>
      </c>
      <c r="AX1494">
        <f t="shared" si="916"/>
        <v>20.495010559999997</v>
      </c>
      <c r="AY1494">
        <f t="shared" si="917"/>
        <v>209.86836191999998</v>
      </c>
      <c r="AZ1494">
        <f t="shared" si="918"/>
        <v>144.88319999999999</v>
      </c>
      <c r="BA1494">
        <f t="shared" si="919"/>
        <v>169.45085663999998</v>
      </c>
      <c r="BB1494">
        <f t="shared" si="920"/>
        <v>229.82589696000002</v>
      </c>
      <c r="BC1494">
        <f t="shared" si="921"/>
        <v>95.200544319999992</v>
      </c>
      <c r="BD1494">
        <f t="shared" si="922"/>
        <v>-69.640150720000008</v>
      </c>
      <c r="BE1494">
        <f t="shared" si="923"/>
        <v>-123.79150912</v>
      </c>
      <c r="BF1494">
        <f t="shared" si="898"/>
        <v>0</v>
      </c>
      <c r="BG1494">
        <f t="shared" si="899"/>
        <v>0</v>
      </c>
      <c r="BH1494">
        <f t="shared" si="900"/>
        <v>0</v>
      </c>
      <c r="BI1494">
        <f t="shared" si="901"/>
        <v>0</v>
      </c>
      <c r="BJ1494">
        <f t="shared" si="902"/>
        <v>20.495010559999997</v>
      </c>
      <c r="BK1494">
        <f t="shared" si="903"/>
        <v>209.86836191999998</v>
      </c>
      <c r="BL1494">
        <f t="shared" si="904"/>
        <v>144.88319999999999</v>
      </c>
      <c r="BM1494">
        <f t="shared" si="905"/>
        <v>169.45085663999998</v>
      </c>
      <c r="BN1494">
        <f t="shared" si="906"/>
        <v>229.82589696000002</v>
      </c>
      <c r="BO1494">
        <f t="shared" si="907"/>
        <v>95.200544319999992</v>
      </c>
      <c r="BP1494">
        <f t="shared" si="908"/>
        <v>0</v>
      </c>
      <c r="BQ1494">
        <f t="shared" si="909"/>
        <v>0</v>
      </c>
      <c r="BR1494">
        <f t="shared" si="910"/>
        <v>869.7238703999999</v>
      </c>
      <c r="BS1494">
        <f t="shared" si="911"/>
        <v>260.91716111999995</v>
      </c>
    </row>
    <row r="1495" spans="1:71">
      <c r="A1495">
        <v>1528</v>
      </c>
      <c r="B1495" t="s">
        <v>31</v>
      </c>
      <c r="C1495">
        <v>1529</v>
      </c>
      <c r="D1495">
        <v>6</v>
      </c>
      <c r="E1495">
        <v>7</v>
      </c>
      <c r="F1495">
        <v>3</v>
      </c>
      <c r="G1495">
        <v>12</v>
      </c>
      <c r="H1495">
        <v>48</v>
      </c>
      <c r="I1495">
        <v>157</v>
      </c>
      <c r="J1495">
        <v>329</v>
      </c>
      <c r="K1495">
        <v>285</v>
      </c>
      <c r="L1495">
        <v>299</v>
      </c>
      <c r="M1495">
        <v>361</v>
      </c>
      <c r="N1495">
        <v>207</v>
      </c>
      <c r="O1495">
        <v>49</v>
      </c>
      <c r="P1495">
        <v>6</v>
      </c>
      <c r="Q1495">
        <v>1763</v>
      </c>
      <c r="R1495">
        <v>273.16676100000001</v>
      </c>
      <c r="S1495">
        <v>987.10539400000005</v>
      </c>
      <c r="T1495">
        <v>172.398</v>
      </c>
      <c r="U1495">
        <v>170.03200000000001</v>
      </c>
      <c r="V1495">
        <v>190.73699999999999</v>
      </c>
      <c r="W1495">
        <v>179.81899999999999</v>
      </c>
      <c r="X1495">
        <v>162.833</v>
      </c>
      <c r="Y1495">
        <v>140.47200000000001</v>
      </c>
      <c r="Z1495">
        <v>160</v>
      </c>
      <c r="AA1495">
        <v>153.36000000000001</v>
      </c>
      <c r="AB1495">
        <v>131.15799999999999</v>
      </c>
      <c r="AC1495">
        <v>135.916</v>
      </c>
      <c r="AD1495">
        <v>139.97200000000001</v>
      </c>
      <c r="AE1495">
        <v>153.54</v>
      </c>
      <c r="AF1495">
        <v>0.93725000000000003</v>
      </c>
      <c r="AG1495">
        <v>0.3</v>
      </c>
      <c r="AH1495">
        <f t="shared" si="886"/>
        <v>161.5800255</v>
      </c>
      <c r="AI1495">
        <f t="shared" si="887"/>
        <v>159.362492</v>
      </c>
      <c r="AJ1495">
        <f t="shared" si="888"/>
        <v>178.76825324999999</v>
      </c>
      <c r="AK1495">
        <f t="shared" si="889"/>
        <v>168.53535775</v>
      </c>
      <c r="AL1495">
        <f t="shared" si="890"/>
        <v>152.61522925</v>
      </c>
      <c r="AM1495">
        <f t="shared" si="891"/>
        <v>131.65738200000001</v>
      </c>
      <c r="AN1495">
        <f t="shared" si="892"/>
        <v>149.96</v>
      </c>
      <c r="AO1495">
        <f t="shared" si="893"/>
        <v>143.73666000000003</v>
      </c>
      <c r="AP1495">
        <f t="shared" si="894"/>
        <v>122.92783549999999</v>
      </c>
      <c r="AQ1495">
        <f t="shared" si="895"/>
        <v>127.387271</v>
      </c>
      <c r="AR1495">
        <f t="shared" si="896"/>
        <v>131.18875700000001</v>
      </c>
      <c r="AS1495">
        <f t="shared" si="897"/>
        <v>143.90536499999999</v>
      </c>
      <c r="AT1495">
        <f t="shared" si="912"/>
        <v>-154.5800255</v>
      </c>
      <c r="AU1495">
        <f t="shared" si="913"/>
        <v>-156.362492</v>
      </c>
      <c r="AV1495">
        <f t="shared" si="914"/>
        <v>-166.76825324999999</v>
      </c>
      <c r="AW1495">
        <f t="shared" si="915"/>
        <v>-120.53535775</v>
      </c>
      <c r="AX1495">
        <f t="shared" si="916"/>
        <v>4.3847707500000013</v>
      </c>
      <c r="AY1495">
        <f t="shared" si="917"/>
        <v>197.34261799999999</v>
      </c>
      <c r="AZ1495">
        <f t="shared" si="918"/>
        <v>135.04</v>
      </c>
      <c r="BA1495">
        <f t="shared" si="919"/>
        <v>155.26333999999997</v>
      </c>
      <c r="BB1495">
        <f t="shared" si="920"/>
        <v>238.07216450000001</v>
      </c>
      <c r="BC1495">
        <f t="shared" si="921"/>
        <v>79.612729000000002</v>
      </c>
      <c r="BD1495">
        <f t="shared" si="922"/>
        <v>-82.18875700000001</v>
      </c>
      <c r="BE1495">
        <f t="shared" si="923"/>
        <v>-137.90536499999999</v>
      </c>
      <c r="BF1495">
        <f t="shared" si="898"/>
        <v>0</v>
      </c>
      <c r="BG1495">
        <f t="shared" si="899"/>
        <v>0</v>
      </c>
      <c r="BH1495">
        <f t="shared" si="900"/>
        <v>0</v>
      </c>
      <c r="BI1495">
        <f t="shared" si="901"/>
        <v>0</v>
      </c>
      <c r="BJ1495">
        <f t="shared" si="902"/>
        <v>4.3847707500000013</v>
      </c>
      <c r="BK1495">
        <f t="shared" si="903"/>
        <v>197.34261799999999</v>
      </c>
      <c r="BL1495">
        <f t="shared" si="904"/>
        <v>135.04</v>
      </c>
      <c r="BM1495">
        <f t="shared" si="905"/>
        <v>155.26333999999997</v>
      </c>
      <c r="BN1495">
        <f t="shared" si="906"/>
        <v>238.07216450000001</v>
      </c>
      <c r="BO1495">
        <f t="shared" si="907"/>
        <v>79.612729000000002</v>
      </c>
      <c r="BP1495">
        <f t="shared" si="908"/>
        <v>0</v>
      </c>
      <c r="BQ1495">
        <f t="shared" si="909"/>
        <v>0</v>
      </c>
      <c r="BR1495">
        <f t="shared" si="910"/>
        <v>809.71562225000002</v>
      </c>
      <c r="BS1495">
        <f t="shared" si="911"/>
        <v>242.91468667499998</v>
      </c>
    </row>
    <row r="1496" spans="1:71">
      <c r="A1496">
        <v>1529</v>
      </c>
      <c r="B1496" t="s">
        <v>31</v>
      </c>
      <c r="C1496">
        <v>1530</v>
      </c>
      <c r="D1496">
        <v>5</v>
      </c>
      <c r="E1496">
        <v>7</v>
      </c>
      <c r="F1496">
        <v>3</v>
      </c>
      <c r="G1496">
        <v>13</v>
      </c>
      <c r="H1496">
        <v>50</v>
      </c>
      <c r="I1496">
        <v>164</v>
      </c>
      <c r="J1496">
        <v>333</v>
      </c>
      <c r="K1496">
        <v>281</v>
      </c>
      <c r="L1496">
        <v>299</v>
      </c>
      <c r="M1496">
        <v>341</v>
      </c>
      <c r="N1496">
        <v>215</v>
      </c>
      <c r="O1496">
        <v>49</v>
      </c>
      <c r="P1496">
        <v>5</v>
      </c>
      <c r="Q1496">
        <v>1760</v>
      </c>
      <c r="R1496">
        <v>269.19375000000002</v>
      </c>
      <c r="S1496">
        <v>970.53793800000005</v>
      </c>
      <c r="T1496">
        <v>171.773</v>
      </c>
      <c r="U1496">
        <v>169.23699999999999</v>
      </c>
      <c r="V1496">
        <v>190.59299999999999</v>
      </c>
      <c r="W1496">
        <v>179.80199999999999</v>
      </c>
      <c r="X1496">
        <v>162.97499999999999</v>
      </c>
      <c r="Y1496">
        <v>139.93899999999999</v>
      </c>
      <c r="Z1496">
        <v>159.935</v>
      </c>
      <c r="AA1496">
        <v>152.977</v>
      </c>
      <c r="AB1496">
        <v>131.04499999999999</v>
      </c>
      <c r="AC1496">
        <v>135.71299999999999</v>
      </c>
      <c r="AD1496">
        <v>139.423</v>
      </c>
      <c r="AE1496">
        <v>153.47999999999999</v>
      </c>
      <c r="AF1496">
        <v>0.81807600000000003</v>
      </c>
      <c r="AG1496">
        <v>0.3</v>
      </c>
      <c r="AH1496">
        <f t="shared" si="886"/>
        <v>140.523368748</v>
      </c>
      <c r="AI1496">
        <f t="shared" si="887"/>
        <v>138.448728012</v>
      </c>
      <c r="AJ1496">
        <f t="shared" si="888"/>
        <v>155.91955906799998</v>
      </c>
      <c r="AK1496">
        <f t="shared" si="889"/>
        <v>147.091700952</v>
      </c>
      <c r="AL1496">
        <f t="shared" si="890"/>
        <v>133.32593610000001</v>
      </c>
      <c r="AM1496">
        <f t="shared" si="891"/>
        <v>114.48073736399999</v>
      </c>
      <c r="AN1496">
        <f t="shared" si="892"/>
        <v>130.83898506</v>
      </c>
      <c r="AO1496">
        <f t="shared" si="893"/>
        <v>125.146812252</v>
      </c>
      <c r="AP1496">
        <f t="shared" si="894"/>
        <v>107.20476941999999</v>
      </c>
      <c r="AQ1496">
        <f t="shared" si="895"/>
        <v>111.02354818799999</v>
      </c>
      <c r="AR1496">
        <f t="shared" si="896"/>
        <v>114.058610148</v>
      </c>
      <c r="AS1496">
        <f t="shared" si="897"/>
        <v>125.55830447999999</v>
      </c>
      <c r="AT1496">
        <f t="shared" si="912"/>
        <v>-133.523368748</v>
      </c>
      <c r="AU1496">
        <f t="shared" si="913"/>
        <v>-135.448728012</v>
      </c>
      <c r="AV1496">
        <f t="shared" si="914"/>
        <v>-142.91955906799998</v>
      </c>
      <c r="AW1496">
        <f t="shared" si="915"/>
        <v>-97.091700951999997</v>
      </c>
      <c r="AX1496">
        <f t="shared" si="916"/>
        <v>30.674063899999993</v>
      </c>
      <c r="AY1496">
        <f t="shared" si="917"/>
        <v>218.51926263600001</v>
      </c>
      <c r="AZ1496">
        <f t="shared" si="918"/>
        <v>150.16101494</v>
      </c>
      <c r="BA1496">
        <f t="shared" si="919"/>
        <v>173.85318774799998</v>
      </c>
      <c r="BB1496">
        <f t="shared" si="920"/>
        <v>233.79523058000001</v>
      </c>
      <c r="BC1496">
        <f t="shared" si="921"/>
        <v>103.97645181200001</v>
      </c>
      <c r="BD1496">
        <f t="shared" si="922"/>
        <v>-65.058610148</v>
      </c>
      <c r="BE1496">
        <f t="shared" si="923"/>
        <v>-120.55830447999999</v>
      </c>
      <c r="BF1496">
        <f t="shared" si="898"/>
        <v>0</v>
      </c>
      <c r="BG1496">
        <f t="shared" si="899"/>
        <v>0</v>
      </c>
      <c r="BH1496">
        <f t="shared" si="900"/>
        <v>0</v>
      </c>
      <c r="BI1496">
        <f t="shared" si="901"/>
        <v>0</v>
      </c>
      <c r="BJ1496">
        <f t="shared" si="902"/>
        <v>30.674063899999993</v>
      </c>
      <c r="BK1496">
        <f t="shared" si="903"/>
        <v>218.51926263600001</v>
      </c>
      <c r="BL1496">
        <f t="shared" si="904"/>
        <v>150.16101494</v>
      </c>
      <c r="BM1496">
        <f t="shared" si="905"/>
        <v>173.85318774799998</v>
      </c>
      <c r="BN1496">
        <f t="shared" si="906"/>
        <v>233.79523058000001</v>
      </c>
      <c r="BO1496">
        <f t="shared" si="907"/>
        <v>103.97645181200001</v>
      </c>
      <c r="BP1496">
        <f t="shared" si="908"/>
        <v>0</v>
      </c>
      <c r="BQ1496">
        <f t="shared" si="909"/>
        <v>0</v>
      </c>
      <c r="BR1496">
        <f t="shared" si="910"/>
        <v>910.97921161599993</v>
      </c>
      <c r="BS1496">
        <f t="shared" si="911"/>
        <v>273.29376348479997</v>
      </c>
    </row>
    <row r="1497" spans="1:71">
      <c r="A1497">
        <v>1530</v>
      </c>
      <c r="B1497" t="s">
        <v>31</v>
      </c>
      <c r="C1497">
        <v>1531</v>
      </c>
      <c r="D1497">
        <v>5</v>
      </c>
      <c r="E1497">
        <v>7</v>
      </c>
      <c r="F1497">
        <v>4</v>
      </c>
      <c r="G1497">
        <v>14</v>
      </c>
      <c r="H1497">
        <v>54</v>
      </c>
      <c r="I1497">
        <v>167</v>
      </c>
      <c r="J1497">
        <v>327</v>
      </c>
      <c r="K1497">
        <v>284</v>
      </c>
      <c r="L1497">
        <v>300</v>
      </c>
      <c r="M1497">
        <v>341</v>
      </c>
      <c r="N1497">
        <v>207</v>
      </c>
      <c r="O1497">
        <v>49</v>
      </c>
      <c r="P1497">
        <v>5</v>
      </c>
      <c r="Q1497">
        <v>1759</v>
      </c>
      <c r="R1497">
        <v>267.30073900000002</v>
      </c>
      <c r="S1497">
        <v>962.64408200000003</v>
      </c>
      <c r="T1497">
        <v>171.624</v>
      </c>
      <c r="U1497">
        <v>169.19</v>
      </c>
      <c r="V1497">
        <v>190.48400000000001</v>
      </c>
      <c r="W1497">
        <v>180.31100000000001</v>
      </c>
      <c r="X1497">
        <v>162.959</v>
      </c>
      <c r="Y1497">
        <v>139.613</v>
      </c>
      <c r="Z1497">
        <v>159.65199999999999</v>
      </c>
      <c r="AA1497">
        <v>152.82599999999999</v>
      </c>
      <c r="AB1497">
        <v>130.93100000000001</v>
      </c>
      <c r="AC1497">
        <v>135.29599999999999</v>
      </c>
      <c r="AD1497">
        <v>139.17400000000001</v>
      </c>
      <c r="AE1497">
        <v>153.34299999999999</v>
      </c>
      <c r="AF1497">
        <v>0.56524799999999997</v>
      </c>
      <c r="AG1497">
        <v>0.37</v>
      </c>
      <c r="AH1497">
        <f t="shared" si="886"/>
        <v>97.010122751999987</v>
      </c>
      <c r="AI1497">
        <f t="shared" si="887"/>
        <v>95.634309119999998</v>
      </c>
      <c r="AJ1497">
        <f t="shared" si="888"/>
        <v>107.670700032</v>
      </c>
      <c r="AK1497">
        <f t="shared" si="889"/>
        <v>101.920432128</v>
      </c>
      <c r="AL1497">
        <f t="shared" si="890"/>
        <v>92.112248831999992</v>
      </c>
      <c r="AM1497">
        <f t="shared" si="891"/>
        <v>78.915969023999992</v>
      </c>
      <c r="AN1497">
        <f t="shared" si="892"/>
        <v>90.242973695999993</v>
      </c>
      <c r="AO1497">
        <f t="shared" si="893"/>
        <v>86.384590847999988</v>
      </c>
      <c r="AP1497">
        <f t="shared" si="894"/>
        <v>74.00848588800001</v>
      </c>
      <c r="AQ1497">
        <f t="shared" si="895"/>
        <v>76.475793407999987</v>
      </c>
      <c r="AR1497">
        <f t="shared" si="896"/>
        <v>78.667825152000006</v>
      </c>
      <c r="AS1497">
        <f t="shared" si="897"/>
        <v>86.676824063999987</v>
      </c>
      <c r="AT1497">
        <f t="shared" si="912"/>
        <v>-90.010122751999987</v>
      </c>
      <c r="AU1497">
        <f t="shared" si="913"/>
        <v>-91.634309119999998</v>
      </c>
      <c r="AV1497">
        <f t="shared" si="914"/>
        <v>-93.670700031999999</v>
      </c>
      <c r="AW1497">
        <f t="shared" si="915"/>
        <v>-47.920432128000002</v>
      </c>
      <c r="AX1497">
        <f t="shared" si="916"/>
        <v>74.887751168000008</v>
      </c>
      <c r="AY1497">
        <f t="shared" si="917"/>
        <v>248.08403097600001</v>
      </c>
      <c r="AZ1497">
        <f t="shared" si="918"/>
        <v>193.75702630400002</v>
      </c>
      <c r="BA1497">
        <f t="shared" si="919"/>
        <v>213.61540915200001</v>
      </c>
      <c r="BB1497">
        <f t="shared" si="920"/>
        <v>266.991514112</v>
      </c>
      <c r="BC1497">
        <f t="shared" si="921"/>
        <v>130.52420659200001</v>
      </c>
      <c r="BD1497">
        <f t="shared" si="922"/>
        <v>-29.667825152000006</v>
      </c>
      <c r="BE1497">
        <f t="shared" si="923"/>
        <v>-81.676824063999987</v>
      </c>
      <c r="BF1497">
        <f t="shared" si="898"/>
        <v>0</v>
      </c>
      <c r="BG1497">
        <f t="shared" si="899"/>
        <v>0</v>
      </c>
      <c r="BH1497">
        <f t="shared" si="900"/>
        <v>0</v>
      </c>
      <c r="BI1497">
        <f t="shared" si="901"/>
        <v>0</v>
      </c>
      <c r="BJ1497">
        <f t="shared" si="902"/>
        <v>74.887751168000008</v>
      </c>
      <c r="BK1497">
        <f t="shared" si="903"/>
        <v>248.08403097600001</v>
      </c>
      <c r="BL1497">
        <f t="shared" si="904"/>
        <v>193.75702630400002</v>
      </c>
      <c r="BM1497">
        <f t="shared" si="905"/>
        <v>213.61540915200001</v>
      </c>
      <c r="BN1497">
        <f t="shared" si="906"/>
        <v>266.991514112</v>
      </c>
      <c r="BO1497">
        <f t="shared" si="907"/>
        <v>130.52420659200001</v>
      </c>
      <c r="BP1497">
        <f t="shared" si="908"/>
        <v>0</v>
      </c>
      <c r="BQ1497">
        <f t="shared" si="909"/>
        <v>0</v>
      </c>
      <c r="BR1497">
        <f t="shared" si="910"/>
        <v>1127.859938304</v>
      </c>
      <c r="BS1497">
        <f t="shared" si="911"/>
        <v>417.30817717247999</v>
      </c>
    </row>
    <row r="1498" spans="1:71">
      <c r="A1498">
        <v>1531</v>
      </c>
      <c r="B1498" t="s">
        <v>31</v>
      </c>
      <c r="C1498">
        <v>1532</v>
      </c>
      <c r="D1498">
        <v>6</v>
      </c>
      <c r="E1498">
        <v>7</v>
      </c>
      <c r="F1498">
        <v>3</v>
      </c>
      <c r="G1498">
        <v>13</v>
      </c>
      <c r="H1498">
        <v>52</v>
      </c>
      <c r="I1498">
        <v>166</v>
      </c>
      <c r="J1498">
        <v>315</v>
      </c>
      <c r="K1498">
        <v>283</v>
      </c>
      <c r="L1498">
        <v>300</v>
      </c>
      <c r="M1498">
        <v>341</v>
      </c>
      <c r="N1498">
        <v>206</v>
      </c>
      <c r="O1498">
        <v>48</v>
      </c>
      <c r="P1498">
        <v>6</v>
      </c>
      <c r="Q1498">
        <v>1740</v>
      </c>
      <c r="R1498">
        <v>264.84023000000002</v>
      </c>
      <c r="S1498">
        <v>952.38375900000005</v>
      </c>
      <c r="T1498">
        <v>171.45400000000001</v>
      </c>
      <c r="U1498">
        <v>168.471</v>
      </c>
      <c r="V1498">
        <v>190.19399999999999</v>
      </c>
      <c r="W1498">
        <v>180.21899999999999</v>
      </c>
      <c r="X1498">
        <v>163.02500000000001</v>
      </c>
      <c r="Y1498">
        <v>139.24199999999999</v>
      </c>
      <c r="Z1498">
        <v>159.322</v>
      </c>
      <c r="AA1498">
        <v>152.74700000000001</v>
      </c>
      <c r="AB1498">
        <v>130.869</v>
      </c>
      <c r="AC1498">
        <v>134.876</v>
      </c>
      <c r="AD1498">
        <v>139.25399999999999</v>
      </c>
      <c r="AE1498">
        <v>153.083</v>
      </c>
      <c r="AF1498">
        <v>0.83687</v>
      </c>
      <c r="AG1498">
        <v>0.3</v>
      </c>
      <c r="AH1498">
        <f t="shared" si="886"/>
        <v>143.48470897999999</v>
      </c>
      <c r="AI1498">
        <f t="shared" si="887"/>
        <v>140.98832577000002</v>
      </c>
      <c r="AJ1498">
        <f t="shared" si="888"/>
        <v>159.16765278</v>
      </c>
      <c r="AK1498">
        <f t="shared" si="889"/>
        <v>150.81987452999999</v>
      </c>
      <c r="AL1498">
        <f t="shared" si="890"/>
        <v>136.43073175000001</v>
      </c>
      <c r="AM1498">
        <f t="shared" si="891"/>
        <v>116.52745254</v>
      </c>
      <c r="AN1498">
        <f t="shared" si="892"/>
        <v>133.33180214000001</v>
      </c>
      <c r="AO1498">
        <f t="shared" si="893"/>
        <v>127.82938189000001</v>
      </c>
      <c r="AP1498">
        <f t="shared" si="894"/>
        <v>109.52034003</v>
      </c>
      <c r="AQ1498">
        <f t="shared" si="895"/>
        <v>112.87367812000001</v>
      </c>
      <c r="AR1498">
        <f t="shared" si="896"/>
        <v>116.53749497999999</v>
      </c>
      <c r="AS1498">
        <f t="shared" si="897"/>
        <v>128.11057020999999</v>
      </c>
      <c r="AT1498">
        <f t="shared" si="912"/>
        <v>-136.48470897999999</v>
      </c>
      <c r="AU1498">
        <f t="shared" si="913"/>
        <v>-137.98832577000002</v>
      </c>
      <c r="AV1498">
        <f t="shared" si="914"/>
        <v>-146.16765278</v>
      </c>
      <c r="AW1498">
        <f t="shared" si="915"/>
        <v>-98.819874529999993</v>
      </c>
      <c r="AX1498">
        <f t="shared" si="916"/>
        <v>29.569268249999993</v>
      </c>
      <c r="AY1498">
        <f t="shared" si="917"/>
        <v>198.47254745999999</v>
      </c>
      <c r="AZ1498">
        <f t="shared" si="918"/>
        <v>149.66819785999999</v>
      </c>
      <c r="BA1498">
        <f t="shared" si="919"/>
        <v>172.17061810999999</v>
      </c>
      <c r="BB1498">
        <f t="shared" si="920"/>
        <v>231.47965997</v>
      </c>
      <c r="BC1498">
        <f t="shared" si="921"/>
        <v>93.126321879999992</v>
      </c>
      <c r="BD1498">
        <f t="shared" si="922"/>
        <v>-68.537494979999991</v>
      </c>
      <c r="BE1498">
        <f t="shared" si="923"/>
        <v>-122.11057020999999</v>
      </c>
      <c r="BF1498">
        <f t="shared" si="898"/>
        <v>0</v>
      </c>
      <c r="BG1498">
        <f t="shared" si="899"/>
        <v>0</v>
      </c>
      <c r="BH1498">
        <f t="shared" si="900"/>
        <v>0</v>
      </c>
      <c r="BI1498">
        <f t="shared" si="901"/>
        <v>0</v>
      </c>
      <c r="BJ1498">
        <f t="shared" si="902"/>
        <v>29.569268249999993</v>
      </c>
      <c r="BK1498">
        <f t="shared" si="903"/>
        <v>198.47254745999999</v>
      </c>
      <c r="BL1498">
        <f t="shared" si="904"/>
        <v>149.66819785999999</v>
      </c>
      <c r="BM1498">
        <f t="shared" si="905"/>
        <v>172.17061810999999</v>
      </c>
      <c r="BN1498">
        <f t="shared" si="906"/>
        <v>231.47965997</v>
      </c>
      <c r="BO1498">
        <f t="shared" si="907"/>
        <v>93.126321879999992</v>
      </c>
      <c r="BP1498">
        <f t="shared" si="908"/>
        <v>0</v>
      </c>
      <c r="BQ1498">
        <f t="shared" si="909"/>
        <v>0</v>
      </c>
      <c r="BR1498">
        <f t="shared" si="910"/>
        <v>874.48661352999989</v>
      </c>
      <c r="BS1498">
        <f t="shared" si="911"/>
        <v>262.34598405899993</v>
      </c>
    </row>
    <row r="1499" spans="1:71">
      <c r="A1499">
        <v>1532</v>
      </c>
      <c r="B1499" t="s">
        <v>31</v>
      </c>
      <c r="C1499">
        <v>1533</v>
      </c>
      <c r="D1499">
        <v>6</v>
      </c>
      <c r="E1499">
        <v>7</v>
      </c>
      <c r="F1499">
        <v>3</v>
      </c>
      <c r="G1499">
        <v>13</v>
      </c>
      <c r="H1499">
        <v>52</v>
      </c>
      <c r="I1499">
        <v>166</v>
      </c>
      <c r="J1499">
        <v>315</v>
      </c>
      <c r="K1499">
        <v>284</v>
      </c>
      <c r="L1499">
        <v>300</v>
      </c>
      <c r="M1499">
        <v>360</v>
      </c>
      <c r="N1499">
        <v>214</v>
      </c>
      <c r="O1499">
        <v>48</v>
      </c>
      <c r="P1499">
        <v>6</v>
      </c>
      <c r="Q1499">
        <v>1768</v>
      </c>
      <c r="R1499">
        <v>270.40045199999997</v>
      </c>
      <c r="S1499">
        <v>975.56988699999999</v>
      </c>
      <c r="T1499">
        <v>171.27799999999999</v>
      </c>
      <c r="U1499">
        <v>167.84200000000001</v>
      </c>
      <c r="V1499">
        <v>189.976</v>
      </c>
      <c r="W1499">
        <v>180.102</v>
      </c>
      <c r="X1499">
        <v>163.22900000000001</v>
      </c>
      <c r="Y1499">
        <v>139.07499999999999</v>
      </c>
      <c r="Z1499">
        <v>159.62799999999999</v>
      </c>
      <c r="AA1499">
        <v>152.83000000000001</v>
      </c>
      <c r="AB1499">
        <v>130.994</v>
      </c>
      <c r="AC1499">
        <v>134.99199999999999</v>
      </c>
      <c r="AD1499">
        <v>139.393</v>
      </c>
      <c r="AE1499">
        <v>152.916</v>
      </c>
      <c r="AF1499">
        <v>0.92093899999999995</v>
      </c>
      <c r="AG1499">
        <v>0.27</v>
      </c>
      <c r="AH1499">
        <f t="shared" si="886"/>
        <v>157.73659004199999</v>
      </c>
      <c r="AI1499">
        <f t="shared" si="887"/>
        <v>154.572243638</v>
      </c>
      <c r="AJ1499">
        <f t="shared" si="888"/>
        <v>174.95630746399999</v>
      </c>
      <c r="AK1499">
        <f t="shared" si="889"/>
        <v>165.86295577799999</v>
      </c>
      <c r="AL1499">
        <f t="shared" si="890"/>
        <v>150.323952031</v>
      </c>
      <c r="AM1499">
        <f t="shared" si="891"/>
        <v>128.07959142499999</v>
      </c>
      <c r="AN1499">
        <f t="shared" si="892"/>
        <v>147.00765069199997</v>
      </c>
      <c r="AO1499">
        <f t="shared" si="893"/>
        <v>140.74710737000001</v>
      </c>
      <c r="AP1499">
        <f t="shared" si="894"/>
        <v>120.637483366</v>
      </c>
      <c r="AQ1499">
        <f t="shared" si="895"/>
        <v>124.31939748799998</v>
      </c>
      <c r="AR1499">
        <f t="shared" si="896"/>
        <v>128.37245002699999</v>
      </c>
      <c r="AS1499">
        <f t="shared" si="897"/>
        <v>140.82630812399998</v>
      </c>
      <c r="AT1499">
        <f t="shared" si="912"/>
        <v>-150.73659004199999</v>
      </c>
      <c r="AU1499">
        <f t="shared" si="913"/>
        <v>-151.572243638</v>
      </c>
      <c r="AV1499">
        <f t="shared" si="914"/>
        <v>-161.95630746399999</v>
      </c>
      <c r="AW1499">
        <f t="shared" si="915"/>
        <v>-113.86295577799999</v>
      </c>
      <c r="AX1499">
        <f t="shared" si="916"/>
        <v>15.676047968999995</v>
      </c>
      <c r="AY1499">
        <f t="shared" si="917"/>
        <v>186.92040857500001</v>
      </c>
      <c r="AZ1499">
        <f t="shared" si="918"/>
        <v>136.99234930800003</v>
      </c>
      <c r="BA1499">
        <f t="shared" si="919"/>
        <v>159.25289262999999</v>
      </c>
      <c r="BB1499">
        <f t="shared" si="920"/>
        <v>239.362516634</v>
      </c>
      <c r="BC1499">
        <f t="shared" si="921"/>
        <v>89.680602512000021</v>
      </c>
      <c r="BD1499">
        <f t="shared" si="922"/>
        <v>-80.372450026999985</v>
      </c>
      <c r="BE1499">
        <f t="shared" si="923"/>
        <v>-134.82630812399998</v>
      </c>
      <c r="BF1499">
        <f t="shared" si="898"/>
        <v>0</v>
      </c>
      <c r="BG1499">
        <f t="shared" si="899"/>
        <v>0</v>
      </c>
      <c r="BH1499">
        <f t="shared" si="900"/>
        <v>0</v>
      </c>
      <c r="BI1499">
        <f t="shared" si="901"/>
        <v>0</v>
      </c>
      <c r="BJ1499">
        <f t="shared" si="902"/>
        <v>15.676047968999995</v>
      </c>
      <c r="BK1499">
        <f t="shared" si="903"/>
        <v>186.92040857500001</v>
      </c>
      <c r="BL1499">
        <f t="shared" si="904"/>
        <v>136.99234930800003</v>
      </c>
      <c r="BM1499">
        <f t="shared" si="905"/>
        <v>159.25289262999999</v>
      </c>
      <c r="BN1499">
        <f t="shared" si="906"/>
        <v>239.362516634</v>
      </c>
      <c r="BO1499">
        <f t="shared" si="907"/>
        <v>89.680602512000021</v>
      </c>
      <c r="BP1499">
        <f t="shared" si="908"/>
        <v>0</v>
      </c>
      <c r="BQ1499">
        <f t="shared" si="909"/>
        <v>0</v>
      </c>
      <c r="BR1499">
        <f t="shared" si="910"/>
        <v>827.88481762800018</v>
      </c>
      <c r="BS1499">
        <f t="shared" si="911"/>
        <v>223.52890075956006</v>
      </c>
    </row>
    <row r="1500" spans="1:71">
      <c r="A1500">
        <v>1533</v>
      </c>
      <c r="B1500" t="s">
        <v>31</v>
      </c>
      <c r="C1500">
        <v>1534</v>
      </c>
      <c r="D1500">
        <v>6</v>
      </c>
      <c r="E1500">
        <v>7</v>
      </c>
      <c r="F1500">
        <v>3</v>
      </c>
      <c r="G1500">
        <v>14</v>
      </c>
      <c r="H1500">
        <v>52</v>
      </c>
      <c r="I1500">
        <v>166</v>
      </c>
      <c r="J1500">
        <v>315</v>
      </c>
      <c r="K1500">
        <v>288</v>
      </c>
      <c r="L1500">
        <v>301</v>
      </c>
      <c r="M1500">
        <v>345</v>
      </c>
      <c r="N1500">
        <v>205</v>
      </c>
      <c r="O1500">
        <v>48</v>
      </c>
      <c r="P1500">
        <v>6</v>
      </c>
      <c r="Q1500">
        <v>1750</v>
      </c>
      <c r="R1500">
        <v>266.65028599999999</v>
      </c>
      <c r="S1500">
        <v>959.931691</v>
      </c>
      <c r="T1500">
        <v>171.25399999999999</v>
      </c>
      <c r="U1500">
        <v>167.77699999999999</v>
      </c>
      <c r="V1500">
        <v>189.631</v>
      </c>
      <c r="W1500">
        <v>180.03899999999999</v>
      </c>
      <c r="X1500">
        <v>163.08500000000001</v>
      </c>
      <c r="Y1500">
        <v>139.07</v>
      </c>
      <c r="Z1500">
        <v>159.99799999999999</v>
      </c>
      <c r="AA1500">
        <v>152.727</v>
      </c>
      <c r="AB1500">
        <v>131</v>
      </c>
      <c r="AC1500">
        <v>135.12899999999999</v>
      </c>
      <c r="AD1500">
        <v>139.357</v>
      </c>
      <c r="AE1500">
        <v>152.62799999999999</v>
      </c>
      <c r="AF1500">
        <v>0.93096100000000004</v>
      </c>
      <c r="AG1500">
        <v>0.35</v>
      </c>
      <c r="AH1500">
        <f t="shared" si="886"/>
        <v>159.43079509399999</v>
      </c>
      <c r="AI1500">
        <f t="shared" si="887"/>
        <v>156.19384369700001</v>
      </c>
      <c r="AJ1500">
        <f t="shared" si="888"/>
        <v>176.53906539100001</v>
      </c>
      <c r="AK1500">
        <f t="shared" si="889"/>
        <v>167.60928747899999</v>
      </c>
      <c r="AL1500">
        <f t="shared" si="890"/>
        <v>151.82577468500003</v>
      </c>
      <c r="AM1500">
        <f t="shared" si="891"/>
        <v>129.46874627</v>
      </c>
      <c r="AN1500">
        <f t="shared" si="892"/>
        <v>148.951898078</v>
      </c>
      <c r="AO1500">
        <f t="shared" si="893"/>
        <v>142.18288064700002</v>
      </c>
      <c r="AP1500">
        <f t="shared" si="894"/>
        <v>121.95589100000001</v>
      </c>
      <c r="AQ1500">
        <f t="shared" si="895"/>
        <v>125.799828969</v>
      </c>
      <c r="AR1500">
        <f t="shared" si="896"/>
        <v>129.735932077</v>
      </c>
      <c r="AS1500">
        <f t="shared" si="897"/>
        <v>142.09071550799999</v>
      </c>
      <c r="AT1500">
        <f t="shared" si="912"/>
        <v>-152.43079509399999</v>
      </c>
      <c r="AU1500">
        <f t="shared" si="913"/>
        <v>-153.19384369700001</v>
      </c>
      <c r="AV1500">
        <f t="shared" si="914"/>
        <v>-162.53906539100001</v>
      </c>
      <c r="AW1500">
        <f t="shared" si="915"/>
        <v>-115.60928747899999</v>
      </c>
      <c r="AX1500">
        <f t="shared" si="916"/>
        <v>14.174225314999973</v>
      </c>
      <c r="AY1500">
        <f t="shared" si="917"/>
        <v>185.53125373</v>
      </c>
      <c r="AZ1500">
        <f t="shared" si="918"/>
        <v>139.048101922</v>
      </c>
      <c r="BA1500">
        <f t="shared" si="919"/>
        <v>158.81711935299998</v>
      </c>
      <c r="BB1500">
        <f t="shared" si="920"/>
        <v>223.04410899999999</v>
      </c>
      <c r="BC1500">
        <f t="shared" si="921"/>
        <v>79.200171030999996</v>
      </c>
      <c r="BD1500">
        <f t="shared" si="922"/>
        <v>-81.735932077000001</v>
      </c>
      <c r="BE1500">
        <f t="shared" si="923"/>
        <v>-136.09071550799999</v>
      </c>
      <c r="BF1500">
        <f t="shared" si="898"/>
        <v>0</v>
      </c>
      <c r="BG1500">
        <f t="shared" si="899"/>
        <v>0</v>
      </c>
      <c r="BH1500">
        <f t="shared" si="900"/>
        <v>0</v>
      </c>
      <c r="BI1500">
        <f t="shared" si="901"/>
        <v>0</v>
      </c>
      <c r="BJ1500">
        <f t="shared" si="902"/>
        <v>14.174225314999973</v>
      </c>
      <c r="BK1500">
        <f t="shared" si="903"/>
        <v>185.53125373</v>
      </c>
      <c r="BL1500">
        <f t="shared" si="904"/>
        <v>139.048101922</v>
      </c>
      <c r="BM1500">
        <f t="shared" si="905"/>
        <v>158.81711935299998</v>
      </c>
      <c r="BN1500">
        <f t="shared" si="906"/>
        <v>223.04410899999999</v>
      </c>
      <c r="BO1500">
        <f t="shared" si="907"/>
        <v>79.200171030999996</v>
      </c>
      <c r="BP1500">
        <f t="shared" si="908"/>
        <v>0</v>
      </c>
      <c r="BQ1500">
        <f t="shared" si="909"/>
        <v>0</v>
      </c>
      <c r="BR1500">
        <f t="shared" si="910"/>
        <v>799.81498035099992</v>
      </c>
      <c r="BS1500">
        <f t="shared" si="911"/>
        <v>279.93524312284995</v>
      </c>
    </row>
    <row r="1501" spans="1:71">
      <c r="A1501">
        <v>1534</v>
      </c>
      <c r="B1501" t="s">
        <v>31</v>
      </c>
      <c r="C1501">
        <v>1535</v>
      </c>
      <c r="D1501">
        <v>5</v>
      </c>
      <c r="E1501">
        <v>7</v>
      </c>
      <c r="F1501">
        <v>3</v>
      </c>
      <c r="G1501">
        <v>15</v>
      </c>
      <c r="H1501">
        <v>52</v>
      </c>
      <c r="I1501">
        <v>167</v>
      </c>
      <c r="J1501">
        <v>316</v>
      </c>
      <c r="K1501">
        <v>289</v>
      </c>
      <c r="L1501">
        <v>300</v>
      </c>
      <c r="M1501">
        <v>358</v>
      </c>
      <c r="N1501">
        <v>206</v>
      </c>
      <c r="O1501">
        <v>47</v>
      </c>
      <c r="P1501">
        <v>5</v>
      </c>
      <c r="Q1501">
        <v>1765</v>
      </c>
      <c r="R1501">
        <v>270.29008499999998</v>
      </c>
      <c r="S1501">
        <v>975.10965399999998</v>
      </c>
      <c r="T1501">
        <v>170.804</v>
      </c>
      <c r="U1501">
        <v>168.066</v>
      </c>
      <c r="V1501">
        <v>188.91800000000001</v>
      </c>
      <c r="W1501">
        <v>180.01300000000001</v>
      </c>
      <c r="X1501">
        <v>162.86099999999999</v>
      </c>
      <c r="Y1501">
        <v>138.911</v>
      </c>
      <c r="Z1501">
        <v>159.995</v>
      </c>
      <c r="AA1501">
        <v>152.71600000000001</v>
      </c>
      <c r="AB1501">
        <v>131</v>
      </c>
      <c r="AC1501">
        <v>135.078</v>
      </c>
      <c r="AD1501">
        <v>139.14500000000001</v>
      </c>
      <c r="AE1501">
        <v>152.49600000000001</v>
      </c>
      <c r="AF1501">
        <v>0.80352699999999999</v>
      </c>
      <c r="AG1501">
        <v>0.27</v>
      </c>
      <c r="AH1501">
        <f t="shared" si="886"/>
        <v>137.24562570800001</v>
      </c>
      <c r="AI1501">
        <f t="shared" si="887"/>
        <v>135.045568782</v>
      </c>
      <c r="AJ1501">
        <f t="shared" si="888"/>
        <v>151.80071378600002</v>
      </c>
      <c r="AK1501">
        <f t="shared" si="889"/>
        <v>144.64530585099999</v>
      </c>
      <c r="AL1501">
        <f t="shared" si="890"/>
        <v>130.86321074699998</v>
      </c>
      <c r="AM1501">
        <f t="shared" si="891"/>
        <v>111.618739097</v>
      </c>
      <c r="AN1501">
        <f t="shared" si="892"/>
        <v>128.56030236500001</v>
      </c>
      <c r="AO1501">
        <f t="shared" si="893"/>
        <v>122.71142933200001</v>
      </c>
      <c r="AP1501">
        <f t="shared" si="894"/>
        <v>105.26203699999999</v>
      </c>
      <c r="AQ1501">
        <f t="shared" si="895"/>
        <v>108.538820106</v>
      </c>
      <c r="AR1501">
        <f t="shared" si="896"/>
        <v>111.806764415</v>
      </c>
      <c r="AS1501">
        <f t="shared" si="897"/>
        <v>122.53465339200001</v>
      </c>
      <c r="AT1501">
        <f t="shared" si="912"/>
        <v>-130.24562570800001</v>
      </c>
      <c r="AU1501">
        <f t="shared" si="913"/>
        <v>-132.045568782</v>
      </c>
      <c r="AV1501">
        <f t="shared" si="914"/>
        <v>-136.80071378600002</v>
      </c>
      <c r="AW1501">
        <f t="shared" si="915"/>
        <v>-92.645305850999989</v>
      </c>
      <c r="AX1501">
        <f t="shared" si="916"/>
        <v>36.136789253000018</v>
      </c>
      <c r="AY1501">
        <f t="shared" si="917"/>
        <v>204.381260903</v>
      </c>
      <c r="AZ1501">
        <f t="shared" si="918"/>
        <v>160.43969763499999</v>
      </c>
      <c r="BA1501">
        <f t="shared" si="919"/>
        <v>177.28857066799998</v>
      </c>
      <c r="BB1501">
        <f t="shared" si="920"/>
        <v>252.73796300000001</v>
      </c>
      <c r="BC1501">
        <f t="shared" si="921"/>
        <v>97.461179893999997</v>
      </c>
      <c r="BD1501">
        <f t="shared" si="922"/>
        <v>-64.806764415000004</v>
      </c>
      <c r="BE1501">
        <f t="shared" si="923"/>
        <v>-117.53465339200001</v>
      </c>
      <c r="BF1501">
        <f t="shared" si="898"/>
        <v>0</v>
      </c>
      <c r="BG1501">
        <f t="shared" si="899"/>
        <v>0</v>
      </c>
      <c r="BH1501">
        <f t="shared" si="900"/>
        <v>0</v>
      </c>
      <c r="BI1501">
        <f t="shared" si="901"/>
        <v>0</v>
      </c>
      <c r="BJ1501">
        <f t="shared" si="902"/>
        <v>36.136789253000018</v>
      </c>
      <c r="BK1501">
        <f t="shared" si="903"/>
        <v>204.381260903</v>
      </c>
      <c r="BL1501">
        <f t="shared" si="904"/>
        <v>160.43969763499999</v>
      </c>
      <c r="BM1501">
        <f t="shared" si="905"/>
        <v>177.28857066799998</v>
      </c>
      <c r="BN1501">
        <f t="shared" si="906"/>
        <v>252.73796300000001</v>
      </c>
      <c r="BO1501">
        <f t="shared" si="907"/>
        <v>97.461179893999997</v>
      </c>
      <c r="BP1501">
        <f t="shared" si="908"/>
        <v>0</v>
      </c>
      <c r="BQ1501">
        <f t="shared" si="909"/>
        <v>0</v>
      </c>
      <c r="BR1501">
        <f t="shared" si="910"/>
        <v>928.44546135299993</v>
      </c>
      <c r="BS1501">
        <f t="shared" si="911"/>
        <v>250.68027456530999</v>
      </c>
    </row>
    <row r="1502" spans="1:71">
      <c r="A1502">
        <v>1535</v>
      </c>
      <c r="B1502" t="s">
        <v>31</v>
      </c>
      <c r="C1502">
        <v>1536</v>
      </c>
      <c r="D1502">
        <v>6</v>
      </c>
      <c r="E1502">
        <v>7</v>
      </c>
      <c r="F1502">
        <v>4</v>
      </c>
      <c r="G1502">
        <v>13</v>
      </c>
      <c r="H1502">
        <v>55</v>
      </c>
      <c r="I1502">
        <v>169</v>
      </c>
      <c r="J1502">
        <v>315</v>
      </c>
      <c r="K1502">
        <v>296</v>
      </c>
      <c r="L1502">
        <v>301</v>
      </c>
      <c r="M1502">
        <v>364</v>
      </c>
      <c r="N1502">
        <v>208</v>
      </c>
      <c r="O1502">
        <v>47</v>
      </c>
      <c r="P1502">
        <v>6</v>
      </c>
      <c r="Q1502">
        <v>1785</v>
      </c>
      <c r="R1502">
        <v>272.95854300000002</v>
      </c>
      <c r="S1502">
        <v>986.23712599999999</v>
      </c>
      <c r="T1502">
        <v>170.55500000000001</v>
      </c>
      <c r="U1502">
        <v>168.26</v>
      </c>
      <c r="V1502">
        <v>188.61699999999999</v>
      </c>
      <c r="W1502">
        <v>179.613</v>
      </c>
      <c r="X1502">
        <v>162.78</v>
      </c>
      <c r="Y1502">
        <v>138.69200000000001</v>
      </c>
      <c r="Z1502">
        <v>159.64099999999999</v>
      </c>
      <c r="AA1502">
        <v>152.55799999999999</v>
      </c>
      <c r="AB1502">
        <v>131.03</v>
      </c>
      <c r="AC1502">
        <v>134.726</v>
      </c>
      <c r="AD1502">
        <v>139.09899999999999</v>
      </c>
      <c r="AE1502">
        <v>152.422</v>
      </c>
      <c r="AF1502">
        <v>0.960009</v>
      </c>
      <c r="AG1502">
        <v>0.3</v>
      </c>
      <c r="AH1502">
        <f t="shared" si="886"/>
        <v>163.73433499500001</v>
      </c>
      <c r="AI1502">
        <f t="shared" si="887"/>
        <v>161.53111433999999</v>
      </c>
      <c r="AJ1502">
        <f t="shared" si="888"/>
        <v>181.074017553</v>
      </c>
      <c r="AK1502">
        <f t="shared" si="889"/>
        <v>172.43009651700001</v>
      </c>
      <c r="AL1502">
        <f t="shared" si="890"/>
        <v>156.27026502000001</v>
      </c>
      <c r="AM1502">
        <f t="shared" si="891"/>
        <v>133.145568228</v>
      </c>
      <c r="AN1502">
        <f t="shared" si="892"/>
        <v>153.256796769</v>
      </c>
      <c r="AO1502">
        <f t="shared" si="893"/>
        <v>146.457053022</v>
      </c>
      <c r="AP1502">
        <f t="shared" si="894"/>
        <v>125.78997927</v>
      </c>
      <c r="AQ1502">
        <f t="shared" si="895"/>
        <v>129.33817253399999</v>
      </c>
      <c r="AR1502">
        <f t="shared" si="896"/>
        <v>133.53629189099999</v>
      </c>
      <c r="AS1502">
        <f t="shared" si="897"/>
        <v>146.32649179800001</v>
      </c>
      <c r="AT1502">
        <f t="shared" si="912"/>
        <v>-156.73433499500001</v>
      </c>
      <c r="AU1502">
        <f t="shared" si="913"/>
        <v>-157.53111433999999</v>
      </c>
      <c r="AV1502">
        <f t="shared" si="914"/>
        <v>-168.074017553</v>
      </c>
      <c r="AW1502">
        <f t="shared" si="915"/>
        <v>-117.43009651700001</v>
      </c>
      <c r="AX1502">
        <f t="shared" si="916"/>
        <v>12.729734979999989</v>
      </c>
      <c r="AY1502">
        <f t="shared" si="917"/>
        <v>181.854431772</v>
      </c>
      <c r="AZ1502">
        <f t="shared" si="918"/>
        <v>142.743203231</v>
      </c>
      <c r="BA1502">
        <f t="shared" si="919"/>
        <v>154.542946978</v>
      </c>
      <c r="BB1502">
        <f t="shared" si="920"/>
        <v>238.21002073</v>
      </c>
      <c r="BC1502">
        <f t="shared" si="921"/>
        <v>78.661827466000005</v>
      </c>
      <c r="BD1502">
        <f t="shared" si="922"/>
        <v>-86.536291890999991</v>
      </c>
      <c r="BE1502">
        <f t="shared" si="923"/>
        <v>-140.32649179800001</v>
      </c>
      <c r="BF1502">
        <f t="shared" si="898"/>
        <v>0</v>
      </c>
      <c r="BG1502">
        <f t="shared" si="899"/>
        <v>0</v>
      </c>
      <c r="BH1502">
        <f t="shared" si="900"/>
        <v>0</v>
      </c>
      <c r="BI1502">
        <f t="shared" si="901"/>
        <v>0</v>
      </c>
      <c r="BJ1502">
        <f t="shared" si="902"/>
        <v>12.729734979999989</v>
      </c>
      <c r="BK1502">
        <f t="shared" si="903"/>
        <v>181.854431772</v>
      </c>
      <c r="BL1502">
        <f t="shared" si="904"/>
        <v>142.743203231</v>
      </c>
      <c r="BM1502">
        <f t="shared" si="905"/>
        <v>154.542946978</v>
      </c>
      <c r="BN1502">
        <f t="shared" si="906"/>
        <v>238.21002073</v>
      </c>
      <c r="BO1502">
        <f t="shared" si="907"/>
        <v>78.661827466000005</v>
      </c>
      <c r="BP1502">
        <f t="shared" si="908"/>
        <v>0</v>
      </c>
      <c r="BQ1502">
        <f t="shared" si="909"/>
        <v>0</v>
      </c>
      <c r="BR1502">
        <f t="shared" si="910"/>
        <v>808.74216515699993</v>
      </c>
      <c r="BS1502">
        <f t="shared" si="911"/>
        <v>242.62264954709997</v>
      </c>
    </row>
    <row r="1503" spans="1:71">
      <c r="A1503">
        <v>1536</v>
      </c>
      <c r="B1503" t="s">
        <v>31</v>
      </c>
      <c r="C1503">
        <v>1537</v>
      </c>
      <c r="D1503">
        <v>6</v>
      </c>
      <c r="E1503">
        <v>7</v>
      </c>
      <c r="F1503">
        <v>4</v>
      </c>
      <c r="G1503">
        <v>13</v>
      </c>
      <c r="H1503">
        <v>55</v>
      </c>
      <c r="I1503">
        <v>157</v>
      </c>
      <c r="J1503">
        <v>315</v>
      </c>
      <c r="K1503">
        <v>295</v>
      </c>
      <c r="L1503">
        <v>300</v>
      </c>
      <c r="M1503">
        <v>363</v>
      </c>
      <c r="N1503">
        <v>204</v>
      </c>
      <c r="O1503">
        <v>47</v>
      </c>
      <c r="P1503">
        <v>6</v>
      </c>
      <c r="Q1503">
        <v>1766</v>
      </c>
      <c r="R1503">
        <v>271.66024900000002</v>
      </c>
      <c r="S1503">
        <v>980.82323899999994</v>
      </c>
      <c r="T1503">
        <v>170.62799999999999</v>
      </c>
      <c r="U1503">
        <v>168.64599999999999</v>
      </c>
      <c r="V1503">
        <v>188.66300000000001</v>
      </c>
      <c r="W1503">
        <v>179.40100000000001</v>
      </c>
      <c r="X1503">
        <v>163.059</v>
      </c>
      <c r="Y1503">
        <v>138.78</v>
      </c>
      <c r="Z1503">
        <v>159.667</v>
      </c>
      <c r="AA1503">
        <v>152.50700000000001</v>
      </c>
      <c r="AB1503">
        <v>131.11099999999999</v>
      </c>
      <c r="AC1503">
        <v>134.815</v>
      </c>
      <c r="AD1503">
        <v>139.22999999999999</v>
      </c>
      <c r="AE1503">
        <v>152.398</v>
      </c>
      <c r="AF1503">
        <v>0.53537000000000001</v>
      </c>
      <c r="AG1503">
        <v>0.45</v>
      </c>
      <c r="AH1503">
        <f t="shared" si="886"/>
        <v>91.349112359999992</v>
      </c>
      <c r="AI1503">
        <f t="shared" si="887"/>
        <v>90.28800901999999</v>
      </c>
      <c r="AJ1503">
        <f t="shared" si="888"/>
        <v>101.00451031000001</v>
      </c>
      <c r="AK1503">
        <f t="shared" si="889"/>
        <v>96.045913370000008</v>
      </c>
      <c r="AL1503">
        <f t="shared" si="890"/>
        <v>87.296896829999994</v>
      </c>
      <c r="AM1503">
        <f t="shared" si="891"/>
        <v>74.298648600000007</v>
      </c>
      <c r="AN1503">
        <f t="shared" si="892"/>
        <v>85.480921789999996</v>
      </c>
      <c r="AO1503">
        <f t="shared" si="893"/>
        <v>81.647672589999999</v>
      </c>
      <c r="AP1503">
        <f t="shared" si="894"/>
        <v>70.192896070000003</v>
      </c>
      <c r="AQ1503">
        <f t="shared" si="895"/>
        <v>72.175906549999993</v>
      </c>
      <c r="AR1503">
        <f t="shared" si="896"/>
        <v>74.53956509999999</v>
      </c>
      <c r="AS1503">
        <f t="shared" si="897"/>
        <v>81.589317260000001</v>
      </c>
      <c r="AT1503">
        <f t="shared" si="912"/>
        <v>-84.349112359999992</v>
      </c>
      <c r="AU1503">
        <f t="shared" si="913"/>
        <v>-86.28800901999999</v>
      </c>
      <c r="AV1503">
        <f t="shared" si="914"/>
        <v>-88.004510310000015</v>
      </c>
      <c r="AW1503">
        <f t="shared" si="915"/>
        <v>-41.045913370000008</v>
      </c>
      <c r="AX1503">
        <f t="shared" si="916"/>
        <v>69.703103170000006</v>
      </c>
      <c r="AY1503">
        <f t="shared" si="917"/>
        <v>240.70135139999999</v>
      </c>
      <c r="AZ1503">
        <f t="shared" si="918"/>
        <v>209.51907821</v>
      </c>
      <c r="BA1503">
        <f t="shared" si="919"/>
        <v>218.35232740999999</v>
      </c>
      <c r="BB1503">
        <f t="shared" si="920"/>
        <v>292.80710392999998</v>
      </c>
      <c r="BC1503">
        <f t="shared" si="921"/>
        <v>131.82409345000002</v>
      </c>
      <c r="BD1503">
        <f t="shared" si="922"/>
        <v>-27.53956509999999</v>
      </c>
      <c r="BE1503">
        <f t="shared" si="923"/>
        <v>-75.589317260000001</v>
      </c>
      <c r="BF1503">
        <f t="shared" si="898"/>
        <v>0</v>
      </c>
      <c r="BG1503">
        <f t="shared" si="899"/>
        <v>0</v>
      </c>
      <c r="BH1503">
        <f t="shared" si="900"/>
        <v>0</v>
      </c>
      <c r="BI1503">
        <f t="shared" si="901"/>
        <v>0</v>
      </c>
      <c r="BJ1503">
        <f t="shared" si="902"/>
        <v>69.703103170000006</v>
      </c>
      <c r="BK1503">
        <f t="shared" si="903"/>
        <v>240.70135139999999</v>
      </c>
      <c r="BL1503">
        <f t="shared" si="904"/>
        <v>209.51907821</v>
      </c>
      <c r="BM1503">
        <f t="shared" si="905"/>
        <v>218.35232740999999</v>
      </c>
      <c r="BN1503">
        <f t="shared" si="906"/>
        <v>292.80710392999998</v>
      </c>
      <c r="BO1503">
        <f t="shared" si="907"/>
        <v>131.82409345000002</v>
      </c>
      <c r="BP1503">
        <f t="shared" si="908"/>
        <v>0</v>
      </c>
      <c r="BQ1503">
        <f t="shared" si="909"/>
        <v>0</v>
      </c>
      <c r="BR1503">
        <f t="shared" si="910"/>
        <v>1162.90705757</v>
      </c>
      <c r="BS1503">
        <f t="shared" si="911"/>
        <v>523.30817590649997</v>
      </c>
    </row>
    <row r="1504" spans="1:71">
      <c r="A1504">
        <v>1537</v>
      </c>
      <c r="B1504" t="s">
        <v>31</v>
      </c>
      <c r="C1504">
        <v>1538</v>
      </c>
      <c r="D1504">
        <v>4</v>
      </c>
      <c r="E1504">
        <v>5</v>
      </c>
      <c r="F1504">
        <v>1</v>
      </c>
      <c r="G1504">
        <v>10</v>
      </c>
      <c r="H1504">
        <v>49</v>
      </c>
      <c r="I1504">
        <v>158</v>
      </c>
      <c r="J1504">
        <v>327</v>
      </c>
      <c r="K1504">
        <v>258</v>
      </c>
      <c r="L1504">
        <v>283</v>
      </c>
      <c r="M1504">
        <v>355</v>
      </c>
      <c r="N1504">
        <v>247</v>
      </c>
      <c r="O1504">
        <v>50</v>
      </c>
      <c r="P1504">
        <v>4</v>
      </c>
      <c r="Q1504">
        <v>1747</v>
      </c>
      <c r="R1504">
        <v>269.38008000000002</v>
      </c>
      <c r="S1504">
        <v>971.31493399999999</v>
      </c>
      <c r="T1504">
        <v>181.84399999999999</v>
      </c>
      <c r="U1504">
        <v>179.66900000000001</v>
      </c>
      <c r="V1504">
        <v>201.74299999999999</v>
      </c>
      <c r="W1504">
        <v>188.173</v>
      </c>
      <c r="X1504">
        <v>173.22399999999999</v>
      </c>
      <c r="Y1504">
        <v>151.46199999999999</v>
      </c>
      <c r="Z1504">
        <v>164.58500000000001</v>
      </c>
      <c r="AA1504">
        <v>158.631</v>
      </c>
      <c r="AB1504">
        <v>139.57599999999999</v>
      </c>
      <c r="AC1504">
        <v>144.459</v>
      </c>
      <c r="AD1504">
        <v>151.20599999999999</v>
      </c>
      <c r="AE1504">
        <v>154.94499999999999</v>
      </c>
      <c r="AF1504">
        <v>0.56762299999999999</v>
      </c>
      <c r="AG1504">
        <v>0.45941599999999999</v>
      </c>
      <c r="AH1504">
        <f t="shared" ref="AH1504:AH1567" si="924">T1504*$AF1504</f>
        <v>103.21883681199999</v>
      </c>
      <c r="AI1504">
        <f t="shared" ref="AI1504:AI1567" si="925">U1504*$AF1504</f>
        <v>101.98425678700001</v>
      </c>
      <c r="AJ1504">
        <f t="shared" ref="AJ1504:AJ1567" si="926">V1504*$AF1504</f>
        <v>114.51396688899999</v>
      </c>
      <c r="AK1504">
        <f t="shared" ref="AK1504:AK1567" si="927">W1504*$AF1504</f>
        <v>106.81132277899999</v>
      </c>
      <c r="AL1504">
        <f t="shared" ref="AL1504:AL1567" si="928">X1504*$AF1504</f>
        <v>98.325926551999999</v>
      </c>
      <c r="AM1504">
        <f t="shared" ref="AM1504:AM1567" si="929">Y1504*$AF1504</f>
        <v>85.973314825999992</v>
      </c>
      <c r="AN1504">
        <f t="shared" ref="AN1504:AN1567" si="930">Z1504*$AF1504</f>
        <v>93.422231455000002</v>
      </c>
      <c r="AO1504">
        <f t="shared" ref="AO1504:AO1567" si="931">AA1504*$AF1504</f>
        <v>90.042604112999996</v>
      </c>
      <c r="AP1504">
        <f t="shared" ref="AP1504:AP1567" si="932">AB1504*$AF1504</f>
        <v>79.226547847999996</v>
      </c>
      <c r="AQ1504">
        <f t="shared" ref="AQ1504:AQ1567" si="933">AC1504*$AF1504</f>
        <v>81.998250956999996</v>
      </c>
      <c r="AR1504">
        <f t="shared" ref="AR1504:AR1567" si="934">AD1504*$AF1504</f>
        <v>85.828003337999988</v>
      </c>
      <c r="AS1504">
        <f t="shared" ref="AS1504:AS1567" si="935">AE1504*$AF1504</f>
        <v>87.950345734999999</v>
      </c>
      <c r="AT1504">
        <f t="shared" si="912"/>
        <v>-98.218836811999992</v>
      </c>
      <c r="AU1504">
        <f t="shared" si="913"/>
        <v>-100.98425678700001</v>
      </c>
      <c r="AV1504">
        <f t="shared" si="914"/>
        <v>-104.51396688899999</v>
      </c>
      <c r="AW1504">
        <f t="shared" si="915"/>
        <v>-57.811322778999994</v>
      </c>
      <c r="AX1504">
        <f t="shared" si="916"/>
        <v>59.674073448000001</v>
      </c>
      <c r="AY1504">
        <f t="shared" si="917"/>
        <v>241.02668517400002</v>
      </c>
      <c r="AZ1504">
        <f t="shared" si="918"/>
        <v>164.577768545</v>
      </c>
      <c r="BA1504">
        <f t="shared" si="919"/>
        <v>192.95739588700002</v>
      </c>
      <c r="BB1504">
        <f t="shared" si="920"/>
        <v>275.773452152</v>
      </c>
      <c r="BC1504">
        <f t="shared" si="921"/>
        <v>165.00174904300002</v>
      </c>
      <c r="BD1504">
        <f t="shared" si="922"/>
        <v>-35.828003337999988</v>
      </c>
      <c r="BE1504">
        <f t="shared" si="923"/>
        <v>-83.950345734999999</v>
      </c>
      <c r="BF1504">
        <f t="shared" ref="BF1504:BF1567" si="936">MAX(E1504-AH1504,0)</f>
        <v>0</v>
      </c>
      <c r="BG1504">
        <f t="shared" ref="BG1504:BG1567" si="937">MAX(F1504-AI1504,0)</f>
        <v>0</v>
      </c>
      <c r="BH1504">
        <f t="shared" ref="BH1504:BH1567" si="938">MAX(G1504-AJ1504,0)</f>
        <v>0</v>
      </c>
      <c r="BI1504">
        <f t="shared" ref="BI1504:BI1567" si="939">MAX(H1504-AK1504,0)</f>
        <v>0</v>
      </c>
      <c r="BJ1504">
        <f t="shared" ref="BJ1504:BJ1567" si="940">MAX(I1504-AL1504,0)</f>
        <v>59.674073448000001</v>
      </c>
      <c r="BK1504">
        <f t="shared" ref="BK1504:BK1567" si="941">MAX(J1504-AM1504,0)</f>
        <v>241.02668517400002</v>
      </c>
      <c r="BL1504">
        <f t="shared" ref="BL1504:BL1567" si="942">MAX(K1504-AN1504,0)</f>
        <v>164.577768545</v>
      </c>
      <c r="BM1504">
        <f t="shared" ref="BM1504:BM1567" si="943">MAX(L1504-AO1504,0)</f>
        <v>192.95739588700002</v>
      </c>
      <c r="BN1504">
        <f t="shared" ref="BN1504:BN1567" si="944">MAX(M1504-AP1504,0)</f>
        <v>275.773452152</v>
      </c>
      <c r="BO1504">
        <f t="shared" ref="BO1504:BO1567" si="945">MAX(N1504-AQ1504,0)</f>
        <v>165.00174904300002</v>
      </c>
      <c r="BP1504">
        <f t="shared" ref="BP1504:BP1567" si="946">MAX(O1504-AR1504,0)</f>
        <v>0</v>
      </c>
      <c r="BQ1504">
        <f t="shared" ref="BQ1504:BQ1567" si="947">MAX(P1504-AS1504,0)</f>
        <v>0</v>
      </c>
      <c r="BR1504">
        <f t="shared" ref="BR1504:BR1567" si="948">SUM(BF1504:BQ1504)</f>
        <v>1099.0111242490002</v>
      </c>
      <c r="BS1504">
        <f t="shared" ref="BS1504:BS1567" si="949">BR1504*AG1504</f>
        <v>504.90329465797868</v>
      </c>
    </row>
    <row r="1505" spans="1:71">
      <c r="A1505">
        <v>1538</v>
      </c>
      <c r="B1505" t="s">
        <v>31</v>
      </c>
      <c r="C1505">
        <v>1539</v>
      </c>
      <c r="D1505">
        <v>4</v>
      </c>
      <c r="E1505">
        <v>5</v>
      </c>
      <c r="F1505">
        <v>1</v>
      </c>
      <c r="G1505">
        <v>9</v>
      </c>
      <c r="H1505">
        <v>51</v>
      </c>
      <c r="I1505">
        <v>157</v>
      </c>
      <c r="J1505">
        <v>326</v>
      </c>
      <c r="K1505">
        <v>259</v>
      </c>
      <c r="L1505">
        <v>271</v>
      </c>
      <c r="M1505">
        <v>353</v>
      </c>
      <c r="N1505">
        <v>246</v>
      </c>
      <c r="O1505">
        <v>50</v>
      </c>
      <c r="P1505">
        <v>4</v>
      </c>
      <c r="Q1505">
        <v>1732</v>
      </c>
      <c r="R1505">
        <v>266.61662799999999</v>
      </c>
      <c r="S1505">
        <v>959.79133999999999</v>
      </c>
      <c r="T1505">
        <v>181.88399999999999</v>
      </c>
      <c r="U1505">
        <v>179.34899999999999</v>
      </c>
      <c r="V1505">
        <v>201.089</v>
      </c>
      <c r="W1505">
        <v>187.381</v>
      </c>
      <c r="X1505">
        <v>172.68100000000001</v>
      </c>
      <c r="Y1505">
        <v>151.20699999999999</v>
      </c>
      <c r="Z1505">
        <v>164.536</v>
      </c>
      <c r="AA1505">
        <v>158.721</v>
      </c>
      <c r="AB1505">
        <v>139.40799999999999</v>
      </c>
      <c r="AC1505">
        <v>144.19499999999999</v>
      </c>
      <c r="AD1505">
        <v>151.23599999999999</v>
      </c>
      <c r="AE1505">
        <v>155.18600000000001</v>
      </c>
      <c r="AF1505">
        <v>0.737541</v>
      </c>
      <c r="AG1505">
        <v>0.35867399999999999</v>
      </c>
      <c r="AH1505">
        <f t="shared" si="924"/>
        <v>134.14690724399998</v>
      </c>
      <c r="AI1505">
        <f t="shared" si="925"/>
        <v>132.27724080900001</v>
      </c>
      <c r="AJ1505">
        <f t="shared" si="926"/>
        <v>148.311382149</v>
      </c>
      <c r="AK1505">
        <f t="shared" si="927"/>
        <v>138.20117012099999</v>
      </c>
      <c r="AL1505">
        <f t="shared" si="928"/>
        <v>127.35931742100001</v>
      </c>
      <c r="AM1505">
        <f t="shared" si="929"/>
        <v>111.52136198699999</v>
      </c>
      <c r="AN1505">
        <f t="shared" si="930"/>
        <v>121.352045976</v>
      </c>
      <c r="AO1505">
        <f t="shared" si="931"/>
        <v>117.063245061</v>
      </c>
      <c r="AP1505">
        <f t="shared" si="932"/>
        <v>102.81911572799999</v>
      </c>
      <c r="AQ1505">
        <f t="shared" si="933"/>
        <v>106.34972449499999</v>
      </c>
      <c r="AR1505">
        <f t="shared" si="934"/>
        <v>111.542750676</v>
      </c>
      <c r="AS1505">
        <f t="shared" si="935"/>
        <v>114.45603762600001</v>
      </c>
      <c r="AT1505">
        <f t="shared" si="912"/>
        <v>-129.14690724399998</v>
      </c>
      <c r="AU1505">
        <f t="shared" si="913"/>
        <v>-131.27724080900001</v>
      </c>
      <c r="AV1505">
        <f t="shared" si="914"/>
        <v>-139.311382149</v>
      </c>
      <c r="AW1505">
        <f t="shared" si="915"/>
        <v>-87.20117012099999</v>
      </c>
      <c r="AX1505">
        <f t="shared" si="916"/>
        <v>29.640682578999986</v>
      </c>
      <c r="AY1505">
        <f t="shared" si="917"/>
        <v>214.47863801300002</v>
      </c>
      <c r="AZ1505">
        <f t="shared" si="918"/>
        <v>137.647954024</v>
      </c>
      <c r="BA1505">
        <f t="shared" si="919"/>
        <v>153.936754939</v>
      </c>
      <c r="BB1505">
        <f t="shared" si="920"/>
        <v>250.18088427200001</v>
      </c>
      <c r="BC1505">
        <f t="shared" si="921"/>
        <v>139.65027550500002</v>
      </c>
      <c r="BD1505">
        <f t="shared" si="922"/>
        <v>-61.542750675999997</v>
      </c>
      <c r="BE1505">
        <f t="shared" si="923"/>
        <v>-110.45603762600001</v>
      </c>
      <c r="BF1505">
        <f t="shared" si="936"/>
        <v>0</v>
      </c>
      <c r="BG1505">
        <f t="shared" si="937"/>
        <v>0</v>
      </c>
      <c r="BH1505">
        <f t="shared" si="938"/>
        <v>0</v>
      </c>
      <c r="BI1505">
        <f t="shared" si="939"/>
        <v>0</v>
      </c>
      <c r="BJ1505">
        <f t="shared" si="940"/>
        <v>29.640682578999986</v>
      </c>
      <c r="BK1505">
        <f t="shared" si="941"/>
        <v>214.47863801300002</v>
      </c>
      <c r="BL1505">
        <f t="shared" si="942"/>
        <v>137.647954024</v>
      </c>
      <c r="BM1505">
        <f t="shared" si="943"/>
        <v>153.936754939</v>
      </c>
      <c r="BN1505">
        <f t="shared" si="944"/>
        <v>250.18088427200001</v>
      </c>
      <c r="BO1505">
        <f t="shared" si="945"/>
        <v>139.65027550500002</v>
      </c>
      <c r="BP1505">
        <f t="shared" si="946"/>
        <v>0</v>
      </c>
      <c r="BQ1505">
        <f t="shared" si="947"/>
        <v>0</v>
      </c>
      <c r="BR1505">
        <f t="shared" si="948"/>
        <v>925.53518933200007</v>
      </c>
      <c r="BS1505">
        <f t="shared" si="949"/>
        <v>331.96540849846576</v>
      </c>
    </row>
    <row r="1506" spans="1:71">
      <c r="A1506">
        <v>1539</v>
      </c>
      <c r="B1506" t="s">
        <v>31</v>
      </c>
      <c r="C1506">
        <v>1540</v>
      </c>
      <c r="D1506">
        <v>4</v>
      </c>
      <c r="E1506">
        <v>5</v>
      </c>
      <c r="F1506">
        <v>1</v>
      </c>
      <c r="G1506">
        <v>9</v>
      </c>
      <c r="H1506">
        <v>50</v>
      </c>
      <c r="I1506">
        <v>161</v>
      </c>
      <c r="J1506">
        <v>332</v>
      </c>
      <c r="K1506">
        <v>256</v>
      </c>
      <c r="L1506">
        <v>278</v>
      </c>
      <c r="M1506">
        <v>354</v>
      </c>
      <c r="N1506">
        <v>232</v>
      </c>
      <c r="O1506">
        <v>50</v>
      </c>
      <c r="P1506">
        <v>4</v>
      </c>
      <c r="Q1506">
        <v>1732</v>
      </c>
      <c r="R1506">
        <v>267.44341800000001</v>
      </c>
      <c r="S1506">
        <v>963.23905300000001</v>
      </c>
      <c r="T1506">
        <v>181.87</v>
      </c>
      <c r="U1506">
        <v>179.114</v>
      </c>
      <c r="V1506">
        <v>200.69499999999999</v>
      </c>
      <c r="W1506">
        <v>186.66499999999999</v>
      </c>
      <c r="X1506">
        <v>172.38800000000001</v>
      </c>
      <c r="Y1506">
        <v>151.30000000000001</v>
      </c>
      <c r="Z1506">
        <v>164.715</v>
      </c>
      <c r="AA1506">
        <v>158.62700000000001</v>
      </c>
      <c r="AB1506">
        <v>139.483</v>
      </c>
      <c r="AC1506">
        <v>144.01</v>
      </c>
      <c r="AD1506">
        <v>150.98400000000001</v>
      </c>
      <c r="AE1506">
        <v>155.62799999999999</v>
      </c>
      <c r="AF1506">
        <v>0.81633999999999995</v>
      </c>
      <c r="AG1506">
        <v>0.40133600000000003</v>
      </c>
      <c r="AH1506">
        <f t="shared" si="924"/>
        <v>148.46775579999999</v>
      </c>
      <c r="AI1506">
        <f t="shared" si="925"/>
        <v>146.21792275999999</v>
      </c>
      <c r="AJ1506">
        <f t="shared" si="926"/>
        <v>163.83535629999997</v>
      </c>
      <c r="AK1506">
        <f t="shared" si="927"/>
        <v>152.38210609999999</v>
      </c>
      <c r="AL1506">
        <f t="shared" si="928"/>
        <v>140.72721992000001</v>
      </c>
      <c r="AM1506">
        <f t="shared" si="929"/>
        <v>123.512242</v>
      </c>
      <c r="AN1506">
        <f t="shared" si="930"/>
        <v>134.46344310000001</v>
      </c>
      <c r="AO1506">
        <f t="shared" si="931"/>
        <v>129.49356517999999</v>
      </c>
      <c r="AP1506">
        <f t="shared" si="932"/>
        <v>113.86555222</v>
      </c>
      <c r="AQ1506">
        <f t="shared" si="933"/>
        <v>117.56112339999999</v>
      </c>
      <c r="AR1506">
        <f t="shared" si="934"/>
        <v>123.25427856</v>
      </c>
      <c r="AS1506">
        <f t="shared" si="935"/>
        <v>127.04536151999999</v>
      </c>
      <c r="AT1506">
        <f t="shared" si="912"/>
        <v>-143.46775579999999</v>
      </c>
      <c r="AU1506">
        <f t="shared" si="913"/>
        <v>-145.21792275999999</v>
      </c>
      <c r="AV1506">
        <f t="shared" si="914"/>
        <v>-154.83535629999997</v>
      </c>
      <c r="AW1506">
        <f t="shared" si="915"/>
        <v>-102.38210609999999</v>
      </c>
      <c r="AX1506">
        <f t="shared" si="916"/>
        <v>20.27278007999999</v>
      </c>
      <c r="AY1506">
        <f t="shared" si="917"/>
        <v>208.48775799999999</v>
      </c>
      <c r="AZ1506">
        <f t="shared" si="918"/>
        <v>121.53655689999999</v>
      </c>
      <c r="BA1506">
        <f t="shared" si="919"/>
        <v>148.50643482000001</v>
      </c>
      <c r="BB1506">
        <f t="shared" si="920"/>
        <v>240.13444778000002</v>
      </c>
      <c r="BC1506">
        <f t="shared" si="921"/>
        <v>114.43887660000001</v>
      </c>
      <c r="BD1506">
        <f t="shared" si="922"/>
        <v>-73.254278560000003</v>
      </c>
      <c r="BE1506">
        <f t="shared" si="923"/>
        <v>-123.04536151999999</v>
      </c>
      <c r="BF1506">
        <f t="shared" si="936"/>
        <v>0</v>
      </c>
      <c r="BG1506">
        <f t="shared" si="937"/>
        <v>0</v>
      </c>
      <c r="BH1506">
        <f t="shared" si="938"/>
        <v>0</v>
      </c>
      <c r="BI1506">
        <f t="shared" si="939"/>
        <v>0</v>
      </c>
      <c r="BJ1506">
        <f t="shared" si="940"/>
        <v>20.27278007999999</v>
      </c>
      <c r="BK1506">
        <f t="shared" si="941"/>
        <v>208.48775799999999</v>
      </c>
      <c r="BL1506">
        <f t="shared" si="942"/>
        <v>121.53655689999999</v>
      </c>
      <c r="BM1506">
        <f t="shared" si="943"/>
        <v>148.50643482000001</v>
      </c>
      <c r="BN1506">
        <f t="shared" si="944"/>
        <v>240.13444778000002</v>
      </c>
      <c r="BO1506">
        <f t="shared" si="945"/>
        <v>114.43887660000001</v>
      </c>
      <c r="BP1506">
        <f t="shared" si="946"/>
        <v>0</v>
      </c>
      <c r="BQ1506">
        <f t="shared" si="947"/>
        <v>0</v>
      </c>
      <c r="BR1506">
        <f t="shared" si="948"/>
        <v>853.37685418000001</v>
      </c>
      <c r="BS1506">
        <f t="shared" si="949"/>
        <v>342.49085314918449</v>
      </c>
    </row>
    <row r="1507" spans="1:71">
      <c r="A1507">
        <v>1540</v>
      </c>
      <c r="B1507" t="s">
        <v>31</v>
      </c>
      <c r="C1507">
        <v>1541</v>
      </c>
      <c r="D1507">
        <v>4</v>
      </c>
      <c r="E1507">
        <v>5</v>
      </c>
      <c r="F1507">
        <v>1</v>
      </c>
      <c r="G1507">
        <v>9</v>
      </c>
      <c r="H1507">
        <v>50</v>
      </c>
      <c r="I1507">
        <v>161</v>
      </c>
      <c r="J1507">
        <v>332</v>
      </c>
      <c r="K1507">
        <v>259</v>
      </c>
      <c r="L1507">
        <v>279</v>
      </c>
      <c r="M1507">
        <v>354</v>
      </c>
      <c r="N1507">
        <v>231</v>
      </c>
      <c r="O1507">
        <v>50</v>
      </c>
      <c r="P1507">
        <v>4</v>
      </c>
      <c r="Q1507">
        <v>1735</v>
      </c>
      <c r="R1507">
        <v>267.92564800000002</v>
      </c>
      <c r="S1507">
        <v>965.249954</v>
      </c>
      <c r="T1507">
        <v>181.61699999999999</v>
      </c>
      <c r="U1507">
        <v>179.19399999999999</v>
      </c>
      <c r="V1507">
        <v>200.99600000000001</v>
      </c>
      <c r="W1507">
        <v>187.13</v>
      </c>
      <c r="X1507">
        <v>172.346</v>
      </c>
      <c r="Y1507">
        <v>151.346</v>
      </c>
      <c r="Z1507">
        <v>164.34800000000001</v>
      </c>
      <c r="AA1507">
        <v>158.88300000000001</v>
      </c>
      <c r="AB1507">
        <v>139.43700000000001</v>
      </c>
      <c r="AC1507">
        <v>143.71899999999999</v>
      </c>
      <c r="AD1507">
        <v>150.90100000000001</v>
      </c>
      <c r="AE1507">
        <v>156.04</v>
      </c>
      <c r="AF1507">
        <v>0.78068199999999999</v>
      </c>
      <c r="AG1507">
        <v>0.35</v>
      </c>
      <c r="AH1507">
        <f t="shared" si="924"/>
        <v>141.78512279399999</v>
      </c>
      <c r="AI1507">
        <f t="shared" si="925"/>
        <v>139.89353030799998</v>
      </c>
      <c r="AJ1507">
        <f t="shared" si="926"/>
        <v>156.913959272</v>
      </c>
      <c r="AK1507">
        <f t="shared" si="927"/>
        <v>146.08902265999998</v>
      </c>
      <c r="AL1507">
        <f t="shared" si="928"/>
        <v>134.547419972</v>
      </c>
      <c r="AM1507">
        <f t="shared" si="929"/>
        <v>118.153097972</v>
      </c>
      <c r="AN1507">
        <f t="shared" si="930"/>
        <v>128.30352533600001</v>
      </c>
      <c r="AO1507">
        <f t="shared" si="931"/>
        <v>124.03709820600001</v>
      </c>
      <c r="AP1507">
        <f t="shared" si="932"/>
        <v>108.855956034</v>
      </c>
      <c r="AQ1507">
        <f t="shared" si="933"/>
        <v>112.19883635799999</v>
      </c>
      <c r="AR1507">
        <f t="shared" si="934"/>
        <v>117.80569448200001</v>
      </c>
      <c r="AS1507">
        <f t="shared" si="935"/>
        <v>121.81761927999999</v>
      </c>
      <c r="AT1507">
        <f t="shared" si="912"/>
        <v>-136.78512279399999</v>
      </c>
      <c r="AU1507">
        <f t="shared" si="913"/>
        <v>-138.89353030799998</v>
      </c>
      <c r="AV1507">
        <f t="shared" si="914"/>
        <v>-147.913959272</v>
      </c>
      <c r="AW1507">
        <f t="shared" si="915"/>
        <v>-96.089022659999983</v>
      </c>
      <c r="AX1507">
        <f t="shared" si="916"/>
        <v>26.452580028</v>
      </c>
      <c r="AY1507">
        <f t="shared" si="917"/>
        <v>213.84690202799999</v>
      </c>
      <c r="AZ1507">
        <f t="shared" si="918"/>
        <v>130.69647466399999</v>
      </c>
      <c r="BA1507">
        <f t="shared" si="919"/>
        <v>154.962901794</v>
      </c>
      <c r="BB1507">
        <f t="shared" si="920"/>
        <v>245.144043966</v>
      </c>
      <c r="BC1507">
        <f t="shared" si="921"/>
        <v>118.80116364200001</v>
      </c>
      <c r="BD1507">
        <f t="shared" si="922"/>
        <v>-67.805694482000007</v>
      </c>
      <c r="BE1507">
        <f t="shared" si="923"/>
        <v>-117.81761927999999</v>
      </c>
      <c r="BF1507">
        <f t="shared" si="936"/>
        <v>0</v>
      </c>
      <c r="BG1507">
        <f t="shared" si="937"/>
        <v>0</v>
      </c>
      <c r="BH1507">
        <f t="shared" si="938"/>
        <v>0</v>
      </c>
      <c r="BI1507">
        <f t="shared" si="939"/>
        <v>0</v>
      </c>
      <c r="BJ1507">
        <f t="shared" si="940"/>
        <v>26.452580028</v>
      </c>
      <c r="BK1507">
        <f t="shared" si="941"/>
        <v>213.84690202799999</v>
      </c>
      <c r="BL1507">
        <f t="shared" si="942"/>
        <v>130.69647466399999</v>
      </c>
      <c r="BM1507">
        <f t="shared" si="943"/>
        <v>154.962901794</v>
      </c>
      <c r="BN1507">
        <f t="shared" si="944"/>
        <v>245.144043966</v>
      </c>
      <c r="BO1507">
        <f t="shared" si="945"/>
        <v>118.80116364200001</v>
      </c>
      <c r="BP1507">
        <f t="shared" si="946"/>
        <v>0</v>
      </c>
      <c r="BQ1507">
        <f t="shared" si="947"/>
        <v>0</v>
      </c>
      <c r="BR1507">
        <f t="shared" si="948"/>
        <v>889.90406612200002</v>
      </c>
      <c r="BS1507">
        <f t="shared" si="949"/>
        <v>311.46642314269997</v>
      </c>
    </row>
    <row r="1508" spans="1:71">
      <c r="A1508">
        <v>1541</v>
      </c>
      <c r="B1508" t="s">
        <v>31</v>
      </c>
      <c r="C1508">
        <v>1542</v>
      </c>
      <c r="D1508">
        <v>4</v>
      </c>
      <c r="E1508">
        <v>6</v>
      </c>
      <c r="F1508">
        <v>2</v>
      </c>
      <c r="G1508">
        <v>10</v>
      </c>
      <c r="H1508">
        <v>47</v>
      </c>
      <c r="I1508">
        <v>159</v>
      </c>
      <c r="J1508">
        <v>338</v>
      </c>
      <c r="K1508">
        <v>259</v>
      </c>
      <c r="L1508">
        <v>279</v>
      </c>
      <c r="M1508">
        <v>353</v>
      </c>
      <c r="N1508">
        <v>230</v>
      </c>
      <c r="O1508">
        <v>54</v>
      </c>
      <c r="P1508">
        <v>4</v>
      </c>
      <c r="Q1508">
        <v>1741</v>
      </c>
      <c r="R1508">
        <v>268.363584</v>
      </c>
      <c r="S1508">
        <v>967.07614599999999</v>
      </c>
      <c r="T1508">
        <v>181.32300000000001</v>
      </c>
      <c r="U1508">
        <v>179.23699999999999</v>
      </c>
      <c r="V1508">
        <v>202.01900000000001</v>
      </c>
      <c r="W1508">
        <v>188.327</v>
      </c>
      <c r="X1508">
        <v>173.048</v>
      </c>
      <c r="Y1508">
        <v>151.291</v>
      </c>
      <c r="Z1508">
        <v>163.80600000000001</v>
      </c>
      <c r="AA1508">
        <v>158.821</v>
      </c>
      <c r="AB1508">
        <v>139.08199999999999</v>
      </c>
      <c r="AC1508">
        <v>143.39599999999999</v>
      </c>
      <c r="AD1508">
        <v>150.72300000000001</v>
      </c>
      <c r="AE1508">
        <v>156.04</v>
      </c>
      <c r="AF1508">
        <v>0.61186799999999997</v>
      </c>
      <c r="AG1508">
        <v>0.45</v>
      </c>
      <c r="AH1508">
        <f t="shared" si="924"/>
        <v>110.945741364</v>
      </c>
      <c r="AI1508">
        <f t="shared" si="925"/>
        <v>109.669384716</v>
      </c>
      <c r="AJ1508">
        <f t="shared" si="926"/>
        <v>123.60896149199999</v>
      </c>
      <c r="AK1508">
        <f t="shared" si="927"/>
        <v>115.23126483599999</v>
      </c>
      <c r="AL1508">
        <f t="shared" si="928"/>
        <v>105.88253366399999</v>
      </c>
      <c r="AM1508">
        <f t="shared" si="929"/>
        <v>92.570121587999992</v>
      </c>
      <c r="AN1508">
        <f t="shared" si="930"/>
        <v>100.22764960800001</v>
      </c>
      <c r="AO1508">
        <f t="shared" si="931"/>
        <v>97.177487627999994</v>
      </c>
      <c r="AP1508">
        <f t="shared" si="932"/>
        <v>85.099825175999996</v>
      </c>
      <c r="AQ1508">
        <f t="shared" si="933"/>
        <v>87.739423727999991</v>
      </c>
      <c r="AR1508">
        <f t="shared" si="934"/>
        <v>92.222580563999998</v>
      </c>
      <c r="AS1508">
        <f t="shared" si="935"/>
        <v>95.475882719999987</v>
      </c>
      <c r="AT1508">
        <f t="shared" si="912"/>
        <v>-104.945741364</v>
      </c>
      <c r="AU1508">
        <f t="shared" si="913"/>
        <v>-107.669384716</v>
      </c>
      <c r="AV1508">
        <f t="shared" si="914"/>
        <v>-113.60896149199999</v>
      </c>
      <c r="AW1508">
        <f t="shared" si="915"/>
        <v>-68.231264835999994</v>
      </c>
      <c r="AX1508">
        <f t="shared" si="916"/>
        <v>53.117466336000007</v>
      </c>
      <c r="AY1508">
        <f t="shared" si="917"/>
        <v>245.42987841199999</v>
      </c>
      <c r="AZ1508">
        <f t="shared" si="918"/>
        <v>158.77235039199999</v>
      </c>
      <c r="BA1508">
        <f t="shared" si="919"/>
        <v>181.82251237200001</v>
      </c>
      <c r="BB1508">
        <f t="shared" si="920"/>
        <v>267.90017482400003</v>
      </c>
      <c r="BC1508">
        <f t="shared" si="921"/>
        <v>142.26057627200001</v>
      </c>
      <c r="BD1508">
        <f t="shared" si="922"/>
        <v>-38.222580563999998</v>
      </c>
      <c r="BE1508">
        <f t="shared" si="923"/>
        <v>-91.475882719999987</v>
      </c>
      <c r="BF1508">
        <f t="shared" si="936"/>
        <v>0</v>
      </c>
      <c r="BG1508">
        <f t="shared" si="937"/>
        <v>0</v>
      </c>
      <c r="BH1508">
        <f t="shared" si="938"/>
        <v>0</v>
      </c>
      <c r="BI1508">
        <f t="shared" si="939"/>
        <v>0</v>
      </c>
      <c r="BJ1508">
        <f t="shared" si="940"/>
        <v>53.117466336000007</v>
      </c>
      <c r="BK1508">
        <f t="shared" si="941"/>
        <v>245.42987841199999</v>
      </c>
      <c r="BL1508">
        <f t="shared" si="942"/>
        <v>158.77235039199999</v>
      </c>
      <c r="BM1508">
        <f t="shared" si="943"/>
        <v>181.82251237200001</v>
      </c>
      <c r="BN1508">
        <f t="shared" si="944"/>
        <v>267.90017482400003</v>
      </c>
      <c r="BO1508">
        <f t="shared" si="945"/>
        <v>142.26057627200001</v>
      </c>
      <c r="BP1508">
        <f t="shared" si="946"/>
        <v>0</v>
      </c>
      <c r="BQ1508">
        <f t="shared" si="947"/>
        <v>0</v>
      </c>
      <c r="BR1508">
        <f t="shared" si="948"/>
        <v>1049.3029586080002</v>
      </c>
      <c r="BS1508">
        <f t="shared" si="949"/>
        <v>472.18633137360007</v>
      </c>
    </row>
    <row r="1509" spans="1:71">
      <c r="A1509">
        <v>1542</v>
      </c>
      <c r="B1509" t="s">
        <v>31</v>
      </c>
      <c r="C1509">
        <v>1543</v>
      </c>
      <c r="D1509">
        <v>4</v>
      </c>
      <c r="E1509">
        <v>6</v>
      </c>
      <c r="F1509">
        <v>5</v>
      </c>
      <c r="G1509">
        <v>14</v>
      </c>
      <c r="H1509">
        <v>52</v>
      </c>
      <c r="I1509">
        <v>173</v>
      </c>
      <c r="J1509">
        <v>340</v>
      </c>
      <c r="K1509">
        <v>260</v>
      </c>
      <c r="L1509">
        <v>280</v>
      </c>
      <c r="M1509">
        <v>351</v>
      </c>
      <c r="N1509">
        <v>253</v>
      </c>
      <c r="O1509">
        <v>54</v>
      </c>
      <c r="P1509">
        <v>4</v>
      </c>
      <c r="Q1509">
        <v>1792</v>
      </c>
      <c r="R1509">
        <v>270.43303600000002</v>
      </c>
      <c r="S1509">
        <v>975.70575899999994</v>
      </c>
      <c r="T1509">
        <v>181.208</v>
      </c>
      <c r="U1509">
        <v>179.51599999999999</v>
      </c>
      <c r="V1509">
        <v>203.93899999999999</v>
      </c>
      <c r="W1509">
        <v>190.55699999999999</v>
      </c>
      <c r="X1509">
        <v>174.376</v>
      </c>
      <c r="Y1509">
        <v>151.22900000000001</v>
      </c>
      <c r="Z1509">
        <v>163.52000000000001</v>
      </c>
      <c r="AA1509">
        <v>158.67400000000001</v>
      </c>
      <c r="AB1509">
        <v>139</v>
      </c>
      <c r="AC1509">
        <v>143.303</v>
      </c>
      <c r="AD1509">
        <v>150.36099999999999</v>
      </c>
      <c r="AE1509">
        <v>155.86099999999999</v>
      </c>
      <c r="AF1509">
        <v>0.64199700000000004</v>
      </c>
      <c r="AG1509">
        <v>0.45</v>
      </c>
      <c r="AH1509">
        <f t="shared" si="924"/>
        <v>116.334992376</v>
      </c>
      <c r="AI1509">
        <f t="shared" si="925"/>
        <v>115.248733452</v>
      </c>
      <c r="AJ1509">
        <f t="shared" si="926"/>
        <v>130.92822618299999</v>
      </c>
      <c r="AK1509">
        <f t="shared" si="927"/>
        <v>122.33702232900001</v>
      </c>
      <c r="AL1509">
        <f t="shared" si="928"/>
        <v>111.94886887200001</v>
      </c>
      <c r="AM1509">
        <f t="shared" si="929"/>
        <v>97.08856431300002</v>
      </c>
      <c r="AN1509">
        <f t="shared" si="930"/>
        <v>104.97934944000001</v>
      </c>
      <c r="AO1509">
        <f t="shared" si="931"/>
        <v>101.86823197800001</v>
      </c>
      <c r="AP1509">
        <f t="shared" si="932"/>
        <v>89.237583000000001</v>
      </c>
      <c r="AQ1509">
        <f t="shared" si="933"/>
        <v>92.000096091000003</v>
      </c>
      <c r="AR1509">
        <f t="shared" si="934"/>
        <v>96.531310916999999</v>
      </c>
      <c r="AS1509">
        <f t="shared" si="935"/>
        <v>100.062294417</v>
      </c>
      <c r="AT1509">
        <f t="shared" si="912"/>
        <v>-110.334992376</v>
      </c>
      <c r="AU1509">
        <f t="shared" si="913"/>
        <v>-110.248733452</v>
      </c>
      <c r="AV1509">
        <f t="shared" si="914"/>
        <v>-116.92822618299999</v>
      </c>
      <c r="AW1509">
        <f t="shared" si="915"/>
        <v>-70.337022329000007</v>
      </c>
      <c r="AX1509">
        <f t="shared" si="916"/>
        <v>61.051131127999994</v>
      </c>
      <c r="AY1509">
        <f t="shared" si="917"/>
        <v>242.91143568699999</v>
      </c>
      <c r="AZ1509">
        <f t="shared" si="918"/>
        <v>155.02065055999998</v>
      </c>
      <c r="BA1509">
        <f t="shared" si="919"/>
        <v>178.13176802199999</v>
      </c>
      <c r="BB1509">
        <f t="shared" si="920"/>
        <v>261.76241700000003</v>
      </c>
      <c r="BC1509">
        <f t="shared" si="921"/>
        <v>160.99990390900001</v>
      </c>
      <c r="BD1509">
        <f t="shared" si="922"/>
        <v>-42.531310916999999</v>
      </c>
      <c r="BE1509">
        <f t="shared" si="923"/>
        <v>-96.062294417000004</v>
      </c>
      <c r="BF1509">
        <f t="shared" si="936"/>
        <v>0</v>
      </c>
      <c r="BG1509">
        <f t="shared" si="937"/>
        <v>0</v>
      </c>
      <c r="BH1509">
        <f t="shared" si="938"/>
        <v>0</v>
      </c>
      <c r="BI1509">
        <f t="shared" si="939"/>
        <v>0</v>
      </c>
      <c r="BJ1509">
        <f t="shared" si="940"/>
        <v>61.051131127999994</v>
      </c>
      <c r="BK1509">
        <f t="shared" si="941"/>
        <v>242.91143568699999</v>
      </c>
      <c r="BL1509">
        <f t="shared" si="942"/>
        <v>155.02065055999998</v>
      </c>
      <c r="BM1509">
        <f t="shared" si="943"/>
        <v>178.13176802199999</v>
      </c>
      <c r="BN1509">
        <f t="shared" si="944"/>
        <v>261.76241700000003</v>
      </c>
      <c r="BO1509">
        <f t="shared" si="945"/>
        <v>160.99990390900001</v>
      </c>
      <c r="BP1509">
        <f t="shared" si="946"/>
        <v>0</v>
      </c>
      <c r="BQ1509">
        <f t="shared" si="947"/>
        <v>0</v>
      </c>
      <c r="BR1509">
        <f t="shared" si="948"/>
        <v>1059.877306306</v>
      </c>
      <c r="BS1509">
        <f t="shared" si="949"/>
        <v>476.94478783770001</v>
      </c>
    </row>
    <row r="1510" spans="1:71">
      <c r="A1510">
        <v>1543</v>
      </c>
      <c r="B1510" t="s">
        <v>31</v>
      </c>
      <c r="C1510">
        <v>1544</v>
      </c>
      <c r="D1510">
        <v>4</v>
      </c>
      <c r="E1510">
        <v>5</v>
      </c>
      <c r="F1510">
        <v>5</v>
      </c>
      <c r="G1510">
        <v>14</v>
      </c>
      <c r="H1510">
        <v>51</v>
      </c>
      <c r="I1510">
        <v>173</v>
      </c>
      <c r="J1510">
        <v>323</v>
      </c>
      <c r="K1510">
        <v>267</v>
      </c>
      <c r="L1510">
        <v>276</v>
      </c>
      <c r="M1510">
        <v>353</v>
      </c>
      <c r="N1510">
        <v>244</v>
      </c>
      <c r="O1510">
        <v>50</v>
      </c>
      <c r="P1510">
        <v>4</v>
      </c>
      <c r="Q1510">
        <v>1765</v>
      </c>
      <c r="R1510">
        <v>266.97733699999998</v>
      </c>
      <c r="S1510">
        <v>961.29549599999996</v>
      </c>
      <c r="T1510">
        <v>181.35599999999999</v>
      </c>
      <c r="U1510">
        <v>179.51400000000001</v>
      </c>
      <c r="V1510">
        <v>204.97399999999999</v>
      </c>
      <c r="W1510">
        <v>192.03399999999999</v>
      </c>
      <c r="X1510">
        <v>174.86</v>
      </c>
      <c r="Y1510">
        <v>151.46600000000001</v>
      </c>
      <c r="Z1510">
        <v>163.15</v>
      </c>
      <c r="AA1510">
        <v>158.61099999999999</v>
      </c>
      <c r="AB1510">
        <v>138.93600000000001</v>
      </c>
      <c r="AC1510">
        <v>143.48500000000001</v>
      </c>
      <c r="AD1510">
        <v>150.209</v>
      </c>
      <c r="AE1510">
        <v>155.334</v>
      </c>
      <c r="AF1510">
        <v>0.54024099999999997</v>
      </c>
      <c r="AG1510">
        <v>0.4</v>
      </c>
      <c r="AH1510">
        <f t="shared" si="924"/>
        <v>97.975946795999988</v>
      </c>
      <c r="AI1510">
        <f t="shared" si="925"/>
        <v>96.980822873999998</v>
      </c>
      <c r="AJ1510">
        <f t="shared" si="926"/>
        <v>110.73535873399999</v>
      </c>
      <c r="AK1510">
        <f t="shared" si="927"/>
        <v>103.74464019399998</v>
      </c>
      <c r="AL1510">
        <f t="shared" si="928"/>
        <v>94.46654126</v>
      </c>
      <c r="AM1510">
        <f t="shared" si="929"/>
        <v>81.828143306000001</v>
      </c>
      <c r="AN1510">
        <f t="shared" si="930"/>
        <v>88.140319149999996</v>
      </c>
      <c r="AO1510">
        <f t="shared" si="931"/>
        <v>85.688165250999987</v>
      </c>
      <c r="AP1510">
        <f t="shared" si="932"/>
        <v>75.058923575999998</v>
      </c>
      <c r="AQ1510">
        <f t="shared" si="933"/>
        <v>77.51647988500001</v>
      </c>
      <c r="AR1510">
        <f t="shared" si="934"/>
        <v>81.149060368999997</v>
      </c>
      <c r="AS1510">
        <f t="shared" si="935"/>
        <v>83.917795494000003</v>
      </c>
      <c r="AT1510">
        <f t="shared" si="912"/>
        <v>-92.975946795999988</v>
      </c>
      <c r="AU1510">
        <f t="shared" si="913"/>
        <v>-91.980822873999998</v>
      </c>
      <c r="AV1510">
        <f t="shared" si="914"/>
        <v>-96.735358733999988</v>
      </c>
      <c r="AW1510">
        <f t="shared" si="915"/>
        <v>-52.744640193999984</v>
      </c>
      <c r="AX1510">
        <f t="shared" si="916"/>
        <v>78.53345874</v>
      </c>
      <c r="AY1510">
        <f t="shared" si="917"/>
        <v>241.17185669399998</v>
      </c>
      <c r="AZ1510">
        <f t="shared" si="918"/>
        <v>178.85968085000002</v>
      </c>
      <c r="BA1510">
        <f t="shared" si="919"/>
        <v>190.31183474900001</v>
      </c>
      <c r="BB1510">
        <f t="shared" si="920"/>
        <v>277.94107642400002</v>
      </c>
      <c r="BC1510">
        <f t="shared" si="921"/>
        <v>166.48352011499998</v>
      </c>
      <c r="BD1510">
        <f t="shared" si="922"/>
        <v>-31.149060368999997</v>
      </c>
      <c r="BE1510">
        <f t="shared" si="923"/>
        <v>-79.917795494000003</v>
      </c>
      <c r="BF1510">
        <f t="shared" si="936"/>
        <v>0</v>
      </c>
      <c r="BG1510">
        <f t="shared" si="937"/>
        <v>0</v>
      </c>
      <c r="BH1510">
        <f t="shared" si="938"/>
        <v>0</v>
      </c>
      <c r="BI1510">
        <f t="shared" si="939"/>
        <v>0</v>
      </c>
      <c r="BJ1510">
        <f t="shared" si="940"/>
        <v>78.53345874</v>
      </c>
      <c r="BK1510">
        <f t="shared" si="941"/>
        <v>241.17185669399998</v>
      </c>
      <c r="BL1510">
        <f t="shared" si="942"/>
        <v>178.85968085000002</v>
      </c>
      <c r="BM1510">
        <f t="shared" si="943"/>
        <v>190.31183474900001</v>
      </c>
      <c r="BN1510">
        <f t="shared" si="944"/>
        <v>277.94107642400002</v>
      </c>
      <c r="BO1510">
        <f t="shared" si="945"/>
        <v>166.48352011499998</v>
      </c>
      <c r="BP1510">
        <f t="shared" si="946"/>
        <v>0</v>
      </c>
      <c r="BQ1510">
        <f t="shared" si="947"/>
        <v>0</v>
      </c>
      <c r="BR1510">
        <f t="shared" si="948"/>
        <v>1133.301427572</v>
      </c>
      <c r="BS1510">
        <f t="shared" si="949"/>
        <v>453.32057102880003</v>
      </c>
    </row>
    <row r="1511" spans="1:71">
      <c r="A1511">
        <v>1544</v>
      </c>
      <c r="B1511" t="s">
        <v>31</v>
      </c>
      <c r="C1511">
        <v>1545</v>
      </c>
      <c r="D1511">
        <v>5</v>
      </c>
      <c r="E1511">
        <v>5</v>
      </c>
      <c r="F1511">
        <v>1</v>
      </c>
      <c r="G1511">
        <v>10</v>
      </c>
      <c r="H1511">
        <v>55</v>
      </c>
      <c r="I1511">
        <v>163</v>
      </c>
      <c r="J1511">
        <v>326</v>
      </c>
      <c r="K1511">
        <v>264</v>
      </c>
      <c r="L1511">
        <v>275</v>
      </c>
      <c r="M1511">
        <v>355</v>
      </c>
      <c r="N1511">
        <v>213</v>
      </c>
      <c r="O1511">
        <v>50</v>
      </c>
      <c r="P1511">
        <v>5</v>
      </c>
      <c r="Q1511">
        <v>1722</v>
      </c>
      <c r="R1511">
        <v>264.35017399999998</v>
      </c>
      <c r="S1511">
        <v>950.34022600000003</v>
      </c>
      <c r="T1511">
        <v>181.41499999999999</v>
      </c>
      <c r="U1511">
        <v>179.16</v>
      </c>
      <c r="V1511">
        <v>204.53299999999999</v>
      </c>
      <c r="W1511">
        <v>191.38</v>
      </c>
      <c r="X1511">
        <v>174.363</v>
      </c>
      <c r="Y1511">
        <v>151.434</v>
      </c>
      <c r="Z1511">
        <v>162.53</v>
      </c>
      <c r="AA1511">
        <v>158.65600000000001</v>
      </c>
      <c r="AB1511">
        <v>138.697</v>
      </c>
      <c r="AC1511">
        <v>143.09299999999999</v>
      </c>
      <c r="AD1511">
        <v>150.387</v>
      </c>
      <c r="AE1511">
        <v>154.726</v>
      </c>
      <c r="AF1511">
        <v>0.80213100000000004</v>
      </c>
      <c r="AG1511">
        <v>0.35721700000000001</v>
      </c>
      <c r="AH1511">
        <f t="shared" si="924"/>
        <v>145.51859536500001</v>
      </c>
      <c r="AI1511">
        <f t="shared" si="925"/>
        <v>143.70978995999999</v>
      </c>
      <c r="AJ1511">
        <f t="shared" si="926"/>
        <v>164.06225982300001</v>
      </c>
      <c r="AK1511">
        <f t="shared" si="927"/>
        <v>153.51183078</v>
      </c>
      <c r="AL1511">
        <f t="shared" si="928"/>
        <v>139.861967553</v>
      </c>
      <c r="AM1511">
        <f t="shared" si="929"/>
        <v>121.469905854</v>
      </c>
      <c r="AN1511">
        <f t="shared" si="930"/>
        <v>130.37035143</v>
      </c>
      <c r="AO1511">
        <f t="shared" si="931"/>
        <v>127.26289593600001</v>
      </c>
      <c r="AP1511">
        <f t="shared" si="932"/>
        <v>111.25316330700001</v>
      </c>
      <c r="AQ1511">
        <f t="shared" si="933"/>
        <v>114.779331183</v>
      </c>
      <c r="AR1511">
        <f t="shared" si="934"/>
        <v>120.63007469700001</v>
      </c>
      <c r="AS1511">
        <f t="shared" si="935"/>
        <v>124.11052110600001</v>
      </c>
      <c r="AT1511">
        <f t="shared" si="912"/>
        <v>-140.51859536500001</v>
      </c>
      <c r="AU1511">
        <f t="shared" si="913"/>
        <v>-142.70978995999999</v>
      </c>
      <c r="AV1511">
        <f t="shared" si="914"/>
        <v>-154.06225982300001</v>
      </c>
      <c r="AW1511">
        <f t="shared" si="915"/>
        <v>-98.511830779999997</v>
      </c>
      <c r="AX1511">
        <f t="shared" si="916"/>
        <v>23.138032447000001</v>
      </c>
      <c r="AY1511">
        <f t="shared" si="917"/>
        <v>204.53009414600001</v>
      </c>
      <c r="AZ1511">
        <f t="shared" si="918"/>
        <v>133.62964857</v>
      </c>
      <c r="BA1511">
        <f t="shared" si="919"/>
        <v>147.73710406399999</v>
      </c>
      <c r="BB1511">
        <f t="shared" si="920"/>
        <v>243.74683669299998</v>
      </c>
      <c r="BC1511">
        <f t="shared" si="921"/>
        <v>98.220668817000004</v>
      </c>
      <c r="BD1511">
        <f t="shared" si="922"/>
        <v>-70.630074697000012</v>
      </c>
      <c r="BE1511">
        <f t="shared" si="923"/>
        <v>-119.11052110600001</v>
      </c>
      <c r="BF1511">
        <f t="shared" si="936"/>
        <v>0</v>
      </c>
      <c r="BG1511">
        <f t="shared" si="937"/>
        <v>0</v>
      </c>
      <c r="BH1511">
        <f t="shared" si="938"/>
        <v>0</v>
      </c>
      <c r="BI1511">
        <f t="shared" si="939"/>
        <v>0</v>
      </c>
      <c r="BJ1511">
        <f t="shared" si="940"/>
        <v>23.138032447000001</v>
      </c>
      <c r="BK1511">
        <f t="shared" si="941"/>
        <v>204.53009414600001</v>
      </c>
      <c r="BL1511">
        <f t="shared" si="942"/>
        <v>133.62964857</v>
      </c>
      <c r="BM1511">
        <f t="shared" si="943"/>
        <v>147.73710406399999</v>
      </c>
      <c r="BN1511">
        <f t="shared" si="944"/>
        <v>243.74683669299998</v>
      </c>
      <c r="BO1511">
        <f t="shared" si="945"/>
        <v>98.220668817000004</v>
      </c>
      <c r="BP1511">
        <f t="shared" si="946"/>
        <v>0</v>
      </c>
      <c r="BQ1511">
        <f t="shared" si="947"/>
        <v>0</v>
      </c>
      <c r="BR1511">
        <f t="shared" si="948"/>
        <v>851.00238473699994</v>
      </c>
      <c r="BS1511">
        <f t="shared" si="949"/>
        <v>303.9925188685969</v>
      </c>
    </row>
    <row r="1512" spans="1:71">
      <c r="A1512">
        <v>1545</v>
      </c>
      <c r="B1512" t="s">
        <v>31</v>
      </c>
      <c r="C1512">
        <v>1546</v>
      </c>
      <c r="D1512">
        <v>5</v>
      </c>
      <c r="E1512">
        <v>5</v>
      </c>
      <c r="F1512">
        <v>2</v>
      </c>
      <c r="G1512">
        <v>10</v>
      </c>
      <c r="H1512">
        <v>52</v>
      </c>
      <c r="I1512">
        <v>153</v>
      </c>
      <c r="J1512">
        <v>302</v>
      </c>
      <c r="K1512">
        <v>260</v>
      </c>
      <c r="L1512">
        <v>282</v>
      </c>
      <c r="M1512">
        <v>365</v>
      </c>
      <c r="N1512">
        <v>208</v>
      </c>
      <c r="O1512">
        <v>49</v>
      </c>
      <c r="P1512">
        <v>5</v>
      </c>
      <c r="Q1512">
        <v>1693</v>
      </c>
      <c r="R1512">
        <v>261.937389</v>
      </c>
      <c r="S1512">
        <v>940.27891299999999</v>
      </c>
      <c r="T1512">
        <v>181.40100000000001</v>
      </c>
      <c r="U1512">
        <v>178.42699999999999</v>
      </c>
      <c r="V1512">
        <v>202.54</v>
      </c>
      <c r="W1512">
        <v>188.86699999999999</v>
      </c>
      <c r="X1512">
        <v>172.33199999999999</v>
      </c>
      <c r="Y1512">
        <v>151.209</v>
      </c>
      <c r="Z1512">
        <v>162.00800000000001</v>
      </c>
      <c r="AA1512">
        <v>158.5</v>
      </c>
      <c r="AB1512">
        <v>138.05799999999999</v>
      </c>
      <c r="AC1512">
        <v>142.70599999999999</v>
      </c>
      <c r="AD1512">
        <v>150.59299999999999</v>
      </c>
      <c r="AE1512">
        <v>153.845</v>
      </c>
      <c r="AF1512">
        <v>0.83892599999999995</v>
      </c>
      <c r="AG1512">
        <v>0.35098499999999999</v>
      </c>
      <c r="AH1512">
        <f t="shared" si="924"/>
        <v>152.182015326</v>
      </c>
      <c r="AI1512">
        <f t="shared" si="925"/>
        <v>149.68704940199999</v>
      </c>
      <c r="AJ1512">
        <f t="shared" si="926"/>
        <v>169.91607203999999</v>
      </c>
      <c r="AK1512">
        <f t="shared" si="927"/>
        <v>158.44543684199999</v>
      </c>
      <c r="AL1512">
        <f t="shared" si="928"/>
        <v>144.573795432</v>
      </c>
      <c r="AM1512">
        <f t="shared" si="929"/>
        <v>126.85316153399999</v>
      </c>
      <c r="AN1512">
        <f t="shared" si="930"/>
        <v>135.91272340800001</v>
      </c>
      <c r="AO1512">
        <f t="shared" si="931"/>
        <v>132.96977099999998</v>
      </c>
      <c r="AP1512">
        <f t="shared" si="932"/>
        <v>115.82044570799998</v>
      </c>
      <c r="AQ1512">
        <f t="shared" si="933"/>
        <v>119.71977375599998</v>
      </c>
      <c r="AR1512">
        <f t="shared" si="934"/>
        <v>126.33638311799999</v>
      </c>
      <c r="AS1512">
        <f t="shared" si="935"/>
        <v>129.06457046999998</v>
      </c>
      <c r="AT1512">
        <f t="shared" si="912"/>
        <v>-147.182015326</v>
      </c>
      <c r="AU1512">
        <f t="shared" si="913"/>
        <v>-147.68704940199999</v>
      </c>
      <c r="AV1512">
        <f t="shared" si="914"/>
        <v>-159.91607203999999</v>
      </c>
      <c r="AW1512">
        <f t="shared" si="915"/>
        <v>-106.44543684199999</v>
      </c>
      <c r="AX1512">
        <f t="shared" si="916"/>
        <v>8.4262045680000028</v>
      </c>
      <c r="AY1512">
        <f t="shared" si="917"/>
        <v>175.14683846600002</v>
      </c>
      <c r="AZ1512">
        <f t="shared" si="918"/>
        <v>124.08727659199999</v>
      </c>
      <c r="BA1512">
        <f t="shared" si="919"/>
        <v>149.03022900000002</v>
      </c>
      <c r="BB1512">
        <f t="shared" si="920"/>
        <v>249.17955429200003</v>
      </c>
      <c r="BC1512">
        <f t="shared" si="921"/>
        <v>88.280226244000019</v>
      </c>
      <c r="BD1512">
        <f t="shared" si="922"/>
        <v>-77.336383117999986</v>
      </c>
      <c r="BE1512">
        <f t="shared" si="923"/>
        <v>-124.06457046999998</v>
      </c>
      <c r="BF1512">
        <f t="shared" si="936"/>
        <v>0</v>
      </c>
      <c r="BG1512">
        <f t="shared" si="937"/>
        <v>0</v>
      </c>
      <c r="BH1512">
        <f t="shared" si="938"/>
        <v>0</v>
      </c>
      <c r="BI1512">
        <f t="shared" si="939"/>
        <v>0</v>
      </c>
      <c r="BJ1512">
        <f t="shared" si="940"/>
        <v>8.4262045680000028</v>
      </c>
      <c r="BK1512">
        <f t="shared" si="941"/>
        <v>175.14683846600002</v>
      </c>
      <c r="BL1512">
        <f t="shared" si="942"/>
        <v>124.08727659199999</v>
      </c>
      <c r="BM1512">
        <f t="shared" si="943"/>
        <v>149.03022900000002</v>
      </c>
      <c r="BN1512">
        <f t="shared" si="944"/>
        <v>249.17955429200003</v>
      </c>
      <c r="BO1512">
        <f t="shared" si="945"/>
        <v>88.280226244000019</v>
      </c>
      <c r="BP1512">
        <f t="shared" si="946"/>
        <v>0</v>
      </c>
      <c r="BQ1512">
        <f t="shared" si="947"/>
        <v>0</v>
      </c>
      <c r="BR1512">
        <f t="shared" si="948"/>
        <v>794.15032916200016</v>
      </c>
      <c r="BS1512">
        <f t="shared" si="949"/>
        <v>278.7348532809246</v>
      </c>
    </row>
    <row r="1513" spans="1:71">
      <c r="A1513">
        <v>1546</v>
      </c>
      <c r="B1513" t="s">
        <v>31</v>
      </c>
      <c r="C1513">
        <v>1547</v>
      </c>
      <c r="D1513">
        <v>6</v>
      </c>
      <c r="E1513">
        <v>6</v>
      </c>
      <c r="F1513">
        <v>2</v>
      </c>
      <c r="G1513">
        <v>10</v>
      </c>
      <c r="H1513">
        <v>45</v>
      </c>
      <c r="I1513">
        <v>160</v>
      </c>
      <c r="J1513">
        <v>308</v>
      </c>
      <c r="K1513">
        <v>265</v>
      </c>
      <c r="L1513">
        <v>288</v>
      </c>
      <c r="M1513">
        <v>363</v>
      </c>
      <c r="N1513">
        <v>229</v>
      </c>
      <c r="O1513">
        <v>53</v>
      </c>
      <c r="P1513">
        <v>6</v>
      </c>
      <c r="Q1513">
        <v>1735</v>
      </c>
      <c r="R1513">
        <v>266.75331399999999</v>
      </c>
      <c r="S1513">
        <v>960.36131999999998</v>
      </c>
      <c r="T1513">
        <v>181.26</v>
      </c>
      <c r="U1513">
        <v>178.11099999999999</v>
      </c>
      <c r="V1513">
        <v>200.77799999999999</v>
      </c>
      <c r="W1513">
        <v>187.16300000000001</v>
      </c>
      <c r="X1513">
        <v>170.49299999999999</v>
      </c>
      <c r="Y1513">
        <v>150.97200000000001</v>
      </c>
      <c r="Z1513">
        <v>161.798</v>
      </c>
      <c r="AA1513">
        <v>157.988</v>
      </c>
      <c r="AB1513">
        <v>137.529</v>
      </c>
      <c r="AC1513">
        <v>142.245</v>
      </c>
      <c r="AD1513">
        <v>150.244</v>
      </c>
      <c r="AE1513">
        <v>152.94499999999999</v>
      </c>
      <c r="AF1513">
        <v>0.90631099999999998</v>
      </c>
      <c r="AG1513">
        <v>0.37529800000000002</v>
      </c>
      <c r="AH1513">
        <f t="shared" si="924"/>
        <v>164.27793186</v>
      </c>
      <c r="AI1513">
        <f t="shared" si="925"/>
        <v>161.42395852099997</v>
      </c>
      <c r="AJ1513">
        <f t="shared" si="926"/>
        <v>181.96730995799999</v>
      </c>
      <c r="AK1513">
        <f t="shared" si="927"/>
        <v>169.627885693</v>
      </c>
      <c r="AL1513">
        <f t="shared" si="928"/>
        <v>154.51968132299999</v>
      </c>
      <c r="AM1513">
        <f t="shared" si="929"/>
        <v>136.82758429200001</v>
      </c>
      <c r="AN1513">
        <f t="shared" si="930"/>
        <v>146.639307178</v>
      </c>
      <c r="AO1513">
        <f t="shared" si="931"/>
        <v>143.18626226800001</v>
      </c>
      <c r="AP1513">
        <f t="shared" si="932"/>
        <v>124.64404551899999</v>
      </c>
      <c r="AQ1513">
        <f t="shared" si="933"/>
        <v>128.91820819500001</v>
      </c>
      <c r="AR1513">
        <f t="shared" si="934"/>
        <v>136.167789884</v>
      </c>
      <c r="AS1513">
        <f t="shared" si="935"/>
        <v>138.615735895</v>
      </c>
      <c r="AT1513">
        <f t="shared" si="912"/>
        <v>-158.27793186</v>
      </c>
      <c r="AU1513">
        <f t="shared" si="913"/>
        <v>-159.42395852099997</v>
      </c>
      <c r="AV1513">
        <f t="shared" si="914"/>
        <v>-171.96730995799999</v>
      </c>
      <c r="AW1513">
        <f t="shared" si="915"/>
        <v>-124.627885693</v>
      </c>
      <c r="AX1513">
        <f t="shared" si="916"/>
        <v>5.4803186770000138</v>
      </c>
      <c r="AY1513">
        <f t="shared" si="917"/>
        <v>171.17241570799999</v>
      </c>
      <c r="AZ1513">
        <f t="shared" si="918"/>
        <v>118.360692822</v>
      </c>
      <c r="BA1513">
        <f t="shared" si="919"/>
        <v>144.81373773199999</v>
      </c>
      <c r="BB1513">
        <f t="shared" si="920"/>
        <v>238.35595448100003</v>
      </c>
      <c r="BC1513">
        <f t="shared" si="921"/>
        <v>100.08179180499999</v>
      </c>
      <c r="BD1513">
        <f t="shared" si="922"/>
        <v>-83.167789884000001</v>
      </c>
      <c r="BE1513">
        <f t="shared" si="923"/>
        <v>-132.615735895</v>
      </c>
      <c r="BF1513">
        <f t="shared" si="936"/>
        <v>0</v>
      </c>
      <c r="BG1513">
        <f t="shared" si="937"/>
        <v>0</v>
      </c>
      <c r="BH1513">
        <f t="shared" si="938"/>
        <v>0</v>
      </c>
      <c r="BI1513">
        <f t="shared" si="939"/>
        <v>0</v>
      </c>
      <c r="BJ1513">
        <f t="shared" si="940"/>
        <v>5.4803186770000138</v>
      </c>
      <c r="BK1513">
        <f t="shared" si="941"/>
        <v>171.17241570799999</v>
      </c>
      <c r="BL1513">
        <f t="shared" si="942"/>
        <v>118.360692822</v>
      </c>
      <c r="BM1513">
        <f t="shared" si="943"/>
        <v>144.81373773199999</v>
      </c>
      <c r="BN1513">
        <f t="shared" si="944"/>
        <v>238.35595448100003</v>
      </c>
      <c r="BO1513">
        <f t="shared" si="945"/>
        <v>100.08179180499999</v>
      </c>
      <c r="BP1513">
        <f t="shared" si="946"/>
        <v>0</v>
      </c>
      <c r="BQ1513">
        <f t="shared" si="947"/>
        <v>0</v>
      </c>
      <c r="BR1513">
        <f t="shared" si="948"/>
        <v>778.26491122499999</v>
      </c>
      <c r="BS1513">
        <f t="shared" si="949"/>
        <v>292.08126465292008</v>
      </c>
    </row>
    <row r="1514" spans="1:71">
      <c r="A1514">
        <v>1547</v>
      </c>
      <c r="B1514" t="s">
        <v>31</v>
      </c>
      <c r="C1514">
        <v>1548</v>
      </c>
      <c r="D1514">
        <v>6</v>
      </c>
      <c r="E1514">
        <v>6</v>
      </c>
      <c r="F1514">
        <v>2</v>
      </c>
      <c r="G1514">
        <v>10</v>
      </c>
      <c r="H1514">
        <v>46</v>
      </c>
      <c r="I1514">
        <v>158</v>
      </c>
      <c r="J1514">
        <v>311</v>
      </c>
      <c r="K1514">
        <v>266</v>
      </c>
      <c r="L1514">
        <v>288</v>
      </c>
      <c r="M1514">
        <v>363</v>
      </c>
      <c r="N1514">
        <v>226</v>
      </c>
      <c r="O1514">
        <v>53</v>
      </c>
      <c r="P1514">
        <v>6</v>
      </c>
      <c r="Q1514">
        <v>1735</v>
      </c>
      <c r="R1514">
        <v>267.028818</v>
      </c>
      <c r="S1514">
        <v>961.51017300000001</v>
      </c>
      <c r="T1514">
        <v>181.09299999999999</v>
      </c>
      <c r="U1514">
        <v>178.036</v>
      </c>
      <c r="V1514">
        <v>199.828</v>
      </c>
      <c r="W1514">
        <v>186.59299999999999</v>
      </c>
      <c r="X1514">
        <v>169.624</v>
      </c>
      <c r="Y1514">
        <v>150.95699999999999</v>
      </c>
      <c r="Z1514">
        <v>161.58000000000001</v>
      </c>
      <c r="AA1514">
        <v>157.72499999999999</v>
      </c>
      <c r="AB1514">
        <v>137.25700000000001</v>
      </c>
      <c r="AC1514">
        <v>141.804</v>
      </c>
      <c r="AD1514">
        <v>149.91200000000001</v>
      </c>
      <c r="AE1514">
        <v>151.881</v>
      </c>
      <c r="AF1514">
        <v>0.95155299999999998</v>
      </c>
      <c r="AG1514">
        <v>0.310415</v>
      </c>
      <c r="AH1514">
        <f t="shared" si="924"/>
        <v>172.31958742899999</v>
      </c>
      <c r="AI1514">
        <f t="shared" si="925"/>
        <v>169.41068990799999</v>
      </c>
      <c r="AJ1514">
        <f t="shared" si="926"/>
        <v>190.14693288399999</v>
      </c>
      <c r="AK1514">
        <f t="shared" si="927"/>
        <v>177.553128929</v>
      </c>
      <c r="AL1514">
        <f t="shared" si="928"/>
        <v>161.40622607199998</v>
      </c>
      <c r="AM1514">
        <f t="shared" si="929"/>
        <v>143.64358622099999</v>
      </c>
      <c r="AN1514">
        <f t="shared" si="930"/>
        <v>153.75193374</v>
      </c>
      <c r="AO1514">
        <f t="shared" si="931"/>
        <v>150.083696925</v>
      </c>
      <c r="AP1514">
        <f t="shared" si="932"/>
        <v>130.60731012100001</v>
      </c>
      <c r="AQ1514">
        <f t="shared" si="933"/>
        <v>134.93402161200001</v>
      </c>
      <c r="AR1514">
        <f t="shared" si="934"/>
        <v>142.649213336</v>
      </c>
      <c r="AS1514">
        <f t="shared" si="935"/>
        <v>144.522821193</v>
      </c>
      <c r="AT1514">
        <f t="shared" si="912"/>
        <v>-166.31958742899999</v>
      </c>
      <c r="AU1514">
        <f t="shared" si="913"/>
        <v>-167.41068990799999</v>
      </c>
      <c r="AV1514">
        <f t="shared" si="914"/>
        <v>-180.14693288399999</v>
      </c>
      <c r="AW1514">
        <f t="shared" si="915"/>
        <v>-131.553128929</v>
      </c>
      <c r="AX1514">
        <f t="shared" si="916"/>
        <v>-3.4062260719999813</v>
      </c>
      <c r="AY1514">
        <f t="shared" si="917"/>
        <v>167.35641377900001</v>
      </c>
      <c r="AZ1514">
        <f t="shared" si="918"/>
        <v>112.24806626</v>
      </c>
      <c r="BA1514">
        <f t="shared" si="919"/>
        <v>137.916303075</v>
      </c>
      <c r="BB1514">
        <f t="shared" si="920"/>
        <v>232.39268987899999</v>
      </c>
      <c r="BC1514">
        <f t="shared" si="921"/>
        <v>91.065978387999991</v>
      </c>
      <c r="BD1514">
        <f t="shared" si="922"/>
        <v>-89.649213336000003</v>
      </c>
      <c r="BE1514">
        <f t="shared" si="923"/>
        <v>-138.522821193</v>
      </c>
      <c r="BF1514">
        <f t="shared" si="936"/>
        <v>0</v>
      </c>
      <c r="BG1514">
        <f t="shared" si="937"/>
        <v>0</v>
      </c>
      <c r="BH1514">
        <f t="shared" si="938"/>
        <v>0</v>
      </c>
      <c r="BI1514">
        <f t="shared" si="939"/>
        <v>0</v>
      </c>
      <c r="BJ1514">
        <f t="shared" si="940"/>
        <v>0</v>
      </c>
      <c r="BK1514">
        <f t="shared" si="941"/>
        <v>167.35641377900001</v>
      </c>
      <c r="BL1514">
        <f t="shared" si="942"/>
        <v>112.24806626</v>
      </c>
      <c r="BM1514">
        <f t="shared" si="943"/>
        <v>137.916303075</v>
      </c>
      <c r="BN1514">
        <f t="shared" si="944"/>
        <v>232.39268987899999</v>
      </c>
      <c r="BO1514">
        <f t="shared" si="945"/>
        <v>91.065978387999991</v>
      </c>
      <c r="BP1514">
        <f t="shared" si="946"/>
        <v>0</v>
      </c>
      <c r="BQ1514">
        <f t="shared" si="947"/>
        <v>0</v>
      </c>
      <c r="BR1514">
        <f t="shared" si="948"/>
        <v>740.97945138099988</v>
      </c>
      <c r="BS1514">
        <f t="shared" si="949"/>
        <v>230.01113640043309</v>
      </c>
    </row>
    <row r="1515" spans="1:71">
      <c r="A1515">
        <v>1548</v>
      </c>
      <c r="B1515" t="s">
        <v>31</v>
      </c>
      <c r="C1515">
        <v>1549</v>
      </c>
      <c r="D1515">
        <v>6</v>
      </c>
      <c r="E1515">
        <v>6</v>
      </c>
      <c r="F1515">
        <v>2</v>
      </c>
      <c r="G1515">
        <v>10</v>
      </c>
      <c r="H1515">
        <v>47</v>
      </c>
      <c r="I1515">
        <v>156</v>
      </c>
      <c r="J1515">
        <v>311</v>
      </c>
      <c r="K1515">
        <v>267</v>
      </c>
      <c r="L1515">
        <v>296</v>
      </c>
      <c r="M1515">
        <v>365</v>
      </c>
      <c r="N1515">
        <v>222</v>
      </c>
      <c r="O1515">
        <v>52</v>
      </c>
      <c r="P1515">
        <v>6</v>
      </c>
      <c r="Q1515">
        <v>1740</v>
      </c>
      <c r="R1515">
        <v>268.69195400000001</v>
      </c>
      <c r="S1515">
        <v>968.44544800000006</v>
      </c>
      <c r="T1515">
        <v>181.166</v>
      </c>
      <c r="U1515">
        <v>178</v>
      </c>
      <c r="V1515">
        <v>199.73</v>
      </c>
      <c r="W1515">
        <v>186.685</v>
      </c>
      <c r="X1515">
        <v>169.398</v>
      </c>
      <c r="Y1515">
        <v>150.739</v>
      </c>
      <c r="Z1515">
        <v>161.45599999999999</v>
      </c>
      <c r="AA1515">
        <v>157.28100000000001</v>
      </c>
      <c r="AB1515">
        <v>136.93600000000001</v>
      </c>
      <c r="AC1515">
        <v>141.28100000000001</v>
      </c>
      <c r="AD1515">
        <v>149.75299999999999</v>
      </c>
      <c r="AE1515">
        <v>151.114</v>
      </c>
      <c r="AF1515">
        <v>0.80317000000000005</v>
      </c>
      <c r="AG1515">
        <v>0.40629300000000002</v>
      </c>
      <c r="AH1515">
        <f t="shared" si="924"/>
        <v>145.50709621999999</v>
      </c>
      <c r="AI1515">
        <f t="shared" si="925"/>
        <v>142.96426</v>
      </c>
      <c r="AJ1515">
        <f t="shared" si="926"/>
        <v>160.4171441</v>
      </c>
      <c r="AK1515">
        <f t="shared" si="927"/>
        <v>149.93979145</v>
      </c>
      <c r="AL1515">
        <f t="shared" si="928"/>
        <v>136.05539166</v>
      </c>
      <c r="AM1515">
        <f t="shared" si="929"/>
        <v>121.06904263000001</v>
      </c>
      <c r="AN1515">
        <f t="shared" si="930"/>
        <v>129.67661552000001</v>
      </c>
      <c r="AO1515">
        <f t="shared" si="931"/>
        <v>126.32338077000001</v>
      </c>
      <c r="AP1515">
        <f t="shared" si="932"/>
        <v>109.98288712000002</v>
      </c>
      <c r="AQ1515">
        <f t="shared" si="933"/>
        <v>113.47266077000002</v>
      </c>
      <c r="AR1515">
        <f t="shared" si="934"/>
        <v>120.27711701</v>
      </c>
      <c r="AS1515">
        <f t="shared" si="935"/>
        <v>121.37023138000001</v>
      </c>
      <c r="AT1515">
        <f t="shared" si="912"/>
        <v>-139.50709621999999</v>
      </c>
      <c r="AU1515">
        <f t="shared" si="913"/>
        <v>-140.96426</v>
      </c>
      <c r="AV1515">
        <f t="shared" si="914"/>
        <v>-150.4171441</v>
      </c>
      <c r="AW1515">
        <f t="shared" si="915"/>
        <v>-102.93979145</v>
      </c>
      <c r="AX1515">
        <f t="shared" si="916"/>
        <v>19.944608340000002</v>
      </c>
      <c r="AY1515">
        <f t="shared" si="917"/>
        <v>189.93095736999999</v>
      </c>
      <c r="AZ1515">
        <f t="shared" si="918"/>
        <v>137.32338447999999</v>
      </c>
      <c r="BA1515">
        <f t="shared" si="919"/>
        <v>169.67661922999997</v>
      </c>
      <c r="BB1515">
        <f t="shared" si="920"/>
        <v>255.01711287999998</v>
      </c>
      <c r="BC1515">
        <f t="shared" si="921"/>
        <v>108.52733922999998</v>
      </c>
      <c r="BD1515">
        <f t="shared" si="922"/>
        <v>-68.277117009999998</v>
      </c>
      <c r="BE1515">
        <f t="shared" si="923"/>
        <v>-115.37023138000001</v>
      </c>
      <c r="BF1515">
        <f t="shared" si="936"/>
        <v>0</v>
      </c>
      <c r="BG1515">
        <f t="shared" si="937"/>
        <v>0</v>
      </c>
      <c r="BH1515">
        <f t="shared" si="938"/>
        <v>0</v>
      </c>
      <c r="BI1515">
        <f t="shared" si="939"/>
        <v>0</v>
      </c>
      <c r="BJ1515">
        <f t="shared" si="940"/>
        <v>19.944608340000002</v>
      </c>
      <c r="BK1515">
        <f t="shared" si="941"/>
        <v>189.93095736999999</v>
      </c>
      <c r="BL1515">
        <f t="shared" si="942"/>
        <v>137.32338447999999</v>
      </c>
      <c r="BM1515">
        <f t="shared" si="943"/>
        <v>169.67661922999997</v>
      </c>
      <c r="BN1515">
        <f t="shared" si="944"/>
        <v>255.01711287999998</v>
      </c>
      <c r="BO1515">
        <f t="shared" si="945"/>
        <v>108.52733922999998</v>
      </c>
      <c r="BP1515">
        <f t="shared" si="946"/>
        <v>0</v>
      </c>
      <c r="BQ1515">
        <f t="shared" si="947"/>
        <v>0</v>
      </c>
      <c r="BR1515">
        <f t="shared" si="948"/>
        <v>880.42002152999987</v>
      </c>
      <c r="BS1515">
        <f t="shared" si="949"/>
        <v>357.70849180748826</v>
      </c>
    </row>
    <row r="1516" spans="1:71">
      <c r="A1516">
        <v>1549</v>
      </c>
      <c r="B1516" t="s">
        <v>31</v>
      </c>
      <c r="C1516">
        <v>1550</v>
      </c>
      <c r="D1516">
        <v>6</v>
      </c>
      <c r="E1516">
        <v>6</v>
      </c>
      <c r="F1516">
        <v>2</v>
      </c>
      <c r="G1516">
        <v>10</v>
      </c>
      <c r="H1516">
        <v>50</v>
      </c>
      <c r="I1516">
        <v>157</v>
      </c>
      <c r="J1516">
        <v>311</v>
      </c>
      <c r="K1516">
        <v>250</v>
      </c>
      <c r="L1516">
        <v>280</v>
      </c>
      <c r="M1516">
        <v>343</v>
      </c>
      <c r="N1516">
        <v>222</v>
      </c>
      <c r="O1516">
        <v>52</v>
      </c>
      <c r="P1516">
        <v>6</v>
      </c>
      <c r="Q1516">
        <v>1689</v>
      </c>
      <c r="R1516">
        <v>257.28063900000001</v>
      </c>
      <c r="S1516">
        <v>920.86026600000002</v>
      </c>
      <c r="T1516">
        <v>180.89500000000001</v>
      </c>
      <c r="U1516">
        <v>177.81700000000001</v>
      </c>
      <c r="V1516">
        <v>199.798</v>
      </c>
      <c r="W1516">
        <v>186.411</v>
      </c>
      <c r="X1516">
        <v>169.13200000000001</v>
      </c>
      <c r="Y1516">
        <v>149.98099999999999</v>
      </c>
      <c r="Z1516">
        <v>161.29300000000001</v>
      </c>
      <c r="AA1516">
        <v>156.81100000000001</v>
      </c>
      <c r="AB1516">
        <v>136.73500000000001</v>
      </c>
      <c r="AC1516">
        <v>140.84399999999999</v>
      </c>
      <c r="AD1516">
        <v>149.31800000000001</v>
      </c>
      <c r="AE1516">
        <v>150.874</v>
      </c>
      <c r="AF1516">
        <v>0.87879399999999996</v>
      </c>
      <c r="AG1516">
        <v>0.37467499999999998</v>
      </c>
      <c r="AH1516">
        <f t="shared" si="924"/>
        <v>158.96944063000001</v>
      </c>
      <c r="AI1516">
        <f t="shared" si="925"/>
        <v>156.264512698</v>
      </c>
      <c r="AJ1516">
        <f t="shared" si="926"/>
        <v>175.58128361199999</v>
      </c>
      <c r="AK1516">
        <f t="shared" si="927"/>
        <v>163.81686833399999</v>
      </c>
      <c r="AL1516">
        <f t="shared" si="928"/>
        <v>148.632186808</v>
      </c>
      <c r="AM1516">
        <f t="shared" si="929"/>
        <v>131.802402914</v>
      </c>
      <c r="AN1516">
        <f t="shared" si="930"/>
        <v>141.74332064199999</v>
      </c>
      <c r="AO1516">
        <f t="shared" si="931"/>
        <v>137.80456593400001</v>
      </c>
      <c r="AP1516">
        <f t="shared" si="932"/>
        <v>120.16189759000001</v>
      </c>
      <c r="AQ1516">
        <f t="shared" si="933"/>
        <v>123.77286213599999</v>
      </c>
      <c r="AR1516">
        <f t="shared" si="934"/>
        <v>131.219762492</v>
      </c>
      <c r="AS1516">
        <f t="shared" si="935"/>
        <v>132.58716595599998</v>
      </c>
      <c r="AT1516">
        <f t="shared" si="912"/>
        <v>-152.96944063000001</v>
      </c>
      <c r="AU1516">
        <f t="shared" si="913"/>
        <v>-154.264512698</v>
      </c>
      <c r="AV1516">
        <f t="shared" si="914"/>
        <v>-165.58128361199999</v>
      </c>
      <c r="AW1516">
        <f t="shared" si="915"/>
        <v>-113.81686833399999</v>
      </c>
      <c r="AX1516">
        <f t="shared" si="916"/>
        <v>8.3678131919999998</v>
      </c>
      <c r="AY1516">
        <f t="shared" si="917"/>
        <v>179.197597086</v>
      </c>
      <c r="AZ1516">
        <f t="shared" si="918"/>
        <v>108.25667935800001</v>
      </c>
      <c r="BA1516">
        <f t="shared" si="919"/>
        <v>142.19543406599999</v>
      </c>
      <c r="BB1516">
        <f t="shared" si="920"/>
        <v>222.83810240999998</v>
      </c>
      <c r="BC1516">
        <f t="shared" si="921"/>
        <v>98.227137864000014</v>
      </c>
      <c r="BD1516">
        <f t="shared" si="922"/>
        <v>-79.219762492000001</v>
      </c>
      <c r="BE1516">
        <f t="shared" si="923"/>
        <v>-126.58716595599998</v>
      </c>
      <c r="BF1516">
        <f t="shared" si="936"/>
        <v>0</v>
      </c>
      <c r="BG1516">
        <f t="shared" si="937"/>
        <v>0</v>
      </c>
      <c r="BH1516">
        <f t="shared" si="938"/>
        <v>0</v>
      </c>
      <c r="BI1516">
        <f t="shared" si="939"/>
        <v>0</v>
      </c>
      <c r="BJ1516">
        <f t="shared" si="940"/>
        <v>8.3678131919999998</v>
      </c>
      <c r="BK1516">
        <f t="shared" si="941"/>
        <v>179.197597086</v>
      </c>
      <c r="BL1516">
        <f t="shared" si="942"/>
        <v>108.25667935800001</v>
      </c>
      <c r="BM1516">
        <f t="shared" si="943"/>
        <v>142.19543406599999</v>
      </c>
      <c r="BN1516">
        <f t="shared" si="944"/>
        <v>222.83810240999998</v>
      </c>
      <c r="BO1516">
        <f t="shared" si="945"/>
        <v>98.227137864000014</v>
      </c>
      <c r="BP1516">
        <f t="shared" si="946"/>
        <v>0</v>
      </c>
      <c r="BQ1516">
        <f t="shared" si="947"/>
        <v>0</v>
      </c>
      <c r="BR1516">
        <f t="shared" si="948"/>
        <v>759.08276397600002</v>
      </c>
      <c r="BS1516">
        <f t="shared" si="949"/>
        <v>284.40933459270781</v>
      </c>
    </row>
    <row r="1517" spans="1:71">
      <c r="A1517">
        <v>1550</v>
      </c>
      <c r="B1517" t="s">
        <v>31</v>
      </c>
      <c r="C1517">
        <v>1551</v>
      </c>
      <c r="D1517">
        <v>6</v>
      </c>
      <c r="E1517">
        <v>7</v>
      </c>
      <c r="F1517">
        <v>2</v>
      </c>
      <c r="G1517">
        <v>14</v>
      </c>
      <c r="H1517">
        <v>44</v>
      </c>
      <c r="I1517">
        <v>149</v>
      </c>
      <c r="J1517">
        <v>314</v>
      </c>
      <c r="K1517">
        <v>243</v>
      </c>
      <c r="L1517">
        <v>268</v>
      </c>
      <c r="M1517">
        <v>357</v>
      </c>
      <c r="N1517">
        <v>221</v>
      </c>
      <c r="O1517">
        <v>52</v>
      </c>
      <c r="P1517">
        <v>6</v>
      </c>
      <c r="Q1517">
        <v>1677</v>
      </c>
      <c r="R1517">
        <v>258.10912300000001</v>
      </c>
      <c r="S1517">
        <v>924.31504500000005</v>
      </c>
      <c r="T1517">
        <v>180.494</v>
      </c>
      <c r="U1517">
        <v>177.059</v>
      </c>
      <c r="V1517">
        <v>199.19399999999999</v>
      </c>
      <c r="W1517">
        <v>185.59399999999999</v>
      </c>
      <c r="X1517">
        <v>168.59299999999999</v>
      </c>
      <c r="Y1517">
        <v>149.30799999999999</v>
      </c>
      <c r="Z1517">
        <v>161.05000000000001</v>
      </c>
      <c r="AA1517">
        <v>156.56</v>
      </c>
      <c r="AB1517">
        <v>136.595</v>
      </c>
      <c r="AC1517">
        <v>140.62100000000001</v>
      </c>
      <c r="AD1517">
        <v>148.68600000000001</v>
      </c>
      <c r="AE1517">
        <v>150.73500000000001</v>
      </c>
      <c r="AF1517">
        <v>0.92576599999999998</v>
      </c>
      <c r="AG1517">
        <v>0.39098699999999997</v>
      </c>
      <c r="AH1517">
        <f t="shared" si="924"/>
        <v>167.095208404</v>
      </c>
      <c r="AI1517">
        <f t="shared" si="925"/>
        <v>163.91520219399999</v>
      </c>
      <c r="AJ1517">
        <f t="shared" si="926"/>
        <v>184.40703260399999</v>
      </c>
      <c r="AK1517">
        <f t="shared" si="927"/>
        <v>171.816615004</v>
      </c>
      <c r="AL1517">
        <f t="shared" si="928"/>
        <v>156.07766723799998</v>
      </c>
      <c r="AM1517">
        <f t="shared" si="929"/>
        <v>138.22426992799998</v>
      </c>
      <c r="AN1517">
        <f t="shared" si="930"/>
        <v>149.09461430000002</v>
      </c>
      <c r="AO1517">
        <f t="shared" si="931"/>
        <v>144.93792496</v>
      </c>
      <c r="AP1517">
        <f t="shared" si="932"/>
        <v>126.45500677</v>
      </c>
      <c r="AQ1517">
        <f t="shared" si="933"/>
        <v>130.182140686</v>
      </c>
      <c r="AR1517">
        <f t="shared" si="934"/>
        <v>137.64844347600001</v>
      </c>
      <c r="AS1517">
        <f t="shared" si="935"/>
        <v>139.54533801000002</v>
      </c>
      <c r="AT1517">
        <f t="shared" si="912"/>
        <v>-160.095208404</v>
      </c>
      <c r="AU1517">
        <f t="shared" si="913"/>
        <v>-161.91520219399999</v>
      </c>
      <c r="AV1517">
        <f t="shared" si="914"/>
        <v>-170.40703260399999</v>
      </c>
      <c r="AW1517">
        <f t="shared" si="915"/>
        <v>-127.816615004</v>
      </c>
      <c r="AX1517">
        <f t="shared" si="916"/>
        <v>-7.0776672379999752</v>
      </c>
      <c r="AY1517">
        <f t="shared" si="917"/>
        <v>175.77573007200002</v>
      </c>
      <c r="AZ1517">
        <f t="shared" si="918"/>
        <v>93.905385699999982</v>
      </c>
      <c r="BA1517">
        <f t="shared" si="919"/>
        <v>123.06207504</v>
      </c>
      <c r="BB1517">
        <f t="shared" si="920"/>
        <v>230.54499322999999</v>
      </c>
      <c r="BC1517">
        <f t="shared" si="921"/>
        <v>90.817859314000003</v>
      </c>
      <c r="BD1517">
        <f t="shared" si="922"/>
        <v>-85.648443476000011</v>
      </c>
      <c r="BE1517">
        <f t="shared" si="923"/>
        <v>-133.54533801000002</v>
      </c>
      <c r="BF1517">
        <f t="shared" si="936"/>
        <v>0</v>
      </c>
      <c r="BG1517">
        <f t="shared" si="937"/>
        <v>0</v>
      </c>
      <c r="BH1517">
        <f t="shared" si="938"/>
        <v>0</v>
      </c>
      <c r="BI1517">
        <f t="shared" si="939"/>
        <v>0</v>
      </c>
      <c r="BJ1517">
        <f t="shared" si="940"/>
        <v>0</v>
      </c>
      <c r="BK1517">
        <f t="shared" si="941"/>
        <v>175.77573007200002</v>
      </c>
      <c r="BL1517">
        <f t="shared" si="942"/>
        <v>93.905385699999982</v>
      </c>
      <c r="BM1517">
        <f t="shared" si="943"/>
        <v>123.06207504</v>
      </c>
      <c r="BN1517">
        <f t="shared" si="944"/>
        <v>230.54499322999999</v>
      </c>
      <c r="BO1517">
        <f t="shared" si="945"/>
        <v>90.817859314000003</v>
      </c>
      <c r="BP1517">
        <f t="shared" si="946"/>
        <v>0</v>
      </c>
      <c r="BQ1517">
        <f t="shared" si="947"/>
        <v>0</v>
      </c>
      <c r="BR1517">
        <f t="shared" si="948"/>
        <v>714.10604335599999</v>
      </c>
      <c r="BS1517">
        <f t="shared" si="949"/>
        <v>279.20617957363237</v>
      </c>
    </row>
    <row r="1518" spans="1:71">
      <c r="A1518">
        <v>1551</v>
      </c>
      <c r="B1518" t="s">
        <v>31</v>
      </c>
      <c r="C1518">
        <v>1552</v>
      </c>
      <c r="D1518">
        <v>6</v>
      </c>
      <c r="E1518">
        <v>8</v>
      </c>
      <c r="F1518">
        <v>3</v>
      </c>
      <c r="G1518">
        <v>12</v>
      </c>
      <c r="H1518">
        <v>45</v>
      </c>
      <c r="I1518">
        <v>151</v>
      </c>
      <c r="J1518">
        <v>327</v>
      </c>
      <c r="K1518">
        <v>264</v>
      </c>
      <c r="L1518">
        <v>266</v>
      </c>
      <c r="M1518">
        <v>337</v>
      </c>
      <c r="N1518">
        <v>221</v>
      </c>
      <c r="O1518">
        <v>52</v>
      </c>
      <c r="P1518">
        <v>6</v>
      </c>
      <c r="Q1518">
        <v>1692</v>
      </c>
      <c r="R1518">
        <v>258.59219899999999</v>
      </c>
      <c r="S1518">
        <v>926.32946800000002</v>
      </c>
      <c r="T1518">
        <v>180.15899999999999</v>
      </c>
      <c r="U1518">
        <v>176.31399999999999</v>
      </c>
      <c r="V1518">
        <v>197.941</v>
      </c>
      <c r="W1518">
        <v>184.083</v>
      </c>
      <c r="X1518">
        <v>168.30500000000001</v>
      </c>
      <c r="Y1518">
        <v>148.81800000000001</v>
      </c>
      <c r="Z1518">
        <v>161.012</v>
      </c>
      <c r="AA1518">
        <v>156.35900000000001</v>
      </c>
      <c r="AB1518">
        <v>136.53100000000001</v>
      </c>
      <c r="AC1518">
        <v>140.46799999999999</v>
      </c>
      <c r="AD1518">
        <v>148.47</v>
      </c>
      <c r="AE1518">
        <v>150.869</v>
      </c>
      <c r="AF1518">
        <v>0.83155999999999997</v>
      </c>
      <c r="AG1518">
        <v>0.27625100000000002</v>
      </c>
      <c r="AH1518">
        <f t="shared" si="924"/>
        <v>149.81301803999997</v>
      </c>
      <c r="AI1518">
        <f t="shared" si="925"/>
        <v>146.61566983999998</v>
      </c>
      <c r="AJ1518">
        <f t="shared" si="926"/>
        <v>164.59981796</v>
      </c>
      <c r="AK1518">
        <f t="shared" si="927"/>
        <v>153.07605948</v>
      </c>
      <c r="AL1518">
        <f t="shared" si="928"/>
        <v>139.9557058</v>
      </c>
      <c r="AM1518">
        <f t="shared" si="929"/>
        <v>123.75109608000001</v>
      </c>
      <c r="AN1518">
        <f t="shared" si="930"/>
        <v>133.89113871999999</v>
      </c>
      <c r="AO1518">
        <f t="shared" si="931"/>
        <v>130.02189003999999</v>
      </c>
      <c r="AP1518">
        <f t="shared" si="932"/>
        <v>113.53371835999999</v>
      </c>
      <c r="AQ1518">
        <f t="shared" si="933"/>
        <v>116.80757007999999</v>
      </c>
      <c r="AR1518">
        <f t="shared" si="934"/>
        <v>123.46171319999999</v>
      </c>
      <c r="AS1518">
        <f t="shared" si="935"/>
        <v>125.45662564</v>
      </c>
      <c r="AT1518">
        <f t="shared" si="912"/>
        <v>-141.81301803999997</v>
      </c>
      <c r="AU1518">
        <f t="shared" si="913"/>
        <v>-143.61566983999998</v>
      </c>
      <c r="AV1518">
        <f t="shared" si="914"/>
        <v>-152.59981796</v>
      </c>
      <c r="AW1518">
        <f t="shared" si="915"/>
        <v>-108.07605948</v>
      </c>
      <c r="AX1518">
        <f t="shared" si="916"/>
        <v>11.044294199999996</v>
      </c>
      <c r="AY1518">
        <f t="shared" si="917"/>
        <v>203.24890391999998</v>
      </c>
      <c r="AZ1518">
        <f t="shared" si="918"/>
        <v>130.10886128000001</v>
      </c>
      <c r="BA1518">
        <f t="shared" si="919"/>
        <v>135.97810996000001</v>
      </c>
      <c r="BB1518">
        <f t="shared" si="920"/>
        <v>223.46628164000001</v>
      </c>
      <c r="BC1518">
        <f t="shared" si="921"/>
        <v>104.19242992000001</v>
      </c>
      <c r="BD1518">
        <f t="shared" si="922"/>
        <v>-71.461713199999991</v>
      </c>
      <c r="BE1518">
        <f t="shared" si="923"/>
        <v>-119.45662564</v>
      </c>
      <c r="BF1518">
        <f t="shared" si="936"/>
        <v>0</v>
      </c>
      <c r="BG1518">
        <f t="shared" si="937"/>
        <v>0</v>
      </c>
      <c r="BH1518">
        <f t="shared" si="938"/>
        <v>0</v>
      </c>
      <c r="BI1518">
        <f t="shared" si="939"/>
        <v>0</v>
      </c>
      <c r="BJ1518">
        <f t="shared" si="940"/>
        <v>11.044294199999996</v>
      </c>
      <c r="BK1518">
        <f t="shared" si="941"/>
        <v>203.24890391999998</v>
      </c>
      <c r="BL1518">
        <f t="shared" si="942"/>
        <v>130.10886128000001</v>
      </c>
      <c r="BM1518">
        <f t="shared" si="943"/>
        <v>135.97810996000001</v>
      </c>
      <c r="BN1518">
        <f t="shared" si="944"/>
        <v>223.46628164000001</v>
      </c>
      <c r="BO1518">
        <f t="shared" si="945"/>
        <v>104.19242992000001</v>
      </c>
      <c r="BP1518">
        <f t="shared" si="946"/>
        <v>0</v>
      </c>
      <c r="BQ1518">
        <f t="shared" si="947"/>
        <v>0</v>
      </c>
      <c r="BR1518">
        <f t="shared" si="948"/>
        <v>808.03888092</v>
      </c>
      <c r="BS1518">
        <f t="shared" si="949"/>
        <v>223.22154889303093</v>
      </c>
    </row>
    <row r="1519" spans="1:71">
      <c r="A1519">
        <v>1552</v>
      </c>
      <c r="B1519" t="s">
        <v>31</v>
      </c>
      <c r="C1519">
        <v>1553</v>
      </c>
      <c r="D1519">
        <v>5</v>
      </c>
      <c r="E1519">
        <v>7</v>
      </c>
      <c r="F1519">
        <v>3</v>
      </c>
      <c r="G1519">
        <v>11</v>
      </c>
      <c r="H1519">
        <v>46</v>
      </c>
      <c r="I1519">
        <v>151</v>
      </c>
      <c r="J1519">
        <v>327</v>
      </c>
      <c r="K1519">
        <v>264</v>
      </c>
      <c r="L1519">
        <v>266</v>
      </c>
      <c r="M1519">
        <v>344</v>
      </c>
      <c r="N1519">
        <v>210</v>
      </c>
      <c r="O1519">
        <v>52</v>
      </c>
      <c r="P1519">
        <v>5</v>
      </c>
      <c r="Q1519">
        <v>1686</v>
      </c>
      <c r="R1519">
        <v>259.55931199999998</v>
      </c>
      <c r="S1519">
        <v>930.36233100000004</v>
      </c>
      <c r="T1519">
        <v>179.65899999999999</v>
      </c>
      <c r="U1519">
        <v>175.94499999999999</v>
      </c>
      <c r="V1519">
        <v>196.773</v>
      </c>
      <c r="W1519">
        <v>182.39400000000001</v>
      </c>
      <c r="X1519">
        <v>168.08500000000001</v>
      </c>
      <c r="Y1519">
        <v>148.148</v>
      </c>
      <c r="Z1519">
        <v>160.97399999999999</v>
      </c>
      <c r="AA1519">
        <v>155.93700000000001</v>
      </c>
      <c r="AB1519">
        <v>136.387</v>
      </c>
      <c r="AC1519">
        <v>140.13800000000001</v>
      </c>
      <c r="AD1519">
        <v>148.16499999999999</v>
      </c>
      <c r="AE1519">
        <v>150.62200000000001</v>
      </c>
      <c r="AF1519">
        <v>0.62256299999999998</v>
      </c>
      <c r="AG1519">
        <v>0.45</v>
      </c>
      <c r="AH1519">
        <f t="shared" si="924"/>
        <v>111.84904601699999</v>
      </c>
      <c r="AI1519">
        <f t="shared" si="925"/>
        <v>109.53684703499999</v>
      </c>
      <c r="AJ1519">
        <f t="shared" si="926"/>
        <v>122.50358919899999</v>
      </c>
      <c r="AK1519">
        <f t="shared" si="927"/>
        <v>113.551755822</v>
      </c>
      <c r="AL1519">
        <f t="shared" si="928"/>
        <v>104.643501855</v>
      </c>
      <c r="AM1519">
        <f t="shared" si="929"/>
        <v>92.231463323999989</v>
      </c>
      <c r="AN1519">
        <f t="shared" si="930"/>
        <v>100.21645636199999</v>
      </c>
      <c r="AO1519">
        <f t="shared" si="931"/>
        <v>97.080606531000001</v>
      </c>
      <c r="AP1519">
        <f t="shared" si="932"/>
        <v>84.909499881000002</v>
      </c>
      <c r="AQ1519">
        <f t="shared" si="933"/>
        <v>87.244733694000004</v>
      </c>
      <c r="AR1519">
        <f t="shared" si="934"/>
        <v>92.242046894999987</v>
      </c>
      <c r="AS1519">
        <f t="shared" si="935"/>
        <v>93.771684186000002</v>
      </c>
      <c r="AT1519">
        <f t="shared" si="912"/>
        <v>-104.84904601699999</v>
      </c>
      <c r="AU1519">
        <f t="shared" si="913"/>
        <v>-106.53684703499999</v>
      </c>
      <c r="AV1519">
        <f t="shared" si="914"/>
        <v>-111.50358919899999</v>
      </c>
      <c r="AW1519">
        <f t="shared" si="915"/>
        <v>-67.551755822000004</v>
      </c>
      <c r="AX1519">
        <f t="shared" si="916"/>
        <v>46.356498145000003</v>
      </c>
      <c r="AY1519">
        <f t="shared" si="917"/>
        <v>234.768536676</v>
      </c>
      <c r="AZ1519">
        <f t="shared" si="918"/>
        <v>163.78354363800003</v>
      </c>
      <c r="BA1519">
        <f t="shared" si="919"/>
        <v>168.919393469</v>
      </c>
      <c r="BB1519">
        <f t="shared" si="920"/>
        <v>259.09050011900001</v>
      </c>
      <c r="BC1519">
        <f t="shared" si="921"/>
        <v>122.755266306</v>
      </c>
      <c r="BD1519">
        <f t="shared" si="922"/>
        <v>-40.242046894999987</v>
      </c>
      <c r="BE1519">
        <f t="shared" si="923"/>
        <v>-88.771684186000002</v>
      </c>
      <c r="BF1519">
        <f t="shared" si="936"/>
        <v>0</v>
      </c>
      <c r="BG1519">
        <f t="shared" si="937"/>
        <v>0</v>
      </c>
      <c r="BH1519">
        <f t="shared" si="938"/>
        <v>0</v>
      </c>
      <c r="BI1519">
        <f t="shared" si="939"/>
        <v>0</v>
      </c>
      <c r="BJ1519">
        <f t="shared" si="940"/>
        <v>46.356498145000003</v>
      </c>
      <c r="BK1519">
        <f t="shared" si="941"/>
        <v>234.768536676</v>
      </c>
      <c r="BL1519">
        <f t="shared" si="942"/>
        <v>163.78354363800003</v>
      </c>
      <c r="BM1519">
        <f t="shared" si="943"/>
        <v>168.919393469</v>
      </c>
      <c r="BN1519">
        <f t="shared" si="944"/>
        <v>259.09050011900001</v>
      </c>
      <c r="BO1519">
        <f t="shared" si="945"/>
        <v>122.755266306</v>
      </c>
      <c r="BP1519">
        <f t="shared" si="946"/>
        <v>0</v>
      </c>
      <c r="BQ1519">
        <f t="shared" si="947"/>
        <v>0</v>
      </c>
      <c r="BR1519">
        <f t="shared" si="948"/>
        <v>995.67373835299998</v>
      </c>
      <c r="BS1519">
        <f t="shared" si="949"/>
        <v>448.05318225884997</v>
      </c>
    </row>
    <row r="1520" spans="1:71">
      <c r="A1520">
        <v>1553</v>
      </c>
      <c r="B1520" t="s">
        <v>31</v>
      </c>
      <c r="C1520">
        <v>1554</v>
      </c>
      <c r="D1520">
        <v>5</v>
      </c>
      <c r="E1520">
        <v>7</v>
      </c>
      <c r="F1520">
        <v>3</v>
      </c>
      <c r="G1520">
        <v>12</v>
      </c>
      <c r="H1520">
        <v>46</v>
      </c>
      <c r="I1520">
        <v>155</v>
      </c>
      <c r="J1520">
        <v>329</v>
      </c>
      <c r="K1520">
        <v>267</v>
      </c>
      <c r="L1520">
        <v>298</v>
      </c>
      <c r="M1520">
        <v>345</v>
      </c>
      <c r="N1520">
        <v>210</v>
      </c>
      <c r="O1520">
        <v>52</v>
      </c>
      <c r="P1520">
        <v>5</v>
      </c>
      <c r="Q1520">
        <v>1729</v>
      </c>
      <c r="R1520">
        <v>266.34239400000001</v>
      </c>
      <c r="S1520">
        <v>958.647785</v>
      </c>
      <c r="T1520">
        <v>178.875</v>
      </c>
      <c r="U1520">
        <v>174.499</v>
      </c>
      <c r="V1520">
        <v>195.63499999999999</v>
      </c>
      <c r="W1520">
        <v>182.01499999999999</v>
      </c>
      <c r="X1520">
        <v>167.21100000000001</v>
      </c>
      <c r="Y1520">
        <v>147.22300000000001</v>
      </c>
      <c r="Z1520">
        <v>160.745</v>
      </c>
      <c r="AA1520">
        <v>155.566</v>
      </c>
      <c r="AB1520">
        <v>135.72200000000001</v>
      </c>
      <c r="AC1520">
        <v>139.583</v>
      </c>
      <c r="AD1520">
        <v>147.11699999999999</v>
      </c>
      <c r="AE1520">
        <v>150.607</v>
      </c>
      <c r="AF1520">
        <v>0.90736000000000006</v>
      </c>
      <c r="AG1520">
        <v>0.3</v>
      </c>
      <c r="AH1520">
        <f t="shared" si="924"/>
        <v>162.30402000000001</v>
      </c>
      <c r="AI1520">
        <f t="shared" si="925"/>
        <v>158.33341264000001</v>
      </c>
      <c r="AJ1520">
        <f t="shared" si="926"/>
        <v>177.51137360000001</v>
      </c>
      <c r="AK1520">
        <f t="shared" si="927"/>
        <v>165.15313040000001</v>
      </c>
      <c r="AL1520">
        <f t="shared" si="928"/>
        <v>151.72057296000003</v>
      </c>
      <c r="AM1520">
        <f t="shared" si="929"/>
        <v>133.58426128000002</v>
      </c>
      <c r="AN1520">
        <f t="shared" si="930"/>
        <v>145.8535832</v>
      </c>
      <c r="AO1520">
        <f t="shared" si="931"/>
        <v>141.15436576000002</v>
      </c>
      <c r="AP1520">
        <f t="shared" si="932"/>
        <v>123.14871392000002</v>
      </c>
      <c r="AQ1520">
        <f t="shared" si="933"/>
        <v>126.65203088000001</v>
      </c>
      <c r="AR1520">
        <f t="shared" si="934"/>
        <v>133.48808112</v>
      </c>
      <c r="AS1520">
        <f t="shared" si="935"/>
        <v>136.65476752000001</v>
      </c>
      <c r="AT1520">
        <f t="shared" si="912"/>
        <v>-155.30402000000001</v>
      </c>
      <c r="AU1520">
        <f t="shared" si="913"/>
        <v>-155.33341264000001</v>
      </c>
      <c r="AV1520">
        <f t="shared" si="914"/>
        <v>-165.51137360000001</v>
      </c>
      <c r="AW1520">
        <f t="shared" si="915"/>
        <v>-119.15313040000001</v>
      </c>
      <c r="AX1520">
        <f t="shared" si="916"/>
        <v>3.2794270399999732</v>
      </c>
      <c r="AY1520">
        <f t="shared" si="917"/>
        <v>195.41573871999998</v>
      </c>
      <c r="AZ1520">
        <f t="shared" si="918"/>
        <v>121.1464168</v>
      </c>
      <c r="BA1520">
        <f t="shared" si="919"/>
        <v>156.84563423999998</v>
      </c>
      <c r="BB1520">
        <f t="shared" si="920"/>
        <v>221.85128607999997</v>
      </c>
      <c r="BC1520">
        <f t="shared" si="921"/>
        <v>83.347969119999988</v>
      </c>
      <c r="BD1520">
        <f t="shared" si="922"/>
        <v>-81.488081120000004</v>
      </c>
      <c r="BE1520">
        <f t="shared" si="923"/>
        <v>-131.65476752000001</v>
      </c>
      <c r="BF1520">
        <f t="shared" si="936"/>
        <v>0</v>
      </c>
      <c r="BG1520">
        <f t="shared" si="937"/>
        <v>0</v>
      </c>
      <c r="BH1520">
        <f t="shared" si="938"/>
        <v>0</v>
      </c>
      <c r="BI1520">
        <f t="shared" si="939"/>
        <v>0</v>
      </c>
      <c r="BJ1520">
        <f t="shared" si="940"/>
        <v>3.2794270399999732</v>
      </c>
      <c r="BK1520">
        <f t="shared" si="941"/>
        <v>195.41573871999998</v>
      </c>
      <c r="BL1520">
        <f t="shared" si="942"/>
        <v>121.1464168</v>
      </c>
      <c r="BM1520">
        <f t="shared" si="943"/>
        <v>156.84563423999998</v>
      </c>
      <c r="BN1520">
        <f t="shared" si="944"/>
        <v>221.85128607999997</v>
      </c>
      <c r="BO1520">
        <f t="shared" si="945"/>
        <v>83.347969119999988</v>
      </c>
      <c r="BP1520">
        <f t="shared" si="946"/>
        <v>0</v>
      </c>
      <c r="BQ1520">
        <f t="shared" si="947"/>
        <v>0</v>
      </c>
      <c r="BR1520">
        <f t="shared" si="948"/>
        <v>781.88647199999991</v>
      </c>
      <c r="BS1520">
        <f t="shared" si="949"/>
        <v>234.56594159999997</v>
      </c>
    </row>
    <row r="1521" spans="1:71">
      <c r="A1521">
        <v>1554</v>
      </c>
      <c r="B1521" t="s">
        <v>31</v>
      </c>
      <c r="C1521">
        <v>1555</v>
      </c>
      <c r="D1521">
        <v>5</v>
      </c>
      <c r="E1521">
        <v>7</v>
      </c>
      <c r="F1521">
        <v>3</v>
      </c>
      <c r="G1521">
        <v>12</v>
      </c>
      <c r="H1521">
        <v>46</v>
      </c>
      <c r="I1521">
        <v>156</v>
      </c>
      <c r="J1521">
        <v>326</v>
      </c>
      <c r="K1521">
        <v>268</v>
      </c>
      <c r="L1521">
        <v>285</v>
      </c>
      <c r="M1521">
        <v>345</v>
      </c>
      <c r="N1521">
        <v>221</v>
      </c>
      <c r="O1521">
        <v>51</v>
      </c>
      <c r="P1521">
        <v>5</v>
      </c>
      <c r="Q1521">
        <v>1725</v>
      </c>
      <c r="R1521">
        <v>264.60637700000001</v>
      </c>
      <c r="S1521">
        <v>951.408591</v>
      </c>
      <c r="T1521">
        <v>178.09399999999999</v>
      </c>
      <c r="U1521">
        <v>173.55</v>
      </c>
      <c r="V1521">
        <v>194.446</v>
      </c>
      <c r="W1521">
        <v>181.78299999999999</v>
      </c>
      <c r="X1521">
        <v>166.65299999999999</v>
      </c>
      <c r="Y1521">
        <v>146.71199999999999</v>
      </c>
      <c r="Z1521">
        <v>160.499</v>
      </c>
      <c r="AA1521">
        <v>155.38200000000001</v>
      </c>
      <c r="AB1521">
        <v>135.01900000000001</v>
      </c>
      <c r="AC1521">
        <v>139.185</v>
      </c>
      <c r="AD1521">
        <v>146.345</v>
      </c>
      <c r="AE1521">
        <v>150.70400000000001</v>
      </c>
      <c r="AF1521">
        <v>0.88293299999999997</v>
      </c>
      <c r="AG1521">
        <v>0.3</v>
      </c>
      <c r="AH1521">
        <f t="shared" si="924"/>
        <v>157.245069702</v>
      </c>
      <c r="AI1521">
        <f t="shared" si="925"/>
        <v>153.23302215000001</v>
      </c>
      <c r="AJ1521">
        <f t="shared" si="926"/>
        <v>171.68279011799999</v>
      </c>
      <c r="AK1521">
        <f t="shared" si="927"/>
        <v>160.50220953899998</v>
      </c>
      <c r="AL1521">
        <f t="shared" si="928"/>
        <v>147.143433249</v>
      </c>
      <c r="AM1521">
        <f t="shared" si="929"/>
        <v>129.536866296</v>
      </c>
      <c r="AN1521">
        <f t="shared" si="930"/>
        <v>141.70986356699999</v>
      </c>
      <c r="AO1521">
        <f t="shared" si="931"/>
        <v>137.19189540599999</v>
      </c>
      <c r="AP1521">
        <f t="shared" si="932"/>
        <v>119.21273072700001</v>
      </c>
      <c r="AQ1521">
        <f t="shared" si="933"/>
        <v>122.891029605</v>
      </c>
      <c r="AR1521">
        <f t="shared" si="934"/>
        <v>129.21282988499999</v>
      </c>
      <c r="AS1521">
        <f t="shared" si="935"/>
        <v>133.06153483200001</v>
      </c>
      <c r="AT1521">
        <f t="shared" si="912"/>
        <v>-150.245069702</v>
      </c>
      <c r="AU1521">
        <f t="shared" si="913"/>
        <v>-150.23302215000001</v>
      </c>
      <c r="AV1521">
        <f t="shared" si="914"/>
        <v>-159.68279011799999</v>
      </c>
      <c r="AW1521">
        <f t="shared" si="915"/>
        <v>-114.50220953899998</v>
      </c>
      <c r="AX1521">
        <f t="shared" si="916"/>
        <v>8.8565667510000026</v>
      </c>
      <c r="AY1521">
        <f t="shared" si="917"/>
        <v>196.463133704</v>
      </c>
      <c r="AZ1521">
        <f t="shared" si="918"/>
        <v>126.29013643300001</v>
      </c>
      <c r="BA1521">
        <f t="shared" si="919"/>
        <v>147.80810459400001</v>
      </c>
      <c r="BB1521">
        <f t="shared" si="920"/>
        <v>225.78726927299999</v>
      </c>
      <c r="BC1521">
        <f t="shared" si="921"/>
        <v>98.108970395</v>
      </c>
      <c r="BD1521">
        <f t="shared" si="922"/>
        <v>-78.212829884999991</v>
      </c>
      <c r="BE1521">
        <f t="shared" si="923"/>
        <v>-128.06153483200001</v>
      </c>
      <c r="BF1521">
        <f t="shared" si="936"/>
        <v>0</v>
      </c>
      <c r="BG1521">
        <f t="shared" si="937"/>
        <v>0</v>
      </c>
      <c r="BH1521">
        <f t="shared" si="938"/>
        <v>0</v>
      </c>
      <c r="BI1521">
        <f t="shared" si="939"/>
        <v>0</v>
      </c>
      <c r="BJ1521">
        <f t="shared" si="940"/>
        <v>8.8565667510000026</v>
      </c>
      <c r="BK1521">
        <f t="shared" si="941"/>
        <v>196.463133704</v>
      </c>
      <c r="BL1521">
        <f t="shared" si="942"/>
        <v>126.29013643300001</v>
      </c>
      <c r="BM1521">
        <f t="shared" si="943"/>
        <v>147.80810459400001</v>
      </c>
      <c r="BN1521">
        <f t="shared" si="944"/>
        <v>225.78726927299999</v>
      </c>
      <c r="BO1521">
        <f t="shared" si="945"/>
        <v>98.108970395</v>
      </c>
      <c r="BP1521">
        <f t="shared" si="946"/>
        <v>0</v>
      </c>
      <c r="BQ1521">
        <f t="shared" si="947"/>
        <v>0</v>
      </c>
      <c r="BR1521">
        <f t="shared" si="948"/>
        <v>803.31418115000008</v>
      </c>
      <c r="BS1521">
        <f t="shared" si="949"/>
        <v>240.994254345</v>
      </c>
    </row>
    <row r="1522" spans="1:71">
      <c r="A1522">
        <v>1555</v>
      </c>
      <c r="B1522" t="s">
        <v>31</v>
      </c>
      <c r="C1522">
        <v>1556</v>
      </c>
      <c r="D1522">
        <v>5</v>
      </c>
      <c r="E1522">
        <v>7</v>
      </c>
      <c r="F1522">
        <v>3</v>
      </c>
      <c r="G1522">
        <v>12</v>
      </c>
      <c r="H1522">
        <v>47</v>
      </c>
      <c r="I1522">
        <v>157</v>
      </c>
      <c r="J1522">
        <v>321</v>
      </c>
      <c r="K1522">
        <v>273</v>
      </c>
      <c r="L1522">
        <v>285</v>
      </c>
      <c r="M1522">
        <v>359</v>
      </c>
      <c r="N1522">
        <v>210</v>
      </c>
      <c r="O1522">
        <v>51</v>
      </c>
      <c r="P1522">
        <v>5</v>
      </c>
      <c r="Q1522">
        <v>1730</v>
      </c>
      <c r="R1522">
        <v>266.72658999999999</v>
      </c>
      <c r="S1522">
        <v>960.24987899999996</v>
      </c>
      <c r="T1522">
        <v>177.64699999999999</v>
      </c>
      <c r="U1522">
        <v>172.79</v>
      </c>
      <c r="V1522">
        <v>193.49600000000001</v>
      </c>
      <c r="W1522">
        <v>181.81800000000001</v>
      </c>
      <c r="X1522">
        <v>166.53100000000001</v>
      </c>
      <c r="Y1522">
        <v>146.18199999999999</v>
      </c>
      <c r="Z1522">
        <v>160.40899999999999</v>
      </c>
      <c r="AA1522">
        <v>155.08500000000001</v>
      </c>
      <c r="AB1522">
        <v>134.63999999999999</v>
      </c>
      <c r="AC1522">
        <v>138.721</v>
      </c>
      <c r="AD1522">
        <v>145.821</v>
      </c>
      <c r="AE1522">
        <v>151.095</v>
      </c>
      <c r="AF1522">
        <v>0.87776699999999996</v>
      </c>
      <c r="AG1522">
        <v>0.3</v>
      </c>
      <c r="AH1522">
        <f t="shared" si="924"/>
        <v>155.93267424899997</v>
      </c>
      <c r="AI1522">
        <f t="shared" si="925"/>
        <v>151.66935992999998</v>
      </c>
      <c r="AJ1522">
        <f t="shared" si="926"/>
        <v>169.84440343200001</v>
      </c>
      <c r="AK1522">
        <f t="shared" si="927"/>
        <v>159.593840406</v>
      </c>
      <c r="AL1522">
        <f t="shared" si="928"/>
        <v>146.17541627700001</v>
      </c>
      <c r="AM1522">
        <f t="shared" si="929"/>
        <v>128.31373559399998</v>
      </c>
      <c r="AN1522">
        <f t="shared" si="930"/>
        <v>140.80172670299999</v>
      </c>
      <c r="AO1522">
        <f t="shared" si="931"/>
        <v>136.128495195</v>
      </c>
      <c r="AP1522">
        <f t="shared" si="932"/>
        <v>118.18254887999998</v>
      </c>
      <c r="AQ1522">
        <f t="shared" si="933"/>
        <v>121.764716007</v>
      </c>
      <c r="AR1522">
        <f t="shared" si="934"/>
        <v>127.99686170699999</v>
      </c>
      <c r="AS1522">
        <f t="shared" si="935"/>
        <v>132.62620486500001</v>
      </c>
      <c r="AT1522">
        <f t="shared" si="912"/>
        <v>-148.93267424899997</v>
      </c>
      <c r="AU1522">
        <f t="shared" si="913"/>
        <v>-148.66935992999998</v>
      </c>
      <c r="AV1522">
        <f t="shared" si="914"/>
        <v>-157.84440343200001</v>
      </c>
      <c r="AW1522">
        <f t="shared" si="915"/>
        <v>-112.593840406</v>
      </c>
      <c r="AX1522">
        <f t="shared" si="916"/>
        <v>10.824583722999989</v>
      </c>
      <c r="AY1522">
        <f t="shared" si="917"/>
        <v>192.68626440600002</v>
      </c>
      <c r="AZ1522">
        <f t="shared" si="918"/>
        <v>132.19827329700001</v>
      </c>
      <c r="BA1522">
        <f t="shared" si="919"/>
        <v>148.871504805</v>
      </c>
      <c r="BB1522">
        <f t="shared" si="920"/>
        <v>240.81745112000002</v>
      </c>
      <c r="BC1522">
        <f t="shared" si="921"/>
        <v>88.235283992999996</v>
      </c>
      <c r="BD1522">
        <f t="shared" si="922"/>
        <v>-76.996861706999994</v>
      </c>
      <c r="BE1522">
        <f t="shared" si="923"/>
        <v>-127.62620486500001</v>
      </c>
      <c r="BF1522">
        <f t="shared" si="936"/>
        <v>0</v>
      </c>
      <c r="BG1522">
        <f t="shared" si="937"/>
        <v>0</v>
      </c>
      <c r="BH1522">
        <f t="shared" si="938"/>
        <v>0</v>
      </c>
      <c r="BI1522">
        <f t="shared" si="939"/>
        <v>0</v>
      </c>
      <c r="BJ1522">
        <f t="shared" si="940"/>
        <v>10.824583722999989</v>
      </c>
      <c r="BK1522">
        <f t="shared" si="941"/>
        <v>192.68626440600002</v>
      </c>
      <c r="BL1522">
        <f t="shared" si="942"/>
        <v>132.19827329700001</v>
      </c>
      <c r="BM1522">
        <f t="shared" si="943"/>
        <v>148.871504805</v>
      </c>
      <c r="BN1522">
        <f t="shared" si="944"/>
        <v>240.81745112000002</v>
      </c>
      <c r="BO1522">
        <f t="shared" si="945"/>
        <v>88.235283992999996</v>
      </c>
      <c r="BP1522">
        <f t="shared" si="946"/>
        <v>0</v>
      </c>
      <c r="BQ1522">
        <f t="shared" si="947"/>
        <v>0</v>
      </c>
      <c r="BR1522">
        <f t="shared" si="948"/>
        <v>813.63336134399992</v>
      </c>
      <c r="BS1522">
        <f t="shared" si="949"/>
        <v>244.09000840319996</v>
      </c>
    </row>
    <row r="1523" spans="1:71">
      <c r="A1523">
        <v>1556</v>
      </c>
      <c r="B1523" t="s">
        <v>31</v>
      </c>
      <c r="C1523">
        <v>1557</v>
      </c>
      <c r="D1523">
        <v>6</v>
      </c>
      <c r="E1523">
        <v>7</v>
      </c>
      <c r="F1523">
        <v>3</v>
      </c>
      <c r="G1523">
        <v>12</v>
      </c>
      <c r="H1523">
        <v>46</v>
      </c>
      <c r="I1523">
        <v>153</v>
      </c>
      <c r="J1523">
        <v>329</v>
      </c>
      <c r="K1523">
        <v>269</v>
      </c>
      <c r="L1523">
        <v>295</v>
      </c>
      <c r="M1523">
        <v>358</v>
      </c>
      <c r="N1523">
        <v>209</v>
      </c>
      <c r="O1523">
        <v>51</v>
      </c>
      <c r="P1523">
        <v>6</v>
      </c>
      <c r="Q1523">
        <v>1738</v>
      </c>
      <c r="R1523">
        <v>269.15995400000003</v>
      </c>
      <c r="S1523">
        <v>970.39700800000003</v>
      </c>
      <c r="T1523">
        <v>177.41499999999999</v>
      </c>
      <c r="U1523">
        <v>172.702</v>
      </c>
      <c r="V1523">
        <v>193.60599999999999</v>
      </c>
      <c r="W1523">
        <v>182.08699999999999</v>
      </c>
      <c r="X1523">
        <v>166.54</v>
      </c>
      <c r="Y1523">
        <v>145.976</v>
      </c>
      <c r="Z1523">
        <v>160.84800000000001</v>
      </c>
      <c r="AA1523">
        <v>155.00200000000001</v>
      </c>
      <c r="AB1523">
        <v>134.511</v>
      </c>
      <c r="AC1523">
        <v>138.51499999999999</v>
      </c>
      <c r="AD1523">
        <v>145.74299999999999</v>
      </c>
      <c r="AE1523">
        <v>151.797</v>
      </c>
      <c r="AF1523">
        <v>0.83794000000000002</v>
      </c>
      <c r="AG1523">
        <v>0.3</v>
      </c>
      <c r="AH1523">
        <f t="shared" si="924"/>
        <v>148.6631251</v>
      </c>
      <c r="AI1523">
        <f t="shared" si="925"/>
        <v>144.71391388000001</v>
      </c>
      <c r="AJ1523">
        <f t="shared" si="926"/>
        <v>162.23021163999999</v>
      </c>
      <c r="AK1523">
        <f t="shared" si="927"/>
        <v>152.57798077999999</v>
      </c>
      <c r="AL1523">
        <f t="shared" si="928"/>
        <v>139.55052760000001</v>
      </c>
      <c r="AM1523">
        <f t="shared" si="929"/>
        <v>122.31912944</v>
      </c>
      <c r="AN1523">
        <f t="shared" si="930"/>
        <v>134.78097312000003</v>
      </c>
      <c r="AO1523">
        <f t="shared" si="931"/>
        <v>129.88237588000001</v>
      </c>
      <c r="AP1523">
        <f t="shared" si="932"/>
        <v>112.71214734</v>
      </c>
      <c r="AQ1523">
        <f t="shared" si="933"/>
        <v>116.06725909999999</v>
      </c>
      <c r="AR1523">
        <f t="shared" si="934"/>
        <v>122.12388942</v>
      </c>
      <c r="AS1523">
        <f t="shared" si="935"/>
        <v>127.19677818</v>
      </c>
      <c r="AT1523">
        <f t="shared" si="912"/>
        <v>-141.6631251</v>
      </c>
      <c r="AU1523">
        <f t="shared" si="913"/>
        <v>-141.71391388000001</v>
      </c>
      <c r="AV1523">
        <f t="shared" si="914"/>
        <v>-150.23021163999999</v>
      </c>
      <c r="AW1523">
        <f t="shared" si="915"/>
        <v>-106.57798077999999</v>
      </c>
      <c r="AX1523">
        <f t="shared" si="916"/>
        <v>13.449472399999991</v>
      </c>
      <c r="AY1523">
        <f t="shared" si="917"/>
        <v>206.68087056000002</v>
      </c>
      <c r="AZ1523">
        <f t="shared" si="918"/>
        <v>134.21902687999997</v>
      </c>
      <c r="BA1523">
        <f t="shared" si="919"/>
        <v>165.11762411999999</v>
      </c>
      <c r="BB1523">
        <f t="shared" si="920"/>
        <v>245.28785266</v>
      </c>
      <c r="BC1523">
        <f t="shared" si="921"/>
        <v>92.932740900000013</v>
      </c>
      <c r="BD1523">
        <f t="shared" si="922"/>
        <v>-71.123889419999998</v>
      </c>
      <c r="BE1523">
        <f t="shared" si="923"/>
        <v>-121.19677818</v>
      </c>
      <c r="BF1523">
        <f t="shared" si="936"/>
        <v>0</v>
      </c>
      <c r="BG1523">
        <f t="shared" si="937"/>
        <v>0</v>
      </c>
      <c r="BH1523">
        <f t="shared" si="938"/>
        <v>0</v>
      </c>
      <c r="BI1523">
        <f t="shared" si="939"/>
        <v>0</v>
      </c>
      <c r="BJ1523">
        <f t="shared" si="940"/>
        <v>13.449472399999991</v>
      </c>
      <c r="BK1523">
        <f t="shared" si="941"/>
        <v>206.68087056000002</v>
      </c>
      <c r="BL1523">
        <f t="shared" si="942"/>
        <v>134.21902687999997</v>
      </c>
      <c r="BM1523">
        <f t="shared" si="943"/>
        <v>165.11762411999999</v>
      </c>
      <c r="BN1523">
        <f t="shared" si="944"/>
        <v>245.28785266</v>
      </c>
      <c r="BO1523">
        <f t="shared" si="945"/>
        <v>92.932740900000013</v>
      </c>
      <c r="BP1523">
        <f t="shared" si="946"/>
        <v>0</v>
      </c>
      <c r="BQ1523">
        <f t="shared" si="947"/>
        <v>0</v>
      </c>
      <c r="BR1523">
        <f t="shared" si="948"/>
        <v>857.68758751999997</v>
      </c>
      <c r="BS1523">
        <f t="shared" si="949"/>
        <v>257.30627625599999</v>
      </c>
    </row>
    <row r="1524" spans="1:71">
      <c r="A1524">
        <v>1557</v>
      </c>
      <c r="B1524" t="s">
        <v>31</v>
      </c>
      <c r="C1524">
        <v>1558</v>
      </c>
      <c r="D1524">
        <v>6</v>
      </c>
      <c r="E1524">
        <v>7</v>
      </c>
      <c r="F1524">
        <v>3</v>
      </c>
      <c r="G1524">
        <v>13</v>
      </c>
      <c r="H1524">
        <v>46</v>
      </c>
      <c r="I1524">
        <v>151</v>
      </c>
      <c r="J1524">
        <v>323</v>
      </c>
      <c r="K1524">
        <v>270</v>
      </c>
      <c r="L1524">
        <v>296</v>
      </c>
      <c r="M1524">
        <v>358</v>
      </c>
      <c r="N1524">
        <v>209</v>
      </c>
      <c r="O1524">
        <v>51</v>
      </c>
      <c r="P1524">
        <v>6</v>
      </c>
      <c r="Q1524">
        <v>1733</v>
      </c>
      <c r="R1524">
        <v>267.99480699999998</v>
      </c>
      <c r="S1524">
        <v>965.53834400000005</v>
      </c>
      <c r="T1524">
        <v>176.99600000000001</v>
      </c>
      <c r="U1524">
        <v>173.12100000000001</v>
      </c>
      <c r="V1524">
        <v>194.01900000000001</v>
      </c>
      <c r="W1524">
        <v>182.43299999999999</v>
      </c>
      <c r="X1524">
        <v>166.61099999999999</v>
      </c>
      <c r="Y1524">
        <v>145.964</v>
      </c>
      <c r="Z1524">
        <v>160.87100000000001</v>
      </c>
      <c r="AA1524">
        <v>154.994</v>
      </c>
      <c r="AB1524">
        <v>134.33500000000001</v>
      </c>
      <c r="AC1524">
        <v>138.244</v>
      </c>
      <c r="AD1524">
        <v>145.41</v>
      </c>
      <c r="AE1524">
        <v>152.30099999999999</v>
      </c>
      <c r="AF1524">
        <v>0.88206899999999999</v>
      </c>
      <c r="AG1524">
        <v>0.35</v>
      </c>
      <c r="AH1524">
        <f t="shared" si="924"/>
        <v>156.12268472400001</v>
      </c>
      <c r="AI1524">
        <f t="shared" si="925"/>
        <v>152.704667349</v>
      </c>
      <c r="AJ1524">
        <f t="shared" si="926"/>
        <v>171.13814531100002</v>
      </c>
      <c r="AK1524">
        <f t="shared" si="927"/>
        <v>160.918493877</v>
      </c>
      <c r="AL1524">
        <f t="shared" si="928"/>
        <v>146.962398159</v>
      </c>
      <c r="AM1524">
        <f t="shared" si="929"/>
        <v>128.75031951599999</v>
      </c>
      <c r="AN1524">
        <f t="shared" si="930"/>
        <v>141.89932209900002</v>
      </c>
      <c r="AO1524">
        <f t="shared" si="931"/>
        <v>136.71540258600001</v>
      </c>
      <c r="AP1524">
        <f t="shared" si="932"/>
        <v>118.49273911500001</v>
      </c>
      <c r="AQ1524">
        <f t="shared" si="933"/>
        <v>121.940746836</v>
      </c>
      <c r="AR1524">
        <f t="shared" si="934"/>
        <v>128.26165329</v>
      </c>
      <c r="AS1524">
        <f t="shared" si="935"/>
        <v>134.339990769</v>
      </c>
      <c r="AT1524">
        <f t="shared" si="912"/>
        <v>-149.12268472400001</v>
      </c>
      <c r="AU1524">
        <f t="shared" si="913"/>
        <v>-149.704667349</v>
      </c>
      <c r="AV1524">
        <f t="shared" si="914"/>
        <v>-158.13814531100002</v>
      </c>
      <c r="AW1524">
        <f t="shared" si="915"/>
        <v>-114.918493877</v>
      </c>
      <c r="AX1524">
        <f t="shared" si="916"/>
        <v>4.0376018409999972</v>
      </c>
      <c r="AY1524">
        <f t="shared" si="917"/>
        <v>194.24968048400001</v>
      </c>
      <c r="AZ1524">
        <f t="shared" si="918"/>
        <v>128.10067790099998</v>
      </c>
      <c r="BA1524">
        <f t="shared" si="919"/>
        <v>159.28459741399999</v>
      </c>
      <c r="BB1524">
        <f t="shared" si="920"/>
        <v>239.50726088499999</v>
      </c>
      <c r="BC1524">
        <f t="shared" si="921"/>
        <v>87.059253163999998</v>
      </c>
      <c r="BD1524">
        <f t="shared" si="922"/>
        <v>-77.261653289999998</v>
      </c>
      <c r="BE1524">
        <f t="shared" si="923"/>
        <v>-128.339990769</v>
      </c>
      <c r="BF1524">
        <f t="shared" si="936"/>
        <v>0</v>
      </c>
      <c r="BG1524">
        <f t="shared" si="937"/>
        <v>0</v>
      </c>
      <c r="BH1524">
        <f t="shared" si="938"/>
        <v>0</v>
      </c>
      <c r="BI1524">
        <f t="shared" si="939"/>
        <v>0</v>
      </c>
      <c r="BJ1524">
        <f t="shared" si="940"/>
        <v>4.0376018409999972</v>
      </c>
      <c r="BK1524">
        <f t="shared" si="941"/>
        <v>194.24968048400001</v>
      </c>
      <c r="BL1524">
        <f t="shared" si="942"/>
        <v>128.10067790099998</v>
      </c>
      <c r="BM1524">
        <f t="shared" si="943"/>
        <v>159.28459741399999</v>
      </c>
      <c r="BN1524">
        <f t="shared" si="944"/>
        <v>239.50726088499999</v>
      </c>
      <c r="BO1524">
        <f t="shared" si="945"/>
        <v>87.059253163999998</v>
      </c>
      <c r="BP1524">
        <f t="shared" si="946"/>
        <v>0</v>
      </c>
      <c r="BQ1524">
        <f t="shared" si="947"/>
        <v>0</v>
      </c>
      <c r="BR1524">
        <f t="shared" si="948"/>
        <v>812.23907168899996</v>
      </c>
      <c r="BS1524">
        <f t="shared" si="949"/>
        <v>284.28367509114997</v>
      </c>
    </row>
    <row r="1525" spans="1:71">
      <c r="A1525">
        <v>1558</v>
      </c>
      <c r="B1525" t="s">
        <v>31</v>
      </c>
      <c r="C1525">
        <v>1559</v>
      </c>
      <c r="D1525">
        <v>5</v>
      </c>
      <c r="E1525">
        <v>8</v>
      </c>
      <c r="F1525">
        <v>3</v>
      </c>
      <c r="G1525">
        <v>13</v>
      </c>
      <c r="H1525">
        <v>50</v>
      </c>
      <c r="I1525">
        <v>152</v>
      </c>
      <c r="J1525">
        <v>329</v>
      </c>
      <c r="K1525">
        <v>271</v>
      </c>
      <c r="L1525">
        <v>297</v>
      </c>
      <c r="M1525">
        <v>339</v>
      </c>
      <c r="N1525">
        <v>204</v>
      </c>
      <c r="O1525">
        <v>51</v>
      </c>
      <c r="P1525">
        <v>5</v>
      </c>
      <c r="Q1525">
        <v>1722</v>
      </c>
      <c r="R1525">
        <v>264.15505200000001</v>
      </c>
      <c r="S1525">
        <v>949.526568</v>
      </c>
      <c r="T1525">
        <v>176.00700000000001</v>
      </c>
      <c r="U1525">
        <v>172.80699999999999</v>
      </c>
      <c r="V1525">
        <v>194.40600000000001</v>
      </c>
      <c r="W1525">
        <v>183.32</v>
      </c>
      <c r="X1525">
        <v>166.37100000000001</v>
      </c>
      <c r="Y1525">
        <v>145.66800000000001</v>
      </c>
      <c r="Z1525">
        <v>160.67400000000001</v>
      </c>
      <c r="AA1525">
        <v>154.80799999999999</v>
      </c>
      <c r="AB1525">
        <v>133.85599999999999</v>
      </c>
      <c r="AC1525">
        <v>137.59200000000001</v>
      </c>
      <c r="AD1525">
        <v>144.70699999999999</v>
      </c>
      <c r="AE1525">
        <v>152.51599999999999</v>
      </c>
      <c r="AF1525">
        <v>0.75925399999999998</v>
      </c>
      <c r="AG1525">
        <v>0.35</v>
      </c>
      <c r="AH1525">
        <f t="shared" si="924"/>
        <v>133.63401877800001</v>
      </c>
      <c r="AI1525">
        <f t="shared" si="925"/>
        <v>131.20440597799998</v>
      </c>
      <c r="AJ1525">
        <f t="shared" si="926"/>
        <v>147.60353312399999</v>
      </c>
      <c r="AK1525">
        <f t="shared" si="927"/>
        <v>139.18644327999999</v>
      </c>
      <c r="AL1525">
        <f t="shared" si="928"/>
        <v>126.317847234</v>
      </c>
      <c r="AM1525">
        <f t="shared" si="929"/>
        <v>110.599011672</v>
      </c>
      <c r="AN1525">
        <f t="shared" si="930"/>
        <v>121.99237719600001</v>
      </c>
      <c r="AO1525">
        <f t="shared" si="931"/>
        <v>117.538593232</v>
      </c>
      <c r="AP1525">
        <f t="shared" si="932"/>
        <v>101.63070342399999</v>
      </c>
      <c r="AQ1525">
        <f t="shared" si="933"/>
        <v>104.46727636800001</v>
      </c>
      <c r="AR1525">
        <f t="shared" si="934"/>
        <v>109.86936857799999</v>
      </c>
      <c r="AS1525">
        <f t="shared" si="935"/>
        <v>115.79838306399999</v>
      </c>
      <c r="AT1525">
        <f t="shared" si="912"/>
        <v>-125.63401877800001</v>
      </c>
      <c r="AU1525">
        <f t="shared" si="913"/>
        <v>-128.20440597799998</v>
      </c>
      <c r="AV1525">
        <f t="shared" si="914"/>
        <v>-134.60353312399999</v>
      </c>
      <c r="AW1525">
        <f t="shared" si="915"/>
        <v>-89.186443279999992</v>
      </c>
      <c r="AX1525">
        <f t="shared" si="916"/>
        <v>25.682152766000002</v>
      </c>
      <c r="AY1525">
        <f t="shared" si="917"/>
        <v>218.40098832799998</v>
      </c>
      <c r="AZ1525">
        <f t="shared" si="918"/>
        <v>149.00762280399999</v>
      </c>
      <c r="BA1525">
        <f t="shared" si="919"/>
        <v>179.46140676800002</v>
      </c>
      <c r="BB1525">
        <f t="shared" si="920"/>
        <v>237.36929657600001</v>
      </c>
      <c r="BC1525">
        <f t="shared" si="921"/>
        <v>99.532723631999986</v>
      </c>
      <c r="BD1525">
        <f t="shared" si="922"/>
        <v>-58.869368577999992</v>
      </c>
      <c r="BE1525">
        <f t="shared" si="923"/>
        <v>-110.79838306399999</v>
      </c>
      <c r="BF1525">
        <f t="shared" si="936"/>
        <v>0</v>
      </c>
      <c r="BG1525">
        <f t="shared" si="937"/>
        <v>0</v>
      </c>
      <c r="BH1525">
        <f t="shared" si="938"/>
        <v>0</v>
      </c>
      <c r="BI1525">
        <f t="shared" si="939"/>
        <v>0</v>
      </c>
      <c r="BJ1525">
        <f t="shared" si="940"/>
        <v>25.682152766000002</v>
      </c>
      <c r="BK1525">
        <f t="shared" si="941"/>
        <v>218.40098832799998</v>
      </c>
      <c r="BL1525">
        <f t="shared" si="942"/>
        <v>149.00762280399999</v>
      </c>
      <c r="BM1525">
        <f t="shared" si="943"/>
        <v>179.46140676800002</v>
      </c>
      <c r="BN1525">
        <f t="shared" si="944"/>
        <v>237.36929657600001</v>
      </c>
      <c r="BO1525">
        <f t="shared" si="945"/>
        <v>99.532723631999986</v>
      </c>
      <c r="BP1525">
        <f t="shared" si="946"/>
        <v>0</v>
      </c>
      <c r="BQ1525">
        <f t="shared" si="947"/>
        <v>0</v>
      </c>
      <c r="BR1525">
        <f t="shared" si="948"/>
        <v>909.45419087399989</v>
      </c>
      <c r="BS1525">
        <f t="shared" si="949"/>
        <v>318.30896680589996</v>
      </c>
    </row>
    <row r="1526" spans="1:71">
      <c r="A1526">
        <v>1559</v>
      </c>
      <c r="B1526" t="s">
        <v>31</v>
      </c>
      <c r="C1526">
        <v>1560</v>
      </c>
      <c r="D1526">
        <v>6</v>
      </c>
      <c r="E1526">
        <v>7</v>
      </c>
      <c r="F1526">
        <v>3</v>
      </c>
      <c r="G1526">
        <v>14</v>
      </c>
      <c r="H1526">
        <v>49</v>
      </c>
      <c r="I1526">
        <v>154</v>
      </c>
      <c r="J1526">
        <v>330</v>
      </c>
      <c r="K1526">
        <v>274</v>
      </c>
      <c r="L1526">
        <v>298</v>
      </c>
      <c r="M1526">
        <v>360</v>
      </c>
      <c r="N1526">
        <v>205</v>
      </c>
      <c r="O1526">
        <v>51</v>
      </c>
      <c r="P1526">
        <v>6</v>
      </c>
      <c r="Q1526">
        <v>1751</v>
      </c>
      <c r="R1526">
        <v>270.34665899999999</v>
      </c>
      <c r="S1526">
        <v>975.34556799999996</v>
      </c>
      <c r="T1526">
        <v>175.42599999999999</v>
      </c>
      <c r="U1526">
        <v>172.02799999999999</v>
      </c>
      <c r="V1526">
        <v>194.03</v>
      </c>
      <c r="W1526">
        <v>183.339</v>
      </c>
      <c r="X1526">
        <v>165.57499999999999</v>
      </c>
      <c r="Y1526">
        <v>144.87299999999999</v>
      </c>
      <c r="Z1526">
        <v>160.53800000000001</v>
      </c>
      <c r="AA1526">
        <v>154.35</v>
      </c>
      <c r="AB1526">
        <v>133.32300000000001</v>
      </c>
      <c r="AC1526">
        <v>137.154</v>
      </c>
      <c r="AD1526">
        <v>143.60400000000001</v>
      </c>
      <c r="AE1526">
        <v>152.64099999999999</v>
      </c>
      <c r="AF1526">
        <v>0.96455299999999999</v>
      </c>
      <c r="AG1526">
        <v>0.35</v>
      </c>
      <c r="AH1526">
        <f t="shared" si="924"/>
        <v>169.207674578</v>
      </c>
      <c r="AI1526">
        <f t="shared" si="925"/>
        <v>165.93012348399998</v>
      </c>
      <c r="AJ1526">
        <f t="shared" si="926"/>
        <v>187.15221858999999</v>
      </c>
      <c r="AK1526">
        <f t="shared" si="927"/>
        <v>176.84018246700001</v>
      </c>
      <c r="AL1526">
        <f t="shared" si="928"/>
        <v>159.70586297499997</v>
      </c>
      <c r="AM1526">
        <f t="shared" si="929"/>
        <v>139.73768676899999</v>
      </c>
      <c r="AN1526">
        <f t="shared" si="930"/>
        <v>154.84740951400002</v>
      </c>
      <c r="AO1526">
        <f t="shared" si="931"/>
        <v>148.87875554999999</v>
      </c>
      <c r="AP1526">
        <f t="shared" si="932"/>
        <v>128.59709961900001</v>
      </c>
      <c r="AQ1526">
        <f t="shared" si="933"/>
        <v>132.292302162</v>
      </c>
      <c r="AR1526">
        <f t="shared" si="934"/>
        <v>138.51366901200001</v>
      </c>
      <c r="AS1526">
        <f t="shared" si="935"/>
        <v>147.230334473</v>
      </c>
      <c r="AT1526">
        <f t="shared" si="912"/>
        <v>-162.207674578</v>
      </c>
      <c r="AU1526">
        <f t="shared" si="913"/>
        <v>-162.93012348399998</v>
      </c>
      <c r="AV1526">
        <f t="shared" si="914"/>
        <v>-173.15221858999999</v>
      </c>
      <c r="AW1526">
        <f t="shared" si="915"/>
        <v>-127.84018246700001</v>
      </c>
      <c r="AX1526">
        <f t="shared" si="916"/>
        <v>-5.7058629749999739</v>
      </c>
      <c r="AY1526">
        <f t="shared" si="917"/>
        <v>190.26231323100001</v>
      </c>
      <c r="AZ1526">
        <f t="shared" si="918"/>
        <v>119.15259048599998</v>
      </c>
      <c r="BA1526">
        <f t="shared" si="919"/>
        <v>149.12124445000001</v>
      </c>
      <c r="BB1526">
        <f t="shared" si="920"/>
        <v>231.40290038099999</v>
      </c>
      <c r="BC1526">
        <f t="shared" si="921"/>
        <v>72.707697838000001</v>
      </c>
      <c r="BD1526">
        <f t="shared" si="922"/>
        <v>-87.513669012000008</v>
      </c>
      <c r="BE1526">
        <f t="shared" si="923"/>
        <v>-141.230334473</v>
      </c>
      <c r="BF1526">
        <f t="shared" si="936"/>
        <v>0</v>
      </c>
      <c r="BG1526">
        <f t="shared" si="937"/>
        <v>0</v>
      </c>
      <c r="BH1526">
        <f t="shared" si="938"/>
        <v>0</v>
      </c>
      <c r="BI1526">
        <f t="shared" si="939"/>
        <v>0</v>
      </c>
      <c r="BJ1526">
        <f t="shared" si="940"/>
        <v>0</v>
      </c>
      <c r="BK1526">
        <f t="shared" si="941"/>
        <v>190.26231323100001</v>
      </c>
      <c r="BL1526">
        <f t="shared" si="942"/>
        <v>119.15259048599998</v>
      </c>
      <c r="BM1526">
        <f t="shared" si="943"/>
        <v>149.12124445000001</v>
      </c>
      <c r="BN1526">
        <f t="shared" si="944"/>
        <v>231.40290038099999</v>
      </c>
      <c r="BO1526">
        <f t="shared" si="945"/>
        <v>72.707697838000001</v>
      </c>
      <c r="BP1526">
        <f t="shared" si="946"/>
        <v>0</v>
      </c>
      <c r="BQ1526">
        <f t="shared" si="947"/>
        <v>0</v>
      </c>
      <c r="BR1526">
        <f t="shared" si="948"/>
        <v>762.64674638600013</v>
      </c>
      <c r="BS1526">
        <f t="shared" si="949"/>
        <v>266.92636123510005</v>
      </c>
    </row>
    <row r="1527" spans="1:71">
      <c r="A1527">
        <v>1560</v>
      </c>
      <c r="B1527" t="s">
        <v>31</v>
      </c>
      <c r="C1527">
        <v>1561</v>
      </c>
      <c r="D1527">
        <v>6</v>
      </c>
      <c r="E1527">
        <v>7</v>
      </c>
      <c r="F1527">
        <v>3</v>
      </c>
      <c r="G1527">
        <v>13</v>
      </c>
      <c r="H1527">
        <v>47</v>
      </c>
      <c r="I1527">
        <v>154</v>
      </c>
      <c r="J1527">
        <v>332</v>
      </c>
      <c r="K1527">
        <v>276</v>
      </c>
      <c r="L1527">
        <v>298</v>
      </c>
      <c r="M1527">
        <v>361</v>
      </c>
      <c r="N1527">
        <v>206</v>
      </c>
      <c r="O1527">
        <v>50</v>
      </c>
      <c r="P1527">
        <v>6</v>
      </c>
      <c r="Q1527">
        <v>1753</v>
      </c>
      <c r="R1527">
        <v>271.88419900000002</v>
      </c>
      <c r="S1527">
        <v>981.75710800000002</v>
      </c>
      <c r="T1527">
        <v>174.77500000000001</v>
      </c>
      <c r="U1527">
        <v>171.078</v>
      </c>
      <c r="V1527">
        <v>193.30799999999999</v>
      </c>
      <c r="W1527">
        <v>182.43600000000001</v>
      </c>
      <c r="X1527">
        <v>164.78</v>
      </c>
      <c r="Y1527">
        <v>143.71899999999999</v>
      </c>
      <c r="Z1527">
        <v>160.09</v>
      </c>
      <c r="AA1527">
        <v>153.91499999999999</v>
      </c>
      <c r="AB1527">
        <v>132.71899999999999</v>
      </c>
      <c r="AC1527">
        <v>136.54400000000001</v>
      </c>
      <c r="AD1527">
        <v>142.53399999999999</v>
      </c>
      <c r="AE1527">
        <v>153.00399999999999</v>
      </c>
      <c r="AF1527">
        <v>0.96535300000000002</v>
      </c>
      <c r="AG1527">
        <v>0.3</v>
      </c>
      <c r="AH1527">
        <f t="shared" si="924"/>
        <v>168.71957057500001</v>
      </c>
      <c r="AI1527">
        <f t="shared" si="925"/>
        <v>165.150660534</v>
      </c>
      <c r="AJ1527">
        <f t="shared" si="926"/>
        <v>186.61045772399999</v>
      </c>
      <c r="AK1527">
        <f t="shared" si="927"/>
        <v>176.115139908</v>
      </c>
      <c r="AL1527">
        <f t="shared" si="928"/>
        <v>159.07086734000001</v>
      </c>
      <c r="AM1527">
        <f t="shared" si="929"/>
        <v>138.73956780699999</v>
      </c>
      <c r="AN1527">
        <f t="shared" si="930"/>
        <v>154.54336177000002</v>
      </c>
      <c r="AO1527">
        <f t="shared" si="931"/>
        <v>148.58230699499998</v>
      </c>
      <c r="AP1527">
        <f t="shared" si="932"/>
        <v>128.120684807</v>
      </c>
      <c r="AQ1527">
        <f t="shared" si="933"/>
        <v>131.81316003200001</v>
      </c>
      <c r="AR1527">
        <f t="shared" si="934"/>
        <v>137.59562450199999</v>
      </c>
      <c r="AS1527">
        <f t="shared" si="935"/>
        <v>147.70287041199998</v>
      </c>
      <c r="AT1527">
        <f t="shared" si="912"/>
        <v>-161.71957057500001</v>
      </c>
      <c r="AU1527">
        <f t="shared" si="913"/>
        <v>-162.150660534</v>
      </c>
      <c r="AV1527">
        <f t="shared" si="914"/>
        <v>-173.61045772399999</v>
      </c>
      <c r="AW1527">
        <f t="shared" si="915"/>
        <v>-129.115139908</v>
      </c>
      <c r="AX1527">
        <f t="shared" si="916"/>
        <v>-5.0708673400000066</v>
      </c>
      <c r="AY1527">
        <f t="shared" si="917"/>
        <v>193.26043219300001</v>
      </c>
      <c r="AZ1527">
        <f t="shared" si="918"/>
        <v>121.45663822999998</v>
      </c>
      <c r="BA1527">
        <f t="shared" si="919"/>
        <v>149.41769300500002</v>
      </c>
      <c r="BB1527">
        <f t="shared" si="920"/>
        <v>232.879315193</v>
      </c>
      <c r="BC1527">
        <f t="shared" si="921"/>
        <v>74.186839967999987</v>
      </c>
      <c r="BD1527">
        <f t="shared" si="922"/>
        <v>-87.595624501999993</v>
      </c>
      <c r="BE1527">
        <f t="shared" si="923"/>
        <v>-141.70287041199998</v>
      </c>
      <c r="BF1527">
        <f t="shared" si="936"/>
        <v>0</v>
      </c>
      <c r="BG1527">
        <f t="shared" si="937"/>
        <v>0</v>
      </c>
      <c r="BH1527">
        <f t="shared" si="938"/>
        <v>0</v>
      </c>
      <c r="BI1527">
        <f t="shared" si="939"/>
        <v>0</v>
      </c>
      <c r="BJ1527">
        <f t="shared" si="940"/>
        <v>0</v>
      </c>
      <c r="BK1527">
        <f t="shared" si="941"/>
        <v>193.26043219300001</v>
      </c>
      <c r="BL1527">
        <f t="shared" si="942"/>
        <v>121.45663822999998</v>
      </c>
      <c r="BM1527">
        <f t="shared" si="943"/>
        <v>149.41769300500002</v>
      </c>
      <c r="BN1527">
        <f t="shared" si="944"/>
        <v>232.879315193</v>
      </c>
      <c r="BO1527">
        <f t="shared" si="945"/>
        <v>74.186839967999987</v>
      </c>
      <c r="BP1527">
        <f t="shared" si="946"/>
        <v>0</v>
      </c>
      <c r="BQ1527">
        <f t="shared" si="947"/>
        <v>0</v>
      </c>
      <c r="BR1527">
        <f t="shared" si="948"/>
        <v>771.20091858900003</v>
      </c>
      <c r="BS1527">
        <f t="shared" si="949"/>
        <v>231.36027557669999</v>
      </c>
    </row>
    <row r="1528" spans="1:71">
      <c r="A1528">
        <v>1561</v>
      </c>
      <c r="B1528" t="s">
        <v>31</v>
      </c>
      <c r="C1528">
        <v>1562</v>
      </c>
      <c r="D1528">
        <v>6</v>
      </c>
      <c r="E1528">
        <v>7</v>
      </c>
      <c r="F1528">
        <v>3</v>
      </c>
      <c r="G1528">
        <v>12</v>
      </c>
      <c r="H1528">
        <v>47</v>
      </c>
      <c r="I1528">
        <v>157</v>
      </c>
      <c r="J1528">
        <v>320</v>
      </c>
      <c r="K1528">
        <v>278</v>
      </c>
      <c r="L1528">
        <v>299</v>
      </c>
      <c r="M1528">
        <v>376</v>
      </c>
      <c r="N1528">
        <v>215</v>
      </c>
      <c r="O1528">
        <v>50</v>
      </c>
      <c r="P1528">
        <v>6</v>
      </c>
      <c r="Q1528">
        <v>1770</v>
      </c>
      <c r="R1528">
        <v>274.71525400000002</v>
      </c>
      <c r="S1528">
        <v>993.56260999999995</v>
      </c>
      <c r="T1528">
        <v>173.90199999999999</v>
      </c>
      <c r="U1528">
        <v>170.625</v>
      </c>
      <c r="V1528">
        <v>192.441</v>
      </c>
      <c r="W1528">
        <v>181.26400000000001</v>
      </c>
      <c r="X1528">
        <v>164.078</v>
      </c>
      <c r="Y1528">
        <v>142.417</v>
      </c>
      <c r="Z1528">
        <v>160</v>
      </c>
      <c r="AA1528">
        <v>153.51599999999999</v>
      </c>
      <c r="AB1528">
        <v>131.94800000000001</v>
      </c>
      <c r="AC1528">
        <v>136.148</v>
      </c>
      <c r="AD1528">
        <v>141.624</v>
      </c>
      <c r="AE1528">
        <v>153.376</v>
      </c>
      <c r="AF1528">
        <v>0.91367500000000001</v>
      </c>
      <c r="AG1528">
        <v>0.30701200000000001</v>
      </c>
      <c r="AH1528">
        <f t="shared" si="924"/>
        <v>158.88990984999998</v>
      </c>
      <c r="AI1528">
        <f t="shared" si="925"/>
        <v>155.895796875</v>
      </c>
      <c r="AJ1528">
        <f t="shared" si="926"/>
        <v>175.828530675</v>
      </c>
      <c r="AK1528">
        <f t="shared" si="927"/>
        <v>165.61638520000002</v>
      </c>
      <c r="AL1528">
        <f t="shared" si="928"/>
        <v>149.91396664999999</v>
      </c>
      <c r="AM1528">
        <f t="shared" si="929"/>
        <v>130.122852475</v>
      </c>
      <c r="AN1528">
        <f t="shared" si="930"/>
        <v>146.18799999999999</v>
      </c>
      <c r="AO1528">
        <f t="shared" si="931"/>
        <v>140.26373129999999</v>
      </c>
      <c r="AP1528">
        <f t="shared" si="932"/>
        <v>120.55758890000001</v>
      </c>
      <c r="AQ1528">
        <f t="shared" si="933"/>
        <v>124.3950239</v>
      </c>
      <c r="AR1528">
        <f t="shared" si="934"/>
        <v>129.3983082</v>
      </c>
      <c r="AS1528">
        <f t="shared" si="935"/>
        <v>140.13581680000001</v>
      </c>
      <c r="AT1528">
        <f t="shared" si="912"/>
        <v>-151.88990984999998</v>
      </c>
      <c r="AU1528">
        <f t="shared" si="913"/>
        <v>-152.895796875</v>
      </c>
      <c r="AV1528">
        <f t="shared" si="914"/>
        <v>-163.828530675</v>
      </c>
      <c r="AW1528">
        <f t="shared" si="915"/>
        <v>-118.61638520000002</v>
      </c>
      <c r="AX1528">
        <f t="shared" si="916"/>
        <v>7.0860333500000081</v>
      </c>
      <c r="AY1528">
        <f t="shared" si="917"/>
        <v>189.877147525</v>
      </c>
      <c r="AZ1528">
        <f t="shared" si="918"/>
        <v>131.81200000000001</v>
      </c>
      <c r="BA1528">
        <f t="shared" si="919"/>
        <v>158.73626870000001</v>
      </c>
      <c r="BB1528">
        <f t="shared" si="920"/>
        <v>255.44241109999999</v>
      </c>
      <c r="BC1528">
        <f t="shared" si="921"/>
        <v>90.604976100000002</v>
      </c>
      <c r="BD1528">
        <f t="shared" si="922"/>
        <v>-79.398308200000002</v>
      </c>
      <c r="BE1528">
        <f t="shared" si="923"/>
        <v>-134.13581680000001</v>
      </c>
      <c r="BF1528">
        <f t="shared" si="936"/>
        <v>0</v>
      </c>
      <c r="BG1528">
        <f t="shared" si="937"/>
        <v>0</v>
      </c>
      <c r="BH1528">
        <f t="shared" si="938"/>
        <v>0</v>
      </c>
      <c r="BI1528">
        <f t="shared" si="939"/>
        <v>0</v>
      </c>
      <c r="BJ1528">
        <f t="shared" si="940"/>
        <v>7.0860333500000081</v>
      </c>
      <c r="BK1528">
        <f t="shared" si="941"/>
        <v>189.877147525</v>
      </c>
      <c r="BL1528">
        <f t="shared" si="942"/>
        <v>131.81200000000001</v>
      </c>
      <c r="BM1528">
        <f t="shared" si="943"/>
        <v>158.73626870000001</v>
      </c>
      <c r="BN1528">
        <f t="shared" si="944"/>
        <v>255.44241109999999</v>
      </c>
      <c r="BO1528">
        <f t="shared" si="945"/>
        <v>90.604976100000002</v>
      </c>
      <c r="BP1528">
        <f t="shared" si="946"/>
        <v>0</v>
      </c>
      <c r="BQ1528">
        <f t="shared" si="947"/>
        <v>0</v>
      </c>
      <c r="BR1528">
        <f t="shared" si="948"/>
        <v>833.55883677500003</v>
      </c>
      <c r="BS1528">
        <f t="shared" si="949"/>
        <v>255.91256559596633</v>
      </c>
    </row>
    <row r="1529" spans="1:71">
      <c r="A1529">
        <v>1562</v>
      </c>
      <c r="B1529" t="s">
        <v>31</v>
      </c>
      <c r="C1529">
        <v>1563</v>
      </c>
      <c r="D1529">
        <v>6</v>
      </c>
      <c r="E1529">
        <v>7</v>
      </c>
      <c r="F1529">
        <v>3</v>
      </c>
      <c r="G1529">
        <v>13</v>
      </c>
      <c r="H1529">
        <v>47</v>
      </c>
      <c r="I1529">
        <v>155</v>
      </c>
      <c r="J1529">
        <v>324</v>
      </c>
      <c r="K1529">
        <v>279</v>
      </c>
      <c r="L1529">
        <v>300</v>
      </c>
      <c r="M1529">
        <v>377</v>
      </c>
      <c r="N1529">
        <v>215</v>
      </c>
      <c r="O1529">
        <v>50</v>
      </c>
      <c r="P1529">
        <v>6</v>
      </c>
      <c r="Q1529">
        <v>1776</v>
      </c>
      <c r="R1529">
        <v>275.97522500000002</v>
      </c>
      <c r="S1529">
        <v>998.816689</v>
      </c>
      <c r="T1529">
        <v>173.36799999999999</v>
      </c>
      <c r="U1529">
        <v>170.053</v>
      </c>
      <c r="V1529">
        <v>191.66300000000001</v>
      </c>
      <c r="W1529">
        <v>180.26900000000001</v>
      </c>
      <c r="X1529">
        <v>163.88800000000001</v>
      </c>
      <c r="Y1529">
        <v>141.48699999999999</v>
      </c>
      <c r="Z1529">
        <v>160</v>
      </c>
      <c r="AA1529">
        <v>153.31299999999999</v>
      </c>
      <c r="AB1529">
        <v>131.583</v>
      </c>
      <c r="AC1529">
        <v>136.036</v>
      </c>
      <c r="AD1529">
        <v>140.803</v>
      </c>
      <c r="AE1529">
        <v>153.54400000000001</v>
      </c>
      <c r="AF1529">
        <v>0.84996300000000002</v>
      </c>
      <c r="AG1529">
        <v>0.30052800000000002</v>
      </c>
      <c r="AH1529">
        <f t="shared" si="924"/>
        <v>147.35638538399999</v>
      </c>
      <c r="AI1529">
        <f t="shared" si="925"/>
        <v>144.53875803900002</v>
      </c>
      <c r="AJ1529">
        <f t="shared" si="926"/>
        <v>162.906458469</v>
      </c>
      <c r="AK1529">
        <f t="shared" si="927"/>
        <v>153.22198004700002</v>
      </c>
      <c r="AL1529">
        <f t="shared" si="928"/>
        <v>139.298736144</v>
      </c>
      <c r="AM1529">
        <f t="shared" si="929"/>
        <v>120.258714981</v>
      </c>
      <c r="AN1529">
        <f t="shared" si="930"/>
        <v>135.99408</v>
      </c>
      <c r="AO1529">
        <f t="shared" si="931"/>
        <v>130.31037741899999</v>
      </c>
      <c r="AP1529">
        <f t="shared" si="932"/>
        <v>111.840681429</v>
      </c>
      <c r="AQ1529">
        <f t="shared" si="933"/>
        <v>115.625566668</v>
      </c>
      <c r="AR1529">
        <f t="shared" si="934"/>
        <v>119.677340289</v>
      </c>
      <c r="AS1529">
        <f t="shared" si="935"/>
        <v>130.50671887200002</v>
      </c>
      <c r="AT1529">
        <f t="shared" si="912"/>
        <v>-140.35638538399999</v>
      </c>
      <c r="AU1529">
        <f t="shared" si="913"/>
        <v>-141.53875803900002</v>
      </c>
      <c r="AV1529">
        <f t="shared" si="914"/>
        <v>-149.906458469</v>
      </c>
      <c r="AW1529">
        <f t="shared" si="915"/>
        <v>-106.22198004700002</v>
      </c>
      <c r="AX1529">
        <f t="shared" si="916"/>
        <v>15.701263855999997</v>
      </c>
      <c r="AY1529">
        <f t="shared" si="917"/>
        <v>203.741285019</v>
      </c>
      <c r="AZ1529">
        <f t="shared" si="918"/>
        <v>143.00592</v>
      </c>
      <c r="BA1529">
        <f t="shared" si="919"/>
        <v>169.68962258100001</v>
      </c>
      <c r="BB1529">
        <f t="shared" si="920"/>
        <v>265.15931857099997</v>
      </c>
      <c r="BC1529">
        <f t="shared" si="921"/>
        <v>99.374433331999995</v>
      </c>
      <c r="BD1529">
        <f t="shared" si="922"/>
        <v>-69.677340289</v>
      </c>
      <c r="BE1529">
        <f t="shared" si="923"/>
        <v>-124.50671887200002</v>
      </c>
      <c r="BF1529">
        <f t="shared" si="936"/>
        <v>0</v>
      </c>
      <c r="BG1529">
        <f t="shared" si="937"/>
        <v>0</v>
      </c>
      <c r="BH1529">
        <f t="shared" si="938"/>
        <v>0</v>
      </c>
      <c r="BI1529">
        <f t="shared" si="939"/>
        <v>0</v>
      </c>
      <c r="BJ1529">
        <f t="shared" si="940"/>
        <v>15.701263855999997</v>
      </c>
      <c r="BK1529">
        <f t="shared" si="941"/>
        <v>203.741285019</v>
      </c>
      <c r="BL1529">
        <f t="shared" si="942"/>
        <v>143.00592</v>
      </c>
      <c r="BM1529">
        <f t="shared" si="943"/>
        <v>169.68962258100001</v>
      </c>
      <c r="BN1529">
        <f t="shared" si="944"/>
        <v>265.15931857099997</v>
      </c>
      <c r="BO1529">
        <f t="shared" si="945"/>
        <v>99.374433331999995</v>
      </c>
      <c r="BP1529">
        <f t="shared" si="946"/>
        <v>0</v>
      </c>
      <c r="BQ1529">
        <f t="shared" si="947"/>
        <v>0</v>
      </c>
      <c r="BR1529">
        <f t="shared" si="948"/>
        <v>896.67184335899992</v>
      </c>
      <c r="BS1529">
        <f t="shared" si="949"/>
        <v>269.47499574099356</v>
      </c>
    </row>
    <row r="1530" spans="1:71">
      <c r="A1530">
        <v>1563</v>
      </c>
      <c r="B1530" t="s">
        <v>31</v>
      </c>
      <c r="C1530">
        <v>1564</v>
      </c>
      <c r="D1530">
        <v>6</v>
      </c>
      <c r="E1530">
        <v>7</v>
      </c>
      <c r="F1530">
        <v>3</v>
      </c>
      <c r="G1530">
        <v>13</v>
      </c>
      <c r="H1530">
        <v>48</v>
      </c>
      <c r="I1530">
        <v>156</v>
      </c>
      <c r="J1530">
        <v>332</v>
      </c>
      <c r="K1530">
        <v>279</v>
      </c>
      <c r="L1530">
        <v>300</v>
      </c>
      <c r="M1530">
        <v>376</v>
      </c>
      <c r="N1530">
        <v>207</v>
      </c>
      <c r="O1530">
        <v>49</v>
      </c>
      <c r="P1530">
        <v>6</v>
      </c>
      <c r="Q1530">
        <v>1776</v>
      </c>
      <c r="R1530">
        <v>276.77815299999997</v>
      </c>
      <c r="S1530">
        <v>1002.164899</v>
      </c>
      <c r="T1530">
        <v>173.02099999999999</v>
      </c>
      <c r="U1530">
        <v>169.697</v>
      </c>
      <c r="V1530">
        <v>191.709</v>
      </c>
      <c r="W1530">
        <v>180.53399999999999</v>
      </c>
      <c r="X1530">
        <v>163.66800000000001</v>
      </c>
      <c r="Y1530">
        <v>141.05799999999999</v>
      </c>
      <c r="Z1530">
        <v>159.93299999999999</v>
      </c>
      <c r="AA1530">
        <v>153.07499999999999</v>
      </c>
      <c r="AB1530">
        <v>131.49199999999999</v>
      </c>
      <c r="AC1530">
        <v>135.96600000000001</v>
      </c>
      <c r="AD1530">
        <v>139.98099999999999</v>
      </c>
      <c r="AE1530">
        <v>153.88800000000001</v>
      </c>
      <c r="AF1530">
        <v>0.964561</v>
      </c>
      <c r="AG1530">
        <v>0.3</v>
      </c>
      <c r="AH1530">
        <f t="shared" si="924"/>
        <v>166.88930878099998</v>
      </c>
      <c r="AI1530">
        <f t="shared" si="925"/>
        <v>163.683108017</v>
      </c>
      <c r="AJ1530">
        <f t="shared" si="926"/>
        <v>184.915024749</v>
      </c>
      <c r="AK1530">
        <f t="shared" si="927"/>
        <v>174.13605557399998</v>
      </c>
      <c r="AL1530">
        <f t="shared" si="928"/>
        <v>157.867769748</v>
      </c>
      <c r="AM1530">
        <f t="shared" si="929"/>
        <v>136.05904553799999</v>
      </c>
      <c r="AN1530">
        <f t="shared" si="930"/>
        <v>154.265134413</v>
      </c>
      <c r="AO1530">
        <f t="shared" si="931"/>
        <v>147.65017507499999</v>
      </c>
      <c r="AP1530">
        <f t="shared" si="932"/>
        <v>126.832055012</v>
      </c>
      <c r="AQ1530">
        <f t="shared" si="933"/>
        <v>131.14750092600002</v>
      </c>
      <c r="AR1530">
        <f t="shared" si="934"/>
        <v>135.02021334099999</v>
      </c>
      <c r="AS1530">
        <f t="shared" si="935"/>
        <v>148.434363168</v>
      </c>
      <c r="AT1530">
        <f t="shared" si="912"/>
        <v>-159.88930878099998</v>
      </c>
      <c r="AU1530">
        <f t="shared" si="913"/>
        <v>-160.683108017</v>
      </c>
      <c r="AV1530">
        <f t="shared" si="914"/>
        <v>-171.915024749</v>
      </c>
      <c r="AW1530">
        <f t="shared" si="915"/>
        <v>-126.13605557399998</v>
      </c>
      <c r="AX1530">
        <f t="shared" si="916"/>
        <v>-1.8677697480000006</v>
      </c>
      <c r="AY1530">
        <f t="shared" si="917"/>
        <v>195.94095446200001</v>
      </c>
      <c r="AZ1530">
        <f t="shared" si="918"/>
        <v>124.734865587</v>
      </c>
      <c r="BA1530">
        <f t="shared" si="919"/>
        <v>152.34982492500001</v>
      </c>
      <c r="BB1530">
        <f t="shared" si="920"/>
        <v>249.16794498799999</v>
      </c>
      <c r="BC1530">
        <f t="shared" si="921"/>
        <v>75.852499073999979</v>
      </c>
      <c r="BD1530">
        <f t="shared" si="922"/>
        <v>-86.020213340999987</v>
      </c>
      <c r="BE1530">
        <f t="shared" si="923"/>
        <v>-142.434363168</v>
      </c>
      <c r="BF1530">
        <f t="shared" si="936"/>
        <v>0</v>
      </c>
      <c r="BG1530">
        <f t="shared" si="937"/>
        <v>0</v>
      </c>
      <c r="BH1530">
        <f t="shared" si="938"/>
        <v>0</v>
      </c>
      <c r="BI1530">
        <f t="shared" si="939"/>
        <v>0</v>
      </c>
      <c r="BJ1530">
        <f t="shared" si="940"/>
        <v>0</v>
      </c>
      <c r="BK1530">
        <f t="shared" si="941"/>
        <v>195.94095446200001</v>
      </c>
      <c r="BL1530">
        <f t="shared" si="942"/>
        <v>124.734865587</v>
      </c>
      <c r="BM1530">
        <f t="shared" si="943"/>
        <v>152.34982492500001</v>
      </c>
      <c r="BN1530">
        <f t="shared" si="944"/>
        <v>249.16794498799999</v>
      </c>
      <c r="BO1530">
        <f t="shared" si="945"/>
        <v>75.852499073999979</v>
      </c>
      <c r="BP1530">
        <f t="shared" si="946"/>
        <v>0</v>
      </c>
      <c r="BQ1530">
        <f t="shared" si="947"/>
        <v>0</v>
      </c>
      <c r="BR1530">
        <f t="shared" si="948"/>
        <v>798.04608903600001</v>
      </c>
      <c r="BS1530">
        <f t="shared" si="949"/>
        <v>239.41382671079998</v>
      </c>
    </row>
    <row r="1531" spans="1:71">
      <c r="A1531">
        <v>1564</v>
      </c>
      <c r="B1531" t="s">
        <v>31</v>
      </c>
      <c r="C1531">
        <v>1565</v>
      </c>
      <c r="D1531">
        <v>5</v>
      </c>
      <c r="E1531">
        <v>7</v>
      </c>
      <c r="F1531">
        <v>4</v>
      </c>
      <c r="G1531">
        <v>14</v>
      </c>
      <c r="H1531">
        <v>55</v>
      </c>
      <c r="I1531">
        <v>166</v>
      </c>
      <c r="J1531">
        <v>326</v>
      </c>
      <c r="K1531">
        <v>280</v>
      </c>
      <c r="L1531">
        <v>300</v>
      </c>
      <c r="M1531">
        <v>341</v>
      </c>
      <c r="N1531">
        <v>207</v>
      </c>
      <c r="O1531">
        <v>50</v>
      </c>
      <c r="P1531">
        <v>5</v>
      </c>
      <c r="Q1531">
        <v>1755</v>
      </c>
      <c r="R1531">
        <v>266.181197</v>
      </c>
      <c r="S1531">
        <v>957.97559000000001</v>
      </c>
      <c r="T1531">
        <v>172.898</v>
      </c>
      <c r="U1531">
        <v>170.16900000000001</v>
      </c>
      <c r="V1531">
        <v>191.85300000000001</v>
      </c>
      <c r="W1531">
        <v>181.23</v>
      </c>
      <c r="X1531">
        <v>163.548</v>
      </c>
      <c r="Y1531">
        <v>140.80500000000001</v>
      </c>
      <c r="Z1531">
        <v>159.64400000000001</v>
      </c>
      <c r="AA1531">
        <v>152.899</v>
      </c>
      <c r="AB1531">
        <v>131.41900000000001</v>
      </c>
      <c r="AC1531">
        <v>135.73699999999999</v>
      </c>
      <c r="AD1531">
        <v>139.655</v>
      </c>
      <c r="AE1531">
        <v>154.024</v>
      </c>
      <c r="AF1531">
        <v>0.94169599999999998</v>
      </c>
      <c r="AG1531">
        <v>0.3</v>
      </c>
      <c r="AH1531">
        <f t="shared" si="924"/>
        <v>162.81735500799999</v>
      </c>
      <c r="AI1531">
        <f t="shared" si="925"/>
        <v>160.247466624</v>
      </c>
      <c r="AJ1531">
        <f t="shared" si="926"/>
        <v>180.667202688</v>
      </c>
      <c r="AK1531">
        <f t="shared" si="927"/>
        <v>170.66356607999998</v>
      </c>
      <c r="AL1531">
        <f t="shared" si="928"/>
        <v>154.012497408</v>
      </c>
      <c r="AM1531">
        <f t="shared" si="929"/>
        <v>132.59550528</v>
      </c>
      <c r="AN1531">
        <f t="shared" si="930"/>
        <v>150.33611622399999</v>
      </c>
      <c r="AO1531">
        <f t="shared" si="931"/>
        <v>143.984376704</v>
      </c>
      <c r="AP1531">
        <f t="shared" si="932"/>
        <v>123.756746624</v>
      </c>
      <c r="AQ1531">
        <f t="shared" si="933"/>
        <v>127.82298995199999</v>
      </c>
      <c r="AR1531">
        <f t="shared" si="934"/>
        <v>131.51255488000001</v>
      </c>
      <c r="AS1531">
        <f t="shared" si="935"/>
        <v>145.04378470399999</v>
      </c>
      <c r="AT1531">
        <f t="shared" si="912"/>
        <v>-155.81735500799999</v>
      </c>
      <c r="AU1531">
        <f t="shared" si="913"/>
        <v>-156.247466624</v>
      </c>
      <c r="AV1531">
        <f t="shared" si="914"/>
        <v>-166.667202688</v>
      </c>
      <c r="AW1531">
        <f t="shared" si="915"/>
        <v>-115.66356607999998</v>
      </c>
      <c r="AX1531">
        <f t="shared" si="916"/>
        <v>11.987502591999998</v>
      </c>
      <c r="AY1531">
        <f t="shared" si="917"/>
        <v>193.40449472</v>
      </c>
      <c r="AZ1531">
        <f t="shared" si="918"/>
        <v>129.66388377600001</v>
      </c>
      <c r="BA1531">
        <f t="shared" si="919"/>
        <v>156.015623296</v>
      </c>
      <c r="BB1531">
        <f t="shared" si="920"/>
        <v>217.24325337599998</v>
      </c>
      <c r="BC1531">
        <f t="shared" si="921"/>
        <v>79.177010048000014</v>
      </c>
      <c r="BD1531">
        <f t="shared" si="922"/>
        <v>-81.51255488000001</v>
      </c>
      <c r="BE1531">
        <f t="shared" si="923"/>
        <v>-140.04378470399999</v>
      </c>
      <c r="BF1531">
        <f t="shared" si="936"/>
        <v>0</v>
      </c>
      <c r="BG1531">
        <f t="shared" si="937"/>
        <v>0</v>
      </c>
      <c r="BH1531">
        <f t="shared" si="938"/>
        <v>0</v>
      </c>
      <c r="BI1531">
        <f t="shared" si="939"/>
        <v>0</v>
      </c>
      <c r="BJ1531">
        <f t="shared" si="940"/>
        <v>11.987502591999998</v>
      </c>
      <c r="BK1531">
        <f t="shared" si="941"/>
        <v>193.40449472</v>
      </c>
      <c r="BL1531">
        <f t="shared" si="942"/>
        <v>129.66388377600001</v>
      </c>
      <c r="BM1531">
        <f t="shared" si="943"/>
        <v>156.015623296</v>
      </c>
      <c r="BN1531">
        <f t="shared" si="944"/>
        <v>217.24325337599998</v>
      </c>
      <c r="BO1531">
        <f t="shared" si="945"/>
        <v>79.177010048000014</v>
      </c>
      <c r="BP1531">
        <f t="shared" si="946"/>
        <v>0</v>
      </c>
      <c r="BQ1531">
        <f t="shared" si="947"/>
        <v>0</v>
      </c>
      <c r="BR1531">
        <f t="shared" si="948"/>
        <v>787.49176780800008</v>
      </c>
      <c r="BS1531">
        <f t="shared" si="949"/>
        <v>236.24753034240001</v>
      </c>
    </row>
    <row r="1532" spans="1:71">
      <c r="A1532">
        <v>1565</v>
      </c>
      <c r="B1532" t="s">
        <v>31</v>
      </c>
      <c r="C1532">
        <v>1566</v>
      </c>
      <c r="D1532">
        <v>5</v>
      </c>
      <c r="E1532">
        <v>7</v>
      </c>
      <c r="F1532">
        <v>4</v>
      </c>
      <c r="G1532">
        <v>15</v>
      </c>
      <c r="H1532">
        <v>54</v>
      </c>
      <c r="I1532">
        <v>168</v>
      </c>
      <c r="J1532">
        <v>318</v>
      </c>
      <c r="K1532">
        <v>281</v>
      </c>
      <c r="L1532">
        <v>301</v>
      </c>
      <c r="M1532">
        <v>346</v>
      </c>
      <c r="N1532">
        <v>207</v>
      </c>
      <c r="O1532">
        <v>49</v>
      </c>
      <c r="P1532">
        <v>5</v>
      </c>
      <c r="Q1532">
        <v>1755</v>
      </c>
      <c r="R1532">
        <v>266.14359000000002</v>
      </c>
      <c r="S1532">
        <v>957.81876899999997</v>
      </c>
      <c r="T1532">
        <v>173.114</v>
      </c>
      <c r="U1532">
        <v>170.679</v>
      </c>
      <c r="V1532">
        <v>192.18</v>
      </c>
      <c r="W1532">
        <v>181.88200000000001</v>
      </c>
      <c r="X1532">
        <v>163.80600000000001</v>
      </c>
      <c r="Y1532">
        <v>140.779</v>
      </c>
      <c r="Z1532">
        <v>159.20400000000001</v>
      </c>
      <c r="AA1532">
        <v>152.84800000000001</v>
      </c>
      <c r="AB1532">
        <v>131.47200000000001</v>
      </c>
      <c r="AC1532">
        <v>135.477</v>
      </c>
      <c r="AD1532">
        <v>139.78800000000001</v>
      </c>
      <c r="AE1532">
        <v>154.36600000000001</v>
      </c>
      <c r="AF1532">
        <v>0.79040600000000005</v>
      </c>
      <c r="AG1532">
        <v>0.3</v>
      </c>
      <c r="AH1532">
        <f t="shared" si="924"/>
        <v>136.83034428400001</v>
      </c>
      <c r="AI1532">
        <f t="shared" si="925"/>
        <v>134.90570567400002</v>
      </c>
      <c r="AJ1532">
        <f t="shared" si="926"/>
        <v>151.90022508000001</v>
      </c>
      <c r="AK1532">
        <f t="shared" si="927"/>
        <v>143.760624092</v>
      </c>
      <c r="AL1532">
        <f t="shared" si="928"/>
        <v>129.47324523600003</v>
      </c>
      <c r="AM1532">
        <f t="shared" si="929"/>
        <v>111.272566274</v>
      </c>
      <c r="AN1532">
        <f t="shared" si="930"/>
        <v>125.83579682400001</v>
      </c>
      <c r="AO1532">
        <f t="shared" si="931"/>
        <v>120.81197628800003</v>
      </c>
      <c r="AP1532">
        <f t="shared" si="932"/>
        <v>103.91625763200001</v>
      </c>
      <c r="AQ1532">
        <f t="shared" si="933"/>
        <v>107.08183366200001</v>
      </c>
      <c r="AR1532">
        <f t="shared" si="934"/>
        <v>110.48927392800002</v>
      </c>
      <c r="AS1532">
        <f t="shared" si="935"/>
        <v>122.01181259600001</v>
      </c>
      <c r="AT1532">
        <f t="shared" si="912"/>
        <v>-129.83034428400001</v>
      </c>
      <c r="AU1532">
        <f t="shared" si="913"/>
        <v>-130.90570567400002</v>
      </c>
      <c r="AV1532">
        <f t="shared" si="914"/>
        <v>-136.90022508000001</v>
      </c>
      <c r="AW1532">
        <f t="shared" si="915"/>
        <v>-89.760624092</v>
      </c>
      <c r="AX1532">
        <f t="shared" si="916"/>
        <v>38.526754763999975</v>
      </c>
      <c r="AY1532">
        <f t="shared" si="917"/>
        <v>206.72743372600002</v>
      </c>
      <c r="AZ1532">
        <f t="shared" si="918"/>
        <v>155.164203176</v>
      </c>
      <c r="BA1532">
        <f t="shared" si="919"/>
        <v>180.18802371199996</v>
      </c>
      <c r="BB1532">
        <f t="shared" si="920"/>
        <v>242.083742368</v>
      </c>
      <c r="BC1532">
        <f t="shared" si="921"/>
        <v>99.918166337999992</v>
      </c>
      <c r="BD1532">
        <f t="shared" si="922"/>
        <v>-61.489273928000017</v>
      </c>
      <c r="BE1532">
        <f t="shared" si="923"/>
        <v>-117.01181259600001</v>
      </c>
      <c r="BF1532">
        <f t="shared" si="936"/>
        <v>0</v>
      </c>
      <c r="BG1532">
        <f t="shared" si="937"/>
        <v>0</v>
      </c>
      <c r="BH1532">
        <f t="shared" si="938"/>
        <v>0</v>
      </c>
      <c r="BI1532">
        <f t="shared" si="939"/>
        <v>0</v>
      </c>
      <c r="BJ1532">
        <f t="shared" si="940"/>
        <v>38.526754763999975</v>
      </c>
      <c r="BK1532">
        <f t="shared" si="941"/>
        <v>206.72743372600002</v>
      </c>
      <c r="BL1532">
        <f t="shared" si="942"/>
        <v>155.164203176</v>
      </c>
      <c r="BM1532">
        <f t="shared" si="943"/>
        <v>180.18802371199996</v>
      </c>
      <c r="BN1532">
        <f t="shared" si="944"/>
        <v>242.083742368</v>
      </c>
      <c r="BO1532">
        <f t="shared" si="945"/>
        <v>99.918166337999992</v>
      </c>
      <c r="BP1532">
        <f t="shared" si="946"/>
        <v>0</v>
      </c>
      <c r="BQ1532">
        <f t="shared" si="947"/>
        <v>0</v>
      </c>
      <c r="BR1532">
        <f t="shared" si="948"/>
        <v>922.60832408399995</v>
      </c>
      <c r="BS1532">
        <f t="shared" si="949"/>
        <v>276.78249722519996</v>
      </c>
    </row>
    <row r="1533" spans="1:71">
      <c r="A1533">
        <v>1566</v>
      </c>
      <c r="B1533" t="s">
        <v>31</v>
      </c>
      <c r="C1533">
        <v>1567</v>
      </c>
      <c r="D1533">
        <v>5</v>
      </c>
      <c r="E1533">
        <v>7</v>
      </c>
      <c r="F1533">
        <v>3</v>
      </c>
      <c r="G1533">
        <v>12</v>
      </c>
      <c r="H1533">
        <v>48</v>
      </c>
      <c r="I1533">
        <v>164</v>
      </c>
      <c r="J1533">
        <v>318</v>
      </c>
      <c r="K1533">
        <v>282</v>
      </c>
      <c r="L1533">
        <v>301</v>
      </c>
      <c r="M1533">
        <v>346</v>
      </c>
      <c r="N1533">
        <v>206</v>
      </c>
      <c r="O1533">
        <v>49</v>
      </c>
      <c r="P1533">
        <v>5</v>
      </c>
      <c r="Q1533">
        <v>1741</v>
      </c>
      <c r="R1533">
        <v>267.20505500000002</v>
      </c>
      <c r="S1533">
        <v>962.24507700000004</v>
      </c>
      <c r="T1533">
        <v>172.625</v>
      </c>
      <c r="U1533">
        <v>169.54499999999999</v>
      </c>
      <c r="V1533">
        <v>191.65600000000001</v>
      </c>
      <c r="W1533">
        <v>181.089</v>
      </c>
      <c r="X1533">
        <v>163.983</v>
      </c>
      <c r="Y1533">
        <v>139.81700000000001</v>
      </c>
      <c r="Z1533">
        <v>159.23699999999999</v>
      </c>
      <c r="AA1533">
        <v>152.93600000000001</v>
      </c>
      <c r="AB1533">
        <v>131.083</v>
      </c>
      <c r="AC1533">
        <v>135.13999999999999</v>
      </c>
      <c r="AD1533">
        <v>139.755</v>
      </c>
      <c r="AE1533">
        <v>154.256</v>
      </c>
      <c r="AF1533">
        <v>0.93450200000000005</v>
      </c>
      <c r="AG1533">
        <v>0.3</v>
      </c>
      <c r="AH1533">
        <f t="shared" si="924"/>
        <v>161.31840775000001</v>
      </c>
      <c r="AI1533">
        <f t="shared" si="925"/>
        <v>158.44014159</v>
      </c>
      <c r="AJ1533">
        <f t="shared" si="926"/>
        <v>179.10291531200002</v>
      </c>
      <c r="AK1533">
        <f t="shared" si="927"/>
        <v>169.22803267800001</v>
      </c>
      <c r="AL1533">
        <f t="shared" si="928"/>
        <v>153.242441466</v>
      </c>
      <c r="AM1533">
        <f t="shared" si="929"/>
        <v>130.65926613400001</v>
      </c>
      <c r="AN1533">
        <f t="shared" si="930"/>
        <v>148.807294974</v>
      </c>
      <c r="AO1533">
        <f t="shared" si="931"/>
        <v>142.91899787200001</v>
      </c>
      <c r="AP1533">
        <f t="shared" si="932"/>
        <v>122.49732566600001</v>
      </c>
      <c r="AQ1533">
        <f t="shared" si="933"/>
        <v>126.28860028</v>
      </c>
      <c r="AR1533">
        <f t="shared" si="934"/>
        <v>130.60132701000001</v>
      </c>
      <c r="AS1533">
        <f t="shared" si="935"/>
        <v>144.152540512</v>
      </c>
      <c r="AT1533">
        <f t="shared" si="912"/>
        <v>-154.31840775000001</v>
      </c>
      <c r="AU1533">
        <f t="shared" si="913"/>
        <v>-155.44014159</v>
      </c>
      <c r="AV1533">
        <f t="shared" si="914"/>
        <v>-167.10291531200002</v>
      </c>
      <c r="AW1533">
        <f t="shared" si="915"/>
        <v>-121.22803267800001</v>
      </c>
      <c r="AX1533">
        <f t="shared" si="916"/>
        <v>10.757558533999998</v>
      </c>
      <c r="AY1533">
        <f t="shared" si="917"/>
        <v>187.34073386599999</v>
      </c>
      <c r="AZ1533">
        <f t="shared" si="918"/>
        <v>133.192705026</v>
      </c>
      <c r="BA1533">
        <f t="shared" si="919"/>
        <v>158.08100212799999</v>
      </c>
      <c r="BB1533">
        <f t="shared" si="920"/>
        <v>223.50267433400001</v>
      </c>
      <c r="BC1533">
        <f t="shared" si="921"/>
        <v>79.711399720000003</v>
      </c>
      <c r="BD1533">
        <f t="shared" si="922"/>
        <v>-81.601327010000006</v>
      </c>
      <c r="BE1533">
        <f t="shared" si="923"/>
        <v>-139.152540512</v>
      </c>
      <c r="BF1533">
        <f t="shared" si="936"/>
        <v>0</v>
      </c>
      <c r="BG1533">
        <f t="shared" si="937"/>
        <v>0</v>
      </c>
      <c r="BH1533">
        <f t="shared" si="938"/>
        <v>0</v>
      </c>
      <c r="BI1533">
        <f t="shared" si="939"/>
        <v>0</v>
      </c>
      <c r="BJ1533">
        <f t="shared" si="940"/>
        <v>10.757558533999998</v>
      </c>
      <c r="BK1533">
        <f t="shared" si="941"/>
        <v>187.34073386599999</v>
      </c>
      <c r="BL1533">
        <f t="shared" si="942"/>
        <v>133.192705026</v>
      </c>
      <c r="BM1533">
        <f t="shared" si="943"/>
        <v>158.08100212799999</v>
      </c>
      <c r="BN1533">
        <f t="shared" si="944"/>
        <v>223.50267433400001</v>
      </c>
      <c r="BO1533">
        <f t="shared" si="945"/>
        <v>79.711399720000003</v>
      </c>
      <c r="BP1533">
        <f t="shared" si="946"/>
        <v>0</v>
      </c>
      <c r="BQ1533">
        <f t="shared" si="947"/>
        <v>0</v>
      </c>
      <c r="BR1533">
        <f t="shared" si="948"/>
        <v>792.58607360799999</v>
      </c>
      <c r="BS1533">
        <f t="shared" si="949"/>
        <v>237.7758220824</v>
      </c>
    </row>
    <row r="1534" spans="1:71">
      <c r="A1534">
        <v>1567</v>
      </c>
      <c r="B1534" t="s">
        <v>31</v>
      </c>
      <c r="C1534">
        <v>1568</v>
      </c>
      <c r="D1534">
        <v>6</v>
      </c>
      <c r="E1534">
        <v>7</v>
      </c>
      <c r="F1534">
        <v>3</v>
      </c>
      <c r="G1534">
        <v>12</v>
      </c>
      <c r="H1534">
        <v>48</v>
      </c>
      <c r="I1534">
        <v>163</v>
      </c>
      <c r="J1534">
        <v>314</v>
      </c>
      <c r="K1534">
        <v>281</v>
      </c>
      <c r="L1534">
        <v>301</v>
      </c>
      <c r="M1534">
        <v>346</v>
      </c>
      <c r="N1534">
        <v>206</v>
      </c>
      <c r="O1534">
        <v>49</v>
      </c>
      <c r="P1534">
        <v>6</v>
      </c>
      <c r="Q1534">
        <v>1736</v>
      </c>
      <c r="R1534">
        <v>266.00576000000001</v>
      </c>
      <c r="S1534">
        <v>957.24402099999998</v>
      </c>
      <c r="T1534">
        <v>172.126</v>
      </c>
      <c r="U1534">
        <v>168.761</v>
      </c>
      <c r="V1534">
        <v>190.76499999999999</v>
      </c>
      <c r="W1534">
        <v>180.46</v>
      </c>
      <c r="X1534">
        <v>163.66499999999999</v>
      </c>
      <c r="Y1534">
        <v>139.607</v>
      </c>
      <c r="Z1534">
        <v>159.375</v>
      </c>
      <c r="AA1534">
        <v>152.971</v>
      </c>
      <c r="AB1534">
        <v>131.035</v>
      </c>
      <c r="AC1534">
        <v>135.31100000000001</v>
      </c>
      <c r="AD1534">
        <v>139.72499999999999</v>
      </c>
      <c r="AE1534">
        <v>153.983</v>
      </c>
      <c r="AF1534">
        <v>0.90678300000000001</v>
      </c>
      <c r="AG1534">
        <v>0.35</v>
      </c>
      <c r="AH1534">
        <f t="shared" si="924"/>
        <v>156.080930658</v>
      </c>
      <c r="AI1534">
        <f t="shared" si="925"/>
        <v>153.029605863</v>
      </c>
      <c r="AJ1534">
        <f t="shared" si="926"/>
        <v>172.982458995</v>
      </c>
      <c r="AK1534">
        <f t="shared" si="927"/>
        <v>163.63806018</v>
      </c>
      <c r="AL1534">
        <f t="shared" si="928"/>
        <v>148.40863969500001</v>
      </c>
      <c r="AM1534">
        <f t="shared" si="929"/>
        <v>126.593254281</v>
      </c>
      <c r="AN1534">
        <f t="shared" si="930"/>
        <v>144.51854062500001</v>
      </c>
      <c r="AO1534">
        <f t="shared" si="931"/>
        <v>138.711502293</v>
      </c>
      <c r="AP1534">
        <f t="shared" si="932"/>
        <v>118.820310405</v>
      </c>
      <c r="AQ1534">
        <f t="shared" si="933"/>
        <v>122.69771451300001</v>
      </c>
      <c r="AR1534">
        <f t="shared" si="934"/>
        <v>126.700254675</v>
      </c>
      <c r="AS1534">
        <f t="shared" si="935"/>
        <v>139.62916668900002</v>
      </c>
      <c r="AT1534">
        <f t="shared" si="912"/>
        <v>-149.080930658</v>
      </c>
      <c r="AU1534">
        <f t="shared" si="913"/>
        <v>-150.029605863</v>
      </c>
      <c r="AV1534">
        <f t="shared" si="914"/>
        <v>-160.982458995</v>
      </c>
      <c r="AW1534">
        <f t="shared" si="915"/>
        <v>-115.63806018</v>
      </c>
      <c r="AX1534">
        <f t="shared" si="916"/>
        <v>14.591360304999995</v>
      </c>
      <c r="AY1534">
        <f t="shared" si="917"/>
        <v>187.40674571900001</v>
      </c>
      <c r="AZ1534">
        <f t="shared" si="918"/>
        <v>136.48145937499999</v>
      </c>
      <c r="BA1534">
        <f t="shared" si="919"/>
        <v>162.288497707</v>
      </c>
      <c r="BB1534">
        <f t="shared" si="920"/>
        <v>227.17968959500001</v>
      </c>
      <c r="BC1534">
        <f t="shared" si="921"/>
        <v>83.302285486999992</v>
      </c>
      <c r="BD1534">
        <f t="shared" si="922"/>
        <v>-77.700254674999996</v>
      </c>
      <c r="BE1534">
        <f t="shared" si="923"/>
        <v>-133.62916668900002</v>
      </c>
      <c r="BF1534">
        <f t="shared" si="936"/>
        <v>0</v>
      </c>
      <c r="BG1534">
        <f t="shared" si="937"/>
        <v>0</v>
      </c>
      <c r="BH1534">
        <f t="shared" si="938"/>
        <v>0</v>
      </c>
      <c r="BI1534">
        <f t="shared" si="939"/>
        <v>0</v>
      </c>
      <c r="BJ1534">
        <f t="shared" si="940"/>
        <v>14.591360304999995</v>
      </c>
      <c r="BK1534">
        <f t="shared" si="941"/>
        <v>187.40674571900001</v>
      </c>
      <c r="BL1534">
        <f t="shared" si="942"/>
        <v>136.48145937499999</v>
      </c>
      <c r="BM1534">
        <f t="shared" si="943"/>
        <v>162.288497707</v>
      </c>
      <c r="BN1534">
        <f t="shared" si="944"/>
        <v>227.17968959500001</v>
      </c>
      <c r="BO1534">
        <f t="shared" si="945"/>
        <v>83.302285486999992</v>
      </c>
      <c r="BP1534">
        <f t="shared" si="946"/>
        <v>0</v>
      </c>
      <c r="BQ1534">
        <f t="shared" si="947"/>
        <v>0</v>
      </c>
      <c r="BR1534">
        <f t="shared" si="948"/>
        <v>811.25003818799996</v>
      </c>
      <c r="BS1534">
        <f t="shared" si="949"/>
        <v>283.93751336579999</v>
      </c>
    </row>
    <row r="1535" spans="1:71">
      <c r="A1535">
        <v>1568</v>
      </c>
      <c r="B1535" t="s">
        <v>31</v>
      </c>
      <c r="C1535">
        <v>1569</v>
      </c>
      <c r="D1535">
        <v>6</v>
      </c>
      <c r="E1535">
        <v>7</v>
      </c>
      <c r="F1535">
        <v>3</v>
      </c>
      <c r="G1535">
        <v>13</v>
      </c>
      <c r="H1535">
        <v>52</v>
      </c>
      <c r="I1535">
        <v>166</v>
      </c>
      <c r="J1535">
        <v>316</v>
      </c>
      <c r="K1535">
        <v>284</v>
      </c>
      <c r="L1535">
        <v>301</v>
      </c>
      <c r="M1535">
        <v>346</v>
      </c>
      <c r="N1535">
        <v>213</v>
      </c>
      <c r="O1535">
        <v>48</v>
      </c>
      <c r="P1535">
        <v>6</v>
      </c>
      <c r="Q1535">
        <v>1755</v>
      </c>
      <c r="R1535">
        <v>267.23019900000003</v>
      </c>
      <c r="S1535">
        <v>962.34993199999997</v>
      </c>
      <c r="T1535">
        <v>171.93899999999999</v>
      </c>
      <c r="U1535">
        <v>168.62799999999999</v>
      </c>
      <c r="V1535">
        <v>190.27099999999999</v>
      </c>
      <c r="W1535">
        <v>180.93700000000001</v>
      </c>
      <c r="X1535">
        <v>163.63999999999999</v>
      </c>
      <c r="Y1535">
        <v>139.21899999999999</v>
      </c>
      <c r="Z1535">
        <v>159.38800000000001</v>
      </c>
      <c r="AA1535">
        <v>152.971</v>
      </c>
      <c r="AB1535">
        <v>131.04</v>
      </c>
      <c r="AC1535">
        <v>135.41900000000001</v>
      </c>
      <c r="AD1535">
        <v>139.67500000000001</v>
      </c>
      <c r="AE1535">
        <v>153.53899999999999</v>
      </c>
      <c r="AF1535">
        <v>0.53550799999999998</v>
      </c>
      <c r="AG1535">
        <v>0.45</v>
      </c>
      <c r="AH1535">
        <f t="shared" si="924"/>
        <v>92.074710011999997</v>
      </c>
      <c r="AI1535">
        <f t="shared" si="925"/>
        <v>90.301643023999986</v>
      </c>
      <c r="AJ1535">
        <f t="shared" si="926"/>
        <v>101.89164266799999</v>
      </c>
      <c r="AK1535">
        <f t="shared" si="927"/>
        <v>96.893210996000008</v>
      </c>
      <c r="AL1535">
        <f t="shared" si="928"/>
        <v>87.630529119999991</v>
      </c>
      <c r="AM1535">
        <f t="shared" si="929"/>
        <v>74.552888251999988</v>
      </c>
      <c r="AN1535">
        <f t="shared" si="930"/>
        <v>85.353549103999995</v>
      </c>
      <c r="AO1535">
        <f t="shared" si="931"/>
        <v>81.917194268000003</v>
      </c>
      <c r="AP1535">
        <f t="shared" si="932"/>
        <v>70.172968319999995</v>
      </c>
      <c r="AQ1535">
        <f t="shared" si="933"/>
        <v>72.517957852000009</v>
      </c>
      <c r="AR1535">
        <f t="shared" si="934"/>
        <v>74.7970799</v>
      </c>
      <c r="AS1535">
        <f t="shared" si="935"/>
        <v>82.221362811999995</v>
      </c>
      <c r="AT1535">
        <f t="shared" si="912"/>
        <v>-85.074710011999997</v>
      </c>
      <c r="AU1535">
        <f t="shared" si="913"/>
        <v>-87.301643023999986</v>
      </c>
      <c r="AV1535">
        <f t="shared" si="914"/>
        <v>-88.891642667999989</v>
      </c>
      <c r="AW1535">
        <f t="shared" si="915"/>
        <v>-44.893210996000008</v>
      </c>
      <c r="AX1535">
        <f t="shared" si="916"/>
        <v>78.369470880000009</v>
      </c>
      <c r="AY1535">
        <f t="shared" si="917"/>
        <v>241.447111748</v>
      </c>
      <c r="AZ1535">
        <f t="shared" si="918"/>
        <v>198.646450896</v>
      </c>
      <c r="BA1535">
        <f t="shared" si="919"/>
        <v>219.082805732</v>
      </c>
      <c r="BB1535">
        <f t="shared" si="920"/>
        <v>275.82703168</v>
      </c>
      <c r="BC1535">
        <f t="shared" si="921"/>
        <v>140.482042148</v>
      </c>
      <c r="BD1535">
        <f t="shared" si="922"/>
        <v>-26.7970799</v>
      </c>
      <c r="BE1535">
        <f t="shared" si="923"/>
        <v>-76.221362811999995</v>
      </c>
      <c r="BF1535">
        <f t="shared" si="936"/>
        <v>0</v>
      </c>
      <c r="BG1535">
        <f t="shared" si="937"/>
        <v>0</v>
      </c>
      <c r="BH1535">
        <f t="shared" si="938"/>
        <v>0</v>
      </c>
      <c r="BI1535">
        <f t="shared" si="939"/>
        <v>0</v>
      </c>
      <c r="BJ1535">
        <f t="shared" si="940"/>
        <v>78.369470880000009</v>
      </c>
      <c r="BK1535">
        <f t="shared" si="941"/>
        <v>241.447111748</v>
      </c>
      <c r="BL1535">
        <f t="shared" si="942"/>
        <v>198.646450896</v>
      </c>
      <c r="BM1535">
        <f t="shared" si="943"/>
        <v>219.082805732</v>
      </c>
      <c r="BN1535">
        <f t="shared" si="944"/>
        <v>275.82703168</v>
      </c>
      <c r="BO1535">
        <f t="shared" si="945"/>
        <v>140.482042148</v>
      </c>
      <c r="BP1535">
        <f t="shared" si="946"/>
        <v>0</v>
      </c>
      <c r="BQ1535">
        <f t="shared" si="947"/>
        <v>0</v>
      </c>
      <c r="BR1535">
        <f t="shared" si="948"/>
        <v>1153.8549130840001</v>
      </c>
      <c r="BS1535">
        <f t="shared" si="949"/>
        <v>519.23471088780013</v>
      </c>
    </row>
    <row r="1536" spans="1:71">
      <c r="A1536">
        <v>1569</v>
      </c>
      <c r="B1536" t="s">
        <v>31</v>
      </c>
      <c r="C1536">
        <v>1570</v>
      </c>
      <c r="D1536">
        <v>6</v>
      </c>
      <c r="E1536">
        <v>7</v>
      </c>
      <c r="F1536">
        <v>3</v>
      </c>
      <c r="G1536">
        <v>14</v>
      </c>
      <c r="H1536">
        <v>55</v>
      </c>
      <c r="I1536">
        <v>168</v>
      </c>
      <c r="J1536">
        <v>315</v>
      </c>
      <c r="K1536">
        <v>288</v>
      </c>
      <c r="L1536">
        <v>301</v>
      </c>
      <c r="M1536">
        <v>358</v>
      </c>
      <c r="N1536">
        <v>213</v>
      </c>
      <c r="O1536">
        <v>48</v>
      </c>
      <c r="P1536">
        <v>6</v>
      </c>
      <c r="Q1536">
        <v>1776</v>
      </c>
      <c r="R1536">
        <v>270.33220699999998</v>
      </c>
      <c r="S1536">
        <v>975.285304</v>
      </c>
      <c r="T1536">
        <v>171.749</v>
      </c>
      <c r="U1536">
        <v>168.828</v>
      </c>
      <c r="V1536">
        <v>190.547</v>
      </c>
      <c r="W1536">
        <v>181.107</v>
      </c>
      <c r="X1536">
        <v>163.881</v>
      </c>
      <c r="Y1536">
        <v>138.839</v>
      </c>
      <c r="Z1536">
        <v>159.279</v>
      </c>
      <c r="AA1536">
        <v>152.941</v>
      </c>
      <c r="AB1536">
        <v>131.06399999999999</v>
      </c>
      <c r="AC1536">
        <v>135.11699999999999</v>
      </c>
      <c r="AD1536">
        <v>139.76400000000001</v>
      </c>
      <c r="AE1536">
        <v>153.52699999999999</v>
      </c>
      <c r="AF1536">
        <v>0.94704600000000005</v>
      </c>
      <c r="AG1536">
        <v>0.27</v>
      </c>
      <c r="AH1536">
        <f t="shared" si="924"/>
        <v>162.654203454</v>
      </c>
      <c r="AI1536">
        <f t="shared" si="925"/>
        <v>159.887882088</v>
      </c>
      <c r="AJ1536">
        <f t="shared" si="926"/>
        <v>180.45677416200002</v>
      </c>
      <c r="AK1536">
        <f t="shared" si="927"/>
        <v>171.516659922</v>
      </c>
      <c r="AL1536">
        <f t="shared" si="928"/>
        <v>155.202845526</v>
      </c>
      <c r="AM1536">
        <f t="shared" si="929"/>
        <v>131.486919594</v>
      </c>
      <c r="AN1536">
        <f t="shared" si="930"/>
        <v>150.84453983400002</v>
      </c>
      <c r="AO1536">
        <f t="shared" si="931"/>
        <v>144.84216228600002</v>
      </c>
      <c r="AP1536">
        <f t="shared" si="932"/>
        <v>124.123636944</v>
      </c>
      <c r="AQ1536">
        <f t="shared" si="933"/>
        <v>127.96201438199999</v>
      </c>
      <c r="AR1536">
        <f t="shared" si="934"/>
        <v>132.36293714400003</v>
      </c>
      <c r="AS1536">
        <f t="shared" si="935"/>
        <v>145.397131242</v>
      </c>
      <c r="AT1536">
        <f t="shared" si="912"/>
        <v>-155.654203454</v>
      </c>
      <c r="AU1536">
        <f t="shared" si="913"/>
        <v>-156.887882088</v>
      </c>
      <c r="AV1536">
        <f t="shared" si="914"/>
        <v>-166.45677416200002</v>
      </c>
      <c r="AW1536">
        <f t="shared" si="915"/>
        <v>-116.516659922</v>
      </c>
      <c r="AX1536">
        <f t="shared" si="916"/>
        <v>12.797154473999996</v>
      </c>
      <c r="AY1536">
        <f t="shared" si="917"/>
        <v>183.513080406</v>
      </c>
      <c r="AZ1536">
        <f t="shared" si="918"/>
        <v>137.15546016599998</v>
      </c>
      <c r="BA1536">
        <f t="shared" si="919"/>
        <v>156.15783771399998</v>
      </c>
      <c r="BB1536">
        <f t="shared" si="920"/>
        <v>233.876363056</v>
      </c>
      <c r="BC1536">
        <f t="shared" si="921"/>
        <v>85.037985618000008</v>
      </c>
      <c r="BD1536">
        <f t="shared" si="922"/>
        <v>-84.362937144000028</v>
      </c>
      <c r="BE1536">
        <f t="shared" si="923"/>
        <v>-139.397131242</v>
      </c>
      <c r="BF1536">
        <f t="shared" si="936"/>
        <v>0</v>
      </c>
      <c r="BG1536">
        <f t="shared" si="937"/>
        <v>0</v>
      </c>
      <c r="BH1536">
        <f t="shared" si="938"/>
        <v>0</v>
      </c>
      <c r="BI1536">
        <f t="shared" si="939"/>
        <v>0</v>
      </c>
      <c r="BJ1536">
        <f t="shared" si="940"/>
        <v>12.797154473999996</v>
      </c>
      <c r="BK1536">
        <f t="shared" si="941"/>
        <v>183.513080406</v>
      </c>
      <c r="BL1536">
        <f t="shared" si="942"/>
        <v>137.15546016599998</v>
      </c>
      <c r="BM1536">
        <f t="shared" si="943"/>
        <v>156.15783771399998</v>
      </c>
      <c r="BN1536">
        <f t="shared" si="944"/>
        <v>233.876363056</v>
      </c>
      <c r="BO1536">
        <f t="shared" si="945"/>
        <v>85.037985618000008</v>
      </c>
      <c r="BP1536">
        <f t="shared" si="946"/>
        <v>0</v>
      </c>
      <c r="BQ1536">
        <f t="shared" si="947"/>
        <v>0</v>
      </c>
      <c r="BR1536">
        <f t="shared" si="948"/>
        <v>808.53788143399993</v>
      </c>
      <c r="BS1536">
        <f t="shared" si="949"/>
        <v>218.30522798717999</v>
      </c>
    </row>
    <row r="1537" spans="1:71">
      <c r="A1537">
        <v>1570</v>
      </c>
      <c r="B1537" t="s">
        <v>31</v>
      </c>
      <c r="C1537">
        <v>1571</v>
      </c>
      <c r="D1537">
        <v>6</v>
      </c>
      <c r="E1537">
        <v>7</v>
      </c>
      <c r="F1537">
        <v>4</v>
      </c>
      <c r="G1537">
        <v>15</v>
      </c>
      <c r="H1537">
        <v>54</v>
      </c>
      <c r="I1537">
        <v>172</v>
      </c>
      <c r="J1537">
        <v>315</v>
      </c>
      <c r="K1537">
        <v>287</v>
      </c>
      <c r="L1537">
        <v>300</v>
      </c>
      <c r="M1537">
        <v>358</v>
      </c>
      <c r="N1537">
        <v>205</v>
      </c>
      <c r="O1537">
        <v>48</v>
      </c>
      <c r="P1537">
        <v>6</v>
      </c>
      <c r="Q1537">
        <v>1771</v>
      </c>
      <c r="R1537">
        <v>269.269904</v>
      </c>
      <c r="S1537">
        <v>970.85550000000001</v>
      </c>
      <c r="T1537">
        <v>171.90799999999999</v>
      </c>
      <c r="U1537">
        <v>169.202</v>
      </c>
      <c r="V1537">
        <v>190.9</v>
      </c>
      <c r="W1537">
        <v>181.01400000000001</v>
      </c>
      <c r="X1537">
        <v>164.41499999999999</v>
      </c>
      <c r="Y1537">
        <v>138.86600000000001</v>
      </c>
      <c r="Z1537">
        <v>159.512</v>
      </c>
      <c r="AA1537">
        <v>152.923</v>
      </c>
      <c r="AB1537">
        <v>131.16900000000001</v>
      </c>
      <c r="AC1537">
        <v>135.244</v>
      </c>
      <c r="AD1537">
        <v>139.98599999999999</v>
      </c>
      <c r="AE1537">
        <v>153.72</v>
      </c>
      <c r="AF1537">
        <v>0.88203500000000001</v>
      </c>
      <c r="AG1537">
        <v>0.3</v>
      </c>
      <c r="AH1537">
        <f t="shared" si="924"/>
        <v>151.62887277999999</v>
      </c>
      <c r="AI1537">
        <f t="shared" si="925"/>
        <v>149.24208607</v>
      </c>
      <c r="AJ1537">
        <f t="shared" si="926"/>
        <v>168.3804815</v>
      </c>
      <c r="AK1537">
        <f t="shared" si="927"/>
        <v>159.66068349000003</v>
      </c>
      <c r="AL1537">
        <f t="shared" si="928"/>
        <v>145.01978452500001</v>
      </c>
      <c r="AM1537">
        <f t="shared" si="929"/>
        <v>122.48467231000001</v>
      </c>
      <c r="AN1537">
        <f t="shared" si="930"/>
        <v>140.69516691999999</v>
      </c>
      <c r="AO1537">
        <f t="shared" si="931"/>
        <v>134.883438305</v>
      </c>
      <c r="AP1537">
        <f t="shared" si="932"/>
        <v>115.69564891500001</v>
      </c>
      <c r="AQ1537">
        <f t="shared" si="933"/>
        <v>119.28994154</v>
      </c>
      <c r="AR1537">
        <f t="shared" si="934"/>
        <v>123.47255150999999</v>
      </c>
      <c r="AS1537">
        <f t="shared" si="935"/>
        <v>135.58642019999999</v>
      </c>
      <c r="AT1537">
        <f t="shared" si="912"/>
        <v>-144.62887277999999</v>
      </c>
      <c r="AU1537">
        <f t="shared" si="913"/>
        <v>-145.24208607</v>
      </c>
      <c r="AV1537">
        <f t="shared" si="914"/>
        <v>-153.3804815</v>
      </c>
      <c r="AW1537">
        <f t="shared" si="915"/>
        <v>-105.66068349000003</v>
      </c>
      <c r="AX1537">
        <f t="shared" si="916"/>
        <v>26.980215474999994</v>
      </c>
      <c r="AY1537">
        <f t="shared" si="917"/>
        <v>192.51532768999999</v>
      </c>
      <c r="AZ1537">
        <f t="shared" si="918"/>
        <v>146.30483308000001</v>
      </c>
      <c r="BA1537">
        <f t="shared" si="919"/>
        <v>165.116561695</v>
      </c>
      <c r="BB1537">
        <f t="shared" si="920"/>
        <v>242.30435108500001</v>
      </c>
      <c r="BC1537">
        <f t="shared" si="921"/>
        <v>85.710058459999999</v>
      </c>
      <c r="BD1537">
        <f t="shared" si="922"/>
        <v>-75.472551509999988</v>
      </c>
      <c r="BE1537">
        <f t="shared" si="923"/>
        <v>-129.58642019999999</v>
      </c>
      <c r="BF1537">
        <f t="shared" si="936"/>
        <v>0</v>
      </c>
      <c r="BG1537">
        <f t="shared" si="937"/>
        <v>0</v>
      </c>
      <c r="BH1537">
        <f t="shared" si="938"/>
        <v>0</v>
      </c>
      <c r="BI1537">
        <f t="shared" si="939"/>
        <v>0</v>
      </c>
      <c r="BJ1537">
        <f t="shared" si="940"/>
        <v>26.980215474999994</v>
      </c>
      <c r="BK1537">
        <f t="shared" si="941"/>
        <v>192.51532768999999</v>
      </c>
      <c r="BL1537">
        <f t="shared" si="942"/>
        <v>146.30483308000001</v>
      </c>
      <c r="BM1537">
        <f t="shared" si="943"/>
        <v>165.116561695</v>
      </c>
      <c r="BN1537">
        <f t="shared" si="944"/>
        <v>242.30435108500001</v>
      </c>
      <c r="BO1537">
        <f t="shared" si="945"/>
        <v>85.710058459999999</v>
      </c>
      <c r="BP1537">
        <f t="shared" si="946"/>
        <v>0</v>
      </c>
      <c r="BQ1537">
        <f t="shared" si="947"/>
        <v>0</v>
      </c>
      <c r="BR1537">
        <f t="shared" si="948"/>
        <v>858.93134748500006</v>
      </c>
      <c r="BS1537">
        <f t="shared" si="949"/>
        <v>257.6794042455</v>
      </c>
    </row>
    <row r="1538" spans="1:71">
      <c r="A1538">
        <v>1571</v>
      </c>
      <c r="B1538" t="s">
        <v>31</v>
      </c>
      <c r="C1538">
        <v>1572</v>
      </c>
      <c r="D1538">
        <v>3</v>
      </c>
      <c r="E1538">
        <v>4</v>
      </c>
      <c r="F1538">
        <v>1</v>
      </c>
      <c r="G1538">
        <v>9</v>
      </c>
      <c r="H1538">
        <v>49</v>
      </c>
      <c r="I1538">
        <v>158</v>
      </c>
      <c r="J1538">
        <v>341</v>
      </c>
      <c r="K1538">
        <v>259</v>
      </c>
      <c r="L1538">
        <v>274</v>
      </c>
      <c r="M1538">
        <v>351</v>
      </c>
      <c r="N1538">
        <v>231</v>
      </c>
      <c r="O1538">
        <v>50</v>
      </c>
      <c r="P1538">
        <v>3</v>
      </c>
      <c r="Q1538">
        <v>1730</v>
      </c>
      <c r="R1538">
        <v>268.76474000000002</v>
      </c>
      <c r="S1538">
        <v>968.748965</v>
      </c>
      <c r="T1538">
        <v>181.57300000000001</v>
      </c>
      <c r="U1538">
        <v>179.28299999999999</v>
      </c>
      <c r="V1538">
        <v>200.71600000000001</v>
      </c>
      <c r="W1538">
        <v>187.25899999999999</v>
      </c>
      <c r="X1538">
        <v>172.32</v>
      </c>
      <c r="Y1538">
        <v>151.25800000000001</v>
      </c>
      <c r="Z1538">
        <v>164.46799999999999</v>
      </c>
      <c r="AA1538">
        <v>158.93199999999999</v>
      </c>
      <c r="AB1538">
        <v>139.44499999999999</v>
      </c>
      <c r="AC1538">
        <v>143.745</v>
      </c>
      <c r="AD1538">
        <v>150.96600000000001</v>
      </c>
      <c r="AE1538">
        <v>156.56700000000001</v>
      </c>
      <c r="AF1538">
        <v>0.82501500000000005</v>
      </c>
      <c r="AG1538">
        <v>0.36519200000000002</v>
      </c>
      <c r="AH1538">
        <f t="shared" si="924"/>
        <v>149.80044859500001</v>
      </c>
      <c r="AI1538">
        <f t="shared" si="925"/>
        <v>147.91116424500001</v>
      </c>
      <c r="AJ1538">
        <f t="shared" si="926"/>
        <v>165.59371074000001</v>
      </c>
      <c r="AK1538">
        <f t="shared" si="927"/>
        <v>154.49148388500001</v>
      </c>
      <c r="AL1538">
        <f t="shared" si="928"/>
        <v>142.16658480000001</v>
      </c>
      <c r="AM1538">
        <f t="shared" si="929"/>
        <v>124.79011887000001</v>
      </c>
      <c r="AN1538">
        <f t="shared" si="930"/>
        <v>135.68856701999999</v>
      </c>
      <c r="AO1538">
        <f t="shared" si="931"/>
        <v>131.12128397999999</v>
      </c>
      <c r="AP1538">
        <f t="shared" si="932"/>
        <v>115.044216675</v>
      </c>
      <c r="AQ1538">
        <f t="shared" si="933"/>
        <v>118.59178117500001</v>
      </c>
      <c r="AR1538">
        <f t="shared" si="934"/>
        <v>124.54921449000001</v>
      </c>
      <c r="AS1538">
        <f t="shared" si="935"/>
        <v>129.17012350500002</v>
      </c>
      <c r="AT1538">
        <f t="shared" si="912"/>
        <v>-145.80044859500001</v>
      </c>
      <c r="AU1538">
        <f t="shared" si="913"/>
        <v>-146.91116424500001</v>
      </c>
      <c r="AV1538">
        <f t="shared" si="914"/>
        <v>-156.59371074000001</v>
      </c>
      <c r="AW1538">
        <f t="shared" si="915"/>
        <v>-105.49148388500001</v>
      </c>
      <c r="AX1538">
        <f t="shared" si="916"/>
        <v>15.83341519999999</v>
      </c>
      <c r="AY1538">
        <f t="shared" si="917"/>
        <v>216.20988112999999</v>
      </c>
      <c r="AZ1538">
        <f t="shared" si="918"/>
        <v>123.31143298000001</v>
      </c>
      <c r="BA1538">
        <f t="shared" si="919"/>
        <v>142.87871602000001</v>
      </c>
      <c r="BB1538">
        <f t="shared" si="920"/>
        <v>235.955783325</v>
      </c>
      <c r="BC1538">
        <f t="shared" si="921"/>
        <v>112.40821882499999</v>
      </c>
      <c r="BD1538">
        <f t="shared" si="922"/>
        <v>-74.549214490000011</v>
      </c>
      <c r="BE1538">
        <f t="shared" si="923"/>
        <v>-126.17012350500002</v>
      </c>
      <c r="BF1538">
        <f t="shared" si="936"/>
        <v>0</v>
      </c>
      <c r="BG1538">
        <f t="shared" si="937"/>
        <v>0</v>
      </c>
      <c r="BH1538">
        <f t="shared" si="938"/>
        <v>0</v>
      </c>
      <c r="BI1538">
        <f t="shared" si="939"/>
        <v>0</v>
      </c>
      <c r="BJ1538">
        <f t="shared" si="940"/>
        <v>15.83341519999999</v>
      </c>
      <c r="BK1538">
        <f t="shared" si="941"/>
        <v>216.20988112999999</v>
      </c>
      <c r="BL1538">
        <f t="shared" si="942"/>
        <v>123.31143298000001</v>
      </c>
      <c r="BM1538">
        <f t="shared" si="943"/>
        <v>142.87871602000001</v>
      </c>
      <c r="BN1538">
        <f t="shared" si="944"/>
        <v>235.955783325</v>
      </c>
      <c r="BO1538">
        <f t="shared" si="945"/>
        <v>112.40821882499999</v>
      </c>
      <c r="BP1538">
        <f t="shared" si="946"/>
        <v>0</v>
      </c>
      <c r="BQ1538">
        <f t="shared" si="947"/>
        <v>0</v>
      </c>
      <c r="BR1538">
        <f t="shared" si="948"/>
        <v>846.59744747999991</v>
      </c>
      <c r="BS1538">
        <f t="shared" si="949"/>
        <v>309.17061504011616</v>
      </c>
    </row>
    <row r="1539" spans="1:71">
      <c r="A1539">
        <v>1572</v>
      </c>
      <c r="B1539" t="s">
        <v>31</v>
      </c>
      <c r="C1539">
        <v>1573</v>
      </c>
      <c r="D1539">
        <v>4</v>
      </c>
      <c r="E1539">
        <v>5</v>
      </c>
      <c r="F1539">
        <v>1</v>
      </c>
      <c r="G1539">
        <v>10</v>
      </c>
      <c r="H1539">
        <v>46</v>
      </c>
      <c r="I1539">
        <v>157</v>
      </c>
      <c r="J1539">
        <v>341</v>
      </c>
      <c r="K1539">
        <v>259</v>
      </c>
      <c r="L1539">
        <v>280</v>
      </c>
      <c r="M1539">
        <v>351</v>
      </c>
      <c r="N1539">
        <v>231</v>
      </c>
      <c r="O1539">
        <v>50</v>
      </c>
      <c r="P1539">
        <v>4</v>
      </c>
      <c r="Q1539">
        <v>1735</v>
      </c>
      <c r="R1539">
        <v>269.576369</v>
      </c>
      <c r="S1539">
        <v>972.13345800000002</v>
      </c>
      <c r="T1539">
        <v>181.14</v>
      </c>
      <c r="U1539">
        <v>179.63800000000001</v>
      </c>
      <c r="V1539">
        <v>201.75</v>
      </c>
      <c r="W1539">
        <v>188.43899999999999</v>
      </c>
      <c r="X1539">
        <v>173.018</v>
      </c>
      <c r="Y1539">
        <v>151.34399999999999</v>
      </c>
      <c r="Z1539">
        <v>164.06</v>
      </c>
      <c r="AA1539">
        <v>159.107</v>
      </c>
      <c r="AB1539">
        <v>139.066</v>
      </c>
      <c r="AC1539">
        <v>143.38999999999999</v>
      </c>
      <c r="AD1539">
        <v>150.791</v>
      </c>
      <c r="AE1539">
        <v>156.77600000000001</v>
      </c>
      <c r="AF1539">
        <v>0.99468699999999999</v>
      </c>
      <c r="AG1539">
        <v>0.35</v>
      </c>
      <c r="AH1539">
        <f t="shared" si="924"/>
        <v>180.17760317999998</v>
      </c>
      <c r="AI1539">
        <f t="shared" si="925"/>
        <v>178.683583306</v>
      </c>
      <c r="AJ1539">
        <f t="shared" si="926"/>
        <v>200.67810224999999</v>
      </c>
      <c r="AK1539">
        <f t="shared" si="927"/>
        <v>187.43782359299999</v>
      </c>
      <c r="AL1539">
        <f t="shared" si="928"/>
        <v>172.09875536600001</v>
      </c>
      <c r="AM1539">
        <f t="shared" si="929"/>
        <v>150.53990932799999</v>
      </c>
      <c r="AN1539">
        <f t="shared" si="930"/>
        <v>163.18834921999999</v>
      </c>
      <c r="AO1539">
        <f t="shared" si="931"/>
        <v>158.26166450899998</v>
      </c>
      <c r="AP1539">
        <f t="shared" si="932"/>
        <v>138.327142342</v>
      </c>
      <c r="AQ1539">
        <f t="shared" si="933"/>
        <v>142.62816892999999</v>
      </c>
      <c r="AR1539">
        <f t="shared" si="934"/>
        <v>149.98984741699999</v>
      </c>
      <c r="AS1539">
        <f t="shared" si="935"/>
        <v>155.94304911200001</v>
      </c>
      <c r="AT1539">
        <f t="shared" si="912"/>
        <v>-175.17760317999998</v>
      </c>
      <c r="AU1539">
        <f t="shared" si="913"/>
        <v>-177.683583306</v>
      </c>
      <c r="AV1539">
        <f t="shared" si="914"/>
        <v>-190.67810224999999</v>
      </c>
      <c r="AW1539">
        <f t="shared" si="915"/>
        <v>-141.43782359299999</v>
      </c>
      <c r="AX1539">
        <f t="shared" si="916"/>
        <v>-15.098755366000006</v>
      </c>
      <c r="AY1539">
        <f t="shared" si="917"/>
        <v>190.46009067200001</v>
      </c>
      <c r="AZ1539">
        <f t="shared" si="918"/>
        <v>95.811650780000008</v>
      </c>
      <c r="BA1539">
        <f t="shared" si="919"/>
        <v>121.73833549100002</v>
      </c>
      <c r="BB1539">
        <f t="shared" si="920"/>
        <v>212.672857658</v>
      </c>
      <c r="BC1539">
        <f t="shared" si="921"/>
        <v>88.371831070000013</v>
      </c>
      <c r="BD1539">
        <f t="shared" si="922"/>
        <v>-99.989847416999993</v>
      </c>
      <c r="BE1539">
        <f t="shared" si="923"/>
        <v>-151.94304911200001</v>
      </c>
      <c r="BF1539">
        <f t="shared" si="936"/>
        <v>0</v>
      </c>
      <c r="BG1539">
        <f t="shared" si="937"/>
        <v>0</v>
      </c>
      <c r="BH1539">
        <f t="shared" si="938"/>
        <v>0</v>
      </c>
      <c r="BI1539">
        <f t="shared" si="939"/>
        <v>0</v>
      </c>
      <c r="BJ1539">
        <f t="shared" si="940"/>
        <v>0</v>
      </c>
      <c r="BK1539">
        <f t="shared" si="941"/>
        <v>190.46009067200001</v>
      </c>
      <c r="BL1539">
        <f t="shared" si="942"/>
        <v>95.811650780000008</v>
      </c>
      <c r="BM1539">
        <f t="shared" si="943"/>
        <v>121.73833549100002</v>
      </c>
      <c r="BN1539">
        <f t="shared" si="944"/>
        <v>212.672857658</v>
      </c>
      <c r="BO1539">
        <f t="shared" si="945"/>
        <v>88.371831070000013</v>
      </c>
      <c r="BP1539">
        <f t="shared" si="946"/>
        <v>0</v>
      </c>
      <c r="BQ1539">
        <f t="shared" si="947"/>
        <v>0</v>
      </c>
      <c r="BR1539">
        <f t="shared" si="948"/>
        <v>709.05476567100004</v>
      </c>
      <c r="BS1539">
        <f t="shared" si="949"/>
        <v>248.16916798484999</v>
      </c>
    </row>
    <row r="1540" spans="1:71">
      <c r="A1540">
        <v>1573</v>
      </c>
      <c r="B1540" t="s">
        <v>31</v>
      </c>
      <c r="C1540">
        <v>1574</v>
      </c>
      <c r="D1540">
        <v>4</v>
      </c>
      <c r="E1540">
        <v>6</v>
      </c>
      <c r="F1540">
        <v>3</v>
      </c>
      <c r="G1540">
        <v>12</v>
      </c>
      <c r="H1540">
        <v>52</v>
      </c>
      <c r="I1540">
        <v>155</v>
      </c>
      <c r="J1540">
        <v>336</v>
      </c>
      <c r="K1540">
        <v>257</v>
      </c>
      <c r="L1540">
        <v>277</v>
      </c>
      <c r="M1540">
        <v>352</v>
      </c>
      <c r="N1540">
        <v>245</v>
      </c>
      <c r="O1540">
        <v>54</v>
      </c>
      <c r="P1540">
        <v>4</v>
      </c>
      <c r="Q1540">
        <v>1753</v>
      </c>
      <c r="R1540">
        <v>267.79064499999998</v>
      </c>
      <c r="S1540">
        <v>964.68698800000004</v>
      </c>
      <c r="T1540">
        <v>181.06</v>
      </c>
      <c r="U1540">
        <v>180.017</v>
      </c>
      <c r="V1540">
        <v>203.376</v>
      </c>
      <c r="W1540">
        <v>190.38</v>
      </c>
      <c r="X1540">
        <v>173.977</v>
      </c>
      <c r="Y1540">
        <v>151.33199999999999</v>
      </c>
      <c r="Z1540">
        <v>164.06299999999999</v>
      </c>
      <c r="AA1540">
        <v>159.44499999999999</v>
      </c>
      <c r="AB1540">
        <v>139</v>
      </c>
      <c r="AC1540">
        <v>143.215</v>
      </c>
      <c r="AD1540">
        <v>150.678</v>
      </c>
      <c r="AE1540">
        <v>157.059</v>
      </c>
      <c r="AF1540">
        <v>0.87932600000000005</v>
      </c>
      <c r="AG1540">
        <v>0.35</v>
      </c>
      <c r="AH1540">
        <f t="shared" si="924"/>
        <v>159.21076556</v>
      </c>
      <c r="AI1540">
        <f t="shared" si="925"/>
        <v>158.29362854199999</v>
      </c>
      <c r="AJ1540">
        <f t="shared" si="926"/>
        <v>178.83380457600001</v>
      </c>
      <c r="AK1540">
        <f t="shared" si="927"/>
        <v>167.40608388000001</v>
      </c>
      <c r="AL1540">
        <f t="shared" si="928"/>
        <v>152.98249950200002</v>
      </c>
      <c r="AM1540">
        <f t="shared" si="929"/>
        <v>133.070162232</v>
      </c>
      <c r="AN1540">
        <f t="shared" si="930"/>
        <v>144.26486153799999</v>
      </c>
      <c r="AO1540">
        <f t="shared" si="931"/>
        <v>140.20413407000001</v>
      </c>
      <c r="AP1540">
        <f t="shared" si="932"/>
        <v>122.226314</v>
      </c>
      <c r="AQ1540">
        <f t="shared" si="933"/>
        <v>125.93267309000001</v>
      </c>
      <c r="AR1540">
        <f t="shared" si="934"/>
        <v>132.49508302800001</v>
      </c>
      <c r="AS1540">
        <f t="shared" si="935"/>
        <v>138.10606223400001</v>
      </c>
      <c r="AT1540">
        <f t="shared" si="912"/>
        <v>-153.21076556</v>
      </c>
      <c r="AU1540">
        <f t="shared" si="913"/>
        <v>-155.29362854199999</v>
      </c>
      <c r="AV1540">
        <f t="shared" si="914"/>
        <v>-166.83380457600001</v>
      </c>
      <c r="AW1540">
        <f t="shared" si="915"/>
        <v>-115.40608388000001</v>
      </c>
      <c r="AX1540">
        <f t="shared" si="916"/>
        <v>2.0175004979999756</v>
      </c>
      <c r="AY1540">
        <f t="shared" si="917"/>
        <v>202.929837768</v>
      </c>
      <c r="AZ1540">
        <f t="shared" si="918"/>
        <v>112.73513846200001</v>
      </c>
      <c r="BA1540">
        <f t="shared" si="919"/>
        <v>136.79586592999999</v>
      </c>
      <c r="BB1540">
        <f t="shared" si="920"/>
        <v>229.773686</v>
      </c>
      <c r="BC1540">
        <f t="shared" si="921"/>
        <v>119.06732690999999</v>
      </c>
      <c r="BD1540">
        <f t="shared" si="922"/>
        <v>-78.49508302800001</v>
      </c>
      <c r="BE1540">
        <f t="shared" si="923"/>
        <v>-134.10606223400001</v>
      </c>
      <c r="BF1540">
        <f t="shared" si="936"/>
        <v>0</v>
      </c>
      <c r="BG1540">
        <f t="shared" si="937"/>
        <v>0</v>
      </c>
      <c r="BH1540">
        <f t="shared" si="938"/>
        <v>0</v>
      </c>
      <c r="BI1540">
        <f t="shared" si="939"/>
        <v>0</v>
      </c>
      <c r="BJ1540">
        <f t="shared" si="940"/>
        <v>2.0175004979999756</v>
      </c>
      <c r="BK1540">
        <f t="shared" si="941"/>
        <v>202.929837768</v>
      </c>
      <c r="BL1540">
        <f t="shared" si="942"/>
        <v>112.73513846200001</v>
      </c>
      <c r="BM1540">
        <f t="shared" si="943"/>
        <v>136.79586592999999</v>
      </c>
      <c r="BN1540">
        <f t="shared" si="944"/>
        <v>229.773686</v>
      </c>
      <c r="BO1540">
        <f t="shared" si="945"/>
        <v>119.06732690999999</v>
      </c>
      <c r="BP1540">
        <f t="shared" si="946"/>
        <v>0</v>
      </c>
      <c r="BQ1540">
        <f t="shared" si="947"/>
        <v>0</v>
      </c>
      <c r="BR1540">
        <f t="shared" si="948"/>
        <v>803.31935556799999</v>
      </c>
      <c r="BS1540">
        <f t="shared" si="949"/>
        <v>281.16177444879997</v>
      </c>
    </row>
    <row r="1541" spans="1:71">
      <c r="A1541">
        <v>1574</v>
      </c>
      <c r="B1541" t="s">
        <v>31</v>
      </c>
      <c r="C1541">
        <v>1575</v>
      </c>
      <c r="D1541">
        <v>4</v>
      </c>
      <c r="E1541">
        <v>5</v>
      </c>
      <c r="F1541">
        <v>5</v>
      </c>
      <c r="G1541">
        <v>13</v>
      </c>
      <c r="H1541">
        <v>59</v>
      </c>
      <c r="I1541">
        <v>173</v>
      </c>
      <c r="J1541">
        <v>338</v>
      </c>
      <c r="K1541">
        <v>257</v>
      </c>
      <c r="L1541">
        <v>281</v>
      </c>
      <c r="M1541">
        <v>355</v>
      </c>
      <c r="N1541">
        <v>253</v>
      </c>
      <c r="O1541">
        <v>50</v>
      </c>
      <c r="P1541">
        <v>4</v>
      </c>
      <c r="Q1541">
        <v>1793</v>
      </c>
      <c r="R1541">
        <v>270.72894600000001</v>
      </c>
      <c r="S1541">
        <v>976.93970400000001</v>
      </c>
      <c r="T1541">
        <v>181.09200000000001</v>
      </c>
      <c r="U1541">
        <v>180.191</v>
      </c>
      <c r="V1541">
        <v>205.32499999999999</v>
      </c>
      <c r="W1541">
        <v>192.17</v>
      </c>
      <c r="X1541">
        <v>175.21100000000001</v>
      </c>
      <c r="Y1541">
        <v>151.566</v>
      </c>
      <c r="Z1541">
        <v>164.16900000000001</v>
      </c>
      <c r="AA1541">
        <v>159.26400000000001</v>
      </c>
      <c r="AB1541">
        <v>139</v>
      </c>
      <c r="AC1541">
        <v>143.38</v>
      </c>
      <c r="AD1541">
        <v>150.59299999999999</v>
      </c>
      <c r="AE1541">
        <v>156.685</v>
      </c>
      <c r="AF1541">
        <v>0.56880900000000001</v>
      </c>
      <c r="AG1541">
        <v>0.45</v>
      </c>
      <c r="AH1541">
        <f t="shared" si="924"/>
        <v>103.00675942800001</v>
      </c>
      <c r="AI1541">
        <f t="shared" si="925"/>
        <v>102.494262519</v>
      </c>
      <c r="AJ1541">
        <f t="shared" si="926"/>
        <v>116.79070792499999</v>
      </c>
      <c r="AK1541">
        <f t="shared" si="927"/>
        <v>109.30802552999999</v>
      </c>
      <c r="AL1541">
        <f t="shared" si="928"/>
        <v>99.661593699000008</v>
      </c>
      <c r="AM1541">
        <f t="shared" si="929"/>
        <v>86.212104894000007</v>
      </c>
      <c r="AN1541">
        <f t="shared" si="930"/>
        <v>93.380804721000004</v>
      </c>
      <c r="AO1541">
        <f t="shared" si="931"/>
        <v>90.590796576000002</v>
      </c>
      <c r="AP1541">
        <f t="shared" si="932"/>
        <v>79.064451000000005</v>
      </c>
      <c r="AQ1541">
        <f t="shared" si="933"/>
        <v>81.555834419999996</v>
      </c>
      <c r="AR1541">
        <f t="shared" si="934"/>
        <v>85.658653736999995</v>
      </c>
      <c r="AS1541">
        <f t="shared" si="935"/>
        <v>89.123838165000009</v>
      </c>
      <c r="AT1541">
        <f t="shared" si="912"/>
        <v>-98.006759428000009</v>
      </c>
      <c r="AU1541">
        <f t="shared" si="913"/>
        <v>-97.494262519000003</v>
      </c>
      <c r="AV1541">
        <f t="shared" si="914"/>
        <v>-103.79070792499999</v>
      </c>
      <c r="AW1541">
        <f t="shared" si="915"/>
        <v>-50.308025529999995</v>
      </c>
      <c r="AX1541">
        <f t="shared" si="916"/>
        <v>73.338406300999992</v>
      </c>
      <c r="AY1541">
        <f t="shared" si="917"/>
        <v>251.78789510600001</v>
      </c>
      <c r="AZ1541">
        <f t="shared" si="918"/>
        <v>163.619195279</v>
      </c>
      <c r="BA1541">
        <f t="shared" si="919"/>
        <v>190.409203424</v>
      </c>
      <c r="BB1541">
        <f t="shared" si="920"/>
        <v>275.93554899999998</v>
      </c>
      <c r="BC1541">
        <f t="shared" si="921"/>
        <v>171.44416558</v>
      </c>
      <c r="BD1541">
        <f t="shared" si="922"/>
        <v>-35.658653736999995</v>
      </c>
      <c r="BE1541">
        <f t="shared" si="923"/>
        <v>-85.123838165000009</v>
      </c>
      <c r="BF1541">
        <f t="shared" si="936"/>
        <v>0</v>
      </c>
      <c r="BG1541">
        <f t="shared" si="937"/>
        <v>0</v>
      </c>
      <c r="BH1541">
        <f t="shared" si="938"/>
        <v>0</v>
      </c>
      <c r="BI1541">
        <f t="shared" si="939"/>
        <v>0</v>
      </c>
      <c r="BJ1541">
        <f t="shared" si="940"/>
        <v>73.338406300999992</v>
      </c>
      <c r="BK1541">
        <f t="shared" si="941"/>
        <v>251.78789510600001</v>
      </c>
      <c r="BL1541">
        <f t="shared" si="942"/>
        <v>163.619195279</v>
      </c>
      <c r="BM1541">
        <f t="shared" si="943"/>
        <v>190.409203424</v>
      </c>
      <c r="BN1541">
        <f t="shared" si="944"/>
        <v>275.93554899999998</v>
      </c>
      <c r="BO1541">
        <f t="shared" si="945"/>
        <v>171.44416558</v>
      </c>
      <c r="BP1541">
        <f t="shared" si="946"/>
        <v>0</v>
      </c>
      <c r="BQ1541">
        <f t="shared" si="947"/>
        <v>0</v>
      </c>
      <c r="BR1541">
        <f t="shared" si="948"/>
        <v>1126.5344146900002</v>
      </c>
      <c r="BS1541">
        <f t="shared" si="949"/>
        <v>506.9404866105001</v>
      </c>
    </row>
    <row r="1542" spans="1:71">
      <c r="A1542">
        <v>1575</v>
      </c>
      <c r="B1542" t="s">
        <v>31</v>
      </c>
      <c r="C1542">
        <v>1576</v>
      </c>
      <c r="D1542">
        <v>4</v>
      </c>
      <c r="E1542">
        <v>5</v>
      </c>
      <c r="F1542">
        <v>5</v>
      </c>
      <c r="G1542">
        <v>13</v>
      </c>
      <c r="H1542">
        <v>53</v>
      </c>
      <c r="I1542">
        <v>168</v>
      </c>
      <c r="J1542">
        <v>332</v>
      </c>
      <c r="K1542">
        <v>273</v>
      </c>
      <c r="L1542">
        <v>282</v>
      </c>
      <c r="M1542">
        <v>353</v>
      </c>
      <c r="N1542">
        <v>229</v>
      </c>
      <c r="O1542">
        <v>50</v>
      </c>
      <c r="P1542">
        <v>4</v>
      </c>
      <c r="Q1542">
        <v>1767</v>
      </c>
      <c r="R1542">
        <v>268.86191300000002</v>
      </c>
      <c r="S1542">
        <v>969.154177</v>
      </c>
      <c r="T1542">
        <v>181.18799999999999</v>
      </c>
      <c r="U1542">
        <v>179.78100000000001</v>
      </c>
      <c r="V1542">
        <v>204.99799999999999</v>
      </c>
      <c r="W1542">
        <v>192.63300000000001</v>
      </c>
      <c r="X1542">
        <v>175.22900000000001</v>
      </c>
      <c r="Y1542">
        <v>151.31800000000001</v>
      </c>
      <c r="Z1542">
        <v>163.608</v>
      </c>
      <c r="AA1542">
        <v>159.00299999999999</v>
      </c>
      <c r="AB1542">
        <v>138.91300000000001</v>
      </c>
      <c r="AC1542">
        <v>143.34399999999999</v>
      </c>
      <c r="AD1542">
        <v>150.56</v>
      </c>
      <c r="AE1542">
        <v>156.10599999999999</v>
      </c>
      <c r="AF1542">
        <v>0.80295000000000005</v>
      </c>
      <c r="AG1542">
        <v>0.35003600000000001</v>
      </c>
      <c r="AH1542">
        <f t="shared" si="924"/>
        <v>145.48490459999999</v>
      </c>
      <c r="AI1542">
        <f t="shared" si="925"/>
        <v>144.35515395000002</v>
      </c>
      <c r="AJ1542">
        <f t="shared" si="926"/>
        <v>164.60314410000001</v>
      </c>
      <c r="AK1542">
        <f t="shared" si="927"/>
        <v>154.67466735000002</v>
      </c>
      <c r="AL1542">
        <f t="shared" si="928"/>
        <v>140.70012555000002</v>
      </c>
      <c r="AM1542">
        <f t="shared" si="929"/>
        <v>121.50078810000002</v>
      </c>
      <c r="AN1542">
        <f t="shared" si="930"/>
        <v>131.3690436</v>
      </c>
      <c r="AO1542">
        <f t="shared" si="931"/>
        <v>127.67145884999999</v>
      </c>
      <c r="AP1542">
        <f t="shared" si="932"/>
        <v>111.54019335000001</v>
      </c>
      <c r="AQ1542">
        <f t="shared" si="933"/>
        <v>115.0980648</v>
      </c>
      <c r="AR1542">
        <f t="shared" si="934"/>
        <v>120.89215200000001</v>
      </c>
      <c r="AS1542">
        <f t="shared" si="935"/>
        <v>125.34531270000001</v>
      </c>
      <c r="AT1542">
        <f t="shared" si="912"/>
        <v>-140.48490459999999</v>
      </c>
      <c r="AU1542">
        <f t="shared" si="913"/>
        <v>-139.35515395000002</v>
      </c>
      <c r="AV1542">
        <f t="shared" si="914"/>
        <v>-151.60314410000001</v>
      </c>
      <c r="AW1542">
        <f t="shared" si="915"/>
        <v>-101.67466735000002</v>
      </c>
      <c r="AX1542">
        <f t="shared" si="916"/>
        <v>27.299874449999976</v>
      </c>
      <c r="AY1542">
        <f t="shared" si="917"/>
        <v>210.49921189999998</v>
      </c>
      <c r="AZ1542">
        <f t="shared" si="918"/>
        <v>141.6309564</v>
      </c>
      <c r="BA1542">
        <f t="shared" si="919"/>
        <v>154.32854115000001</v>
      </c>
      <c r="BB1542">
        <f t="shared" si="920"/>
        <v>241.45980664999999</v>
      </c>
      <c r="BC1542">
        <f t="shared" si="921"/>
        <v>113.9019352</v>
      </c>
      <c r="BD1542">
        <f t="shared" si="922"/>
        <v>-70.89215200000001</v>
      </c>
      <c r="BE1542">
        <f t="shared" si="923"/>
        <v>-121.34531270000001</v>
      </c>
      <c r="BF1542">
        <f t="shared" si="936"/>
        <v>0</v>
      </c>
      <c r="BG1542">
        <f t="shared" si="937"/>
        <v>0</v>
      </c>
      <c r="BH1542">
        <f t="shared" si="938"/>
        <v>0</v>
      </c>
      <c r="BI1542">
        <f t="shared" si="939"/>
        <v>0</v>
      </c>
      <c r="BJ1542">
        <f t="shared" si="940"/>
        <v>27.299874449999976</v>
      </c>
      <c r="BK1542">
        <f t="shared" si="941"/>
        <v>210.49921189999998</v>
      </c>
      <c r="BL1542">
        <f t="shared" si="942"/>
        <v>141.6309564</v>
      </c>
      <c r="BM1542">
        <f t="shared" si="943"/>
        <v>154.32854115000001</v>
      </c>
      <c r="BN1542">
        <f t="shared" si="944"/>
        <v>241.45980664999999</v>
      </c>
      <c r="BO1542">
        <f t="shared" si="945"/>
        <v>113.9019352</v>
      </c>
      <c r="BP1542">
        <f t="shared" si="946"/>
        <v>0</v>
      </c>
      <c r="BQ1542">
        <f t="shared" si="947"/>
        <v>0</v>
      </c>
      <c r="BR1542">
        <f t="shared" si="948"/>
        <v>889.12032575000001</v>
      </c>
      <c r="BS1542">
        <f t="shared" si="949"/>
        <v>311.224122344227</v>
      </c>
    </row>
    <row r="1543" spans="1:71">
      <c r="A1543">
        <v>1576</v>
      </c>
      <c r="B1543" t="s">
        <v>31</v>
      </c>
      <c r="C1543">
        <v>1577</v>
      </c>
      <c r="D1543">
        <v>5</v>
      </c>
      <c r="E1543">
        <v>5</v>
      </c>
      <c r="F1543">
        <v>1</v>
      </c>
      <c r="G1543">
        <v>10</v>
      </c>
      <c r="H1543">
        <v>48</v>
      </c>
      <c r="I1543">
        <v>171</v>
      </c>
      <c r="J1543">
        <v>327</v>
      </c>
      <c r="K1543">
        <v>264</v>
      </c>
      <c r="L1543">
        <v>275</v>
      </c>
      <c r="M1543">
        <v>359</v>
      </c>
      <c r="N1543">
        <v>208</v>
      </c>
      <c r="O1543">
        <v>50</v>
      </c>
      <c r="P1543">
        <v>5</v>
      </c>
      <c r="Q1543">
        <v>1723</v>
      </c>
      <c r="R1543">
        <v>266.143935</v>
      </c>
      <c r="S1543">
        <v>957.82020899999998</v>
      </c>
      <c r="T1543">
        <v>181.34800000000001</v>
      </c>
      <c r="U1543">
        <v>179.37200000000001</v>
      </c>
      <c r="V1543">
        <v>204.01499999999999</v>
      </c>
      <c r="W1543">
        <v>191.71100000000001</v>
      </c>
      <c r="X1543">
        <v>174.066</v>
      </c>
      <c r="Y1543">
        <v>151.11600000000001</v>
      </c>
      <c r="Z1543">
        <v>162.70099999999999</v>
      </c>
      <c r="AA1543">
        <v>158.87100000000001</v>
      </c>
      <c r="AB1543">
        <v>138.62</v>
      </c>
      <c r="AC1543">
        <v>142.845</v>
      </c>
      <c r="AD1543">
        <v>150.41300000000001</v>
      </c>
      <c r="AE1543">
        <v>155.65100000000001</v>
      </c>
      <c r="AF1543">
        <v>0.61471799999999999</v>
      </c>
      <c r="AG1543">
        <v>0.45003599999999999</v>
      </c>
      <c r="AH1543">
        <f t="shared" si="924"/>
        <v>111.477879864</v>
      </c>
      <c r="AI1543">
        <f t="shared" si="925"/>
        <v>110.26319709600001</v>
      </c>
      <c r="AJ1543">
        <f t="shared" si="926"/>
        <v>125.41169276999999</v>
      </c>
      <c r="AK1543">
        <f t="shared" si="927"/>
        <v>117.84820249800001</v>
      </c>
      <c r="AL1543">
        <f t="shared" si="928"/>
        <v>107.001503388</v>
      </c>
      <c r="AM1543">
        <f t="shared" si="929"/>
        <v>92.893725288000013</v>
      </c>
      <c r="AN1543">
        <f t="shared" si="930"/>
        <v>100.015233318</v>
      </c>
      <c r="AO1543">
        <f t="shared" si="931"/>
        <v>97.660863378000002</v>
      </c>
      <c r="AP1543">
        <f t="shared" si="932"/>
        <v>85.21220916</v>
      </c>
      <c r="AQ1543">
        <f t="shared" si="933"/>
        <v>87.809392709999997</v>
      </c>
      <c r="AR1543">
        <f t="shared" si="934"/>
        <v>92.461578534000012</v>
      </c>
      <c r="AS1543">
        <f t="shared" si="935"/>
        <v>95.681471418000001</v>
      </c>
      <c r="AT1543">
        <f t="shared" si="912"/>
        <v>-106.477879864</v>
      </c>
      <c r="AU1543">
        <f t="shared" si="913"/>
        <v>-109.26319709600001</v>
      </c>
      <c r="AV1543">
        <f t="shared" si="914"/>
        <v>-115.41169276999999</v>
      </c>
      <c r="AW1543">
        <f t="shared" si="915"/>
        <v>-69.848202498000006</v>
      </c>
      <c r="AX1543">
        <f t="shared" si="916"/>
        <v>63.998496611999997</v>
      </c>
      <c r="AY1543">
        <f t="shared" si="917"/>
        <v>234.10627471199999</v>
      </c>
      <c r="AZ1543">
        <f t="shared" si="918"/>
        <v>163.98476668199999</v>
      </c>
      <c r="BA1543">
        <f t="shared" si="919"/>
        <v>177.33913662200001</v>
      </c>
      <c r="BB1543">
        <f t="shared" si="920"/>
        <v>273.78779084000001</v>
      </c>
      <c r="BC1543">
        <f t="shared" si="921"/>
        <v>120.19060729</v>
      </c>
      <c r="BD1543">
        <f t="shared" si="922"/>
        <v>-42.461578534000012</v>
      </c>
      <c r="BE1543">
        <f t="shared" si="923"/>
        <v>-90.681471418000001</v>
      </c>
      <c r="BF1543">
        <f t="shared" si="936"/>
        <v>0</v>
      </c>
      <c r="BG1543">
        <f t="shared" si="937"/>
        <v>0</v>
      </c>
      <c r="BH1543">
        <f t="shared" si="938"/>
        <v>0</v>
      </c>
      <c r="BI1543">
        <f t="shared" si="939"/>
        <v>0</v>
      </c>
      <c r="BJ1543">
        <f t="shared" si="940"/>
        <v>63.998496611999997</v>
      </c>
      <c r="BK1543">
        <f t="shared" si="941"/>
        <v>234.10627471199999</v>
      </c>
      <c r="BL1543">
        <f t="shared" si="942"/>
        <v>163.98476668199999</v>
      </c>
      <c r="BM1543">
        <f t="shared" si="943"/>
        <v>177.33913662200001</v>
      </c>
      <c r="BN1543">
        <f t="shared" si="944"/>
        <v>273.78779084000001</v>
      </c>
      <c r="BO1543">
        <f t="shared" si="945"/>
        <v>120.19060729</v>
      </c>
      <c r="BP1543">
        <f t="shared" si="946"/>
        <v>0</v>
      </c>
      <c r="BQ1543">
        <f t="shared" si="947"/>
        <v>0</v>
      </c>
      <c r="BR1543">
        <f t="shared" si="948"/>
        <v>1033.4070727580001</v>
      </c>
      <c r="BS1543">
        <f t="shared" si="949"/>
        <v>465.07038539571937</v>
      </c>
    </row>
    <row r="1544" spans="1:71">
      <c r="A1544">
        <v>1577</v>
      </c>
      <c r="B1544" t="s">
        <v>31</v>
      </c>
      <c r="C1544">
        <v>1578</v>
      </c>
      <c r="D1544">
        <v>6</v>
      </c>
      <c r="E1544">
        <v>5</v>
      </c>
      <c r="F1544">
        <v>2</v>
      </c>
      <c r="G1544">
        <v>9</v>
      </c>
      <c r="H1544">
        <v>49</v>
      </c>
      <c r="I1544">
        <v>153</v>
      </c>
      <c r="J1544">
        <v>305</v>
      </c>
      <c r="K1544">
        <v>261</v>
      </c>
      <c r="L1544">
        <v>283</v>
      </c>
      <c r="M1544">
        <v>369</v>
      </c>
      <c r="N1544">
        <v>208</v>
      </c>
      <c r="O1544">
        <v>50</v>
      </c>
      <c r="P1544">
        <v>6</v>
      </c>
      <c r="Q1544">
        <v>1700</v>
      </c>
      <c r="R1544">
        <v>264.16470600000002</v>
      </c>
      <c r="S1544">
        <v>949.566824</v>
      </c>
      <c r="T1544">
        <v>181.46</v>
      </c>
      <c r="U1544">
        <v>178.67400000000001</v>
      </c>
      <c r="V1544">
        <v>201.791</v>
      </c>
      <c r="W1544">
        <v>188.81899999999999</v>
      </c>
      <c r="X1544">
        <v>171.78899999999999</v>
      </c>
      <c r="Y1544">
        <v>150.75700000000001</v>
      </c>
      <c r="Z1544">
        <v>162.25399999999999</v>
      </c>
      <c r="AA1544">
        <v>158.38999999999999</v>
      </c>
      <c r="AB1544">
        <v>137.95699999999999</v>
      </c>
      <c r="AC1544">
        <v>142.286</v>
      </c>
      <c r="AD1544">
        <v>150.244</v>
      </c>
      <c r="AE1544">
        <v>154.37799999999999</v>
      </c>
      <c r="AF1544">
        <v>0.85059700000000005</v>
      </c>
      <c r="AG1544">
        <v>0.35</v>
      </c>
      <c r="AH1544">
        <f t="shared" si="924"/>
        <v>154.34933162000002</v>
      </c>
      <c r="AI1544">
        <f t="shared" si="925"/>
        <v>151.97956837800001</v>
      </c>
      <c r="AJ1544">
        <f t="shared" si="926"/>
        <v>171.64281922700002</v>
      </c>
      <c r="AK1544">
        <f t="shared" si="927"/>
        <v>160.60887494299999</v>
      </c>
      <c r="AL1544">
        <f t="shared" si="928"/>
        <v>146.123208033</v>
      </c>
      <c r="AM1544">
        <f t="shared" si="929"/>
        <v>128.23345192900001</v>
      </c>
      <c r="AN1544">
        <f t="shared" si="930"/>
        <v>138.01276563799999</v>
      </c>
      <c r="AO1544">
        <f t="shared" si="931"/>
        <v>134.72605883</v>
      </c>
      <c r="AP1544">
        <f t="shared" si="932"/>
        <v>117.345810329</v>
      </c>
      <c r="AQ1544">
        <f t="shared" si="933"/>
        <v>121.02804474200001</v>
      </c>
      <c r="AR1544">
        <f t="shared" si="934"/>
        <v>127.79709566800001</v>
      </c>
      <c r="AS1544">
        <f t="shared" si="935"/>
        <v>131.31346366599999</v>
      </c>
      <c r="AT1544">
        <f t="shared" si="912"/>
        <v>-149.34933162000002</v>
      </c>
      <c r="AU1544">
        <f t="shared" si="913"/>
        <v>-149.97956837800001</v>
      </c>
      <c r="AV1544">
        <f t="shared" si="914"/>
        <v>-162.64281922700002</v>
      </c>
      <c r="AW1544">
        <f t="shared" si="915"/>
        <v>-111.60887494299999</v>
      </c>
      <c r="AX1544">
        <f t="shared" si="916"/>
        <v>6.8767919670000026</v>
      </c>
      <c r="AY1544">
        <f t="shared" si="917"/>
        <v>176.76654807099999</v>
      </c>
      <c r="AZ1544">
        <f t="shared" si="918"/>
        <v>122.98723436200001</v>
      </c>
      <c r="BA1544">
        <f t="shared" si="919"/>
        <v>148.27394117</v>
      </c>
      <c r="BB1544">
        <f t="shared" si="920"/>
        <v>251.65418967099998</v>
      </c>
      <c r="BC1544">
        <f t="shared" si="921"/>
        <v>86.971955257999994</v>
      </c>
      <c r="BD1544">
        <f t="shared" si="922"/>
        <v>-77.797095668000011</v>
      </c>
      <c r="BE1544">
        <f t="shared" si="923"/>
        <v>-125.31346366599999</v>
      </c>
      <c r="BF1544">
        <f t="shared" si="936"/>
        <v>0</v>
      </c>
      <c r="BG1544">
        <f t="shared" si="937"/>
        <v>0</v>
      </c>
      <c r="BH1544">
        <f t="shared" si="938"/>
        <v>0</v>
      </c>
      <c r="BI1544">
        <f t="shared" si="939"/>
        <v>0</v>
      </c>
      <c r="BJ1544">
        <f t="shared" si="940"/>
        <v>6.8767919670000026</v>
      </c>
      <c r="BK1544">
        <f t="shared" si="941"/>
        <v>176.76654807099999</v>
      </c>
      <c r="BL1544">
        <f t="shared" si="942"/>
        <v>122.98723436200001</v>
      </c>
      <c r="BM1544">
        <f t="shared" si="943"/>
        <v>148.27394117</v>
      </c>
      <c r="BN1544">
        <f t="shared" si="944"/>
        <v>251.65418967099998</v>
      </c>
      <c r="BO1544">
        <f t="shared" si="945"/>
        <v>86.971955257999994</v>
      </c>
      <c r="BP1544">
        <f t="shared" si="946"/>
        <v>0</v>
      </c>
      <c r="BQ1544">
        <f t="shared" si="947"/>
        <v>0</v>
      </c>
      <c r="BR1544">
        <f t="shared" si="948"/>
        <v>793.53066049899996</v>
      </c>
      <c r="BS1544">
        <f t="shared" si="949"/>
        <v>277.73573117464997</v>
      </c>
    </row>
    <row r="1545" spans="1:71">
      <c r="A1545">
        <v>1578</v>
      </c>
      <c r="B1545" t="s">
        <v>31</v>
      </c>
      <c r="C1545">
        <v>1579</v>
      </c>
      <c r="D1545">
        <v>6</v>
      </c>
      <c r="E1545">
        <v>5</v>
      </c>
      <c r="F1545">
        <v>2</v>
      </c>
      <c r="G1545">
        <v>10</v>
      </c>
      <c r="H1545">
        <v>45</v>
      </c>
      <c r="I1545">
        <v>157</v>
      </c>
      <c r="J1545">
        <v>308</v>
      </c>
      <c r="K1545">
        <v>261</v>
      </c>
      <c r="L1545">
        <v>289</v>
      </c>
      <c r="M1545">
        <v>363</v>
      </c>
      <c r="N1545">
        <v>228</v>
      </c>
      <c r="O1545">
        <v>50</v>
      </c>
      <c r="P1545">
        <v>6</v>
      </c>
      <c r="Q1545">
        <v>1724</v>
      </c>
      <c r="R1545">
        <v>266.56728500000003</v>
      </c>
      <c r="S1545">
        <v>959.58558000000005</v>
      </c>
      <c r="T1545">
        <v>181.35599999999999</v>
      </c>
      <c r="U1545">
        <v>178.42099999999999</v>
      </c>
      <c r="V1545">
        <v>200.31200000000001</v>
      </c>
      <c r="W1545">
        <v>186.87700000000001</v>
      </c>
      <c r="X1545">
        <v>170.351</v>
      </c>
      <c r="Y1545">
        <v>150.49199999999999</v>
      </c>
      <c r="Z1545">
        <v>162.31700000000001</v>
      </c>
      <c r="AA1545">
        <v>157.99</v>
      </c>
      <c r="AB1545">
        <v>137.61199999999999</v>
      </c>
      <c r="AC1545">
        <v>141.98599999999999</v>
      </c>
      <c r="AD1545">
        <v>150.06800000000001</v>
      </c>
      <c r="AE1545">
        <v>153.459</v>
      </c>
      <c r="AF1545">
        <v>0.88345700000000005</v>
      </c>
      <c r="AG1545">
        <v>0.36041499999999999</v>
      </c>
      <c r="AH1545">
        <f t="shared" si="924"/>
        <v>160.22022769200001</v>
      </c>
      <c r="AI1545">
        <f t="shared" si="925"/>
        <v>157.62728139699999</v>
      </c>
      <c r="AJ1545">
        <f t="shared" si="926"/>
        <v>176.96703858400002</v>
      </c>
      <c r="AK1545">
        <f t="shared" si="927"/>
        <v>165.09779378900001</v>
      </c>
      <c r="AL1545">
        <f t="shared" si="928"/>
        <v>150.49778340700001</v>
      </c>
      <c r="AM1545">
        <f t="shared" si="929"/>
        <v>132.95321084400001</v>
      </c>
      <c r="AN1545">
        <f t="shared" si="930"/>
        <v>143.40008986900003</v>
      </c>
      <c r="AO1545">
        <f t="shared" si="931"/>
        <v>139.57737143000003</v>
      </c>
      <c r="AP1545">
        <f t="shared" si="932"/>
        <v>121.57428468400001</v>
      </c>
      <c r="AQ1545">
        <f t="shared" si="933"/>
        <v>125.438525602</v>
      </c>
      <c r="AR1545">
        <f t="shared" si="934"/>
        <v>132.57862507600001</v>
      </c>
      <c r="AS1545">
        <f t="shared" si="935"/>
        <v>135.57442776300002</v>
      </c>
      <c r="AT1545">
        <f t="shared" si="912"/>
        <v>-155.22022769200001</v>
      </c>
      <c r="AU1545">
        <f t="shared" si="913"/>
        <v>-155.62728139699999</v>
      </c>
      <c r="AV1545">
        <f t="shared" si="914"/>
        <v>-166.96703858400002</v>
      </c>
      <c r="AW1545">
        <f t="shared" si="915"/>
        <v>-120.09779378900001</v>
      </c>
      <c r="AX1545">
        <f t="shared" si="916"/>
        <v>6.5022165929999858</v>
      </c>
      <c r="AY1545">
        <f t="shared" si="917"/>
        <v>175.04678915599999</v>
      </c>
      <c r="AZ1545">
        <f t="shared" si="918"/>
        <v>117.59991013099997</v>
      </c>
      <c r="BA1545">
        <f t="shared" si="919"/>
        <v>149.42262856999997</v>
      </c>
      <c r="BB1545">
        <f t="shared" si="920"/>
        <v>241.42571531599998</v>
      </c>
      <c r="BC1545">
        <f t="shared" si="921"/>
        <v>102.561474398</v>
      </c>
      <c r="BD1545">
        <f t="shared" si="922"/>
        <v>-82.578625076000009</v>
      </c>
      <c r="BE1545">
        <f t="shared" si="923"/>
        <v>-129.57442776300002</v>
      </c>
      <c r="BF1545">
        <f t="shared" si="936"/>
        <v>0</v>
      </c>
      <c r="BG1545">
        <f t="shared" si="937"/>
        <v>0</v>
      </c>
      <c r="BH1545">
        <f t="shared" si="938"/>
        <v>0</v>
      </c>
      <c r="BI1545">
        <f t="shared" si="939"/>
        <v>0</v>
      </c>
      <c r="BJ1545">
        <f t="shared" si="940"/>
        <v>6.5022165929999858</v>
      </c>
      <c r="BK1545">
        <f t="shared" si="941"/>
        <v>175.04678915599999</v>
      </c>
      <c r="BL1545">
        <f t="shared" si="942"/>
        <v>117.59991013099997</v>
      </c>
      <c r="BM1545">
        <f t="shared" si="943"/>
        <v>149.42262856999997</v>
      </c>
      <c r="BN1545">
        <f t="shared" si="944"/>
        <v>241.42571531599998</v>
      </c>
      <c r="BO1545">
        <f t="shared" si="945"/>
        <v>102.561474398</v>
      </c>
      <c r="BP1545">
        <f t="shared" si="946"/>
        <v>0</v>
      </c>
      <c r="BQ1545">
        <f t="shared" si="947"/>
        <v>0</v>
      </c>
      <c r="BR1545">
        <f t="shared" si="948"/>
        <v>792.55873416399982</v>
      </c>
      <c r="BS1545">
        <f t="shared" si="949"/>
        <v>285.65005617371799</v>
      </c>
    </row>
    <row r="1546" spans="1:71">
      <c r="A1546">
        <v>1579</v>
      </c>
      <c r="B1546" t="s">
        <v>31</v>
      </c>
      <c r="C1546">
        <v>1580</v>
      </c>
      <c r="D1546">
        <v>6</v>
      </c>
      <c r="E1546">
        <v>6</v>
      </c>
      <c r="F1546">
        <v>2</v>
      </c>
      <c r="G1546">
        <v>10</v>
      </c>
      <c r="H1546">
        <v>44</v>
      </c>
      <c r="I1546">
        <v>156</v>
      </c>
      <c r="J1546">
        <v>310</v>
      </c>
      <c r="K1546">
        <v>265</v>
      </c>
      <c r="L1546">
        <v>288</v>
      </c>
      <c r="M1546">
        <v>367</v>
      </c>
      <c r="N1546">
        <v>228</v>
      </c>
      <c r="O1546">
        <v>54</v>
      </c>
      <c r="P1546">
        <v>6</v>
      </c>
      <c r="Q1546">
        <v>1736</v>
      </c>
      <c r="R1546">
        <v>268.01267300000001</v>
      </c>
      <c r="S1546">
        <v>965.61284599999999</v>
      </c>
      <c r="T1546">
        <v>181.41200000000001</v>
      </c>
      <c r="U1546">
        <v>178.07900000000001</v>
      </c>
      <c r="V1546">
        <v>199.733</v>
      </c>
      <c r="W1546">
        <v>186.476</v>
      </c>
      <c r="X1546">
        <v>169.221</v>
      </c>
      <c r="Y1546">
        <v>150.39599999999999</v>
      </c>
      <c r="Z1546">
        <v>161.94900000000001</v>
      </c>
      <c r="AA1546">
        <v>157.69800000000001</v>
      </c>
      <c r="AB1546">
        <v>137.077</v>
      </c>
      <c r="AC1546">
        <v>141.77199999999999</v>
      </c>
      <c r="AD1546">
        <v>150.072</v>
      </c>
      <c r="AE1546">
        <v>152.43799999999999</v>
      </c>
      <c r="AF1546">
        <v>0.64613500000000001</v>
      </c>
      <c r="AG1546">
        <v>0.46919100000000002</v>
      </c>
      <c r="AH1546">
        <f t="shared" si="924"/>
        <v>117.21664262</v>
      </c>
      <c r="AI1546">
        <f t="shared" si="925"/>
        <v>115.063074665</v>
      </c>
      <c r="AJ1546">
        <f t="shared" si="926"/>
        <v>129.054481955</v>
      </c>
      <c r="AK1546">
        <f t="shared" si="927"/>
        <v>120.48867026000001</v>
      </c>
      <c r="AL1546">
        <f t="shared" si="928"/>
        <v>109.339610835</v>
      </c>
      <c r="AM1546">
        <f t="shared" si="929"/>
        <v>97.176119459999995</v>
      </c>
      <c r="AN1546">
        <f t="shared" si="930"/>
        <v>104.64091711500001</v>
      </c>
      <c r="AO1546">
        <f t="shared" si="931"/>
        <v>101.89419723</v>
      </c>
      <c r="AP1546">
        <f t="shared" si="932"/>
        <v>88.570247394999996</v>
      </c>
      <c r="AQ1546">
        <f t="shared" si="933"/>
        <v>91.603851219999996</v>
      </c>
      <c r="AR1546">
        <f t="shared" si="934"/>
        <v>96.966771719999997</v>
      </c>
      <c r="AS1546">
        <f t="shared" si="935"/>
        <v>98.495527129999999</v>
      </c>
      <c r="AT1546">
        <f t="shared" si="912"/>
        <v>-111.21664262</v>
      </c>
      <c r="AU1546">
        <f t="shared" si="913"/>
        <v>-113.063074665</v>
      </c>
      <c r="AV1546">
        <f t="shared" si="914"/>
        <v>-119.054481955</v>
      </c>
      <c r="AW1546">
        <f t="shared" si="915"/>
        <v>-76.488670260000006</v>
      </c>
      <c r="AX1546">
        <f t="shared" si="916"/>
        <v>46.660389164999998</v>
      </c>
      <c r="AY1546">
        <f t="shared" si="917"/>
        <v>212.82388054</v>
      </c>
      <c r="AZ1546">
        <f t="shared" si="918"/>
        <v>160.35908288499999</v>
      </c>
      <c r="BA1546">
        <f t="shared" si="919"/>
        <v>186.10580277</v>
      </c>
      <c r="BB1546">
        <f t="shared" si="920"/>
        <v>278.42975260499998</v>
      </c>
      <c r="BC1546">
        <f t="shared" si="921"/>
        <v>136.39614878</v>
      </c>
      <c r="BD1546">
        <f t="shared" si="922"/>
        <v>-42.966771719999997</v>
      </c>
      <c r="BE1546">
        <f t="shared" si="923"/>
        <v>-92.495527129999999</v>
      </c>
      <c r="BF1546">
        <f t="shared" si="936"/>
        <v>0</v>
      </c>
      <c r="BG1546">
        <f t="shared" si="937"/>
        <v>0</v>
      </c>
      <c r="BH1546">
        <f t="shared" si="938"/>
        <v>0</v>
      </c>
      <c r="BI1546">
        <f t="shared" si="939"/>
        <v>0</v>
      </c>
      <c r="BJ1546">
        <f t="shared" si="940"/>
        <v>46.660389164999998</v>
      </c>
      <c r="BK1546">
        <f t="shared" si="941"/>
        <v>212.82388054</v>
      </c>
      <c r="BL1546">
        <f t="shared" si="942"/>
        <v>160.35908288499999</v>
      </c>
      <c r="BM1546">
        <f t="shared" si="943"/>
        <v>186.10580277</v>
      </c>
      <c r="BN1546">
        <f t="shared" si="944"/>
        <v>278.42975260499998</v>
      </c>
      <c r="BO1546">
        <f t="shared" si="945"/>
        <v>136.39614878</v>
      </c>
      <c r="BP1546">
        <f t="shared" si="946"/>
        <v>0</v>
      </c>
      <c r="BQ1546">
        <f t="shared" si="947"/>
        <v>0</v>
      </c>
      <c r="BR1546">
        <f t="shared" si="948"/>
        <v>1020.7750567449999</v>
      </c>
      <c r="BS1546">
        <f t="shared" si="949"/>
        <v>478.9384696492433</v>
      </c>
    </row>
    <row r="1547" spans="1:71">
      <c r="A1547">
        <v>1580</v>
      </c>
      <c r="B1547" t="s">
        <v>31</v>
      </c>
      <c r="C1547">
        <v>1581</v>
      </c>
      <c r="D1547">
        <v>6</v>
      </c>
      <c r="E1547">
        <v>7</v>
      </c>
      <c r="F1547">
        <v>2</v>
      </c>
      <c r="G1547">
        <v>11</v>
      </c>
      <c r="H1547">
        <v>46</v>
      </c>
      <c r="I1547">
        <v>150</v>
      </c>
      <c r="J1547">
        <v>310</v>
      </c>
      <c r="K1547">
        <v>248</v>
      </c>
      <c r="L1547">
        <v>294</v>
      </c>
      <c r="M1547">
        <v>342</v>
      </c>
      <c r="N1547">
        <v>222</v>
      </c>
      <c r="O1547">
        <v>53</v>
      </c>
      <c r="P1547">
        <v>6</v>
      </c>
      <c r="Q1547">
        <v>1691</v>
      </c>
      <c r="R1547">
        <v>258.95150799999999</v>
      </c>
      <c r="S1547">
        <v>927.82778800000006</v>
      </c>
      <c r="T1547">
        <v>181.185</v>
      </c>
      <c r="U1547">
        <v>177.911</v>
      </c>
      <c r="V1547">
        <v>199.57400000000001</v>
      </c>
      <c r="W1547">
        <v>186.29</v>
      </c>
      <c r="X1547">
        <v>168.63499999999999</v>
      </c>
      <c r="Y1547">
        <v>149.922</v>
      </c>
      <c r="Z1547">
        <v>161.64400000000001</v>
      </c>
      <c r="AA1547">
        <v>157.32</v>
      </c>
      <c r="AB1547">
        <v>136.97</v>
      </c>
      <c r="AC1547">
        <v>141.43100000000001</v>
      </c>
      <c r="AD1547">
        <v>149.91999999999999</v>
      </c>
      <c r="AE1547">
        <v>152.15</v>
      </c>
      <c r="AF1547">
        <v>0.92578800000000006</v>
      </c>
      <c r="AG1547">
        <v>0.354601</v>
      </c>
      <c r="AH1547">
        <f t="shared" si="924"/>
        <v>167.73889878</v>
      </c>
      <c r="AI1547">
        <f t="shared" si="925"/>
        <v>164.70786886800002</v>
      </c>
      <c r="AJ1547">
        <f t="shared" si="926"/>
        <v>184.76321431200003</v>
      </c>
      <c r="AK1547">
        <f t="shared" si="927"/>
        <v>172.46504652000002</v>
      </c>
      <c r="AL1547">
        <f t="shared" si="928"/>
        <v>156.12025937999999</v>
      </c>
      <c r="AM1547">
        <f t="shared" si="929"/>
        <v>138.79598853600001</v>
      </c>
      <c r="AN1547">
        <f t="shared" si="930"/>
        <v>149.64807547200002</v>
      </c>
      <c r="AO1547">
        <f t="shared" si="931"/>
        <v>145.64496815999999</v>
      </c>
      <c r="AP1547">
        <f t="shared" si="932"/>
        <v>126.80518236</v>
      </c>
      <c r="AQ1547">
        <f t="shared" si="933"/>
        <v>130.93512262800002</v>
      </c>
      <c r="AR1547">
        <f t="shared" si="934"/>
        <v>138.79413696</v>
      </c>
      <c r="AS1547">
        <f t="shared" si="935"/>
        <v>140.85864420000001</v>
      </c>
      <c r="AT1547">
        <f t="shared" si="912"/>
        <v>-160.73889878</v>
      </c>
      <c r="AU1547">
        <f t="shared" si="913"/>
        <v>-162.70786886800002</v>
      </c>
      <c r="AV1547">
        <f t="shared" si="914"/>
        <v>-173.76321431200003</v>
      </c>
      <c r="AW1547">
        <f t="shared" si="915"/>
        <v>-126.46504652000002</v>
      </c>
      <c r="AX1547">
        <f t="shared" si="916"/>
        <v>-6.1202593799999931</v>
      </c>
      <c r="AY1547">
        <f t="shared" si="917"/>
        <v>171.20401146399999</v>
      </c>
      <c r="AZ1547">
        <f t="shared" si="918"/>
        <v>98.351924527999984</v>
      </c>
      <c r="BA1547">
        <f t="shared" si="919"/>
        <v>148.35503184000001</v>
      </c>
      <c r="BB1547">
        <f t="shared" si="920"/>
        <v>215.19481764</v>
      </c>
      <c r="BC1547">
        <f t="shared" si="921"/>
        <v>91.064877371999984</v>
      </c>
      <c r="BD1547">
        <f t="shared" si="922"/>
        <v>-85.794136960000003</v>
      </c>
      <c r="BE1547">
        <f t="shared" si="923"/>
        <v>-134.85864420000001</v>
      </c>
      <c r="BF1547">
        <f t="shared" si="936"/>
        <v>0</v>
      </c>
      <c r="BG1547">
        <f t="shared" si="937"/>
        <v>0</v>
      </c>
      <c r="BH1547">
        <f t="shared" si="938"/>
        <v>0</v>
      </c>
      <c r="BI1547">
        <f t="shared" si="939"/>
        <v>0</v>
      </c>
      <c r="BJ1547">
        <f t="shared" si="940"/>
        <v>0</v>
      </c>
      <c r="BK1547">
        <f t="shared" si="941"/>
        <v>171.20401146399999</v>
      </c>
      <c r="BL1547">
        <f t="shared" si="942"/>
        <v>98.351924527999984</v>
      </c>
      <c r="BM1547">
        <f t="shared" si="943"/>
        <v>148.35503184000001</v>
      </c>
      <c r="BN1547">
        <f t="shared" si="944"/>
        <v>215.19481764</v>
      </c>
      <c r="BO1547">
        <f t="shared" si="945"/>
        <v>91.064877371999984</v>
      </c>
      <c r="BP1547">
        <f t="shared" si="946"/>
        <v>0</v>
      </c>
      <c r="BQ1547">
        <f t="shared" si="947"/>
        <v>0</v>
      </c>
      <c r="BR1547">
        <f t="shared" si="948"/>
        <v>724.17066284399993</v>
      </c>
      <c r="BS1547">
        <f t="shared" si="949"/>
        <v>256.79164121514521</v>
      </c>
    </row>
    <row r="1548" spans="1:71">
      <c r="A1548">
        <v>1581</v>
      </c>
      <c r="B1548" t="s">
        <v>31</v>
      </c>
      <c r="C1548">
        <v>1582</v>
      </c>
      <c r="D1548">
        <v>6</v>
      </c>
      <c r="E1548">
        <v>8</v>
      </c>
      <c r="F1548">
        <v>2</v>
      </c>
      <c r="G1548">
        <v>13</v>
      </c>
      <c r="H1548">
        <v>43</v>
      </c>
      <c r="I1548">
        <v>148</v>
      </c>
      <c r="J1548">
        <v>313</v>
      </c>
      <c r="K1548">
        <v>242</v>
      </c>
      <c r="L1548">
        <v>263</v>
      </c>
      <c r="M1548">
        <v>343</v>
      </c>
      <c r="N1548">
        <v>211</v>
      </c>
      <c r="O1548">
        <v>53</v>
      </c>
      <c r="P1548">
        <v>6</v>
      </c>
      <c r="Q1548">
        <v>1645</v>
      </c>
      <c r="R1548">
        <v>252.079635</v>
      </c>
      <c r="S1548">
        <v>899.17207900000005</v>
      </c>
      <c r="T1548">
        <v>180.53399999999999</v>
      </c>
      <c r="U1548">
        <v>177.56399999999999</v>
      </c>
      <c r="V1548">
        <v>199.27500000000001</v>
      </c>
      <c r="W1548">
        <v>185.815</v>
      </c>
      <c r="X1548">
        <v>168.39099999999999</v>
      </c>
      <c r="Y1548">
        <v>149.352</v>
      </c>
      <c r="Z1548">
        <v>161.27699999999999</v>
      </c>
      <c r="AA1548">
        <v>156.958</v>
      </c>
      <c r="AB1548">
        <v>136.93899999999999</v>
      </c>
      <c r="AC1548">
        <v>141.02699999999999</v>
      </c>
      <c r="AD1548">
        <v>149.43199999999999</v>
      </c>
      <c r="AE1548">
        <v>151.91200000000001</v>
      </c>
      <c r="AF1548">
        <v>0.94520700000000002</v>
      </c>
      <c r="AG1548">
        <v>0.35364299999999999</v>
      </c>
      <c r="AH1548">
        <f t="shared" si="924"/>
        <v>170.64200053799999</v>
      </c>
      <c r="AI1548">
        <f t="shared" si="925"/>
        <v>167.83473574799999</v>
      </c>
      <c r="AJ1548">
        <f t="shared" si="926"/>
        <v>188.35612492500002</v>
      </c>
      <c r="AK1548">
        <f t="shared" si="927"/>
        <v>175.63363870500001</v>
      </c>
      <c r="AL1548">
        <f t="shared" si="928"/>
        <v>159.16435193699999</v>
      </c>
      <c r="AM1548">
        <f t="shared" si="929"/>
        <v>141.16855586400001</v>
      </c>
      <c r="AN1548">
        <f t="shared" si="930"/>
        <v>152.44014933899999</v>
      </c>
      <c r="AO1548">
        <f t="shared" si="931"/>
        <v>148.357800306</v>
      </c>
      <c r="AP1548">
        <f t="shared" si="932"/>
        <v>129.435701373</v>
      </c>
      <c r="AQ1548">
        <f t="shared" si="933"/>
        <v>133.29970758899998</v>
      </c>
      <c r="AR1548">
        <f t="shared" si="934"/>
        <v>141.244172424</v>
      </c>
      <c r="AS1548">
        <f t="shared" si="935"/>
        <v>143.58828578400002</v>
      </c>
      <c r="AT1548">
        <f t="shared" si="912"/>
        <v>-162.64200053799999</v>
      </c>
      <c r="AU1548">
        <f t="shared" si="913"/>
        <v>-165.83473574799999</v>
      </c>
      <c r="AV1548">
        <f t="shared" si="914"/>
        <v>-175.35612492500002</v>
      </c>
      <c r="AW1548">
        <f t="shared" si="915"/>
        <v>-132.63363870500001</v>
      </c>
      <c r="AX1548">
        <f t="shared" si="916"/>
        <v>-11.164351936999992</v>
      </c>
      <c r="AY1548">
        <f t="shared" si="917"/>
        <v>171.83144413599999</v>
      </c>
      <c r="AZ1548">
        <f t="shared" si="918"/>
        <v>89.559850661000013</v>
      </c>
      <c r="BA1548">
        <f t="shared" si="919"/>
        <v>114.642199694</v>
      </c>
      <c r="BB1548">
        <f t="shared" si="920"/>
        <v>213.564298627</v>
      </c>
      <c r="BC1548">
        <f t="shared" si="921"/>
        <v>77.700292411000021</v>
      </c>
      <c r="BD1548">
        <f t="shared" si="922"/>
        <v>-88.244172423999999</v>
      </c>
      <c r="BE1548">
        <f t="shared" si="923"/>
        <v>-137.58828578400002</v>
      </c>
      <c r="BF1548">
        <f t="shared" si="936"/>
        <v>0</v>
      </c>
      <c r="BG1548">
        <f t="shared" si="937"/>
        <v>0</v>
      </c>
      <c r="BH1548">
        <f t="shared" si="938"/>
        <v>0</v>
      </c>
      <c r="BI1548">
        <f t="shared" si="939"/>
        <v>0</v>
      </c>
      <c r="BJ1548">
        <f t="shared" si="940"/>
        <v>0</v>
      </c>
      <c r="BK1548">
        <f t="shared" si="941"/>
        <v>171.83144413599999</v>
      </c>
      <c r="BL1548">
        <f t="shared" si="942"/>
        <v>89.559850661000013</v>
      </c>
      <c r="BM1548">
        <f t="shared" si="943"/>
        <v>114.642199694</v>
      </c>
      <c r="BN1548">
        <f t="shared" si="944"/>
        <v>213.564298627</v>
      </c>
      <c r="BO1548">
        <f t="shared" si="945"/>
        <v>77.700292411000021</v>
      </c>
      <c r="BP1548">
        <f t="shared" si="946"/>
        <v>0</v>
      </c>
      <c r="BQ1548">
        <f t="shared" si="947"/>
        <v>0</v>
      </c>
      <c r="BR1548">
        <f t="shared" si="948"/>
        <v>667.29808552899999</v>
      </c>
      <c r="BS1548">
        <f t="shared" si="949"/>
        <v>235.98529686073212</v>
      </c>
    </row>
    <row r="1549" spans="1:71">
      <c r="A1549">
        <v>1582</v>
      </c>
      <c r="B1549" t="s">
        <v>31</v>
      </c>
      <c r="C1549">
        <v>1583</v>
      </c>
      <c r="D1549">
        <v>6</v>
      </c>
      <c r="E1549">
        <v>7</v>
      </c>
      <c r="F1549">
        <v>3</v>
      </c>
      <c r="G1549">
        <v>11</v>
      </c>
      <c r="H1549">
        <v>45</v>
      </c>
      <c r="I1549">
        <v>155</v>
      </c>
      <c r="J1549">
        <v>327</v>
      </c>
      <c r="K1549">
        <v>250</v>
      </c>
      <c r="L1549">
        <v>265</v>
      </c>
      <c r="M1549">
        <v>337</v>
      </c>
      <c r="N1549">
        <v>224</v>
      </c>
      <c r="O1549">
        <v>52</v>
      </c>
      <c r="P1549">
        <v>6</v>
      </c>
      <c r="Q1549">
        <v>1682</v>
      </c>
      <c r="R1549">
        <v>257.03448300000002</v>
      </c>
      <c r="S1549">
        <v>919.83379300000001</v>
      </c>
      <c r="T1549">
        <v>180.12100000000001</v>
      </c>
      <c r="U1549">
        <v>176.66399999999999</v>
      </c>
      <c r="V1549">
        <v>197.696</v>
      </c>
      <c r="W1549">
        <v>184.06399999999999</v>
      </c>
      <c r="X1549">
        <v>168.33500000000001</v>
      </c>
      <c r="Y1549">
        <v>149.001</v>
      </c>
      <c r="Z1549">
        <v>161.30699999999999</v>
      </c>
      <c r="AA1549">
        <v>156.73599999999999</v>
      </c>
      <c r="AB1549">
        <v>136.934</v>
      </c>
      <c r="AC1549">
        <v>140.83699999999999</v>
      </c>
      <c r="AD1549">
        <v>148.98400000000001</v>
      </c>
      <c r="AE1549">
        <v>151.715</v>
      </c>
      <c r="AF1549">
        <v>0.87917100000000004</v>
      </c>
      <c r="AG1549">
        <v>0.3</v>
      </c>
      <c r="AH1549">
        <f t="shared" si="924"/>
        <v>158.35715969100002</v>
      </c>
      <c r="AI1549">
        <f t="shared" si="925"/>
        <v>155.317865544</v>
      </c>
      <c r="AJ1549">
        <f t="shared" si="926"/>
        <v>173.80859001600001</v>
      </c>
      <c r="AK1549">
        <f t="shared" si="927"/>
        <v>161.823730944</v>
      </c>
      <c r="AL1549">
        <f t="shared" si="928"/>
        <v>147.99525028500003</v>
      </c>
      <c r="AM1549">
        <f t="shared" si="929"/>
        <v>130.997358171</v>
      </c>
      <c r="AN1549">
        <f t="shared" si="930"/>
        <v>141.81643649699998</v>
      </c>
      <c r="AO1549">
        <f t="shared" si="931"/>
        <v>137.79774585600001</v>
      </c>
      <c r="AP1549">
        <f t="shared" si="932"/>
        <v>120.388401714</v>
      </c>
      <c r="AQ1549">
        <f t="shared" si="933"/>
        <v>123.81980612699999</v>
      </c>
      <c r="AR1549">
        <f t="shared" si="934"/>
        <v>130.982412264</v>
      </c>
      <c r="AS1549">
        <f t="shared" si="935"/>
        <v>133.38342826500002</v>
      </c>
      <c r="AT1549">
        <f t="shared" si="912"/>
        <v>-151.35715969100002</v>
      </c>
      <c r="AU1549">
        <f t="shared" si="913"/>
        <v>-152.317865544</v>
      </c>
      <c r="AV1549">
        <f t="shared" si="914"/>
        <v>-162.80859001600001</v>
      </c>
      <c r="AW1549">
        <f t="shared" si="915"/>
        <v>-116.823730944</v>
      </c>
      <c r="AX1549">
        <f t="shared" si="916"/>
        <v>7.0047497149999742</v>
      </c>
      <c r="AY1549">
        <f t="shared" si="917"/>
        <v>196.002641829</v>
      </c>
      <c r="AZ1549">
        <f t="shared" si="918"/>
        <v>108.18356350300002</v>
      </c>
      <c r="BA1549">
        <f t="shared" si="919"/>
        <v>127.20225414399999</v>
      </c>
      <c r="BB1549">
        <f t="shared" si="920"/>
        <v>216.611598286</v>
      </c>
      <c r="BC1549">
        <f t="shared" si="921"/>
        <v>100.18019387300001</v>
      </c>
      <c r="BD1549">
        <f t="shared" si="922"/>
        <v>-78.982412264000004</v>
      </c>
      <c r="BE1549">
        <f t="shared" si="923"/>
        <v>-127.38342826500002</v>
      </c>
      <c r="BF1549">
        <f t="shared" si="936"/>
        <v>0</v>
      </c>
      <c r="BG1549">
        <f t="shared" si="937"/>
        <v>0</v>
      </c>
      <c r="BH1549">
        <f t="shared" si="938"/>
        <v>0</v>
      </c>
      <c r="BI1549">
        <f t="shared" si="939"/>
        <v>0</v>
      </c>
      <c r="BJ1549">
        <f t="shared" si="940"/>
        <v>7.0047497149999742</v>
      </c>
      <c r="BK1549">
        <f t="shared" si="941"/>
        <v>196.002641829</v>
      </c>
      <c r="BL1549">
        <f t="shared" si="942"/>
        <v>108.18356350300002</v>
      </c>
      <c r="BM1549">
        <f t="shared" si="943"/>
        <v>127.20225414399999</v>
      </c>
      <c r="BN1549">
        <f t="shared" si="944"/>
        <v>216.611598286</v>
      </c>
      <c r="BO1549">
        <f t="shared" si="945"/>
        <v>100.18019387300001</v>
      </c>
      <c r="BP1549">
        <f t="shared" si="946"/>
        <v>0</v>
      </c>
      <c r="BQ1549">
        <f t="shared" si="947"/>
        <v>0</v>
      </c>
      <c r="BR1549">
        <f t="shared" si="948"/>
        <v>755.18500134999999</v>
      </c>
      <c r="BS1549">
        <f t="shared" si="949"/>
        <v>226.555500405</v>
      </c>
    </row>
    <row r="1550" spans="1:71">
      <c r="A1550">
        <v>1583</v>
      </c>
      <c r="B1550" t="s">
        <v>31</v>
      </c>
      <c r="C1550">
        <v>1584</v>
      </c>
      <c r="D1550">
        <v>5</v>
      </c>
      <c r="E1550">
        <v>7</v>
      </c>
      <c r="F1550">
        <v>3</v>
      </c>
      <c r="G1550">
        <v>12</v>
      </c>
      <c r="H1550">
        <v>47</v>
      </c>
      <c r="I1550">
        <v>153</v>
      </c>
      <c r="J1550">
        <v>324</v>
      </c>
      <c r="K1550">
        <v>251</v>
      </c>
      <c r="L1550">
        <v>270</v>
      </c>
      <c r="M1550">
        <v>337</v>
      </c>
      <c r="N1550">
        <v>221</v>
      </c>
      <c r="O1550">
        <v>52</v>
      </c>
      <c r="P1550">
        <v>5</v>
      </c>
      <c r="Q1550">
        <v>1682</v>
      </c>
      <c r="R1550">
        <v>256.72473300000001</v>
      </c>
      <c r="S1550">
        <v>918.54213400000003</v>
      </c>
      <c r="T1550">
        <v>179.57599999999999</v>
      </c>
      <c r="U1550">
        <v>175.85300000000001</v>
      </c>
      <c r="V1550">
        <v>196.03100000000001</v>
      </c>
      <c r="W1550">
        <v>182.30699999999999</v>
      </c>
      <c r="X1550">
        <v>168.173</v>
      </c>
      <c r="Y1550">
        <v>148.38999999999999</v>
      </c>
      <c r="Z1550">
        <v>161.084</v>
      </c>
      <c r="AA1550">
        <v>156.38300000000001</v>
      </c>
      <c r="AB1550">
        <v>136.816</v>
      </c>
      <c r="AC1550">
        <v>140.54400000000001</v>
      </c>
      <c r="AD1550">
        <v>148.61199999999999</v>
      </c>
      <c r="AE1550">
        <v>151.154</v>
      </c>
      <c r="AF1550">
        <v>0.92575799999999997</v>
      </c>
      <c r="AG1550">
        <v>0.3</v>
      </c>
      <c r="AH1550">
        <f t="shared" si="924"/>
        <v>166.243918608</v>
      </c>
      <c r="AI1550">
        <f t="shared" si="925"/>
        <v>162.79732157399999</v>
      </c>
      <c r="AJ1550">
        <f t="shared" si="926"/>
        <v>181.47726649800001</v>
      </c>
      <c r="AK1550">
        <f t="shared" si="927"/>
        <v>168.77216370599999</v>
      </c>
      <c r="AL1550">
        <f t="shared" si="928"/>
        <v>155.687500134</v>
      </c>
      <c r="AM1550">
        <f t="shared" si="929"/>
        <v>137.37322961999999</v>
      </c>
      <c r="AN1550">
        <f t="shared" si="930"/>
        <v>149.12480167199999</v>
      </c>
      <c r="AO1550">
        <f t="shared" si="931"/>
        <v>144.77281331400002</v>
      </c>
      <c r="AP1550">
        <f t="shared" si="932"/>
        <v>126.658506528</v>
      </c>
      <c r="AQ1550">
        <f t="shared" si="933"/>
        <v>130.10973235200001</v>
      </c>
      <c r="AR1550">
        <f t="shared" si="934"/>
        <v>137.57874789599998</v>
      </c>
      <c r="AS1550">
        <f t="shared" si="935"/>
        <v>139.932024732</v>
      </c>
      <c r="AT1550">
        <f t="shared" si="912"/>
        <v>-159.243918608</v>
      </c>
      <c r="AU1550">
        <f t="shared" si="913"/>
        <v>-159.79732157399999</v>
      </c>
      <c r="AV1550">
        <f t="shared" si="914"/>
        <v>-169.47726649800001</v>
      </c>
      <c r="AW1550">
        <f t="shared" si="915"/>
        <v>-121.77216370599999</v>
      </c>
      <c r="AX1550">
        <f t="shared" si="916"/>
        <v>-2.687500134000004</v>
      </c>
      <c r="AY1550">
        <f t="shared" si="917"/>
        <v>186.62677038000001</v>
      </c>
      <c r="AZ1550">
        <f t="shared" si="918"/>
        <v>101.87519832800001</v>
      </c>
      <c r="BA1550">
        <f t="shared" si="919"/>
        <v>125.22718668599998</v>
      </c>
      <c r="BB1550">
        <f t="shared" si="920"/>
        <v>210.341493472</v>
      </c>
      <c r="BC1550">
        <f t="shared" si="921"/>
        <v>90.890267647999991</v>
      </c>
      <c r="BD1550">
        <f t="shared" si="922"/>
        <v>-85.578747895999982</v>
      </c>
      <c r="BE1550">
        <f t="shared" si="923"/>
        <v>-134.932024732</v>
      </c>
      <c r="BF1550">
        <f t="shared" si="936"/>
        <v>0</v>
      </c>
      <c r="BG1550">
        <f t="shared" si="937"/>
        <v>0</v>
      </c>
      <c r="BH1550">
        <f t="shared" si="938"/>
        <v>0</v>
      </c>
      <c r="BI1550">
        <f t="shared" si="939"/>
        <v>0</v>
      </c>
      <c r="BJ1550">
        <f t="shared" si="940"/>
        <v>0</v>
      </c>
      <c r="BK1550">
        <f t="shared" si="941"/>
        <v>186.62677038000001</v>
      </c>
      <c r="BL1550">
        <f t="shared" si="942"/>
        <v>101.87519832800001</v>
      </c>
      <c r="BM1550">
        <f t="shared" si="943"/>
        <v>125.22718668599998</v>
      </c>
      <c r="BN1550">
        <f t="shared" si="944"/>
        <v>210.341493472</v>
      </c>
      <c r="BO1550">
        <f t="shared" si="945"/>
        <v>90.890267647999991</v>
      </c>
      <c r="BP1550">
        <f t="shared" si="946"/>
        <v>0</v>
      </c>
      <c r="BQ1550">
        <f t="shared" si="947"/>
        <v>0</v>
      </c>
      <c r="BR1550">
        <f t="shared" si="948"/>
        <v>714.96091651400002</v>
      </c>
      <c r="BS1550">
        <f t="shared" si="949"/>
        <v>214.48827495419999</v>
      </c>
    </row>
    <row r="1551" spans="1:71">
      <c r="A1551">
        <v>1584</v>
      </c>
      <c r="B1551" t="s">
        <v>31</v>
      </c>
      <c r="C1551">
        <v>1585</v>
      </c>
      <c r="D1551">
        <v>5</v>
      </c>
      <c r="E1551">
        <v>7</v>
      </c>
      <c r="F1551">
        <v>3</v>
      </c>
      <c r="G1551">
        <v>13</v>
      </c>
      <c r="H1551">
        <v>47</v>
      </c>
      <c r="I1551">
        <v>158</v>
      </c>
      <c r="J1551">
        <v>328</v>
      </c>
      <c r="K1551">
        <v>252</v>
      </c>
      <c r="L1551">
        <v>283</v>
      </c>
      <c r="M1551">
        <v>338</v>
      </c>
      <c r="N1551">
        <v>210</v>
      </c>
      <c r="O1551">
        <v>52</v>
      </c>
      <c r="P1551">
        <v>5</v>
      </c>
      <c r="Q1551">
        <v>1696</v>
      </c>
      <c r="R1551">
        <v>259.21285399999999</v>
      </c>
      <c r="S1551">
        <v>928.91759999999999</v>
      </c>
      <c r="T1551">
        <v>179.13300000000001</v>
      </c>
      <c r="U1551">
        <v>173.93700000000001</v>
      </c>
      <c r="V1551">
        <v>194.53200000000001</v>
      </c>
      <c r="W1551">
        <v>182.21600000000001</v>
      </c>
      <c r="X1551">
        <v>167.64599999999999</v>
      </c>
      <c r="Y1551">
        <v>147.505</v>
      </c>
      <c r="Z1551">
        <v>160.809</v>
      </c>
      <c r="AA1551">
        <v>155.97399999999999</v>
      </c>
      <c r="AB1551">
        <v>136.345</v>
      </c>
      <c r="AC1551">
        <v>140.215</v>
      </c>
      <c r="AD1551">
        <v>147.827</v>
      </c>
      <c r="AE1551">
        <v>150.69300000000001</v>
      </c>
      <c r="AF1551">
        <v>0.95460500000000004</v>
      </c>
      <c r="AG1551">
        <v>0.35</v>
      </c>
      <c r="AH1551">
        <f t="shared" si="924"/>
        <v>171.00125746500001</v>
      </c>
      <c r="AI1551">
        <f t="shared" si="925"/>
        <v>166.041129885</v>
      </c>
      <c r="AJ1551">
        <f t="shared" si="926"/>
        <v>185.70121986000001</v>
      </c>
      <c r="AK1551">
        <f t="shared" si="927"/>
        <v>173.94430468000002</v>
      </c>
      <c r="AL1551">
        <f t="shared" si="928"/>
        <v>160.03570983</v>
      </c>
      <c r="AM1551">
        <f t="shared" si="929"/>
        <v>140.80901052499999</v>
      </c>
      <c r="AN1551">
        <f t="shared" si="930"/>
        <v>153.50907544500001</v>
      </c>
      <c r="AO1551">
        <f t="shared" si="931"/>
        <v>148.89356026999999</v>
      </c>
      <c r="AP1551">
        <f t="shared" si="932"/>
        <v>130.15561872500001</v>
      </c>
      <c r="AQ1551">
        <f t="shared" si="933"/>
        <v>133.84994007500001</v>
      </c>
      <c r="AR1551">
        <f t="shared" si="934"/>
        <v>141.116393335</v>
      </c>
      <c r="AS1551">
        <f t="shared" si="935"/>
        <v>143.85229126500002</v>
      </c>
      <c r="AT1551">
        <f t="shared" ref="AT1551:AT1614" si="950">E1551-AH1551</f>
        <v>-164.00125746500001</v>
      </c>
      <c r="AU1551">
        <f t="shared" ref="AU1551:AU1614" si="951">F1551-AI1551</f>
        <v>-163.041129885</v>
      </c>
      <c r="AV1551">
        <f t="shared" ref="AV1551:AV1614" si="952">G1551-AJ1551</f>
        <v>-172.70121986000001</v>
      </c>
      <c r="AW1551">
        <f t="shared" ref="AW1551:AW1614" si="953">H1551-AK1551</f>
        <v>-126.94430468000002</v>
      </c>
      <c r="AX1551">
        <f t="shared" ref="AX1551:AX1614" si="954">I1551-AL1551</f>
        <v>-2.0357098300000018</v>
      </c>
      <c r="AY1551">
        <f t="shared" ref="AY1551:AY1614" si="955">J1551-AM1551</f>
        <v>187.19098947500001</v>
      </c>
      <c r="AZ1551">
        <f t="shared" ref="AZ1551:AZ1614" si="956">K1551-AN1551</f>
        <v>98.490924554999992</v>
      </c>
      <c r="BA1551">
        <f t="shared" ref="BA1551:BA1614" si="957">L1551-AO1551</f>
        <v>134.10643973000001</v>
      </c>
      <c r="BB1551">
        <f t="shared" ref="BB1551:BB1614" si="958">M1551-AP1551</f>
        <v>207.84438127499999</v>
      </c>
      <c r="BC1551">
        <f t="shared" ref="BC1551:BC1614" si="959">N1551-AQ1551</f>
        <v>76.150059924999994</v>
      </c>
      <c r="BD1551">
        <f t="shared" ref="BD1551:BD1614" si="960">O1551-AR1551</f>
        <v>-89.116393334999998</v>
      </c>
      <c r="BE1551">
        <f t="shared" ref="BE1551:BE1614" si="961">P1551-AS1551</f>
        <v>-138.85229126500002</v>
      </c>
      <c r="BF1551">
        <f t="shared" si="936"/>
        <v>0</v>
      </c>
      <c r="BG1551">
        <f t="shared" si="937"/>
        <v>0</v>
      </c>
      <c r="BH1551">
        <f t="shared" si="938"/>
        <v>0</v>
      </c>
      <c r="BI1551">
        <f t="shared" si="939"/>
        <v>0</v>
      </c>
      <c r="BJ1551">
        <f t="shared" si="940"/>
        <v>0</v>
      </c>
      <c r="BK1551">
        <f t="shared" si="941"/>
        <v>187.19098947500001</v>
      </c>
      <c r="BL1551">
        <f t="shared" si="942"/>
        <v>98.490924554999992</v>
      </c>
      <c r="BM1551">
        <f t="shared" si="943"/>
        <v>134.10643973000001</v>
      </c>
      <c r="BN1551">
        <f t="shared" si="944"/>
        <v>207.84438127499999</v>
      </c>
      <c r="BO1551">
        <f t="shared" si="945"/>
        <v>76.150059924999994</v>
      </c>
      <c r="BP1551">
        <f t="shared" si="946"/>
        <v>0</v>
      </c>
      <c r="BQ1551">
        <f t="shared" si="947"/>
        <v>0</v>
      </c>
      <c r="BR1551">
        <f t="shared" si="948"/>
        <v>703.78279496000005</v>
      </c>
      <c r="BS1551">
        <f t="shared" si="949"/>
        <v>246.32397823599999</v>
      </c>
    </row>
    <row r="1552" spans="1:71">
      <c r="A1552">
        <v>1585</v>
      </c>
      <c r="B1552" t="s">
        <v>31</v>
      </c>
      <c r="C1552">
        <v>1586</v>
      </c>
      <c r="D1552">
        <v>5</v>
      </c>
      <c r="E1552">
        <v>7</v>
      </c>
      <c r="F1552">
        <v>3</v>
      </c>
      <c r="G1552">
        <v>12</v>
      </c>
      <c r="H1552">
        <v>47</v>
      </c>
      <c r="I1552">
        <v>159</v>
      </c>
      <c r="J1552">
        <v>328</v>
      </c>
      <c r="K1552">
        <v>253</v>
      </c>
      <c r="L1552">
        <v>284</v>
      </c>
      <c r="M1552">
        <v>338</v>
      </c>
      <c r="N1552">
        <v>210</v>
      </c>
      <c r="O1552">
        <v>52</v>
      </c>
      <c r="P1552">
        <v>5</v>
      </c>
      <c r="Q1552">
        <v>1698</v>
      </c>
      <c r="R1552">
        <v>259.71083599999997</v>
      </c>
      <c r="S1552">
        <v>930.99418700000001</v>
      </c>
      <c r="T1552">
        <v>178.71299999999999</v>
      </c>
      <c r="U1552">
        <v>172.83500000000001</v>
      </c>
      <c r="V1552">
        <v>193.62200000000001</v>
      </c>
      <c r="W1552">
        <v>181.84899999999999</v>
      </c>
      <c r="X1552">
        <v>167.27600000000001</v>
      </c>
      <c r="Y1552">
        <v>147.23500000000001</v>
      </c>
      <c r="Z1552">
        <v>160.541</v>
      </c>
      <c r="AA1552">
        <v>155.739</v>
      </c>
      <c r="AB1552">
        <v>135.71899999999999</v>
      </c>
      <c r="AC1552">
        <v>139.84700000000001</v>
      </c>
      <c r="AD1552">
        <v>147.34899999999999</v>
      </c>
      <c r="AE1552">
        <v>150.56700000000001</v>
      </c>
      <c r="AF1552">
        <v>0.92486699999999999</v>
      </c>
      <c r="AG1552">
        <v>0.35</v>
      </c>
      <c r="AH1552">
        <f t="shared" si="924"/>
        <v>165.285756171</v>
      </c>
      <c r="AI1552">
        <f t="shared" si="925"/>
        <v>159.84938794500002</v>
      </c>
      <c r="AJ1552">
        <f t="shared" si="926"/>
        <v>179.07459827400001</v>
      </c>
      <c r="AK1552">
        <f t="shared" si="927"/>
        <v>168.186139083</v>
      </c>
      <c r="AL1552">
        <f t="shared" si="928"/>
        <v>154.70805229200002</v>
      </c>
      <c r="AM1552">
        <f t="shared" si="929"/>
        <v>136.17279274500001</v>
      </c>
      <c r="AN1552">
        <f t="shared" si="930"/>
        <v>148.47907304699999</v>
      </c>
      <c r="AO1552">
        <f t="shared" si="931"/>
        <v>144.03786171300001</v>
      </c>
      <c r="AP1552">
        <f t="shared" si="932"/>
        <v>125.52202437299999</v>
      </c>
      <c r="AQ1552">
        <f t="shared" si="933"/>
        <v>129.33987534900001</v>
      </c>
      <c r="AR1552">
        <f t="shared" si="934"/>
        <v>136.27822758299999</v>
      </c>
      <c r="AS1552">
        <f t="shared" si="935"/>
        <v>139.25444958900002</v>
      </c>
      <c r="AT1552">
        <f t="shared" si="950"/>
        <v>-158.285756171</v>
      </c>
      <c r="AU1552">
        <f t="shared" si="951"/>
        <v>-156.84938794500002</v>
      </c>
      <c r="AV1552">
        <f t="shared" si="952"/>
        <v>-167.07459827400001</v>
      </c>
      <c r="AW1552">
        <f t="shared" si="953"/>
        <v>-121.186139083</v>
      </c>
      <c r="AX1552">
        <f t="shared" si="954"/>
        <v>4.2919477079999808</v>
      </c>
      <c r="AY1552">
        <f t="shared" si="955"/>
        <v>191.82720725499999</v>
      </c>
      <c r="AZ1552">
        <f t="shared" si="956"/>
        <v>104.52092695300001</v>
      </c>
      <c r="BA1552">
        <f t="shared" si="957"/>
        <v>139.96213828699999</v>
      </c>
      <c r="BB1552">
        <f t="shared" si="958"/>
        <v>212.47797562700001</v>
      </c>
      <c r="BC1552">
        <f t="shared" si="959"/>
        <v>80.66012465099999</v>
      </c>
      <c r="BD1552">
        <f t="shared" si="960"/>
        <v>-84.278227582999989</v>
      </c>
      <c r="BE1552">
        <f t="shared" si="961"/>
        <v>-134.25444958900002</v>
      </c>
      <c r="BF1552">
        <f t="shared" si="936"/>
        <v>0</v>
      </c>
      <c r="BG1552">
        <f t="shared" si="937"/>
        <v>0</v>
      </c>
      <c r="BH1552">
        <f t="shared" si="938"/>
        <v>0</v>
      </c>
      <c r="BI1552">
        <f t="shared" si="939"/>
        <v>0</v>
      </c>
      <c r="BJ1552">
        <f t="shared" si="940"/>
        <v>4.2919477079999808</v>
      </c>
      <c r="BK1552">
        <f t="shared" si="941"/>
        <v>191.82720725499999</v>
      </c>
      <c r="BL1552">
        <f t="shared" si="942"/>
        <v>104.52092695300001</v>
      </c>
      <c r="BM1552">
        <f t="shared" si="943"/>
        <v>139.96213828699999</v>
      </c>
      <c r="BN1552">
        <f t="shared" si="944"/>
        <v>212.47797562700001</v>
      </c>
      <c r="BO1552">
        <f t="shared" si="945"/>
        <v>80.66012465099999</v>
      </c>
      <c r="BP1552">
        <f t="shared" si="946"/>
        <v>0</v>
      </c>
      <c r="BQ1552">
        <f t="shared" si="947"/>
        <v>0</v>
      </c>
      <c r="BR1552">
        <f t="shared" si="948"/>
        <v>733.74032048100003</v>
      </c>
      <c r="BS1552">
        <f t="shared" si="949"/>
        <v>256.80911216835</v>
      </c>
    </row>
    <row r="1553" spans="1:71">
      <c r="A1553">
        <v>1586</v>
      </c>
      <c r="B1553" t="s">
        <v>31</v>
      </c>
      <c r="C1553">
        <v>1587</v>
      </c>
      <c r="D1553">
        <v>5</v>
      </c>
      <c r="E1553">
        <v>8</v>
      </c>
      <c r="F1553">
        <v>3</v>
      </c>
      <c r="G1553">
        <v>12</v>
      </c>
      <c r="H1553">
        <v>48</v>
      </c>
      <c r="I1553">
        <v>157</v>
      </c>
      <c r="J1553">
        <v>325</v>
      </c>
      <c r="K1553">
        <v>267</v>
      </c>
      <c r="L1553">
        <v>270</v>
      </c>
      <c r="M1553">
        <v>339</v>
      </c>
      <c r="N1553">
        <v>220</v>
      </c>
      <c r="O1553">
        <v>52</v>
      </c>
      <c r="P1553">
        <v>5</v>
      </c>
      <c r="Q1553">
        <v>1706</v>
      </c>
      <c r="R1553">
        <v>259.67702200000002</v>
      </c>
      <c r="S1553">
        <v>930.85318299999994</v>
      </c>
      <c r="T1553">
        <v>178.35900000000001</v>
      </c>
      <c r="U1553">
        <v>172.124</v>
      </c>
      <c r="V1553">
        <v>192.887</v>
      </c>
      <c r="W1553">
        <v>181.422</v>
      </c>
      <c r="X1553">
        <v>167.07</v>
      </c>
      <c r="Y1553">
        <v>146.94800000000001</v>
      </c>
      <c r="Z1553">
        <v>160.55199999999999</v>
      </c>
      <c r="AA1553">
        <v>155.398</v>
      </c>
      <c r="AB1553">
        <v>135.23500000000001</v>
      </c>
      <c r="AC1553">
        <v>139.505</v>
      </c>
      <c r="AD1553">
        <v>146.97200000000001</v>
      </c>
      <c r="AE1553">
        <v>150.55699999999999</v>
      </c>
      <c r="AF1553">
        <v>0.93626500000000001</v>
      </c>
      <c r="AG1553">
        <v>0.3</v>
      </c>
      <c r="AH1553">
        <f t="shared" si="924"/>
        <v>166.99128913500002</v>
      </c>
      <c r="AI1553">
        <f t="shared" si="925"/>
        <v>161.15367685999999</v>
      </c>
      <c r="AJ1553">
        <f t="shared" si="926"/>
        <v>180.59334705500001</v>
      </c>
      <c r="AK1553">
        <f t="shared" si="927"/>
        <v>169.85906883000001</v>
      </c>
      <c r="AL1553">
        <f t="shared" si="928"/>
        <v>156.42179354999999</v>
      </c>
      <c r="AM1553">
        <f t="shared" si="929"/>
        <v>137.58226922</v>
      </c>
      <c r="AN1553">
        <f t="shared" si="930"/>
        <v>150.31921828</v>
      </c>
      <c r="AO1553">
        <f t="shared" si="931"/>
        <v>145.49370847</v>
      </c>
      <c r="AP1553">
        <f t="shared" si="932"/>
        <v>126.61579727500002</v>
      </c>
      <c r="AQ1553">
        <f t="shared" si="933"/>
        <v>130.61364882499998</v>
      </c>
      <c r="AR1553">
        <f t="shared" si="934"/>
        <v>137.60473958</v>
      </c>
      <c r="AS1553">
        <f t="shared" si="935"/>
        <v>140.96124960499998</v>
      </c>
      <c r="AT1553">
        <f t="shared" si="950"/>
        <v>-158.99128913500002</v>
      </c>
      <c r="AU1553">
        <f t="shared" si="951"/>
        <v>-158.15367685999999</v>
      </c>
      <c r="AV1553">
        <f t="shared" si="952"/>
        <v>-168.59334705500001</v>
      </c>
      <c r="AW1553">
        <f t="shared" si="953"/>
        <v>-121.85906883000001</v>
      </c>
      <c r="AX1553">
        <f t="shared" si="954"/>
        <v>0.57820645000001036</v>
      </c>
      <c r="AY1553">
        <f t="shared" si="955"/>
        <v>187.41773078</v>
      </c>
      <c r="AZ1553">
        <f t="shared" si="956"/>
        <v>116.68078172</v>
      </c>
      <c r="BA1553">
        <f t="shared" si="957"/>
        <v>124.50629153</v>
      </c>
      <c r="BB1553">
        <f t="shared" si="958"/>
        <v>212.38420272499997</v>
      </c>
      <c r="BC1553">
        <f t="shared" si="959"/>
        <v>89.386351175000016</v>
      </c>
      <c r="BD1553">
        <f t="shared" si="960"/>
        <v>-85.60473958</v>
      </c>
      <c r="BE1553">
        <f t="shared" si="961"/>
        <v>-135.96124960499998</v>
      </c>
      <c r="BF1553">
        <f t="shared" si="936"/>
        <v>0</v>
      </c>
      <c r="BG1553">
        <f t="shared" si="937"/>
        <v>0</v>
      </c>
      <c r="BH1553">
        <f t="shared" si="938"/>
        <v>0</v>
      </c>
      <c r="BI1553">
        <f t="shared" si="939"/>
        <v>0</v>
      </c>
      <c r="BJ1553">
        <f t="shared" si="940"/>
        <v>0.57820645000001036</v>
      </c>
      <c r="BK1553">
        <f t="shared" si="941"/>
        <v>187.41773078</v>
      </c>
      <c r="BL1553">
        <f t="shared" si="942"/>
        <v>116.68078172</v>
      </c>
      <c r="BM1553">
        <f t="shared" si="943"/>
        <v>124.50629153</v>
      </c>
      <c r="BN1553">
        <f t="shared" si="944"/>
        <v>212.38420272499997</v>
      </c>
      <c r="BO1553">
        <f t="shared" si="945"/>
        <v>89.386351175000016</v>
      </c>
      <c r="BP1553">
        <f t="shared" si="946"/>
        <v>0</v>
      </c>
      <c r="BQ1553">
        <f t="shared" si="947"/>
        <v>0</v>
      </c>
      <c r="BR1553">
        <f t="shared" si="948"/>
        <v>730.95356437999999</v>
      </c>
      <c r="BS1553">
        <f t="shared" si="949"/>
        <v>219.286069314</v>
      </c>
    </row>
    <row r="1554" spans="1:71">
      <c r="A1554">
        <v>1587</v>
      </c>
      <c r="B1554" t="s">
        <v>31</v>
      </c>
      <c r="C1554">
        <v>1588</v>
      </c>
      <c r="D1554">
        <v>6</v>
      </c>
      <c r="E1554">
        <v>8</v>
      </c>
      <c r="F1554">
        <v>3</v>
      </c>
      <c r="G1554">
        <v>12</v>
      </c>
      <c r="H1554">
        <v>46</v>
      </c>
      <c r="I1554">
        <v>155</v>
      </c>
      <c r="J1554">
        <v>324</v>
      </c>
      <c r="K1554">
        <v>272</v>
      </c>
      <c r="L1554">
        <v>284</v>
      </c>
      <c r="M1554">
        <v>345</v>
      </c>
      <c r="N1554">
        <v>219</v>
      </c>
      <c r="O1554">
        <v>52</v>
      </c>
      <c r="P1554">
        <v>6</v>
      </c>
      <c r="Q1554">
        <v>1726</v>
      </c>
      <c r="R1554">
        <v>264</v>
      </c>
      <c r="S1554">
        <v>948.88</v>
      </c>
      <c r="T1554">
        <v>178.17599999999999</v>
      </c>
      <c r="U1554">
        <v>172.02799999999999</v>
      </c>
      <c r="V1554">
        <v>193.00399999999999</v>
      </c>
      <c r="W1554">
        <v>181.57900000000001</v>
      </c>
      <c r="X1554">
        <v>167.2</v>
      </c>
      <c r="Y1554">
        <v>146.95500000000001</v>
      </c>
      <c r="Z1554">
        <v>160.72499999999999</v>
      </c>
      <c r="AA1554">
        <v>155.13900000000001</v>
      </c>
      <c r="AB1554">
        <v>135.19800000000001</v>
      </c>
      <c r="AC1554">
        <v>139.346</v>
      </c>
      <c r="AD1554">
        <v>146.74199999999999</v>
      </c>
      <c r="AE1554">
        <v>151.03399999999999</v>
      </c>
      <c r="AF1554">
        <v>0.889019</v>
      </c>
      <c r="AG1554">
        <v>0.35</v>
      </c>
      <c r="AH1554">
        <f t="shared" si="924"/>
        <v>158.401849344</v>
      </c>
      <c r="AI1554">
        <f t="shared" si="925"/>
        <v>152.936160532</v>
      </c>
      <c r="AJ1554">
        <f t="shared" si="926"/>
        <v>171.584223076</v>
      </c>
      <c r="AK1554">
        <f t="shared" si="927"/>
        <v>161.42718100100001</v>
      </c>
      <c r="AL1554">
        <f t="shared" si="928"/>
        <v>148.64397679999999</v>
      </c>
      <c r="AM1554">
        <f t="shared" si="929"/>
        <v>130.64578714500001</v>
      </c>
      <c r="AN1554">
        <f t="shared" si="930"/>
        <v>142.88757877500001</v>
      </c>
      <c r="AO1554">
        <f t="shared" si="931"/>
        <v>137.92151864100001</v>
      </c>
      <c r="AP1554">
        <f t="shared" si="932"/>
        <v>120.19359076200001</v>
      </c>
      <c r="AQ1554">
        <f t="shared" si="933"/>
        <v>123.881241574</v>
      </c>
      <c r="AR1554">
        <f t="shared" si="934"/>
        <v>130.45642609799998</v>
      </c>
      <c r="AS1554">
        <f t="shared" si="935"/>
        <v>134.272095646</v>
      </c>
      <c r="AT1554">
        <f t="shared" si="950"/>
        <v>-150.401849344</v>
      </c>
      <c r="AU1554">
        <f t="shared" si="951"/>
        <v>-149.936160532</v>
      </c>
      <c r="AV1554">
        <f t="shared" si="952"/>
        <v>-159.584223076</v>
      </c>
      <c r="AW1554">
        <f t="shared" si="953"/>
        <v>-115.42718100100001</v>
      </c>
      <c r="AX1554">
        <f t="shared" si="954"/>
        <v>6.3560232000000099</v>
      </c>
      <c r="AY1554">
        <f t="shared" si="955"/>
        <v>193.35421285499999</v>
      </c>
      <c r="AZ1554">
        <f t="shared" si="956"/>
        <v>129.11242122499999</v>
      </c>
      <c r="BA1554">
        <f t="shared" si="957"/>
        <v>146.07848135899999</v>
      </c>
      <c r="BB1554">
        <f t="shared" si="958"/>
        <v>224.80640923799999</v>
      </c>
      <c r="BC1554">
        <f t="shared" si="959"/>
        <v>95.118758425999999</v>
      </c>
      <c r="BD1554">
        <f t="shared" si="960"/>
        <v>-78.45642609799998</v>
      </c>
      <c r="BE1554">
        <f t="shared" si="961"/>
        <v>-128.272095646</v>
      </c>
      <c r="BF1554">
        <f t="shared" si="936"/>
        <v>0</v>
      </c>
      <c r="BG1554">
        <f t="shared" si="937"/>
        <v>0</v>
      </c>
      <c r="BH1554">
        <f t="shared" si="938"/>
        <v>0</v>
      </c>
      <c r="BI1554">
        <f t="shared" si="939"/>
        <v>0</v>
      </c>
      <c r="BJ1554">
        <f t="shared" si="940"/>
        <v>6.3560232000000099</v>
      </c>
      <c r="BK1554">
        <f t="shared" si="941"/>
        <v>193.35421285499999</v>
      </c>
      <c r="BL1554">
        <f t="shared" si="942"/>
        <v>129.11242122499999</v>
      </c>
      <c r="BM1554">
        <f t="shared" si="943"/>
        <v>146.07848135899999</v>
      </c>
      <c r="BN1554">
        <f t="shared" si="944"/>
        <v>224.80640923799999</v>
      </c>
      <c r="BO1554">
        <f t="shared" si="945"/>
        <v>95.118758425999999</v>
      </c>
      <c r="BP1554">
        <f t="shared" si="946"/>
        <v>0</v>
      </c>
      <c r="BQ1554">
        <f t="shared" si="947"/>
        <v>0</v>
      </c>
      <c r="BR1554">
        <f t="shared" si="948"/>
        <v>794.82630630300002</v>
      </c>
      <c r="BS1554">
        <f t="shared" si="949"/>
        <v>278.18920720605001</v>
      </c>
    </row>
    <row r="1555" spans="1:71">
      <c r="A1555">
        <v>1588</v>
      </c>
      <c r="B1555" t="s">
        <v>31</v>
      </c>
      <c r="C1555">
        <v>1589</v>
      </c>
      <c r="D1555">
        <v>6</v>
      </c>
      <c r="E1555">
        <v>7</v>
      </c>
      <c r="F1555">
        <v>3</v>
      </c>
      <c r="G1555">
        <v>14</v>
      </c>
      <c r="H1555">
        <v>48</v>
      </c>
      <c r="I1555">
        <v>151</v>
      </c>
      <c r="J1555">
        <v>316</v>
      </c>
      <c r="K1555">
        <v>274</v>
      </c>
      <c r="L1555">
        <v>296</v>
      </c>
      <c r="M1555">
        <v>367</v>
      </c>
      <c r="N1555">
        <v>219</v>
      </c>
      <c r="O1555">
        <v>52</v>
      </c>
      <c r="P1555">
        <v>6</v>
      </c>
      <c r="Q1555">
        <v>1753</v>
      </c>
      <c r="R1555">
        <v>269.97204799999997</v>
      </c>
      <c r="S1555">
        <v>973.78344000000004</v>
      </c>
      <c r="T1555">
        <v>178.345</v>
      </c>
      <c r="U1555">
        <v>172.68899999999999</v>
      </c>
      <c r="V1555">
        <v>193.65299999999999</v>
      </c>
      <c r="W1555">
        <v>182.03800000000001</v>
      </c>
      <c r="X1555">
        <v>167.57900000000001</v>
      </c>
      <c r="Y1555">
        <v>147.18100000000001</v>
      </c>
      <c r="Z1555">
        <v>160.863</v>
      </c>
      <c r="AA1555">
        <v>155.10900000000001</v>
      </c>
      <c r="AB1555">
        <v>134.98099999999999</v>
      </c>
      <c r="AC1555">
        <v>139.24199999999999</v>
      </c>
      <c r="AD1555">
        <v>146.61099999999999</v>
      </c>
      <c r="AE1555">
        <v>150.98699999999999</v>
      </c>
      <c r="AF1555">
        <v>0.58692</v>
      </c>
      <c r="AG1555">
        <v>0.4</v>
      </c>
      <c r="AH1555">
        <f t="shared" si="924"/>
        <v>104.6742474</v>
      </c>
      <c r="AI1555">
        <f t="shared" si="925"/>
        <v>101.35462788</v>
      </c>
      <c r="AJ1555">
        <f t="shared" si="926"/>
        <v>113.65881875999999</v>
      </c>
      <c r="AK1555">
        <f t="shared" si="927"/>
        <v>106.84174296</v>
      </c>
      <c r="AL1555">
        <f t="shared" si="928"/>
        <v>98.355466680000006</v>
      </c>
      <c r="AM1555">
        <f t="shared" si="929"/>
        <v>86.383472520000012</v>
      </c>
      <c r="AN1555">
        <f t="shared" si="930"/>
        <v>94.413711960000001</v>
      </c>
      <c r="AO1555">
        <f t="shared" si="931"/>
        <v>91.036574280000011</v>
      </c>
      <c r="AP1555">
        <f t="shared" si="932"/>
        <v>79.223048519999992</v>
      </c>
      <c r="AQ1555">
        <f t="shared" si="933"/>
        <v>81.72391463999999</v>
      </c>
      <c r="AR1555">
        <f t="shared" si="934"/>
        <v>86.048928119999999</v>
      </c>
      <c r="AS1555">
        <f t="shared" si="935"/>
        <v>88.61729004</v>
      </c>
      <c r="AT1555">
        <f t="shared" si="950"/>
        <v>-97.674247399999999</v>
      </c>
      <c r="AU1555">
        <f t="shared" si="951"/>
        <v>-98.354627879999995</v>
      </c>
      <c r="AV1555">
        <f t="shared" si="952"/>
        <v>-99.658818759999988</v>
      </c>
      <c r="AW1555">
        <f t="shared" si="953"/>
        <v>-58.841742960000005</v>
      </c>
      <c r="AX1555">
        <f t="shared" si="954"/>
        <v>52.644533319999994</v>
      </c>
      <c r="AY1555">
        <f t="shared" si="955"/>
        <v>229.61652748</v>
      </c>
      <c r="AZ1555">
        <f t="shared" si="956"/>
        <v>179.58628804</v>
      </c>
      <c r="BA1555">
        <f t="shared" si="957"/>
        <v>204.96342571999998</v>
      </c>
      <c r="BB1555">
        <f t="shared" si="958"/>
        <v>287.77695147999998</v>
      </c>
      <c r="BC1555">
        <f t="shared" si="959"/>
        <v>137.27608536000002</v>
      </c>
      <c r="BD1555">
        <f t="shared" si="960"/>
        <v>-34.048928119999999</v>
      </c>
      <c r="BE1555">
        <f t="shared" si="961"/>
        <v>-82.61729004</v>
      </c>
      <c r="BF1555">
        <f t="shared" si="936"/>
        <v>0</v>
      </c>
      <c r="BG1555">
        <f t="shared" si="937"/>
        <v>0</v>
      </c>
      <c r="BH1555">
        <f t="shared" si="938"/>
        <v>0</v>
      </c>
      <c r="BI1555">
        <f t="shared" si="939"/>
        <v>0</v>
      </c>
      <c r="BJ1555">
        <f t="shared" si="940"/>
        <v>52.644533319999994</v>
      </c>
      <c r="BK1555">
        <f t="shared" si="941"/>
        <v>229.61652748</v>
      </c>
      <c r="BL1555">
        <f t="shared" si="942"/>
        <v>179.58628804</v>
      </c>
      <c r="BM1555">
        <f t="shared" si="943"/>
        <v>204.96342571999998</v>
      </c>
      <c r="BN1555">
        <f t="shared" si="944"/>
        <v>287.77695147999998</v>
      </c>
      <c r="BO1555">
        <f t="shared" si="945"/>
        <v>137.27608536000002</v>
      </c>
      <c r="BP1555">
        <f t="shared" si="946"/>
        <v>0</v>
      </c>
      <c r="BQ1555">
        <f t="shared" si="947"/>
        <v>0</v>
      </c>
      <c r="BR1555">
        <f t="shared" si="948"/>
        <v>1091.8638114</v>
      </c>
      <c r="BS1555">
        <f t="shared" si="949"/>
        <v>436.74552456000004</v>
      </c>
    </row>
    <row r="1556" spans="1:71">
      <c r="A1556">
        <v>1589</v>
      </c>
      <c r="B1556" t="s">
        <v>31</v>
      </c>
      <c r="C1556">
        <v>1590</v>
      </c>
      <c r="D1556">
        <v>6</v>
      </c>
      <c r="E1556">
        <v>7</v>
      </c>
      <c r="F1556">
        <v>4</v>
      </c>
      <c r="G1556">
        <v>15</v>
      </c>
      <c r="H1556">
        <v>51</v>
      </c>
      <c r="I1556">
        <v>155</v>
      </c>
      <c r="J1556">
        <v>313</v>
      </c>
      <c r="K1556">
        <v>275</v>
      </c>
      <c r="L1556">
        <v>297</v>
      </c>
      <c r="M1556">
        <v>359</v>
      </c>
      <c r="N1556">
        <v>209</v>
      </c>
      <c r="O1556">
        <v>51</v>
      </c>
      <c r="P1556">
        <v>6</v>
      </c>
      <c r="Q1556">
        <v>1742</v>
      </c>
      <c r="R1556">
        <v>266.29276700000003</v>
      </c>
      <c r="S1556">
        <v>958.44083799999999</v>
      </c>
      <c r="T1556">
        <v>177.82400000000001</v>
      </c>
      <c r="U1556">
        <v>173.261</v>
      </c>
      <c r="V1556">
        <v>194.84</v>
      </c>
      <c r="W1556">
        <v>184.22499999999999</v>
      </c>
      <c r="X1556">
        <v>167.18</v>
      </c>
      <c r="Y1556">
        <v>147.178</v>
      </c>
      <c r="Z1556">
        <v>160.792</v>
      </c>
      <c r="AA1556">
        <v>155.054</v>
      </c>
      <c r="AB1556">
        <v>134.66800000000001</v>
      </c>
      <c r="AC1556">
        <v>138.44999999999999</v>
      </c>
      <c r="AD1556">
        <v>146.08799999999999</v>
      </c>
      <c r="AE1556">
        <v>151.404</v>
      </c>
      <c r="AF1556">
        <v>1.11802</v>
      </c>
      <c r="AG1556">
        <v>0.35</v>
      </c>
      <c r="AH1556">
        <f t="shared" si="924"/>
        <v>198.81078848000001</v>
      </c>
      <c r="AI1556">
        <f t="shared" si="925"/>
        <v>193.70926322</v>
      </c>
      <c r="AJ1556">
        <f t="shared" si="926"/>
        <v>217.83501680000001</v>
      </c>
      <c r="AK1556">
        <f t="shared" si="927"/>
        <v>205.96723449999999</v>
      </c>
      <c r="AL1556">
        <f t="shared" si="928"/>
        <v>186.91058360000002</v>
      </c>
      <c r="AM1556">
        <f t="shared" si="929"/>
        <v>164.54794756000001</v>
      </c>
      <c r="AN1556">
        <f t="shared" si="930"/>
        <v>179.76867184</v>
      </c>
      <c r="AO1556">
        <f t="shared" si="931"/>
        <v>173.35347308000001</v>
      </c>
      <c r="AP1556">
        <f t="shared" si="932"/>
        <v>150.56151736000001</v>
      </c>
      <c r="AQ1556">
        <f t="shared" si="933"/>
        <v>154.78986899999998</v>
      </c>
      <c r="AR1556">
        <f t="shared" si="934"/>
        <v>163.32930575999998</v>
      </c>
      <c r="AS1556">
        <f t="shared" si="935"/>
        <v>169.27270007999999</v>
      </c>
      <c r="AT1556">
        <f t="shared" si="950"/>
        <v>-191.81078848000001</v>
      </c>
      <c r="AU1556">
        <f t="shared" si="951"/>
        <v>-189.70926322</v>
      </c>
      <c r="AV1556">
        <f t="shared" si="952"/>
        <v>-202.83501680000001</v>
      </c>
      <c r="AW1556">
        <f t="shared" si="953"/>
        <v>-154.96723449999999</v>
      </c>
      <c r="AX1556">
        <f t="shared" si="954"/>
        <v>-31.910583600000024</v>
      </c>
      <c r="AY1556">
        <f t="shared" si="955"/>
        <v>148.45205243999999</v>
      </c>
      <c r="AZ1556">
        <f t="shared" si="956"/>
        <v>95.231328160000004</v>
      </c>
      <c r="BA1556">
        <f t="shared" si="957"/>
        <v>123.64652691999999</v>
      </c>
      <c r="BB1556">
        <f t="shared" si="958"/>
        <v>208.43848263999999</v>
      </c>
      <c r="BC1556">
        <f t="shared" si="959"/>
        <v>54.210131000000018</v>
      </c>
      <c r="BD1556">
        <f t="shared" si="960"/>
        <v>-112.32930575999998</v>
      </c>
      <c r="BE1556">
        <f t="shared" si="961"/>
        <v>-163.27270007999999</v>
      </c>
      <c r="BF1556">
        <f t="shared" si="936"/>
        <v>0</v>
      </c>
      <c r="BG1556">
        <f t="shared" si="937"/>
        <v>0</v>
      </c>
      <c r="BH1556">
        <f t="shared" si="938"/>
        <v>0</v>
      </c>
      <c r="BI1556">
        <f t="shared" si="939"/>
        <v>0</v>
      </c>
      <c r="BJ1556">
        <f t="shared" si="940"/>
        <v>0</v>
      </c>
      <c r="BK1556">
        <f t="shared" si="941"/>
        <v>148.45205243999999</v>
      </c>
      <c r="BL1556">
        <f t="shared" si="942"/>
        <v>95.231328160000004</v>
      </c>
      <c r="BM1556">
        <f t="shared" si="943"/>
        <v>123.64652691999999</v>
      </c>
      <c r="BN1556">
        <f t="shared" si="944"/>
        <v>208.43848263999999</v>
      </c>
      <c r="BO1556">
        <f t="shared" si="945"/>
        <v>54.210131000000018</v>
      </c>
      <c r="BP1556">
        <f t="shared" si="946"/>
        <v>0</v>
      </c>
      <c r="BQ1556">
        <f t="shared" si="947"/>
        <v>0</v>
      </c>
      <c r="BR1556">
        <f t="shared" si="948"/>
        <v>629.97852116000001</v>
      </c>
      <c r="BS1556">
        <f t="shared" si="949"/>
        <v>220.49248240599999</v>
      </c>
    </row>
    <row r="1557" spans="1:71">
      <c r="A1557">
        <v>1590</v>
      </c>
      <c r="B1557" t="s">
        <v>31</v>
      </c>
      <c r="C1557">
        <v>1591</v>
      </c>
      <c r="D1557">
        <v>6</v>
      </c>
      <c r="E1557">
        <v>7</v>
      </c>
      <c r="F1557">
        <v>3</v>
      </c>
      <c r="G1557">
        <v>14</v>
      </c>
      <c r="H1557">
        <v>50</v>
      </c>
      <c r="I1557">
        <v>156</v>
      </c>
      <c r="J1557">
        <v>324</v>
      </c>
      <c r="K1557">
        <v>273</v>
      </c>
      <c r="L1557">
        <v>298</v>
      </c>
      <c r="M1557">
        <v>340</v>
      </c>
      <c r="N1557">
        <v>209</v>
      </c>
      <c r="O1557">
        <v>51</v>
      </c>
      <c r="P1557">
        <v>6</v>
      </c>
      <c r="Q1557">
        <v>1731</v>
      </c>
      <c r="R1557">
        <v>264.17157700000001</v>
      </c>
      <c r="S1557">
        <v>949.59547699999996</v>
      </c>
      <c r="T1557">
        <v>177.143</v>
      </c>
      <c r="U1557">
        <v>172.51499999999999</v>
      </c>
      <c r="V1557">
        <v>194.86199999999999</v>
      </c>
      <c r="W1557">
        <v>184.40799999999999</v>
      </c>
      <c r="X1557">
        <v>166.32499999999999</v>
      </c>
      <c r="Y1557">
        <v>146.33000000000001</v>
      </c>
      <c r="Z1557">
        <v>160.57599999999999</v>
      </c>
      <c r="AA1557">
        <v>154.816</v>
      </c>
      <c r="AB1557">
        <v>134.17599999999999</v>
      </c>
      <c r="AC1557">
        <v>137.91399999999999</v>
      </c>
      <c r="AD1557">
        <v>145.34100000000001</v>
      </c>
      <c r="AE1557">
        <v>151.494</v>
      </c>
      <c r="AF1557">
        <v>0.53642299999999998</v>
      </c>
      <c r="AG1557">
        <v>0.45</v>
      </c>
      <c r="AH1557">
        <f t="shared" si="924"/>
        <v>95.023579488999999</v>
      </c>
      <c r="AI1557">
        <f t="shared" si="925"/>
        <v>92.541013844999995</v>
      </c>
      <c r="AJ1557">
        <f t="shared" si="926"/>
        <v>104.52845862599999</v>
      </c>
      <c r="AK1557">
        <f t="shared" si="927"/>
        <v>98.920692583999994</v>
      </c>
      <c r="AL1557">
        <f t="shared" si="928"/>
        <v>89.220555474999998</v>
      </c>
      <c r="AM1557">
        <f t="shared" si="929"/>
        <v>78.494777589999998</v>
      </c>
      <c r="AN1557">
        <f t="shared" si="930"/>
        <v>86.136659647999991</v>
      </c>
      <c r="AO1557">
        <f t="shared" si="931"/>
        <v>83.046863168000002</v>
      </c>
      <c r="AP1557">
        <f t="shared" si="932"/>
        <v>71.975092447999998</v>
      </c>
      <c r="AQ1557">
        <f t="shared" si="933"/>
        <v>73.980241621999994</v>
      </c>
      <c r="AR1557">
        <f t="shared" si="934"/>
        <v>77.964255242999997</v>
      </c>
      <c r="AS1557">
        <f t="shared" si="935"/>
        <v>81.264865962000002</v>
      </c>
      <c r="AT1557">
        <f t="shared" si="950"/>
        <v>-88.023579488999999</v>
      </c>
      <c r="AU1557">
        <f t="shared" si="951"/>
        <v>-89.541013844999995</v>
      </c>
      <c r="AV1557">
        <f t="shared" si="952"/>
        <v>-90.528458625999988</v>
      </c>
      <c r="AW1557">
        <f t="shared" si="953"/>
        <v>-48.920692583999994</v>
      </c>
      <c r="AX1557">
        <f t="shared" si="954"/>
        <v>66.779444525000002</v>
      </c>
      <c r="AY1557">
        <f t="shared" si="955"/>
        <v>245.50522240999999</v>
      </c>
      <c r="AZ1557">
        <f t="shared" si="956"/>
        <v>186.86334035200002</v>
      </c>
      <c r="BA1557">
        <f t="shared" si="957"/>
        <v>214.95313683199998</v>
      </c>
      <c r="BB1557">
        <f t="shared" si="958"/>
        <v>268.024907552</v>
      </c>
      <c r="BC1557">
        <f t="shared" si="959"/>
        <v>135.01975837800001</v>
      </c>
      <c r="BD1557">
        <f t="shared" si="960"/>
        <v>-26.964255242999997</v>
      </c>
      <c r="BE1557">
        <f t="shared" si="961"/>
        <v>-75.264865962000002</v>
      </c>
      <c r="BF1557">
        <f t="shared" si="936"/>
        <v>0</v>
      </c>
      <c r="BG1557">
        <f t="shared" si="937"/>
        <v>0</v>
      </c>
      <c r="BH1557">
        <f t="shared" si="938"/>
        <v>0</v>
      </c>
      <c r="BI1557">
        <f t="shared" si="939"/>
        <v>0</v>
      </c>
      <c r="BJ1557">
        <f t="shared" si="940"/>
        <v>66.779444525000002</v>
      </c>
      <c r="BK1557">
        <f t="shared" si="941"/>
        <v>245.50522240999999</v>
      </c>
      <c r="BL1557">
        <f t="shared" si="942"/>
        <v>186.86334035200002</v>
      </c>
      <c r="BM1557">
        <f t="shared" si="943"/>
        <v>214.95313683199998</v>
      </c>
      <c r="BN1557">
        <f t="shared" si="944"/>
        <v>268.024907552</v>
      </c>
      <c r="BO1557">
        <f t="shared" si="945"/>
        <v>135.01975837800001</v>
      </c>
      <c r="BP1557">
        <f t="shared" si="946"/>
        <v>0</v>
      </c>
      <c r="BQ1557">
        <f t="shared" si="947"/>
        <v>0</v>
      </c>
      <c r="BR1557">
        <f t="shared" si="948"/>
        <v>1117.1458100490001</v>
      </c>
      <c r="BS1557">
        <f t="shared" si="949"/>
        <v>502.71561452205009</v>
      </c>
    </row>
    <row r="1558" spans="1:71">
      <c r="A1558">
        <v>1591</v>
      </c>
      <c r="B1558" t="s">
        <v>31</v>
      </c>
      <c r="C1558">
        <v>1592</v>
      </c>
      <c r="D1558">
        <v>6</v>
      </c>
      <c r="E1558">
        <v>7</v>
      </c>
      <c r="F1558">
        <v>3</v>
      </c>
      <c r="G1558">
        <v>14</v>
      </c>
      <c r="H1558">
        <v>50</v>
      </c>
      <c r="I1558">
        <v>157</v>
      </c>
      <c r="J1558">
        <v>325</v>
      </c>
      <c r="K1558">
        <v>275</v>
      </c>
      <c r="L1558">
        <v>299</v>
      </c>
      <c r="M1558">
        <v>341</v>
      </c>
      <c r="N1558">
        <v>210</v>
      </c>
      <c r="O1558">
        <v>50</v>
      </c>
      <c r="P1558">
        <v>6</v>
      </c>
      <c r="Q1558">
        <v>1737</v>
      </c>
      <c r="R1558">
        <v>265.36269399999998</v>
      </c>
      <c r="S1558">
        <v>954.56243500000005</v>
      </c>
      <c r="T1558">
        <v>176.279</v>
      </c>
      <c r="U1558">
        <v>171.00399999999999</v>
      </c>
      <c r="V1558">
        <v>193.97200000000001</v>
      </c>
      <c r="W1558">
        <v>183.77099999999999</v>
      </c>
      <c r="X1558">
        <v>165.82499999999999</v>
      </c>
      <c r="Y1558">
        <v>145.227</v>
      </c>
      <c r="Z1558">
        <v>160.08500000000001</v>
      </c>
      <c r="AA1558">
        <v>154.422</v>
      </c>
      <c r="AB1558">
        <v>133.40199999999999</v>
      </c>
      <c r="AC1558">
        <v>137.46</v>
      </c>
      <c r="AD1558">
        <v>144.624</v>
      </c>
      <c r="AE1558">
        <v>151.72900000000001</v>
      </c>
      <c r="AF1558">
        <v>1.01766</v>
      </c>
      <c r="AG1558">
        <v>0.3</v>
      </c>
      <c r="AH1558">
        <f t="shared" si="924"/>
        <v>179.39208714</v>
      </c>
      <c r="AI1558">
        <f t="shared" si="925"/>
        <v>174.02393064</v>
      </c>
      <c r="AJ1558">
        <f t="shared" si="926"/>
        <v>197.39754552000002</v>
      </c>
      <c r="AK1558">
        <f t="shared" si="927"/>
        <v>187.01639585999999</v>
      </c>
      <c r="AL1558">
        <f t="shared" si="928"/>
        <v>168.75346949999999</v>
      </c>
      <c r="AM1558">
        <f t="shared" si="929"/>
        <v>147.79170882</v>
      </c>
      <c r="AN1558">
        <f t="shared" si="930"/>
        <v>162.9121011</v>
      </c>
      <c r="AO1558">
        <f t="shared" si="931"/>
        <v>157.14909252000001</v>
      </c>
      <c r="AP1558">
        <f t="shared" si="932"/>
        <v>135.75787932</v>
      </c>
      <c r="AQ1558">
        <f t="shared" si="933"/>
        <v>139.88754360000001</v>
      </c>
      <c r="AR1558">
        <f t="shared" si="934"/>
        <v>147.17805984</v>
      </c>
      <c r="AS1558">
        <f t="shared" si="935"/>
        <v>154.40853414000003</v>
      </c>
      <c r="AT1558">
        <f t="shared" si="950"/>
        <v>-172.39208714</v>
      </c>
      <c r="AU1558">
        <f t="shared" si="951"/>
        <v>-171.02393064</v>
      </c>
      <c r="AV1558">
        <f t="shared" si="952"/>
        <v>-183.39754552000002</v>
      </c>
      <c r="AW1558">
        <f t="shared" si="953"/>
        <v>-137.01639585999999</v>
      </c>
      <c r="AX1558">
        <f t="shared" si="954"/>
        <v>-11.753469499999994</v>
      </c>
      <c r="AY1558">
        <f t="shared" si="955"/>
        <v>177.20829118</v>
      </c>
      <c r="AZ1558">
        <f t="shared" si="956"/>
        <v>112.0878989</v>
      </c>
      <c r="BA1558">
        <f t="shared" si="957"/>
        <v>141.85090747999999</v>
      </c>
      <c r="BB1558">
        <f t="shared" si="958"/>
        <v>205.24212068</v>
      </c>
      <c r="BC1558">
        <f t="shared" si="959"/>
        <v>70.112456399999985</v>
      </c>
      <c r="BD1558">
        <f t="shared" si="960"/>
        <v>-97.178059840000003</v>
      </c>
      <c r="BE1558">
        <f t="shared" si="961"/>
        <v>-148.40853414000003</v>
      </c>
      <c r="BF1558">
        <f t="shared" si="936"/>
        <v>0</v>
      </c>
      <c r="BG1558">
        <f t="shared" si="937"/>
        <v>0</v>
      </c>
      <c r="BH1558">
        <f t="shared" si="938"/>
        <v>0</v>
      </c>
      <c r="BI1558">
        <f t="shared" si="939"/>
        <v>0</v>
      </c>
      <c r="BJ1558">
        <f t="shared" si="940"/>
        <v>0</v>
      </c>
      <c r="BK1558">
        <f t="shared" si="941"/>
        <v>177.20829118</v>
      </c>
      <c r="BL1558">
        <f t="shared" si="942"/>
        <v>112.0878989</v>
      </c>
      <c r="BM1558">
        <f t="shared" si="943"/>
        <v>141.85090747999999</v>
      </c>
      <c r="BN1558">
        <f t="shared" si="944"/>
        <v>205.24212068</v>
      </c>
      <c r="BO1558">
        <f t="shared" si="945"/>
        <v>70.112456399999985</v>
      </c>
      <c r="BP1558">
        <f t="shared" si="946"/>
        <v>0</v>
      </c>
      <c r="BQ1558">
        <f t="shared" si="947"/>
        <v>0</v>
      </c>
      <c r="BR1558">
        <f t="shared" si="948"/>
        <v>706.50167463999992</v>
      </c>
      <c r="BS1558">
        <f t="shared" si="949"/>
        <v>211.95050239199998</v>
      </c>
    </row>
    <row r="1559" spans="1:71">
      <c r="A1559">
        <v>1592</v>
      </c>
      <c r="B1559" t="s">
        <v>31</v>
      </c>
      <c r="C1559">
        <v>1593</v>
      </c>
      <c r="D1559">
        <v>6</v>
      </c>
      <c r="E1559">
        <v>7</v>
      </c>
      <c r="F1559">
        <v>3</v>
      </c>
      <c r="G1559">
        <v>13</v>
      </c>
      <c r="H1559">
        <v>47</v>
      </c>
      <c r="I1559">
        <v>156</v>
      </c>
      <c r="J1559">
        <v>323</v>
      </c>
      <c r="K1559">
        <v>277</v>
      </c>
      <c r="L1559">
        <v>299</v>
      </c>
      <c r="M1559">
        <v>377</v>
      </c>
      <c r="N1559">
        <v>206</v>
      </c>
      <c r="O1559">
        <v>50</v>
      </c>
      <c r="P1559">
        <v>6</v>
      </c>
      <c r="Q1559">
        <v>1764</v>
      </c>
      <c r="R1559">
        <v>274.544218</v>
      </c>
      <c r="S1559">
        <v>992.84938799999998</v>
      </c>
      <c r="T1559">
        <v>175.232</v>
      </c>
      <c r="U1559">
        <v>170.27199999999999</v>
      </c>
      <c r="V1559">
        <v>193.345</v>
      </c>
      <c r="W1559">
        <v>182.333</v>
      </c>
      <c r="X1559">
        <v>165.47499999999999</v>
      </c>
      <c r="Y1559">
        <v>143.84800000000001</v>
      </c>
      <c r="Z1559">
        <v>160</v>
      </c>
      <c r="AA1559">
        <v>153.76499999999999</v>
      </c>
      <c r="AB1559">
        <v>132.64500000000001</v>
      </c>
      <c r="AC1559">
        <v>136.90100000000001</v>
      </c>
      <c r="AD1559">
        <v>143.221</v>
      </c>
      <c r="AE1559">
        <v>152.38</v>
      </c>
      <c r="AF1559">
        <v>0.94947000000000004</v>
      </c>
      <c r="AG1559">
        <v>0.35</v>
      </c>
      <c r="AH1559">
        <f t="shared" si="924"/>
        <v>166.37752704000002</v>
      </c>
      <c r="AI1559">
        <f t="shared" si="925"/>
        <v>161.66815584</v>
      </c>
      <c r="AJ1559">
        <f t="shared" si="926"/>
        <v>183.57527715000001</v>
      </c>
      <c r="AK1559">
        <f t="shared" si="927"/>
        <v>173.11971351</v>
      </c>
      <c r="AL1559">
        <f t="shared" si="928"/>
        <v>157.11354825000001</v>
      </c>
      <c r="AM1559">
        <f t="shared" si="929"/>
        <v>136.57936056000003</v>
      </c>
      <c r="AN1559">
        <f t="shared" si="930"/>
        <v>151.9152</v>
      </c>
      <c r="AO1559">
        <f t="shared" si="931"/>
        <v>145.99525455</v>
      </c>
      <c r="AP1559">
        <f t="shared" si="932"/>
        <v>125.94244815000002</v>
      </c>
      <c r="AQ1559">
        <f t="shared" si="933"/>
        <v>129.98339247000001</v>
      </c>
      <c r="AR1559">
        <f t="shared" si="934"/>
        <v>135.98404287</v>
      </c>
      <c r="AS1559">
        <f t="shared" si="935"/>
        <v>144.6802386</v>
      </c>
      <c r="AT1559">
        <f t="shared" si="950"/>
        <v>-159.37752704000002</v>
      </c>
      <c r="AU1559">
        <f t="shared" si="951"/>
        <v>-158.66815584</v>
      </c>
      <c r="AV1559">
        <f t="shared" si="952"/>
        <v>-170.57527715000001</v>
      </c>
      <c r="AW1559">
        <f t="shared" si="953"/>
        <v>-126.11971351</v>
      </c>
      <c r="AX1559">
        <f t="shared" si="954"/>
        <v>-1.113548250000008</v>
      </c>
      <c r="AY1559">
        <f t="shared" si="955"/>
        <v>186.42063943999997</v>
      </c>
      <c r="AZ1559">
        <f t="shared" si="956"/>
        <v>125.0848</v>
      </c>
      <c r="BA1559">
        <f t="shared" si="957"/>
        <v>153.00474545</v>
      </c>
      <c r="BB1559">
        <f t="shared" si="958"/>
        <v>251.05755184999998</v>
      </c>
      <c r="BC1559">
        <f t="shared" si="959"/>
        <v>76.016607529999987</v>
      </c>
      <c r="BD1559">
        <f t="shared" si="960"/>
        <v>-85.984042869999996</v>
      </c>
      <c r="BE1559">
        <f t="shared" si="961"/>
        <v>-138.6802386</v>
      </c>
      <c r="BF1559">
        <f t="shared" si="936"/>
        <v>0</v>
      </c>
      <c r="BG1559">
        <f t="shared" si="937"/>
        <v>0</v>
      </c>
      <c r="BH1559">
        <f t="shared" si="938"/>
        <v>0</v>
      </c>
      <c r="BI1559">
        <f t="shared" si="939"/>
        <v>0</v>
      </c>
      <c r="BJ1559">
        <f t="shared" si="940"/>
        <v>0</v>
      </c>
      <c r="BK1559">
        <f t="shared" si="941"/>
        <v>186.42063943999997</v>
      </c>
      <c r="BL1559">
        <f t="shared" si="942"/>
        <v>125.0848</v>
      </c>
      <c r="BM1559">
        <f t="shared" si="943"/>
        <v>153.00474545</v>
      </c>
      <c r="BN1559">
        <f t="shared" si="944"/>
        <v>251.05755184999998</v>
      </c>
      <c r="BO1559">
        <f t="shared" si="945"/>
        <v>76.016607529999987</v>
      </c>
      <c r="BP1559">
        <f t="shared" si="946"/>
        <v>0</v>
      </c>
      <c r="BQ1559">
        <f t="shared" si="947"/>
        <v>0</v>
      </c>
      <c r="BR1559">
        <f t="shared" si="948"/>
        <v>791.58434426999997</v>
      </c>
      <c r="BS1559">
        <f t="shared" si="949"/>
        <v>277.05452049449997</v>
      </c>
    </row>
    <row r="1560" spans="1:71">
      <c r="A1560">
        <v>1593</v>
      </c>
      <c r="B1560" t="s">
        <v>31</v>
      </c>
      <c r="C1560">
        <v>1594</v>
      </c>
      <c r="D1560">
        <v>6</v>
      </c>
      <c r="E1560">
        <v>7</v>
      </c>
      <c r="F1560">
        <v>3</v>
      </c>
      <c r="G1560">
        <v>13</v>
      </c>
      <c r="H1560">
        <v>48</v>
      </c>
      <c r="I1560">
        <v>155</v>
      </c>
      <c r="J1560">
        <v>328</v>
      </c>
      <c r="K1560">
        <v>277</v>
      </c>
      <c r="L1560">
        <v>299</v>
      </c>
      <c r="M1560">
        <v>372</v>
      </c>
      <c r="N1560">
        <v>214</v>
      </c>
      <c r="O1560">
        <v>50</v>
      </c>
      <c r="P1560">
        <v>6</v>
      </c>
      <c r="Q1560">
        <v>1772</v>
      </c>
      <c r="R1560">
        <v>274.802483</v>
      </c>
      <c r="S1560">
        <v>993.92635399999995</v>
      </c>
      <c r="T1560">
        <v>174.65700000000001</v>
      </c>
      <c r="U1560">
        <v>170.03</v>
      </c>
      <c r="V1560">
        <v>192.78100000000001</v>
      </c>
      <c r="W1560">
        <v>181.07599999999999</v>
      </c>
      <c r="X1560">
        <v>165.334</v>
      </c>
      <c r="Y1560">
        <v>142.81399999999999</v>
      </c>
      <c r="Z1560">
        <v>160.03399999999999</v>
      </c>
      <c r="AA1560">
        <v>153.39599999999999</v>
      </c>
      <c r="AB1560">
        <v>132.35900000000001</v>
      </c>
      <c r="AC1560">
        <v>136.49100000000001</v>
      </c>
      <c r="AD1560">
        <v>142.26900000000001</v>
      </c>
      <c r="AE1560">
        <v>152.76400000000001</v>
      </c>
      <c r="AF1560">
        <v>0.92367500000000002</v>
      </c>
      <c r="AG1560">
        <v>0.35</v>
      </c>
      <c r="AH1560">
        <f t="shared" si="924"/>
        <v>161.326304475</v>
      </c>
      <c r="AI1560">
        <f t="shared" si="925"/>
        <v>157.05246025</v>
      </c>
      <c r="AJ1560">
        <f t="shared" si="926"/>
        <v>178.066990175</v>
      </c>
      <c r="AK1560">
        <f t="shared" si="927"/>
        <v>167.2553743</v>
      </c>
      <c r="AL1560">
        <f t="shared" si="928"/>
        <v>152.71488245</v>
      </c>
      <c r="AM1560">
        <f t="shared" si="929"/>
        <v>131.91372145</v>
      </c>
      <c r="AN1560">
        <f t="shared" si="930"/>
        <v>147.81940495000001</v>
      </c>
      <c r="AO1560">
        <f t="shared" si="931"/>
        <v>141.68805029999999</v>
      </c>
      <c r="AP1560">
        <f t="shared" si="932"/>
        <v>122.25669932500001</v>
      </c>
      <c r="AQ1560">
        <f t="shared" si="933"/>
        <v>126.07332442500001</v>
      </c>
      <c r="AR1560">
        <f t="shared" si="934"/>
        <v>131.41031857500002</v>
      </c>
      <c r="AS1560">
        <f t="shared" si="935"/>
        <v>141.10428770000001</v>
      </c>
      <c r="AT1560">
        <f t="shared" si="950"/>
        <v>-154.326304475</v>
      </c>
      <c r="AU1560">
        <f t="shared" si="951"/>
        <v>-154.05246025</v>
      </c>
      <c r="AV1560">
        <f t="shared" si="952"/>
        <v>-165.066990175</v>
      </c>
      <c r="AW1560">
        <f t="shared" si="953"/>
        <v>-119.2553743</v>
      </c>
      <c r="AX1560">
        <f t="shared" si="954"/>
        <v>2.2851175499999954</v>
      </c>
      <c r="AY1560">
        <f t="shared" si="955"/>
        <v>196.08627855</v>
      </c>
      <c r="AZ1560">
        <f t="shared" si="956"/>
        <v>129.18059504999999</v>
      </c>
      <c r="BA1560">
        <f t="shared" si="957"/>
        <v>157.31194970000001</v>
      </c>
      <c r="BB1560">
        <f t="shared" si="958"/>
        <v>249.743300675</v>
      </c>
      <c r="BC1560">
        <f t="shared" si="959"/>
        <v>87.92667557499999</v>
      </c>
      <c r="BD1560">
        <f t="shared" si="960"/>
        <v>-81.410318575000019</v>
      </c>
      <c r="BE1560">
        <f t="shared" si="961"/>
        <v>-135.10428770000001</v>
      </c>
      <c r="BF1560">
        <f t="shared" si="936"/>
        <v>0</v>
      </c>
      <c r="BG1560">
        <f t="shared" si="937"/>
        <v>0</v>
      </c>
      <c r="BH1560">
        <f t="shared" si="938"/>
        <v>0</v>
      </c>
      <c r="BI1560">
        <f t="shared" si="939"/>
        <v>0</v>
      </c>
      <c r="BJ1560">
        <f t="shared" si="940"/>
        <v>2.2851175499999954</v>
      </c>
      <c r="BK1560">
        <f t="shared" si="941"/>
        <v>196.08627855</v>
      </c>
      <c r="BL1560">
        <f t="shared" si="942"/>
        <v>129.18059504999999</v>
      </c>
      <c r="BM1560">
        <f t="shared" si="943"/>
        <v>157.31194970000001</v>
      </c>
      <c r="BN1560">
        <f t="shared" si="944"/>
        <v>249.743300675</v>
      </c>
      <c r="BO1560">
        <f t="shared" si="945"/>
        <v>87.92667557499999</v>
      </c>
      <c r="BP1560">
        <f t="shared" si="946"/>
        <v>0</v>
      </c>
      <c r="BQ1560">
        <f t="shared" si="947"/>
        <v>0</v>
      </c>
      <c r="BR1560">
        <f t="shared" si="948"/>
        <v>822.53391710000005</v>
      </c>
      <c r="BS1560">
        <f t="shared" si="949"/>
        <v>287.88687098499997</v>
      </c>
    </row>
    <row r="1561" spans="1:71">
      <c r="A1561">
        <v>1594</v>
      </c>
      <c r="B1561" t="s">
        <v>31</v>
      </c>
      <c r="C1561">
        <v>1595</v>
      </c>
      <c r="D1561">
        <v>6</v>
      </c>
      <c r="E1561">
        <v>7</v>
      </c>
      <c r="F1561">
        <v>3</v>
      </c>
      <c r="G1561">
        <v>15</v>
      </c>
      <c r="H1561">
        <v>51</v>
      </c>
      <c r="I1561">
        <v>156</v>
      </c>
      <c r="J1561">
        <v>331</v>
      </c>
      <c r="K1561">
        <v>283</v>
      </c>
      <c r="L1561">
        <v>300</v>
      </c>
      <c r="M1561">
        <v>361</v>
      </c>
      <c r="N1561">
        <v>206</v>
      </c>
      <c r="O1561">
        <v>49</v>
      </c>
      <c r="P1561">
        <v>6</v>
      </c>
      <c r="Q1561">
        <v>1768</v>
      </c>
      <c r="R1561">
        <v>272.64027099999998</v>
      </c>
      <c r="S1561">
        <v>984.90993200000003</v>
      </c>
      <c r="T1561">
        <v>174.48099999999999</v>
      </c>
      <c r="U1561">
        <v>170.44800000000001</v>
      </c>
      <c r="V1561">
        <v>192.93</v>
      </c>
      <c r="W1561">
        <v>181.54599999999999</v>
      </c>
      <c r="X1561">
        <v>165</v>
      </c>
      <c r="Y1561">
        <v>142.55699999999999</v>
      </c>
      <c r="Z1561">
        <v>160.006</v>
      </c>
      <c r="AA1561">
        <v>153.49199999999999</v>
      </c>
      <c r="AB1561">
        <v>132.053</v>
      </c>
      <c r="AC1561">
        <v>136.26</v>
      </c>
      <c r="AD1561">
        <v>141.499</v>
      </c>
      <c r="AE1561">
        <v>153.53299999999999</v>
      </c>
      <c r="AF1561">
        <v>0.96520899999999998</v>
      </c>
      <c r="AG1561">
        <v>0.27</v>
      </c>
      <c r="AH1561">
        <f t="shared" si="924"/>
        <v>168.410631529</v>
      </c>
      <c r="AI1561">
        <f t="shared" si="925"/>
        <v>164.517943632</v>
      </c>
      <c r="AJ1561">
        <f t="shared" si="926"/>
        <v>186.21777237000001</v>
      </c>
      <c r="AK1561">
        <f t="shared" si="927"/>
        <v>175.229833114</v>
      </c>
      <c r="AL1561">
        <f t="shared" si="928"/>
        <v>159.25948499999998</v>
      </c>
      <c r="AM1561">
        <f t="shared" si="929"/>
        <v>137.59729941299997</v>
      </c>
      <c r="AN1561">
        <f t="shared" si="930"/>
        <v>154.43923125399999</v>
      </c>
      <c r="AO1561">
        <f t="shared" si="931"/>
        <v>148.151859828</v>
      </c>
      <c r="AP1561">
        <f t="shared" si="932"/>
        <v>127.45874407699999</v>
      </c>
      <c r="AQ1561">
        <f t="shared" si="933"/>
        <v>131.51937834</v>
      </c>
      <c r="AR1561">
        <f t="shared" si="934"/>
        <v>136.576108291</v>
      </c>
      <c r="AS1561">
        <f t="shared" si="935"/>
        <v>148.191433397</v>
      </c>
      <c r="AT1561">
        <f t="shared" si="950"/>
        <v>-161.410631529</v>
      </c>
      <c r="AU1561">
        <f t="shared" si="951"/>
        <v>-161.517943632</v>
      </c>
      <c r="AV1561">
        <f t="shared" si="952"/>
        <v>-171.21777237000001</v>
      </c>
      <c r="AW1561">
        <f t="shared" si="953"/>
        <v>-124.229833114</v>
      </c>
      <c r="AX1561">
        <f t="shared" si="954"/>
        <v>-3.2594849999999838</v>
      </c>
      <c r="AY1561">
        <f t="shared" si="955"/>
        <v>193.40270058700003</v>
      </c>
      <c r="AZ1561">
        <f t="shared" si="956"/>
        <v>128.56076874600001</v>
      </c>
      <c r="BA1561">
        <f t="shared" si="957"/>
        <v>151.848140172</v>
      </c>
      <c r="BB1561">
        <f t="shared" si="958"/>
        <v>233.54125592299999</v>
      </c>
      <c r="BC1561">
        <f t="shared" si="959"/>
        <v>74.480621659999997</v>
      </c>
      <c r="BD1561">
        <f t="shared" si="960"/>
        <v>-87.576108290999997</v>
      </c>
      <c r="BE1561">
        <f t="shared" si="961"/>
        <v>-142.191433397</v>
      </c>
      <c r="BF1561">
        <f t="shared" si="936"/>
        <v>0</v>
      </c>
      <c r="BG1561">
        <f t="shared" si="937"/>
        <v>0</v>
      </c>
      <c r="BH1561">
        <f t="shared" si="938"/>
        <v>0</v>
      </c>
      <c r="BI1561">
        <f t="shared" si="939"/>
        <v>0</v>
      </c>
      <c r="BJ1561">
        <f t="shared" si="940"/>
        <v>0</v>
      </c>
      <c r="BK1561">
        <f t="shared" si="941"/>
        <v>193.40270058700003</v>
      </c>
      <c r="BL1561">
        <f t="shared" si="942"/>
        <v>128.56076874600001</v>
      </c>
      <c r="BM1561">
        <f t="shared" si="943"/>
        <v>151.848140172</v>
      </c>
      <c r="BN1561">
        <f t="shared" si="944"/>
        <v>233.54125592299999</v>
      </c>
      <c r="BO1561">
        <f t="shared" si="945"/>
        <v>74.480621659999997</v>
      </c>
      <c r="BP1561">
        <f t="shared" si="946"/>
        <v>0</v>
      </c>
      <c r="BQ1561">
        <f t="shared" si="947"/>
        <v>0</v>
      </c>
      <c r="BR1561">
        <f t="shared" si="948"/>
        <v>781.83348708800008</v>
      </c>
      <c r="BS1561">
        <f t="shared" si="949"/>
        <v>211.09504151376004</v>
      </c>
    </row>
    <row r="1562" spans="1:71">
      <c r="A1562">
        <v>1595</v>
      </c>
      <c r="B1562" t="s">
        <v>31</v>
      </c>
      <c r="C1562">
        <v>1596</v>
      </c>
      <c r="D1562">
        <v>6</v>
      </c>
      <c r="E1562">
        <v>7</v>
      </c>
      <c r="F1562">
        <v>4</v>
      </c>
      <c r="G1562">
        <v>14</v>
      </c>
      <c r="H1562">
        <v>54</v>
      </c>
      <c r="I1562">
        <v>164</v>
      </c>
      <c r="J1562">
        <v>318</v>
      </c>
      <c r="K1562">
        <v>285</v>
      </c>
      <c r="L1562">
        <v>301</v>
      </c>
      <c r="M1562">
        <v>361</v>
      </c>
      <c r="N1562">
        <v>207</v>
      </c>
      <c r="O1562">
        <v>50</v>
      </c>
      <c r="P1562">
        <v>6</v>
      </c>
      <c r="Q1562">
        <v>1771</v>
      </c>
      <c r="R1562">
        <v>270.29531300000002</v>
      </c>
      <c r="S1562">
        <v>975.13145699999995</v>
      </c>
      <c r="T1562">
        <v>174.29400000000001</v>
      </c>
      <c r="U1562">
        <v>171.45099999999999</v>
      </c>
      <c r="V1562">
        <v>193.239</v>
      </c>
      <c r="W1562">
        <v>182.381</v>
      </c>
      <c r="X1562">
        <v>164.755</v>
      </c>
      <c r="Y1562">
        <v>142.24299999999999</v>
      </c>
      <c r="Z1562">
        <v>159.82</v>
      </c>
      <c r="AA1562">
        <v>153.351</v>
      </c>
      <c r="AB1562">
        <v>131.947</v>
      </c>
      <c r="AC1562">
        <v>136.17400000000001</v>
      </c>
      <c r="AD1562">
        <v>141.18</v>
      </c>
      <c r="AE1562">
        <v>153.88499999999999</v>
      </c>
      <c r="AF1562">
        <v>0.55524899999999999</v>
      </c>
      <c r="AG1562">
        <v>0.4</v>
      </c>
      <c r="AH1562">
        <f t="shared" si="924"/>
        <v>96.776569206000005</v>
      </c>
      <c r="AI1562">
        <f t="shared" si="925"/>
        <v>95.197996298999996</v>
      </c>
      <c r="AJ1562">
        <f t="shared" si="926"/>
        <v>107.29576151099999</v>
      </c>
      <c r="AK1562">
        <f t="shared" si="927"/>
        <v>101.266867869</v>
      </c>
      <c r="AL1562">
        <f t="shared" si="928"/>
        <v>91.48004899499999</v>
      </c>
      <c r="AM1562">
        <f t="shared" si="929"/>
        <v>78.980283506999996</v>
      </c>
      <c r="AN1562">
        <f t="shared" si="930"/>
        <v>88.739895179999991</v>
      </c>
      <c r="AO1562">
        <f t="shared" si="931"/>
        <v>85.147989398999997</v>
      </c>
      <c r="AP1562">
        <f t="shared" si="932"/>
        <v>73.263439802999997</v>
      </c>
      <c r="AQ1562">
        <f t="shared" si="933"/>
        <v>75.610477326000009</v>
      </c>
      <c r="AR1562">
        <f t="shared" si="934"/>
        <v>78.390053820000006</v>
      </c>
      <c r="AS1562">
        <f t="shared" si="935"/>
        <v>85.444492364999988</v>
      </c>
      <c r="AT1562">
        <f t="shared" si="950"/>
        <v>-89.776569206000005</v>
      </c>
      <c r="AU1562">
        <f t="shared" si="951"/>
        <v>-91.197996298999996</v>
      </c>
      <c r="AV1562">
        <f t="shared" si="952"/>
        <v>-93.295761510999995</v>
      </c>
      <c r="AW1562">
        <f t="shared" si="953"/>
        <v>-47.266867868999995</v>
      </c>
      <c r="AX1562">
        <f t="shared" si="954"/>
        <v>72.51995100500001</v>
      </c>
      <c r="AY1562">
        <f t="shared" si="955"/>
        <v>239.019716493</v>
      </c>
      <c r="AZ1562">
        <f t="shared" si="956"/>
        <v>196.26010482000001</v>
      </c>
      <c r="BA1562">
        <f t="shared" si="957"/>
        <v>215.85201060100002</v>
      </c>
      <c r="BB1562">
        <f t="shared" si="958"/>
        <v>287.73656019700002</v>
      </c>
      <c r="BC1562">
        <f t="shared" si="959"/>
        <v>131.38952267399998</v>
      </c>
      <c r="BD1562">
        <f t="shared" si="960"/>
        <v>-28.390053820000006</v>
      </c>
      <c r="BE1562">
        <f t="shared" si="961"/>
        <v>-79.444492364999988</v>
      </c>
      <c r="BF1562">
        <f t="shared" si="936"/>
        <v>0</v>
      </c>
      <c r="BG1562">
        <f t="shared" si="937"/>
        <v>0</v>
      </c>
      <c r="BH1562">
        <f t="shared" si="938"/>
        <v>0</v>
      </c>
      <c r="BI1562">
        <f t="shared" si="939"/>
        <v>0</v>
      </c>
      <c r="BJ1562">
        <f t="shared" si="940"/>
        <v>72.51995100500001</v>
      </c>
      <c r="BK1562">
        <f t="shared" si="941"/>
        <v>239.019716493</v>
      </c>
      <c r="BL1562">
        <f t="shared" si="942"/>
        <v>196.26010482000001</v>
      </c>
      <c r="BM1562">
        <f t="shared" si="943"/>
        <v>215.85201060100002</v>
      </c>
      <c r="BN1562">
        <f t="shared" si="944"/>
        <v>287.73656019700002</v>
      </c>
      <c r="BO1562">
        <f t="shared" si="945"/>
        <v>131.38952267399998</v>
      </c>
      <c r="BP1562">
        <f t="shared" si="946"/>
        <v>0</v>
      </c>
      <c r="BQ1562">
        <f t="shared" si="947"/>
        <v>0</v>
      </c>
      <c r="BR1562">
        <f t="shared" si="948"/>
        <v>1142.7778657899999</v>
      </c>
      <c r="BS1562">
        <f t="shared" si="949"/>
        <v>457.11114631599997</v>
      </c>
    </row>
    <row r="1563" spans="1:71">
      <c r="A1563">
        <v>1596</v>
      </c>
      <c r="B1563" t="s">
        <v>31</v>
      </c>
      <c r="C1563">
        <v>1597</v>
      </c>
      <c r="D1563">
        <v>6</v>
      </c>
      <c r="E1563">
        <v>7</v>
      </c>
      <c r="F1563">
        <v>4</v>
      </c>
      <c r="G1563">
        <v>14</v>
      </c>
      <c r="H1563">
        <v>54</v>
      </c>
      <c r="I1563">
        <v>166</v>
      </c>
      <c r="J1563">
        <v>318</v>
      </c>
      <c r="K1563">
        <v>280</v>
      </c>
      <c r="L1563">
        <v>301</v>
      </c>
      <c r="M1563">
        <v>342</v>
      </c>
      <c r="N1563">
        <v>214</v>
      </c>
      <c r="O1563">
        <v>49</v>
      </c>
      <c r="P1563">
        <v>6</v>
      </c>
      <c r="Q1563">
        <v>1755</v>
      </c>
      <c r="R1563">
        <v>265.537892</v>
      </c>
      <c r="S1563">
        <v>955.29300899999998</v>
      </c>
      <c r="T1563">
        <v>173.91200000000001</v>
      </c>
      <c r="U1563">
        <v>171.88399999999999</v>
      </c>
      <c r="V1563">
        <v>193.10499999999999</v>
      </c>
      <c r="W1563">
        <v>182.62200000000001</v>
      </c>
      <c r="X1563">
        <v>164.46700000000001</v>
      </c>
      <c r="Y1563">
        <v>141.52000000000001</v>
      </c>
      <c r="Z1563">
        <v>159.572</v>
      </c>
      <c r="AA1563">
        <v>153.083</v>
      </c>
      <c r="AB1563">
        <v>131.78</v>
      </c>
      <c r="AC1563">
        <v>135.72999999999999</v>
      </c>
      <c r="AD1563">
        <v>140.97200000000001</v>
      </c>
      <c r="AE1563">
        <v>153.947</v>
      </c>
      <c r="AF1563">
        <v>0.57904800000000001</v>
      </c>
      <c r="AG1563">
        <v>0.45</v>
      </c>
      <c r="AH1563">
        <f t="shared" si="924"/>
        <v>100.70339577600001</v>
      </c>
      <c r="AI1563">
        <f t="shared" si="925"/>
        <v>99.529086432</v>
      </c>
      <c r="AJ1563">
        <f t="shared" si="926"/>
        <v>111.81706403999999</v>
      </c>
      <c r="AK1563">
        <f t="shared" si="927"/>
        <v>105.746903856</v>
      </c>
      <c r="AL1563">
        <f t="shared" si="928"/>
        <v>95.234287416000015</v>
      </c>
      <c r="AM1563">
        <f t="shared" si="929"/>
        <v>81.946872960000007</v>
      </c>
      <c r="AN1563">
        <f t="shared" si="930"/>
        <v>92.399847456000003</v>
      </c>
      <c r="AO1563">
        <f t="shared" si="931"/>
        <v>88.642404983999995</v>
      </c>
      <c r="AP1563">
        <f t="shared" si="932"/>
        <v>76.306945440000007</v>
      </c>
      <c r="AQ1563">
        <f t="shared" si="933"/>
        <v>78.594185039999999</v>
      </c>
      <c r="AR1563">
        <f t="shared" si="934"/>
        <v>81.62955465600001</v>
      </c>
      <c r="AS1563">
        <f t="shared" si="935"/>
        <v>89.142702456000009</v>
      </c>
      <c r="AT1563">
        <f t="shared" si="950"/>
        <v>-93.703395776000008</v>
      </c>
      <c r="AU1563">
        <f t="shared" si="951"/>
        <v>-95.529086432</v>
      </c>
      <c r="AV1563">
        <f t="shared" si="952"/>
        <v>-97.817064039999991</v>
      </c>
      <c r="AW1563">
        <f t="shared" si="953"/>
        <v>-51.746903856000003</v>
      </c>
      <c r="AX1563">
        <f t="shared" si="954"/>
        <v>70.765712583999985</v>
      </c>
      <c r="AY1563">
        <f t="shared" si="955"/>
        <v>236.05312703999999</v>
      </c>
      <c r="AZ1563">
        <f t="shared" si="956"/>
        <v>187.600152544</v>
      </c>
      <c r="BA1563">
        <f t="shared" si="957"/>
        <v>212.357595016</v>
      </c>
      <c r="BB1563">
        <f t="shared" si="958"/>
        <v>265.69305456000001</v>
      </c>
      <c r="BC1563">
        <f t="shared" si="959"/>
        <v>135.40581495999999</v>
      </c>
      <c r="BD1563">
        <f t="shared" si="960"/>
        <v>-32.62955465600001</v>
      </c>
      <c r="BE1563">
        <f t="shared" si="961"/>
        <v>-83.142702456000009</v>
      </c>
      <c r="BF1563">
        <f t="shared" si="936"/>
        <v>0</v>
      </c>
      <c r="BG1563">
        <f t="shared" si="937"/>
        <v>0</v>
      </c>
      <c r="BH1563">
        <f t="shared" si="938"/>
        <v>0</v>
      </c>
      <c r="BI1563">
        <f t="shared" si="939"/>
        <v>0</v>
      </c>
      <c r="BJ1563">
        <f t="shared" si="940"/>
        <v>70.765712583999985</v>
      </c>
      <c r="BK1563">
        <f t="shared" si="941"/>
        <v>236.05312703999999</v>
      </c>
      <c r="BL1563">
        <f t="shared" si="942"/>
        <v>187.600152544</v>
      </c>
      <c r="BM1563">
        <f t="shared" si="943"/>
        <v>212.357595016</v>
      </c>
      <c r="BN1563">
        <f t="shared" si="944"/>
        <v>265.69305456000001</v>
      </c>
      <c r="BO1563">
        <f t="shared" si="945"/>
        <v>135.40581495999999</v>
      </c>
      <c r="BP1563">
        <f t="shared" si="946"/>
        <v>0</v>
      </c>
      <c r="BQ1563">
        <f t="shared" si="947"/>
        <v>0</v>
      </c>
      <c r="BR1563">
        <f t="shared" si="948"/>
        <v>1107.875456704</v>
      </c>
      <c r="BS1563">
        <f t="shared" si="949"/>
        <v>498.54395551680005</v>
      </c>
    </row>
    <row r="1564" spans="1:71">
      <c r="A1564">
        <v>1597</v>
      </c>
      <c r="B1564" t="s">
        <v>31</v>
      </c>
      <c r="C1564">
        <v>1598</v>
      </c>
      <c r="D1564">
        <v>6</v>
      </c>
      <c r="E1564">
        <v>7</v>
      </c>
      <c r="F1564">
        <v>3</v>
      </c>
      <c r="G1564">
        <v>13</v>
      </c>
      <c r="H1564">
        <v>47</v>
      </c>
      <c r="I1564">
        <v>163</v>
      </c>
      <c r="J1564">
        <v>331</v>
      </c>
      <c r="K1564">
        <v>280</v>
      </c>
      <c r="L1564">
        <v>301</v>
      </c>
      <c r="M1564">
        <v>342</v>
      </c>
      <c r="N1564">
        <v>206</v>
      </c>
      <c r="O1564">
        <v>49</v>
      </c>
      <c r="P1564">
        <v>6</v>
      </c>
      <c r="Q1564">
        <v>1748</v>
      </c>
      <c r="R1564">
        <v>268.51716199999998</v>
      </c>
      <c r="S1564">
        <v>967.71656800000005</v>
      </c>
      <c r="T1564">
        <v>173.57</v>
      </c>
      <c r="U1564">
        <v>170.86600000000001</v>
      </c>
      <c r="V1564">
        <v>192.65299999999999</v>
      </c>
      <c r="W1564">
        <v>181.76300000000001</v>
      </c>
      <c r="X1564">
        <v>164.505</v>
      </c>
      <c r="Y1564">
        <v>140.63200000000001</v>
      </c>
      <c r="Z1564">
        <v>159.411</v>
      </c>
      <c r="AA1564">
        <v>153.07300000000001</v>
      </c>
      <c r="AB1564">
        <v>131.41900000000001</v>
      </c>
      <c r="AC1564">
        <v>135.376</v>
      </c>
      <c r="AD1564">
        <v>140.65899999999999</v>
      </c>
      <c r="AE1564">
        <v>154.18199999999999</v>
      </c>
      <c r="AF1564">
        <v>0.88271599999999995</v>
      </c>
      <c r="AG1564">
        <v>0.27</v>
      </c>
      <c r="AH1564">
        <f t="shared" si="924"/>
        <v>153.21301611999999</v>
      </c>
      <c r="AI1564">
        <f t="shared" si="925"/>
        <v>150.82615205600001</v>
      </c>
      <c r="AJ1564">
        <f t="shared" si="926"/>
        <v>170.05788554799997</v>
      </c>
      <c r="AK1564">
        <f t="shared" si="927"/>
        <v>160.44510830799999</v>
      </c>
      <c r="AL1564">
        <f t="shared" si="928"/>
        <v>145.21119557999998</v>
      </c>
      <c r="AM1564">
        <f t="shared" si="929"/>
        <v>124.138116512</v>
      </c>
      <c r="AN1564">
        <f t="shared" si="930"/>
        <v>140.71464027599998</v>
      </c>
      <c r="AO1564">
        <f t="shared" si="931"/>
        <v>135.11998626799999</v>
      </c>
      <c r="AP1564">
        <f t="shared" si="932"/>
        <v>116.00565400400001</v>
      </c>
      <c r="AQ1564">
        <f t="shared" si="933"/>
        <v>119.498561216</v>
      </c>
      <c r="AR1564">
        <f t="shared" si="934"/>
        <v>124.16194984399999</v>
      </c>
      <c r="AS1564">
        <f t="shared" si="935"/>
        <v>136.098918312</v>
      </c>
      <c r="AT1564">
        <f t="shared" si="950"/>
        <v>-146.21301611999999</v>
      </c>
      <c r="AU1564">
        <f t="shared" si="951"/>
        <v>-147.82615205600001</v>
      </c>
      <c r="AV1564">
        <f t="shared" si="952"/>
        <v>-157.05788554799997</v>
      </c>
      <c r="AW1564">
        <f t="shared" si="953"/>
        <v>-113.44510830799999</v>
      </c>
      <c r="AX1564">
        <f t="shared" si="954"/>
        <v>17.788804420000019</v>
      </c>
      <c r="AY1564">
        <f t="shared" si="955"/>
        <v>206.86188348799999</v>
      </c>
      <c r="AZ1564">
        <f t="shared" si="956"/>
        <v>139.28535972400002</v>
      </c>
      <c r="BA1564">
        <f t="shared" si="957"/>
        <v>165.88001373200001</v>
      </c>
      <c r="BB1564">
        <f t="shared" si="958"/>
        <v>225.99434599599999</v>
      </c>
      <c r="BC1564">
        <f t="shared" si="959"/>
        <v>86.501438784000001</v>
      </c>
      <c r="BD1564">
        <f t="shared" si="960"/>
        <v>-75.161949843999992</v>
      </c>
      <c r="BE1564">
        <f t="shared" si="961"/>
        <v>-130.098918312</v>
      </c>
      <c r="BF1564">
        <f t="shared" si="936"/>
        <v>0</v>
      </c>
      <c r="BG1564">
        <f t="shared" si="937"/>
        <v>0</v>
      </c>
      <c r="BH1564">
        <f t="shared" si="938"/>
        <v>0</v>
      </c>
      <c r="BI1564">
        <f t="shared" si="939"/>
        <v>0</v>
      </c>
      <c r="BJ1564">
        <f t="shared" si="940"/>
        <v>17.788804420000019</v>
      </c>
      <c r="BK1564">
        <f t="shared" si="941"/>
        <v>206.86188348799999</v>
      </c>
      <c r="BL1564">
        <f t="shared" si="942"/>
        <v>139.28535972400002</v>
      </c>
      <c r="BM1564">
        <f t="shared" si="943"/>
        <v>165.88001373200001</v>
      </c>
      <c r="BN1564">
        <f t="shared" si="944"/>
        <v>225.99434599599999</v>
      </c>
      <c r="BO1564">
        <f t="shared" si="945"/>
        <v>86.501438784000001</v>
      </c>
      <c r="BP1564">
        <f t="shared" si="946"/>
        <v>0</v>
      </c>
      <c r="BQ1564">
        <f t="shared" si="947"/>
        <v>0</v>
      </c>
      <c r="BR1564">
        <f t="shared" si="948"/>
        <v>842.31184614400001</v>
      </c>
      <c r="BS1564">
        <f t="shared" si="949"/>
        <v>227.42419845888003</v>
      </c>
    </row>
    <row r="1565" spans="1:71">
      <c r="A1565">
        <v>1598</v>
      </c>
      <c r="B1565" t="s">
        <v>31</v>
      </c>
      <c r="C1565">
        <v>1599</v>
      </c>
      <c r="D1565">
        <v>6</v>
      </c>
      <c r="E1565">
        <v>7</v>
      </c>
      <c r="F1565">
        <v>3</v>
      </c>
      <c r="G1565">
        <v>12</v>
      </c>
      <c r="H1565">
        <v>48</v>
      </c>
      <c r="I1565">
        <v>163</v>
      </c>
      <c r="J1565">
        <v>330</v>
      </c>
      <c r="K1565">
        <v>280</v>
      </c>
      <c r="L1565">
        <v>301</v>
      </c>
      <c r="M1565">
        <v>341</v>
      </c>
      <c r="N1565">
        <v>208</v>
      </c>
      <c r="O1565">
        <v>49</v>
      </c>
      <c r="P1565">
        <v>6</v>
      </c>
      <c r="Q1565">
        <v>1748</v>
      </c>
      <c r="R1565">
        <v>268.26201400000002</v>
      </c>
      <c r="S1565">
        <v>966.65259700000001</v>
      </c>
      <c r="T1565">
        <v>173.11199999999999</v>
      </c>
      <c r="U1565">
        <v>169.81</v>
      </c>
      <c r="V1565">
        <v>191.631</v>
      </c>
      <c r="W1565">
        <v>180.93899999999999</v>
      </c>
      <c r="X1565">
        <v>164.12</v>
      </c>
      <c r="Y1565">
        <v>140.34800000000001</v>
      </c>
      <c r="Z1565">
        <v>159.30600000000001</v>
      </c>
      <c r="AA1565">
        <v>153.07</v>
      </c>
      <c r="AB1565">
        <v>131.244</v>
      </c>
      <c r="AC1565">
        <v>135.63999999999999</v>
      </c>
      <c r="AD1565">
        <v>140.60599999999999</v>
      </c>
      <c r="AE1565">
        <v>154.126</v>
      </c>
      <c r="AF1565">
        <v>0.87961999999999996</v>
      </c>
      <c r="AG1565">
        <v>0.3</v>
      </c>
      <c r="AH1565">
        <f t="shared" si="924"/>
        <v>152.27277744</v>
      </c>
      <c r="AI1565">
        <f t="shared" si="925"/>
        <v>149.36827220000001</v>
      </c>
      <c r="AJ1565">
        <f t="shared" si="926"/>
        <v>168.56246021999999</v>
      </c>
      <c r="AK1565">
        <f t="shared" si="927"/>
        <v>159.15756317999998</v>
      </c>
      <c r="AL1565">
        <f t="shared" si="928"/>
        <v>144.36323440000001</v>
      </c>
      <c r="AM1565">
        <f t="shared" si="929"/>
        <v>123.45290776</v>
      </c>
      <c r="AN1565">
        <f t="shared" si="930"/>
        <v>140.12874372000002</v>
      </c>
      <c r="AO1565">
        <f t="shared" si="931"/>
        <v>134.64343339999999</v>
      </c>
      <c r="AP1565">
        <f t="shared" si="932"/>
        <v>115.44484727999999</v>
      </c>
      <c r="AQ1565">
        <f t="shared" si="933"/>
        <v>119.31165679999998</v>
      </c>
      <c r="AR1565">
        <f t="shared" si="934"/>
        <v>123.67984971999999</v>
      </c>
      <c r="AS1565">
        <f t="shared" si="935"/>
        <v>135.57231211999999</v>
      </c>
      <c r="AT1565">
        <f t="shared" si="950"/>
        <v>-145.27277744</v>
      </c>
      <c r="AU1565">
        <f t="shared" si="951"/>
        <v>-146.36827220000001</v>
      </c>
      <c r="AV1565">
        <f t="shared" si="952"/>
        <v>-156.56246021999999</v>
      </c>
      <c r="AW1565">
        <f t="shared" si="953"/>
        <v>-111.15756317999998</v>
      </c>
      <c r="AX1565">
        <f t="shared" si="954"/>
        <v>18.63676559999999</v>
      </c>
      <c r="AY1565">
        <f t="shared" si="955"/>
        <v>206.54709223999998</v>
      </c>
      <c r="AZ1565">
        <f t="shared" si="956"/>
        <v>139.87125627999998</v>
      </c>
      <c r="BA1565">
        <f t="shared" si="957"/>
        <v>166.35656660000001</v>
      </c>
      <c r="BB1565">
        <f t="shared" si="958"/>
        <v>225.55515272000002</v>
      </c>
      <c r="BC1565">
        <f t="shared" si="959"/>
        <v>88.68834320000002</v>
      </c>
      <c r="BD1565">
        <f t="shared" si="960"/>
        <v>-74.679849719999993</v>
      </c>
      <c r="BE1565">
        <f t="shared" si="961"/>
        <v>-129.57231211999999</v>
      </c>
      <c r="BF1565">
        <f t="shared" si="936"/>
        <v>0</v>
      </c>
      <c r="BG1565">
        <f t="shared" si="937"/>
        <v>0</v>
      </c>
      <c r="BH1565">
        <f t="shared" si="938"/>
        <v>0</v>
      </c>
      <c r="BI1565">
        <f t="shared" si="939"/>
        <v>0</v>
      </c>
      <c r="BJ1565">
        <f t="shared" si="940"/>
        <v>18.63676559999999</v>
      </c>
      <c r="BK1565">
        <f t="shared" si="941"/>
        <v>206.54709223999998</v>
      </c>
      <c r="BL1565">
        <f t="shared" si="942"/>
        <v>139.87125627999998</v>
      </c>
      <c r="BM1565">
        <f t="shared" si="943"/>
        <v>166.35656660000001</v>
      </c>
      <c r="BN1565">
        <f t="shared" si="944"/>
        <v>225.55515272000002</v>
      </c>
      <c r="BO1565">
        <f t="shared" si="945"/>
        <v>88.68834320000002</v>
      </c>
      <c r="BP1565">
        <f t="shared" si="946"/>
        <v>0</v>
      </c>
      <c r="BQ1565">
        <f t="shared" si="947"/>
        <v>0</v>
      </c>
      <c r="BR1565">
        <f t="shared" si="948"/>
        <v>845.65517664000004</v>
      </c>
      <c r="BS1565">
        <f t="shared" si="949"/>
        <v>253.69655299199999</v>
      </c>
    </row>
    <row r="1566" spans="1:71">
      <c r="A1566">
        <v>1599</v>
      </c>
      <c r="B1566" t="s">
        <v>31</v>
      </c>
      <c r="C1566">
        <v>1600</v>
      </c>
      <c r="D1566">
        <v>6</v>
      </c>
      <c r="E1566">
        <v>7</v>
      </c>
      <c r="F1566">
        <v>3</v>
      </c>
      <c r="G1566">
        <v>13</v>
      </c>
      <c r="H1566">
        <v>54</v>
      </c>
      <c r="I1566">
        <v>166</v>
      </c>
      <c r="J1566">
        <v>315</v>
      </c>
      <c r="K1566">
        <v>281</v>
      </c>
      <c r="L1566">
        <v>302</v>
      </c>
      <c r="M1566">
        <v>360</v>
      </c>
      <c r="N1566">
        <v>206</v>
      </c>
      <c r="O1566">
        <v>48</v>
      </c>
      <c r="P1566">
        <v>6</v>
      </c>
      <c r="Q1566">
        <v>1761</v>
      </c>
      <c r="R1566">
        <v>269.40885900000001</v>
      </c>
      <c r="S1566">
        <v>971.43493999999998</v>
      </c>
      <c r="T1566">
        <v>172.78200000000001</v>
      </c>
      <c r="U1566">
        <v>169.11500000000001</v>
      </c>
      <c r="V1566">
        <v>191.23400000000001</v>
      </c>
      <c r="W1566">
        <v>181.38499999999999</v>
      </c>
      <c r="X1566">
        <v>164.238</v>
      </c>
      <c r="Y1566">
        <v>139.822</v>
      </c>
      <c r="Z1566">
        <v>159.40700000000001</v>
      </c>
      <c r="AA1566">
        <v>153.071</v>
      </c>
      <c r="AB1566">
        <v>131.31200000000001</v>
      </c>
      <c r="AC1566">
        <v>135.61000000000001</v>
      </c>
      <c r="AD1566">
        <v>140.59100000000001</v>
      </c>
      <c r="AE1566">
        <v>153.76900000000001</v>
      </c>
      <c r="AF1566">
        <v>0.54464100000000004</v>
      </c>
      <c r="AG1566">
        <v>0.45</v>
      </c>
      <c r="AH1566">
        <f t="shared" si="924"/>
        <v>94.104161262000019</v>
      </c>
      <c r="AI1566">
        <f t="shared" si="925"/>
        <v>92.106962715000009</v>
      </c>
      <c r="AJ1566">
        <f t="shared" si="926"/>
        <v>104.15387699400002</v>
      </c>
      <c r="AK1566">
        <f t="shared" si="927"/>
        <v>98.789707785000004</v>
      </c>
      <c r="AL1566">
        <f t="shared" si="928"/>
        <v>89.450748558000001</v>
      </c>
      <c r="AM1566">
        <f t="shared" si="929"/>
        <v>76.152793902000013</v>
      </c>
      <c r="AN1566">
        <f t="shared" si="930"/>
        <v>86.819587887000012</v>
      </c>
      <c r="AO1566">
        <f t="shared" si="931"/>
        <v>83.368742511000008</v>
      </c>
      <c r="AP1566">
        <f t="shared" si="932"/>
        <v>71.517898992000013</v>
      </c>
      <c r="AQ1566">
        <f t="shared" si="933"/>
        <v>73.858766010000011</v>
      </c>
      <c r="AR1566">
        <f t="shared" si="934"/>
        <v>76.571622831000013</v>
      </c>
      <c r="AS1566">
        <f t="shared" si="935"/>
        <v>83.748901929000013</v>
      </c>
      <c r="AT1566">
        <f t="shared" si="950"/>
        <v>-87.104161262000019</v>
      </c>
      <c r="AU1566">
        <f t="shared" si="951"/>
        <v>-89.106962715000009</v>
      </c>
      <c r="AV1566">
        <f t="shared" si="952"/>
        <v>-91.153876994000015</v>
      </c>
      <c r="AW1566">
        <f t="shared" si="953"/>
        <v>-44.789707785000004</v>
      </c>
      <c r="AX1566">
        <f t="shared" si="954"/>
        <v>76.549251441999999</v>
      </c>
      <c r="AY1566">
        <f t="shared" si="955"/>
        <v>238.84720609799999</v>
      </c>
      <c r="AZ1566">
        <f t="shared" si="956"/>
        <v>194.18041211299999</v>
      </c>
      <c r="BA1566">
        <f t="shared" si="957"/>
        <v>218.63125748900001</v>
      </c>
      <c r="BB1566">
        <f t="shared" si="958"/>
        <v>288.48210100799997</v>
      </c>
      <c r="BC1566">
        <f t="shared" si="959"/>
        <v>132.14123398999999</v>
      </c>
      <c r="BD1566">
        <f t="shared" si="960"/>
        <v>-28.571622831000013</v>
      </c>
      <c r="BE1566">
        <f t="shared" si="961"/>
        <v>-77.748901929000013</v>
      </c>
      <c r="BF1566">
        <f t="shared" si="936"/>
        <v>0</v>
      </c>
      <c r="BG1566">
        <f t="shared" si="937"/>
        <v>0</v>
      </c>
      <c r="BH1566">
        <f t="shared" si="938"/>
        <v>0</v>
      </c>
      <c r="BI1566">
        <f t="shared" si="939"/>
        <v>0</v>
      </c>
      <c r="BJ1566">
        <f t="shared" si="940"/>
        <v>76.549251441999999</v>
      </c>
      <c r="BK1566">
        <f t="shared" si="941"/>
        <v>238.84720609799999</v>
      </c>
      <c r="BL1566">
        <f t="shared" si="942"/>
        <v>194.18041211299999</v>
      </c>
      <c r="BM1566">
        <f t="shared" si="943"/>
        <v>218.63125748900001</v>
      </c>
      <c r="BN1566">
        <f t="shared" si="944"/>
        <v>288.48210100799997</v>
      </c>
      <c r="BO1566">
        <f t="shared" si="945"/>
        <v>132.14123398999999</v>
      </c>
      <c r="BP1566">
        <f t="shared" si="946"/>
        <v>0</v>
      </c>
      <c r="BQ1566">
        <f t="shared" si="947"/>
        <v>0</v>
      </c>
      <c r="BR1566">
        <f t="shared" si="948"/>
        <v>1148.83146214</v>
      </c>
      <c r="BS1566">
        <f t="shared" si="949"/>
        <v>516.97415796300004</v>
      </c>
    </row>
    <row r="1567" spans="1:71">
      <c r="A1567">
        <v>1600</v>
      </c>
      <c r="B1567" t="s">
        <v>31</v>
      </c>
      <c r="C1567">
        <v>1601</v>
      </c>
      <c r="D1567">
        <v>6</v>
      </c>
      <c r="E1567">
        <v>8</v>
      </c>
      <c r="F1567">
        <v>3</v>
      </c>
      <c r="G1567">
        <v>14</v>
      </c>
      <c r="H1567">
        <v>53</v>
      </c>
      <c r="I1567">
        <v>165</v>
      </c>
      <c r="J1567">
        <v>314</v>
      </c>
      <c r="K1567">
        <v>281</v>
      </c>
      <c r="L1567">
        <v>302</v>
      </c>
      <c r="M1567">
        <v>359</v>
      </c>
      <c r="N1567">
        <v>212</v>
      </c>
      <c r="O1567">
        <v>48</v>
      </c>
      <c r="P1567">
        <v>6</v>
      </c>
      <c r="Q1567">
        <v>1765</v>
      </c>
      <c r="R1567">
        <v>269.23116099999999</v>
      </c>
      <c r="S1567">
        <v>970.69394299999999</v>
      </c>
      <c r="T1567">
        <v>172.785</v>
      </c>
      <c r="U1567">
        <v>169.20099999999999</v>
      </c>
      <c r="V1567">
        <v>191.54300000000001</v>
      </c>
      <c r="W1567">
        <v>182.001</v>
      </c>
      <c r="X1567">
        <v>164.595</v>
      </c>
      <c r="Y1567">
        <v>139.51499999999999</v>
      </c>
      <c r="Z1567">
        <v>159.364</v>
      </c>
      <c r="AA1567">
        <v>153.06899999999999</v>
      </c>
      <c r="AB1567">
        <v>131.31299999999999</v>
      </c>
      <c r="AC1567">
        <v>135.352</v>
      </c>
      <c r="AD1567">
        <v>140.77600000000001</v>
      </c>
      <c r="AE1567">
        <v>153.697</v>
      </c>
      <c r="AF1567">
        <v>0.93833</v>
      </c>
      <c r="AG1567">
        <v>0.35</v>
      </c>
      <c r="AH1567">
        <f t="shared" si="924"/>
        <v>162.12934905</v>
      </c>
      <c r="AI1567">
        <f t="shared" si="925"/>
        <v>158.76637432999999</v>
      </c>
      <c r="AJ1567">
        <f t="shared" si="926"/>
        <v>179.73054318999999</v>
      </c>
      <c r="AK1567">
        <f t="shared" si="927"/>
        <v>170.77699833</v>
      </c>
      <c r="AL1567">
        <f t="shared" si="928"/>
        <v>154.44442634999999</v>
      </c>
      <c r="AM1567">
        <f t="shared" si="929"/>
        <v>130.91110995</v>
      </c>
      <c r="AN1567">
        <f t="shared" si="930"/>
        <v>149.53602212000001</v>
      </c>
      <c r="AO1567">
        <f t="shared" si="931"/>
        <v>143.62923476999998</v>
      </c>
      <c r="AP1567">
        <f t="shared" si="932"/>
        <v>123.21492728999999</v>
      </c>
      <c r="AQ1567">
        <f t="shared" si="933"/>
        <v>127.00484216000001</v>
      </c>
      <c r="AR1567">
        <f t="shared" si="934"/>
        <v>132.09434408000001</v>
      </c>
      <c r="AS1567">
        <f t="shared" si="935"/>
        <v>144.21850601</v>
      </c>
      <c r="AT1567">
        <f t="shared" si="950"/>
        <v>-154.12934905</v>
      </c>
      <c r="AU1567">
        <f t="shared" si="951"/>
        <v>-155.76637432999999</v>
      </c>
      <c r="AV1567">
        <f t="shared" si="952"/>
        <v>-165.73054318999999</v>
      </c>
      <c r="AW1567">
        <f t="shared" si="953"/>
        <v>-117.77699833</v>
      </c>
      <c r="AX1567">
        <f t="shared" si="954"/>
        <v>10.555573650000014</v>
      </c>
      <c r="AY1567">
        <f t="shared" si="955"/>
        <v>183.08889005</v>
      </c>
      <c r="AZ1567">
        <f t="shared" si="956"/>
        <v>131.46397787999999</v>
      </c>
      <c r="BA1567">
        <f t="shared" si="957"/>
        <v>158.37076523000002</v>
      </c>
      <c r="BB1567">
        <f t="shared" si="958"/>
        <v>235.78507271000001</v>
      </c>
      <c r="BC1567">
        <f t="shared" si="959"/>
        <v>84.99515783999999</v>
      </c>
      <c r="BD1567">
        <f t="shared" si="960"/>
        <v>-84.094344080000013</v>
      </c>
      <c r="BE1567">
        <f t="shared" si="961"/>
        <v>-138.21850601</v>
      </c>
      <c r="BF1567">
        <f t="shared" si="936"/>
        <v>0</v>
      </c>
      <c r="BG1567">
        <f t="shared" si="937"/>
        <v>0</v>
      </c>
      <c r="BH1567">
        <f t="shared" si="938"/>
        <v>0</v>
      </c>
      <c r="BI1567">
        <f t="shared" si="939"/>
        <v>0</v>
      </c>
      <c r="BJ1567">
        <f t="shared" si="940"/>
        <v>10.555573650000014</v>
      </c>
      <c r="BK1567">
        <f t="shared" si="941"/>
        <v>183.08889005</v>
      </c>
      <c r="BL1567">
        <f t="shared" si="942"/>
        <v>131.46397787999999</v>
      </c>
      <c r="BM1567">
        <f t="shared" si="943"/>
        <v>158.37076523000002</v>
      </c>
      <c r="BN1567">
        <f t="shared" si="944"/>
        <v>235.78507271000001</v>
      </c>
      <c r="BO1567">
        <f t="shared" si="945"/>
        <v>84.99515783999999</v>
      </c>
      <c r="BP1567">
        <f t="shared" si="946"/>
        <v>0</v>
      </c>
      <c r="BQ1567">
        <f t="shared" si="947"/>
        <v>0</v>
      </c>
      <c r="BR1567">
        <f t="shared" si="948"/>
        <v>804.25943735999999</v>
      </c>
      <c r="BS1567">
        <f t="shared" si="949"/>
        <v>281.49080307599996</v>
      </c>
    </row>
    <row r="1568" spans="1:71">
      <c r="A1568">
        <v>1601</v>
      </c>
      <c r="B1568" t="s">
        <v>31</v>
      </c>
      <c r="C1568">
        <v>1602</v>
      </c>
      <c r="D1568">
        <v>6</v>
      </c>
      <c r="E1568">
        <v>8</v>
      </c>
      <c r="F1568">
        <v>3</v>
      </c>
      <c r="G1568">
        <v>15</v>
      </c>
      <c r="H1568">
        <v>54</v>
      </c>
      <c r="I1568">
        <v>165</v>
      </c>
      <c r="J1568">
        <v>313</v>
      </c>
      <c r="K1568">
        <v>281</v>
      </c>
      <c r="L1568">
        <v>302</v>
      </c>
      <c r="M1568">
        <v>341</v>
      </c>
      <c r="N1568">
        <v>205</v>
      </c>
      <c r="O1568">
        <v>48</v>
      </c>
      <c r="P1568">
        <v>6</v>
      </c>
      <c r="Q1568">
        <v>1741</v>
      </c>
      <c r="R1568">
        <v>263.74669699999998</v>
      </c>
      <c r="S1568">
        <v>947.82372799999996</v>
      </c>
      <c r="T1568">
        <v>173.048</v>
      </c>
      <c r="U1568">
        <v>169.54400000000001</v>
      </c>
      <c r="V1568">
        <v>192.21299999999999</v>
      </c>
      <c r="W1568">
        <v>181.934</v>
      </c>
      <c r="X1568">
        <v>164.95699999999999</v>
      </c>
      <c r="Y1568">
        <v>139.50800000000001</v>
      </c>
      <c r="Z1568">
        <v>159.376</v>
      </c>
      <c r="AA1568">
        <v>153.08799999999999</v>
      </c>
      <c r="AB1568">
        <v>131.52099999999999</v>
      </c>
      <c r="AC1568">
        <v>135.602</v>
      </c>
      <c r="AD1568">
        <v>141.14599999999999</v>
      </c>
      <c r="AE1568">
        <v>154.04300000000001</v>
      </c>
      <c r="AF1568">
        <v>1.0333600000000001</v>
      </c>
      <c r="AG1568">
        <v>0.35</v>
      </c>
      <c r="AH1568">
        <f t="shared" ref="AH1568:AH1631" si="962">T1568*$AF1568</f>
        <v>178.82088128000001</v>
      </c>
      <c r="AI1568">
        <f t="shared" ref="AI1568:AI1631" si="963">U1568*$AF1568</f>
        <v>175.19998784000003</v>
      </c>
      <c r="AJ1568">
        <f t="shared" ref="AJ1568:AJ1631" si="964">V1568*$AF1568</f>
        <v>198.62522568</v>
      </c>
      <c r="AK1568">
        <f t="shared" ref="AK1568:AK1631" si="965">W1568*$AF1568</f>
        <v>188.00331824</v>
      </c>
      <c r="AL1568">
        <f t="shared" ref="AL1568:AL1631" si="966">X1568*$AF1568</f>
        <v>170.45996552</v>
      </c>
      <c r="AM1568">
        <f t="shared" ref="AM1568:AM1631" si="967">Y1568*$AF1568</f>
        <v>144.16198688000003</v>
      </c>
      <c r="AN1568">
        <f t="shared" ref="AN1568:AN1631" si="968">Z1568*$AF1568</f>
        <v>164.69278336000002</v>
      </c>
      <c r="AO1568">
        <f t="shared" ref="AO1568:AO1631" si="969">AA1568*$AF1568</f>
        <v>158.19501568000001</v>
      </c>
      <c r="AP1568">
        <f t="shared" ref="AP1568:AP1631" si="970">AB1568*$AF1568</f>
        <v>135.90854056000001</v>
      </c>
      <c r="AQ1568">
        <f t="shared" ref="AQ1568:AQ1631" si="971">AC1568*$AF1568</f>
        <v>140.12568272000001</v>
      </c>
      <c r="AR1568">
        <f t="shared" ref="AR1568:AR1631" si="972">AD1568*$AF1568</f>
        <v>145.85463056</v>
      </c>
      <c r="AS1568">
        <f t="shared" ref="AS1568:AS1631" si="973">AE1568*$AF1568</f>
        <v>159.18187448</v>
      </c>
      <c r="AT1568">
        <f t="shared" si="950"/>
        <v>-170.82088128000001</v>
      </c>
      <c r="AU1568">
        <f t="shared" si="951"/>
        <v>-172.19998784000003</v>
      </c>
      <c r="AV1568">
        <f t="shared" si="952"/>
        <v>-183.62522568</v>
      </c>
      <c r="AW1568">
        <f t="shared" si="953"/>
        <v>-134.00331824</v>
      </c>
      <c r="AX1568">
        <f t="shared" si="954"/>
        <v>-5.4599655199999972</v>
      </c>
      <c r="AY1568">
        <f t="shared" si="955"/>
        <v>168.83801311999997</v>
      </c>
      <c r="AZ1568">
        <f t="shared" si="956"/>
        <v>116.30721663999998</v>
      </c>
      <c r="BA1568">
        <f t="shared" si="957"/>
        <v>143.80498431999999</v>
      </c>
      <c r="BB1568">
        <f t="shared" si="958"/>
        <v>205.09145943999999</v>
      </c>
      <c r="BC1568">
        <f t="shared" si="959"/>
        <v>64.874317279999985</v>
      </c>
      <c r="BD1568">
        <f t="shared" si="960"/>
        <v>-97.854630560000004</v>
      </c>
      <c r="BE1568">
        <f t="shared" si="961"/>
        <v>-153.18187448</v>
      </c>
      <c r="BF1568">
        <f t="shared" ref="BF1568:BF1631" si="974">MAX(E1568-AH1568,0)</f>
        <v>0</v>
      </c>
      <c r="BG1568">
        <f t="shared" ref="BG1568:BG1631" si="975">MAX(F1568-AI1568,0)</f>
        <v>0</v>
      </c>
      <c r="BH1568">
        <f t="shared" ref="BH1568:BH1631" si="976">MAX(G1568-AJ1568,0)</f>
        <v>0</v>
      </c>
      <c r="BI1568">
        <f t="shared" ref="BI1568:BI1631" si="977">MAX(H1568-AK1568,0)</f>
        <v>0</v>
      </c>
      <c r="BJ1568">
        <f t="shared" ref="BJ1568:BJ1631" si="978">MAX(I1568-AL1568,0)</f>
        <v>0</v>
      </c>
      <c r="BK1568">
        <f t="shared" ref="BK1568:BK1631" si="979">MAX(J1568-AM1568,0)</f>
        <v>168.83801311999997</v>
      </c>
      <c r="BL1568">
        <f t="shared" ref="BL1568:BL1631" si="980">MAX(K1568-AN1568,0)</f>
        <v>116.30721663999998</v>
      </c>
      <c r="BM1568">
        <f t="shared" ref="BM1568:BM1631" si="981">MAX(L1568-AO1568,0)</f>
        <v>143.80498431999999</v>
      </c>
      <c r="BN1568">
        <f t="shared" ref="BN1568:BN1631" si="982">MAX(M1568-AP1568,0)</f>
        <v>205.09145943999999</v>
      </c>
      <c r="BO1568">
        <f t="shared" ref="BO1568:BO1631" si="983">MAX(N1568-AQ1568,0)</f>
        <v>64.874317279999985</v>
      </c>
      <c r="BP1568">
        <f t="shared" ref="BP1568:BP1631" si="984">MAX(O1568-AR1568,0)</f>
        <v>0</v>
      </c>
      <c r="BQ1568">
        <f t="shared" ref="BQ1568:BQ1631" si="985">MAX(P1568-AS1568,0)</f>
        <v>0</v>
      </c>
      <c r="BR1568">
        <f t="shared" ref="BR1568:BR1631" si="986">SUM(BF1568:BQ1568)</f>
        <v>698.91599079999992</v>
      </c>
      <c r="BS1568">
        <f t="shared" ref="BS1568:BS1631" si="987">BR1568*AG1568</f>
        <v>244.62059677999994</v>
      </c>
    </row>
    <row r="1569" spans="1:71">
      <c r="A1569">
        <v>1602</v>
      </c>
      <c r="B1569" t="s">
        <v>31</v>
      </c>
      <c r="C1569">
        <v>1603</v>
      </c>
      <c r="D1569">
        <v>4</v>
      </c>
      <c r="E1569">
        <v>6</v>
      </c>
      <c r="F1569">
        <v>5</v>
      </c>
      <c r="G1569">
        <v>13</v>
      </c>
      <c r="H1569">
        <v>61</v>
      </c>
      <c r="I1569">
        <v>181</v>
      </c>
      <c r="J1569">
        <v>339</v>
      </c>
      <c r="K1569">
        <v>258</v>
      </c>
      <c r="L1569">
        <v>279</v>
      </c>
      <c r="M1569">
        <v>355</v>
      </c>
      <c r="N1569">
        <v>244</v>
      </c>
      <c r="O1569">
        <v>54</v>
      </c>
      <c r="P1569">
        <v>4</v>
      </c>
      <c r="Q1569">
        <v>1799</v>
      </c>
      <c r="R1569">
        <v>269.32462500000003</v>
      </c>
      <c r="S1569">
        <v>971.08368499999995</v>
      </c>
      <c r="T1569">
        <v>181.10499999999999</v>
      </c>
      <c r="U1569">
        <v>180.10300000000001</v>
      </c>
      <c r="V1569">
        <v>204.87</v>
      </c>
      <c r="W1569">
        <v>192.91800000000001</v>
      </c>
      <c r="X1569">
        <v>175.29499999999999</v>
      </c>
      <c r="Y1569">
        <v>150.93700000000001</v>
      </c>
      <c r="Z1569">
        <v>164.01599999999999</v>
      </c>
      <c r="AA1569">
        <v>159.23500000000001</v>
      </c>
      <c r="AB1569">
        <v>138.88999999999999</v>
      </c>
      <c r="AC1569">
        <v>143.27799999999999</v>
      </c>
      <c r="AD1569">
        <v>150.68100000000001</v>
      </c>
      <c r="AE1569">
        <v>156.66999999999999</v>
      </c>
      <c r="AF1569">
        <v>0.597854</v>
      </c>
      <c r="AG1569">
        <v>0.40997899999999998</v>
      </c>
      <c r="AH1569">
        <f t="shared" si="962"/>
        <v>108.27434866999999</v>
      </c>
      <c r="AI1569">
        <f t="shared" si="963"/>
        <v>107.675298962</v>
      </c>
      <c r="AJ1569">
        <f t="shared" si="964"/>
        <v>122.48234898</v>
      </c>
      <c r="AK1569">
        <f t="shared" si="965"/>
        <v>115.336797972</v>
      </c>
      <c r="AL1569">
        <f t="shared" si="966"/>
        <v>104.80081693</v>
      </c>
      <c r="AM1569">
        <f t="shared" si="967"/>
        <v>90.238289198000004</v>
      </c>
      <c r="AN1569">
        <f t="shared" si="968"/>
        <v>98.057621663999996</v>
      </c>
      <c r="AO1569">
        <f t="shared" si="969"/>
        <v>95.199281690000007</v>
      </c>
      <c r="AP1569">
        <f t="shared" si="970"/>
        <v>83.035942059999996</v>
      </c>
      <c r="AQ1569">
        <f t="shared" si="971"/>
        <v>85.659325412000001</v>
      </c>
      <c r="AR1569">
        <f t="shared" si="972"/>
        <v>90.085238574000002</v>
      </c>
      <c r="AS1569">
        <f t="shared" si="973"/>
        <v>93.665786179999998</v>
      </c>
      <c r="AT1569">
        <f t="shared" si="950"/>
        <v>-102.27434866999999</v>
      </c>
      <c r="AU1569">
        <f t="shared" si="951"/>
        <v>-102.675298962</v>
      </c>
      <c r="AV1569">
        <f t="shared" si="952"/>
        <v>-109.48234898</v>
      </c>
      <c r="AW1569">
        <f t="shared" si="953"/>
        <v>-54.336797971999999</v>
      </c>
      <c r="AX1569">
        <f t="shared" si="954"/>
        <v>76.199183070000004</v>
      </c>
      <c r="AY1569">
        <f t="shared" si="955"/>
        <v>248.76171080199998</v>
      </c>
      <c r="AZ1569">
        <f t="shared" si="956"/>
        <v>159.94237833599999</v>
      </c>
      <c r="BA1569">
        <f t="shared" si="957"/>
        <v>183.80071830999998</v>
      </c>
      <c r="BB1569">
        <f t="shared" si="958"/>
        <v>271.96405793999998</v>
      </c>
      <c r="BC1569">
        <f t="shared" si="959"/>
        <v>158.34067458800001</v>
      </c>
      <c r="BD1569">
        <f t="shared" si="960"/>
        <v>-36.085238574000002</v>
      </c>
      <c r="BE1569">
        <f t="shared" si="961"/>
        <v>-89.665786179999998</v>
      </c>
      <c r="BF1569">
        <f t="shared" si="974"/>
        <v>0</v>
      </c>
      <c r="BG1569">
        <f t="shared" si="975"/>
        <v>0</v>
      </c>
      <c r="BH1569">
        <f t="shared" si="976"/>
        <v>0</v>
      </c>
      <c r="BI1569">
        <f t="shared" si="977"/>
        <v>0</v>
      </c>
      <c r="BJ1569">
        <f t="shared" si="978"/>
        <v>76.199183070000004</v>
      </c>
      <c r="BK1569">
        <f t="shared" si="979"/>
        <v>248.76171080199998</v>
      </c>
      <c r="BL1569">
        <f t="shared" si="980"/>
        <v>159.94237833599999</v>
      </c>
      <c r="BM1569">
        <f t="shared" si="981"/>
        <v>183.80071830999998</v>
      </c>
      <c r="BN1569">
        <f t="shared" si="982"/>
        <v>271.96405793999998</v>
      </c>
      <c r="BO1569">
        <f t="shared" si="983"/>
        <v>158.34067458800001</v>
      </c>
      <c r="BP1569">
        <f t="shared" si="984"/>
        <v>0</v>
      </c>
      <c r="BQ1569">
        <f t="shared" si="985"/>
        <v>0</v>
      </c>
      <c r="BR1569">
        <f t="shared" si="986"/>
        <v>1099.0087230459999</v>
      </c>
      <c r="BS1569">
        <f t="shared" si="987"/>
        <v>450.57049726567595</v>
      </c>
    </row>
    <row r="1570" spans="1:71">
      <c r="A1570">
        <v>1603</v>
      </c>
      <c r="B1570" t="s">
        <v>31</v>
      </c>
      <c r="C1570">
        <v>1604</v>
      </c>
      <c r="D1570">
        <v>4</v>
      </c>
      <c r="E1570">
        <v>6</v>
      </c>
      <c r="F1570">
        <v>3</v>
      </c>
      <c r="G1570">
        <v>13</v>
      </c>
      <c r="H1570">
        <v>51</v>
      </c>
      <c r="I1570">
        <v>182</v>
      </c>
      <c r="J1570">
        <v>332</v>
      </c>
      <c r="K1570">
        <v>268</v>
      </c>
      <c r="L1570">
        <v>280</v>
      </c>
      <c r="M1570">
        <v>352</v>
      </c>
      <c r="N1570">
        <v>229</v>
      </c>
      <c r="O1570">
        <v>50</v>
      </c>
      <c r="P1570">
        <v>4</v>
      </c>
      <c r="Q1570">
        <v>1770</v>
      </c>
      <c r="R1570">
        <v>268.49265500000001</v>
      </c>
      <c r="S1570">
        <v>967.614373</v>
      </c>
      <c r="T1570">
        <v>181.19</v>
      </c>
      <c r="U1570">
        <v>179.96600000000001</v>
      </c>
      <c r="V1570">
        <v>204.27699999999999</v>
      </c>
      <c r="W1570">
        <v>192.73400000000001</v>
      </c>
      <c r="X1570">
        <v>174.74</v>
      </c>
      <c r="Y1570">
        <v>150.553</v>
      </c>
      <c r="Z1570">
        <v>163.47900000000001</v>
      </c>
      <c r="AA1570">
        <v>159.16999999999999</v>
      </c>
      <c r="AB1570">
        <v>138.65</v>
      </c>
      <c r="AC1570">
        <v>142.85300000000001</v>
      </c>
      <c r="AD1570">
        <v>150.517</v>
      </c>
      <c r="AE1570">
        <v>156.423</v>
      </c>
      <c r="AF1570">
        <v>0.62199700000000002</v>
      </c>
      <c r="AG1570">
        <v>0.45</v>
      </c>
      <c r="AH1570">
        <f t="shared" si="962"/>
        <v>112.69963643</v>
      </c>
      <c r="AI1570">
        <f t="shared" si="963"/>
        <v>111.93831210200001</v>
      </c>
      <c r="AJ1570">
        <f t="shared" si="964"/>
        <v>127.059681169</v>
      </c>
      <c r="AK1570">
        <f t="shared" si="965"/>
        <v>119.879969798</v>
      </c>
      <c r="AL1570">
        <f t="shared" si="966"/>
        <v>108.68775578</v>
      </c>
      <c r="AM1570">
        <f t="shared" si="967"/>
        <v>93.643514340999999</v>
      </c>
      <c r="AN1570">
        <f t="shared" si="968"/>
        <v>101.68344756300002</v>
      </c>
      <c r="AO1570">
        <f t="shared" si="969"/>
        <v>99.003262489999997</v>
      </c>
      <c r="AP1570">
        <f t="shared" si="970"/>
        <v>86.239884050000001</v>
      </c>
      <c r="AQ1570">
        <f t="shared" si="971"/>
        <v>88.854137441000006</v>
      </c>
      <c r="AR1570">
        <f t="shared" si="972"/>
        <v>93.621122448999998</v>
      </c>
      <c r="AS1570">
        <f t="shared" si="973"/>
        <v>97.294636731000011</v>
      </c>
      <c r="AT1570">
        <f t="shared" si="950"/>
        <v>-106.69963643</v>
      </c>
      <c r="AU1570">
        <f t="shared" si="951"/>
        <v>-108.93831210200001</v>
      </c>
      <c r="AV1570">
        <f t="shared" si="952"/>
        <v>-114.059681169</v>
      </c>
      <c r="AW1570">
        <f t="shared" si="953"/>
        <v>-68.879969798000005</v>
      </c>
      <c r="AX1570">
        <f t="shared" si="954"/>
        <v>73.312244219999997</v>
      </c>
      <c r="AY1570">
        <f t="shared" si="955"/>
        <v>238.35648565899999</v>
      </c>
      <c r="AZ1570">
        <f t="shared" si="956"/>
        <v>166.31655243699998</v>
      </c>
      <c r="BA1570">
        <f t="shared" si="957"/>
        <v>180.99673751</v>
      </c>
      <c r="BB1570">
        <f t="shared" si="958"/>
        <v>265.76011595</v>
      </c>
      <c r="BC1570">
        <f t="shared" si="959"/>
        <v>140.14586255899999</v>
      </c>
      <c r="BD1570">
        <f t="shared" si="960"/>
        <v>-43.621122448999998</v>
      </c>
      <c r="BE1570">
        <f t="shared" si="961"/>
        <v>-93.294636731000011</v>
      </c>
      <c r="BF1570">
        <f t="shared" si="974"/>
        <v>0</v>
      </c>
      <c r="BG1570">
        <f t="shared" si="975"/>
        <v>0</v>
      </c>
      <c r="BH1570">
        <f t="shared" si="976"/>
        <v>0</v>
      </c>
      <c r="BI1570">
        <f t="shared" si="977"/>
        <v>0</v>
      </c>
      <c r="BJ1570">
        <f t="shared" si="978"/>
        <v>73.312244219999997</v>
      </c>
      <c r="BK1570">
        <f t="shared" si="979"/>
        <v>238.35648565899999</v>
      </c>
      <c r="BL1570">
        <f t="shared" si="980"/>
        <v>166.31655243699998</v>
      </c>
      <c r="BM1570">
        <f t="shared" si="981"/>
        <v>180.99673751</v>
      </c>
      <c r="BN1570">
        <f t="shared" si="982"/>
        <v>265.76011595</v>
      </c>
      <c r="BO1570">
        <f t="shared" si="983"/>
        <v>140.14586255899999</v>
      </c>
      <c r="BP1570">
        <f t="shared" si="984"/>
        <v>0</v>
      </c>
      <c r="BQ1570">
        <f t="shared" si="985"/>
        <v>0</v>
      </c>
      <c r="BR1570">
        <f t="shared" si="986"/>
        <v>1064.887998335</v>
      </c>
      <c r="BS1570">
        <f t="shared" si="987"/>
        <v>479.19959925075</v>
      </c>
    </row>
    <row r="1571" spans="1:71">
      <c r="A1571">
        <v>1604</v>
      </c>
      <c r="B1571" t="s">
        <v>31</v>
      </c>
      <c r="C1571">
        <v>1605</v>
      </c>
      <c r="D1571">
        <v>5</v>
      </c>
      <c r="E1571">
        <v>5</v>
      </c>
      <c r="F1571">
        <v>1</v>
      </c>
      <c r="G1571">
        <v>10</v>
      </c>
      <c r="H1571">
        <v>47</v>
      </c>
      <c r="I1571">
        <v>172</v>
      </c>
      <c r="J1571">
        <v>319</v>
      </c>
      <c r="K1571">
        <v>274</v>
      </c>
      <c r="L1571">
        <v>277</v>
      </c>
      <c r="M1571">
        <v>360</v>
      </c>
      <c r="N1571">
        <v>213</v>
      </c>
      <c r="O1571">
        <v>50</v>
      </c>
      <c r="P1571">
        <v>5</v>
      </c>
      <c r="Q1571">
        <v>1733</v>
      </c>
      <c r="R1571">
        <v>267.140219</v>
      </c>
      <c r="S1571">
        <v>961.97471399999995</v>
      </c>
      <c r="T1571">
        <v>181.30099999999999</v>
      </c>
      <c r="U1571">
        <v>179.27</v>
      </c>
      <c r="V1571">
        <v>202.74100000000001</v>
      </c>
      <c r="W1571">
        <v>190.49799999999999</v>
      </c>
      <c r="X1571">
        <v>173.113</v>
      </c>
      <c r="Y1571">
        <v>150.18100000000001</v>
      </c>
      <c r="Z1571">
        <v>162.81399999999999</v>
      </c>
      <c r="AA1571">
        <v>158.60599999999999</v>
      </c>
      <c r="AB1571">
        <v>138.071</v>
      </c>
      <c r="AC1571">
        <v>142.38900000000001</v>
      </c>
      <c r="AD1571">
        <v>150.31399999999999</v>
      </c>
      <c r="AE1571">
        <v>155.82900000000001</v>
      </c>
      <c r="AF1571">
        <v>0.57583099999999998</v>
      </c>
      <c r="AG1571">
        <v>0.45</v>
      </c>
      <c r="AH1571">
        <f t="shared" si="962"/>
        <v>104.39873613099999</v>
      </c>
      <c r="AI1571">
        <f t="shared" si="963"/>
        <v>103.22922337</v>
      </c>
      <c r="AJ1571">
        <f t="shared" si="964"/>
        <v>116.744552771</v>
      </c>
      <c r="AK1571">
        <f t="shared" si="965"/>
        <v>109.69465383799999</v>
      </c>
      <c r="AL1571">
        <f t="shared" si="966"/>
        <v>99.683831902999998</v>
      </c>
      <c r="AM1571">
        <f t="shared" si="967"/>
        <v>86.478875411000004</v>
      </c>
      <c r="AN1571">
        <f t="shared" si="968"/>
        <v>93.753348433999989</v>
      </c>
      <c r="AO1571">
        <f t="shared" si="969"/>
        <v>91.330251585999989</v>
      </c>
      <c r="AP1571">
        <f t="shared" si="970"/>
        <v>79.505562001000001</v>
      </c>
      <c r="AQ1571">
        <f t="shared" si="971"/>
        <v>81.992000259000008</v>
      </c>
      <c r="AR1571">
        <f t="shared" si="972"/>
        <v>86.555460933999996</v>
      </c>
      <c r="AS1571">
        <f t="shared" si="973"/>
        <v>89.731168898999996</v>
      </c>
      <c r="AT1571">
        <f t="shared" si="950"/>
        <v>-99.398736130999993</v>
      </c>
      <c r="AU1571">
        <f t="shared" si="951"/>
        <v>-102.22922337</v>
      </c>
      <c r="AV1571">
        <f t="shared" si="952"/>
        <v>-106.744552771</v>
      </c>
      <c r="AW1571">
        <f t="shared" si="953"/>
        <v>-62.694653837999994</v>
      </c>
      <c r="AX1571">
        <f t="shared" si="954"/>
        <v>72.316168097000002</v>
      </c>
      <c r="AY1571">
        <f t="shared" si="955"/>
        <v>232.52112458900001</v>
      </c>
      <c r="AZ1571">
        <f t="shared" si="956"/>
        <v>180.24665156600003</v>
      </c>
      <c r="BA1571">
        <f t="shared" si="957"/>
        <v>185.66974841400003</v>
      </c>
      <c r="BB1571">
        <f t="shared" si="958"/>
        <v>280.49443799900001</v>
      </c>
      <c r="BC1571">
        <f t="shared" si="959"/>
        <v>131.00799974099999</v>
      </c>
      <c r="BD1571">
        <f t="shared" si="960"/>
        <v>-36.555460933999996</v>
      </c>
      <c r="BE1571">
        <f t="shared" si="961"/>
        <v>-84.731168898999996</v>
      </c>
      <c r="BF1571">
        <f t="shared" si="974"/>
        <v>0</v>
      </c>
      <c r="BG1571">
        <f t="shared" si="975"/>
        <v>0</v>
      </c>
      <c r="BH1571">
        <f t="shared" si="976"/>
        <v>0</v>
      </c>
      <c r="BI1571">
        <f t="shared" si="977"/>
        <v>0</v>
      </c>
      <c r="BJ1571">
        <f t="shared" si="978"/>
        <v>72.316168097000002</v>
      </c>
      <c r="BK1571">
        <f t="shared" si="979"/>
        <v>232.52112458900001</v>
      </c>
      <c r="BL1571">
        <f t="shared" si="980"/>
        <v>180.24665156600003</v>
      </c>
      <c r="BM1571">
        <f t="shared" si="981"/>
        <v>185.66974841400003</v>
      </c>
      <c r="BN1571">
        <f t="shared" si="982"/>
        <v>280.49443799900001</v>
      </c>
      <c r="BO1571">
        <f t="shared" si="983"/>
        <v>131.00799974099999</v>
      </c>
      <c r="BP1571">
        <f t="shared" si="984"/>
        <v>0</v>
      </c>
      <c r="BQ1571">
        <f t="shared" si="985"/>
        <v>0</v>
      </c>
      <c r="BR1571">
        <f t="shared" si="986"/>
        <v>1082.256130406</v>
      </c>
      <c r="BS1571">
        <f t="shared" si="987"/>
        <v>487.01525868269999</v>
      </c>
    </row>
    <row r="1572" spans="1:71">
      <c r="A1572">
        <v>1605</v>
      </c>
      <c r="B1572" t="s">
        <v>31</v>
      </c>
      <c r="C1572">
        <v>1606</v>
      </c>
      <c r="D1572">
        <v>6</v>
      </c>
      <c r="E1572">
        <v>5</v>
      </c>
      <c r="F1572">
        <v>2</v>
      </c>
      <c r="G1572">
        <v>10</v>
      </c>
      <c r="H1572">
        <v>50</v>
      </c>
      <c r="I1572">
        <v>160</v>
      </c>
      <c r="J1572">
        <v>303</v>
      </c>
      <c r="K1572">
        <v>265</v>
      </c>
      <c r="L1572">
        <v>284</v>
      </c>
      <c r="M1572">
        <v>367</v>
      </c>
      <c r="N1572">
        <v>207</v>
      </c>
      <c r="O1572">
        <v>50</v>
      </c>
      <c r="P1572">
        <v>6</v>
      </c>
      <c r="Q1572">
        <v>1709</v>
      </c>
      <c r="R1572">
        <v>263.87185499999998</v>
      </c>
      <c r="S1572">
        <v>948.34563500000002</v>
      </c>
      <c r="T1572">
        <v>181.14599999999999</v>
      </c>
      <c r="U1572">
        <v>178.858</v>
      </c>
      <c r="V1572">
        <v>201.39699999999999</v>
      </c>
      <c r="W1572">
        <v>188.30199999999999</v>
      </c>
      <c r="X1572">
        <v>171.58600000000001</v>
      </c>
      <c r="Y1572">
        <v>149.69900000000001</v>
      </c>
      <c r="Z1572">
        <v>162.83799999999999</v>
      </c>
      <c r="AA1572">
        <v>158.124</v>
      </c>
      <c r="AB1572">
        <v>137.696</v>
      </c>
      <c r="AC1572">
        <v>142.13800000000001</v>
      </c>
      <c r="AD1572">
        <v>150.04300000000001</v>
      </c>
      <c r="AE1572">
        <v>155.32300000000001</v>
      </c>
      <c r="AF1572">
        <v>0.93602600000000002</v>
      </c>
      <c r="AG1572">
        <v>0.35</v>
      </c>
      <c r="AH1572">
        <f t="shared" si="962"/>
        <v>169.557365796</v>
      </c>
      <c r="AI1572">
        <f t="shared" si="963"/>
        <v>167.41573830800002</v>
      </c>
      <c r="AJ1572">
        <f t="shared" si="964"/>
        <v>188.51282832199999</v>
      </c>
      <c r="AK1572">
        <f t="shared" si="965"/>
        <v>176.25556785199998</v>
      </c>
      <c r="AL1572">
        <f t="shared" si="966"/>
        <v>160.60895723600001</v>
      </c>
      <c r="AM1572">
        <f t="shared" si="967"/>
        <v>140.12215617400003</v>
      </c>
      <c r="AN1572">
        <f t="shared" si="968"/>
        <v>152.420601788</v>
      </c>
      <c r="AO1572">
        <f t="shared" si="969"/>
        <v>148.00817522400001</v>
      </c>
      <c r="AP1572">
        <f t="shared" si="970"/>
        <v>128.887036096</v>
      </c>
      <c r="AQ1572">
        <f t="shared" si="971"/>
        <v>133.044863588</v>
      </c>
      <c r="AR1572">
        <f t="shared" si="972"/>
        <v>140.44414911800001</v>
      </c>
      <c r="AS1572">
        <f t="shared" si="973"/>
        <v>145.38636639800001</v>
      </c>
      <c r="AT1572">
        <f t="shared" si="950"/>
        <v>-164.557365796</v>
      </c>
      <c r="AU1572">
        <f t="shared" si="951"/>
        <v>-165.41573830800002</v>
      </c>
      <c r="AV1572">
        <f t="shared" si="952"/>
        <v>-178.51282832199999</v>
      </c>
      <c r="AW1572">
        <f t="shared" si="953"/>
        <v>-126.25556785199998</v>
      </c>
      <c r="AX1572">
        <f t="shared" si="954"/>
        <v>-0.60895723600000906</v>
      </c>
      <c r="AY1572">
        <f t="shared" si="955"/>
        <v>162.87784382599997</v>
      </c>
      <c r="AZ1572">
        <f t="shared" si="956"/>
        <v>112.579398212</v>
      </c>
      <c r="BA1572">
        <f t="shared" si="957"/>
        <v>135.99182477599999</v>
      </c>
      <c r="BB1572">
        <f t="shared" si="958"/>
        <v>238.112963904</v>
      </c>
      <c r="BC1572">
        <f t="shared" si="959"/>
        <v>73.955136412000002</v>
      </c>
      <c r="BD1572">
        <f t="shared" si="960"/>
        <v>-90.444149118000013</v>
      </c>
      <c r="BE1572">
        <f t="shared" si="961"/>
        <v>-139.38636639800001</v>
      </c>
      <c r="BF1572">
        <f t="shared" si="974"/>
        <v>0</v>
      </c>
      <c r="BG1572">
        <f t="shared" si="975"/>
        <v>0</v>
      </c>
      <c r="BH1572">
        <f t="shared" si="976"/>
        <v>0</v>
      </c>
      <c r="BI1572">
        <f t="shared" si="977"/>
        <v>0</v>
      </c>
      <c r="BJ1572">
        <f t="shared" si="978"/>
        <v>0</v>
      </c>
      <c r="BK1572">
        <f t="shared" si="979"/>
        <v>162.87784382599997</v>
      </c>
      <c r="BL1572">
        <f t="shared" si="980"/>
        <v>112.579398212</v>
      </c>
      <c r="BM1572">
        <f t="shared" si="981"/>
        <v>135.99182477599999</v>
      </c>
      <c r="BN1572">
        <f t="shared" si="982"/>
        <v>238.112963904</v>
      </c>
      <c r="BO1572">
        <f t="shared" si="983"/>
        <v>73.955136412000002</v>
      </c>
      <c r="BP1572">
        <f t="shared" si="984"/>
        <v>0</v>
      </c>
      <c r="BQ1572">
        <f t="shared" si="985"/>
        <v>0</v>
      </c>
      <c r="BR1572">
        <f t="shared" si="986"/>
        <v>723.51716712999996</v>
      </c>
      <c r="BS1572">
        <f t="shared" si="987"/>
        <v>253.23100849549996</v>
      </c>
    </row>
    <row r="1573" spans="1:71">
      <c r="A1573">
        <v>1606</v>
      </c>
      <c r="B1573" t="s">
        <v>31</v>
      </c>
      <c r="C1573">
        <v>1607</v>
      </c>
      <c r="D1573">
        <v>6</v>
      </c>
      <c r="E1573">
        <v>5</v>
      </c>
      <c r="F1573">
        <v>2</v>
      </c>
      <c r="G1573">
        <v>10</v>
      </c>
      <c r="H1573">
        <v>50</v>
      </c>
      <c r="I1573">
        <v>154</v>
      </c>
      <c r="J1573">
        <v>303</v>
      </c>
      <c r="K1573">
        <v>265</v>
      </c>
      <c r="L1573">
        <v>290</v>
      </c>
      <c r="M1573">
        <v>369</v>
      </c>
      <c r="N1573">
        <v>207</v>
      </c>
      <c r="O1573">
        <v>50</v>
      </c>
      <c r="P1573">
        <v>6</v>
      </c>
      <c r="Q1573">
        <v>1711</v>
      </c>
      <c r="R1573">
        <v>265.33547600000003</v>
      </c>
      <c r="S1573">
        <v>954.448936</v>
      </c>
      <c r="T1573">
        <v>181.072</v>
      </c>
      <c r="U1573">
        <v>178.36799999999999</v>
      </c>
      <c r="V1573">
        <v>200.393</v>
      </c>
      <c r="W1573">
        <v>186.691</v>
      </c>
      <c r="X1573">
        <v>169.93899999999999</v>
      </c>
      <c r="Y1573">
        <v>149.404</v>
      </c>
      <c r="Z1573">
        <v>162.43600000000001</v>
      </c>
      <c r="AA1573">
        <v>157.81100000000001</v>
      </c>
      <c r="AB1573">
        <v>137.14500000000001</v>
      </c>
      <c r="AC1573">
        <v>142.15299999999999</v>
      </c>
      <c r="AD1573">
        <v>150.035</v>
      </c>
      <c r="AE1573">
        <v>154.45400000000001</v>
      </c>
      <c r="AF1573">
        <v>0.95583099999999999</v>
      </c>
      <c r="AG1573">
        <v>0.35</v>
      </c>
      <c r="AH1573">
        <f t="shared" si="962"/>
        <v>173.07423083200001</v>
      </c>
      <c r="AI1573">
        <f t="shared" si="963"/>
        <v>170.48966380799999</v>
      </c>
      <c r="AJ1573">
        <f t="shared" si="964"/>
        <v>191.54184158300001</v>
      </c>
      <c r="AK1573">
        <f t="shared" si="965"/>
        <v>178.44504522099999</v>
      </c>
      <c r="AL1573">
        <f t="shared" si="966"/>
        <v>162.432964309</v>
      </c>
      <c r="AM1573">
        <f t="shared" si="967"/>
        <v>142.804974724</v>
      </c>
      <c r="AN1573">
        <f t="shared" si="968"/>
        <v>155.261364316</v>
      </c>
      <c r="AO1573">
        <f t="shared" si="969"/>
        <v>150.84064594099999</v>
      </c>
      <c r="AP1573">
        <f t="shared" si="970"/>
        <v>131.087442495</v>
      </c>
      <c r="AQ1573">
        <f t="shared" si="971"/>
        <v>135.874244143</v>
      </c>
      <c r="AR1573">
        <f t="shared" si="972"/>
        <v>143.40810408499999</v>
      </c>
      <c r="AS1573">
        <f t="shared" si="973"/>
        <v>147.63192127400001</v>
      </c>
      <c r="AT1573">
        <f t="shared" si="950"/>
        <v>-168.07423083200001</v>
      </c>
      <c r="AU1573">
        <f t="shared" si="951"/>
        <v>-168.48966380799999</v>
      </c>
      <c r="AV1573">
        <f t="shared" si="952"/>
        <v>-181.54184158300001</v>
      </c>
      <c r="AW1573">
        <f t="shared" si="953"/>
        <v>-128.44504522099999</v>
      </c>
      <c r="AX1573">
        <f t="shared" si="954"/>
        <v>-8.432964308999999</v>
      </c>
      <c r="AY1573">
        <f t="shared" si="955"/>
        <v>160.195025276</v>
      </c>
      <c r="AZ1573">
        <f t="shared" si="956"/>
        <v>109.738635684</v>
      </c>
      <c r="BA1573">
        <f t="shared" si="957"/>
        <v>139.15935405900001</v>
      </c>
      <c r="BB1573">
        <f t="shared" si="958"/>
        <v>237.912557505</v>
      </c>
      <c r="BC1573">
        <f t="shared" si="959"/>
        <v>71.125755857000001</v>
      </c>
      <c r="BD1573">
        <f t="shared" si="960"/>
        <v>-93.408104084999991</v>
      </c>
      <c r="BE1573">
        <f t="shared" si="961"/>
        <v>-141.63192127400001</v>
      </c>
      <c r="BF1573">
        <f t="shared" si="974"/>
        <v>0</v>
      </c>
      <c r="BG1573">
        <f t="shared" si="975"/>
        <v>0</v>
      </c>
      <c r="BH1573">
        <f t="shared" si="976"/>
        <v>0</v>
      </c>
      <c r="BI1573">
        <f t="shared" si="977"/>
        <v>0</v>
      </c>
      <c r="BJ1573">
        <f t="shared" si="978"/>
        <v>0</v>
      </c>
      <c r="BK1573">
        <f t="shared" si="979"/>
        <v>160.195025276</v>
      </c>
      <c r="BL1573">
        <f t="shared" si="980"/>
        <v>109.738635684</v>
      </c>
      <c r="BM1573">
        <f t="shared" si="981"/>
        <v>139.15935405900001</v>
      </c>
      <c r="BN1573">
        <f t="shared" si="982"/>
        <v>237.912557505</v>
      </c>
      <c r="BO1573">
        <f t="shared" si="983"/>
        <v>71.125755857000001</v>
      </c>
      <c r="BP1573">
        <f t="shared" si="984"/>
        <v>0</v>
      </c>
      <c r="BQ1573">
        <f t="shared" si="985"/>
        <v>0</v>
      </c>
      <c r="BR1573">
        <f t="shared" si="986"/>
        <v>718.131328381</v>
      </c>
      <c r="BS1573">
        <f t="shared" si="987"/>
        <v>251.34596493334999</v>
      </c>
    </row>
    <row r="1574" spans="1:71">
      <c r="A1574">
        <v>1607</v>
      </c>
      <c r="B1574" t="s">
        <v>31</v>
      </c>
      <c r="C1574">
        <v>1608</v>
      </c>
      <c r="D1574">
        <v>6</v>
      </c>
      <c r="E1574">
        <v>7</v>
      </c>
      <c r="F1574">
        <v>2</v>
      </c>
      <c r="G1574">
        <v>12</v>
      </c>
      <c r="H1574">
        <v>45</v>
      </c>
      <c r="I1574">
        <v>160</v>
      </c>
      <c r="J1574">
        <v>308</v>
      </c>
      <c r="K1574">
        <v>266</v>
      </c>
      <c r="L1574">
        <v>289</v>
      </c>
      <c r="M1574">
        <v>367</v>
      </c>
      <c r="N1574">
        <v>228</v>
      </c>
      <c r="O1574">
        <v>53</v>
      </c>
      <c r="P1574">
        <v>6</v>
      </c>
      <c r="Q1574">
        <v>1743</v>
      </c>
      <c r="R1574">
        <v>267.61044199999998</v>
      </c>
      <c r="S1574">
        <v>963.93554200000005</v>
      </c>
      <c r="T1574">
        <v>180.92699999999999</v>
      </c>
      <c r="U1574">
        <v>178.05600000000001</v>
      </c>
      <c r="V1574">
        <v>199.916</v>
      </c>
      <c r="W1574">
        <v>186.095</v>
      </c>
      <c r="X1574">
        <v>169.249</v>
      </c>
      <c r="Y1574">
        <v>148.71799999999999</v>
      </c>
      <c r="Z1574">
        <v>162.07499999999999</v>
      </c>
      <c r="AA1574">
        <v>157.30799999999999</v>
      </c>
      <c r="AB1574">
        <v>137.07900000000001</v>
      </c>
      <c r="AC1574">
        <v>142.21100000000001</v>
      </c>
      <c r="AD1574">
        <v>149.93799999999999</v>
      </c>
      <c r="AE1574">
        <v>154.577</v>
      </c>
      <c r="AF1574">
        <v>0.97287699999999999</v>
      </c>
      <c r="AG1574">
        <v>0.35</v>
      </c>
      <c r="AH1574">
        <f t="shared" si="962"/>
        <v>176.01971697899998</v>
      </c>
      <c r="AI1574">
        <f t="shared" si="963"/>
        <v>173.226587112</v>
      </c>
      <c r="AJ1574">
        <f t="shared" si="964"/>
        <v>194.493678332</v>
      </c>
      <c r="AK1574">
        <f t="shared" si="965"/>
        <v>181.04754531500001</v>
      </c>
      <c r="AL1574">
        <f t="shared" si="966"/>
        <v>164.658459373</v>
      </c>
      <c r="AM1574">
        <f t="shared" si="967"/>
        <v>144.68432168599998</v>
      </c>
      <c r="AN1574">
        <f t="shared" si="968"/>
        <v>157.67903977499998</v>
      </c>
      <c r="AO1574">
        <f t="shared" si="969"/>
        <v>153.041335116</v>
      </c>
      <c r="AP1574">
        <f t="shared" si="970"/>
        <v>133.36100628299999</v>
      </c>
      <c r="AQ1574">
        <f t="shared" si="971"/>
        <v>138.35381104700002</v>
      </c>
      <c r="AR1574">
        <f t="shared" si="972"/>
        <v>145.871231626</v>
      </c>
      <c r="AS1574">
        <f t="shared" si="973"/>
        <v>150.38440802899999</v>
      </c>
      <c r="AT1574">
        <f t="shared" si="950"/>
        <v>-169.01971697899998</v>
      </c>
      <c r="AU1574">
        <f t="shared" si="951"/>
        <v>-171.226587112</v>
      </c>
      <c r="AV1574">
        <f t="shared" si="952"/>
        <v>-182.493678332</v>
      </c>
      <c r="AW1574">
        <f t="shared" si="953"/>
        <v>-136.04754531500001</v>
      </c>
      <c r="AX1574">
        <f t="shared" si="954"/>
        <v>-4.6584593729999995</v>
      </c>
      <c r="AY1574">
        <f t="shared" si="955"/>
        <v>163.31567831400002</v>
      </c>
      <c r="AZ1574">
        <f t="shared" si="956"/>
        <v>108.32096022500002</v>
      </c>
      <c r="BA1574">
        <f t="shared" si="957"/>
        <v>135.958664884</v>
      </c>
      <c r="BB1574">
        <f t="shared" si="958"/>
        <v>233.63899371700001</v>
      </c>
      <c r="BC1574">
        <f t="shared" si="959"/>
        <v>89.646188952999978</v>
      </c>
      <c r="BD1574">
        <f t="shared" si="960"/>
        <v>-92.871231625999997</v>
      </c>
      <c r="BE1574">
        <f t="shared" si="961"/>
        <v>-144.38440802899999</v>
      </c>
      <c r="BF1574">
        <f t="shared" si="974"/>
        <v>0</v>
      </c>
      <c r="BG1574">
        <f t="shared" si="975"/>
        <v>0</v>
      </c>
      <c r="BH1574">
        <f t="shared" si="976"/>
        <v>0</v>
      </c>
      <c r="BI1574">
        <f t="shared" si="977"/>
        <v>0</v>
      </c>
      <c r="BJ1574">
        <f t="shared" si="978"/>
        <v>0</v>
      </c>
      <c r="BK1574">
        <f t="shared" si="979"/>
        <v>163.31567831400002</v>
      </c>
      <c r="BL1574">
        <f t="shared" si="980"/>
        <v>108.32096022500002</v>
      </c>
      <c r="BM1574">
        <f t="shared" si="981"/>
        <v>135.958664884</v>
      </c>
      <c r="BN1574">
        <f t="shared" si="982"/>
        <v>233.63899371700001</v>
      </c>
      <c r="BO1574">
        <f t="shared" si="983"/>
        <v>89.646188952999978</v>
      </c>
      <c r="BP1574">
        <f t="shared" si="984"/>
        <v>0</v>
      </c>
      <c r="BQ1574">
        <f t="shared" si="985"/>
        <v>0</v>
      </c>
      <c r="BR1574">
        <f t="shared" si="986"/>
        <v>730.88048609300006</v>
      </c>
      <c r="BS1574">
        <f t="shared" si="987"/>
        <v>255.80817013255</v>
      </c>
    </row>
    <row r="1575" spans="1:71">
      <c r="A1575">
        <v>1608</v>
      </c>
      <c r="B1575" t="s">
        <v>31</v>
      </c>
      <c r="C1575">
        <v>1609</v>
      </c>
      <c r="D1575">
        <v>6</v>
      </c>
      <c r="E1575">
        <v>8</v>
      </c>
      <c r="F1575">
        <v>3</v>
      </c>
      <c r="G1575">
        <v>13</v>
      </c>
      <c r="H1575">
        <v>44</v>
      </c>
      <c r="I1575">
        <v>156</v>
      </c>
      <c r="J1575">
        <v>311</v>
      </c>
      <c r="K1575">
        <v>261</v>
      </c>
      <c r="L1575">
        <v>297</v>
      </c>
      <c r="M1575">
        <v>365</v>
      </c>
      <c r="N1575">
        <v>225</v>
      </c>
      <c r="O1575">
        <v>53</v>
      </c>
      <c r="P1575">
        <v>6</v>
      </c>
      <c r="Q1575">
        <v>1742</v>
      </c>
      <c r="R1575">
        <v>267.63719900000001</v>
      </c>
      <c r="S1575">
        <v>964.04711799999995</v>
      </c>
      <c r="T1575">
        <v>180.703</v>
      </c>
      <c r="U1575">
        <v>177.749</v>
      </c>
      <c r="V1575">
        <v>198.68600000000001</v>
      </c>
      <c r="W1575">
        <v>185.45</v>
      </c>
      <c r="X1575">
        <v>168.33699999999999</v>
      </c>
      <c r="Y1575">
        <v>148.45599999999999</v>
      </c>
      <c r="Z1575">
        <v>161.83799999999999</v>
      </c>
      <c r="AA1575">
        <v>157.03899999999999</v>
      </c>
      <c r="AB1575">
        <v>137.04</v>
      </c>
      <c r="AC1575">
        <v>141.76599999999999</v>
      </c>
      <c r="AD1575">
        <v>149.79300000000001</v>
      </c>
      <c r="AE1575">
        <v>154.07400000000001</v>
      </c>
      <c r="AF1575">
        <v>0.78286299999999998</v>
      </c>
      <c r="AG1575">
        <v>0.35208099999999998</v>
      </c>
      <c r="AH1575">
        <f t="shared" si="962"/>
        <v>141.46569268900001</v>
      </c>
      <c r="AI1575">
        <f t="shared" si="963"/>
        <v>139.15311538699999</v>
      </c>
      <c r="AJ1575">
        <f t="shared" si="964"/>
        <v>155.543918018</v>
      </c>
      <c r="AK1575">
        <f t="shared" si="965"/>
        <v>145.18194334999998</v>
      </c>
      <c r="AL1575">
        <f t="shared" si="966"/>
        <v>131.78480883099999</v>
      </c>
      <c r="AM1575">
        <f t="shared" si="967"/>
        <v>116.22070952799999</v>
      </c>
      <c r="AN1575">
        <f t="shared" si="968"/>
        <v>126.69698219399999</v>
      </c>
      <c r="AO1575">
        <f t="shared" si="969"/>
        <v>122.94002265699999</v>
      </c>
      <c r="AP1575">
        <f t="shared" si="970"/>
        <v>107.28354551999999</v>
      </c>
      <c r="AQ1575">
        <f t="shared" si="971"/>
        <v>110.98335605799998</v>
      </c>
      <c r="AR1575">
        <f t="shared" si="972"/>
        <v>117.267397359</v>
      </c>
      <c r="AS1575">
        <f t="shared" si="973"/>
        <v>120.618833862</v>
      </c>
      <c r="AT1575">
        <f t="shared" si="950"/>
        <v>-133.46569268900001</v>
      </c>
      <c r="AU1575">
        <f t="shared" si="951"/>
        <v>-136.15311538699999</v>
      </c>
      <c r="AV1575">
        <f t="shared" si="952"/>
        <v>-142.543918018</v>
      </c>
      <c r="AW1575">
        <f t="shared" si="953"/>
        <v>-101.18194334999998</v>
      </c>
      <c r="AX1575">
        <f t="shared" si="954"/>
        <v>24.215191169000008</v>
      </c>
      <c r="AY1575">
        <f t="shared" si="955"/>
        <v>194.77929047200001</v>
      </c>
      <c r="AZ1575">
        <f t="shared" si="956"/>
        <v>134.30301780600001</v>
      </c>
      <c r="BA1575">
        <f t="shared" si="957"/>
        <v>174.05997734300001</v>
      </c>
      <c r="BB1575">
        <f t="shared" si="958"/>
        <v>257.71645448000004</v>
      </c>
      <c r="BC1575">
        <f t="shared" si="959"/>
        <v>114.01664394200002</v>
      </c>
      <c r="BD1575">
        <f t="shared" si="960"/>
        <v>-64.267397359</v>
      </c>
      <c r="BE1575">
        <f t="shared" si="961"/>
        <v>-114.618833862</v>
      </c>
      <c r="BF1575">
        <f t="shared" si="974"/>
        <v>0</v>
      </c>
      <c r="BG1575">
        <f t="shared" si="975"/>
        <v>0</v>
      </c>
      <c r="BH1575">
        <f t="shared" si="976"/>
        <v>0</v>
      </c>
      <c r="BI1575">
        <f t="shared" si="977"/>
        <v>0</v>
      </c>
      <c r="BJ1575">
        <f t="shared" si="978"/>
        <v>24.215191169000008</v>
      </c>
      <c r="BK1575">
        <f t="shared" si="979"/>
        <v>194.77929047200001</v>
      </c>
      <c r="BL1575">
        <f t="shared" si="980"/>
        <v>134.30301780600001</v>
      </c>
      <c r="BM1575">
        <f t="shared" si="981"/>
        <v>174.05997734300001</v>
      </c>
      <c r="BN1575">
        <f t="shared" si="982"/>
        <v>257.71645448000004</v>
      </c>
      <c r="BO1575">
        <f t="shared" si="983"/>
        <v>114.01664394200002</v>
      </c>
      <c r="BP1575">
        <f t="shared" si="984"/>
        <v>0</v>
      </c>
      <c r="BQ1575">
        <f t="shared" si="985"/>
        <v>0</v>
      </c>
      <c r="BR1575">
        <f t="shared" si="986"/>
        <v>899.09057521200009</v>
      </c>
      <c r="BS1575">
        <f t="shared" si="987"/>
        <v>316.55270881121618</v>
      </c>
    </row>
    <row r="1576" spans="1:71">
      <c r="A1576">
        <v>1609</v>
      </c>
      <c r="B1576" t="s">
        <v>31</v>
      </c>
      <c r="C1576">
        <v>1610</v>
      </c>
      <c r="D1576">
        <v>6</v>
      </c>
      <c r="E1576">
        <v>7</v>
      </c>
      <c r="F1576">
        <v>3</v>
      </c>
      <c r="G1576">
        <v>11</v>
      </c>
      <c r="H1576">
        <v>44</v>
      </c>
      <c r="I1576">
        <v>150</v>
      </c>
      <c r="J1576">
        <v>321</v>
      </c>
      <c r="K1576">
        <v>249</v>
      </c>
      <c r="L1576">
        <v>280</v>
      </c>
      <c r="M1576">
        <v>343</v>
      </c>
      <c r="N1576">
        <v>222</v>
      </c>
      <c r="O1576">
        <v>53</v>
      </c>
      <c r="P1576">
        <v>6</v>
      </c>
      <c r="Q1576">
        <v>1689</v>
      </c>
      <c r="R1576">
        <v>259.20603899999998</v>
      </c>
      <c r="S1576">
        <v>928.889183</v>
      </c>
      <c r="T1576">
        <v>180.42500000000001</v>
      </c>
      <c r="U1576">
        <v>176.92500000000001</v>
      </c>
      <c r="V1576">
        <v>197.291</v>
      </c>
      <c r="W1576">
        <v>184.08699999999999</v>
      </c>
      <c r="X1576">
        <v>168.02799999999999</v>
      </c>
      <c r="Y1576">
        <v>148.292</v>
      </c>
      <c r="Z1576">
        <v>161.80000000000001</v>
      </c>
      <c r="AA1576">
        <v>156.94200000000001</v>
      </c>
      <c r="AB1576">
        <v>136.929</v>
      </c>
      <c r="AC1576">
        <v>141.40899999999999</v>
      </c>
      <c r="AD1576">
        <v>149.58099999999999</v>
      </c>
      <c r="AE1576">
        <v>153.41399999999999</v>
      </c>
      <c r="AF1576">
        <v>1.0624499999999999</v>
      </c>
      <c r="AG1576">
        <v>0.35</v>
      </c>
      <c r="AH1576">
        <f t="shared" si="962"/>
        <v>191.69254125</v>
      </c>
      <c r="AI1576">
        <f t="shared" si="963"/>
        <v>187.97396624999999</v>
      </c>
      <c r="AJ1576">
        <f t="shared" si="964"/>
        <v>209.61182294999998</v>
      </c>
      <c r="AK1576">
        <f t="shared" si="965"/>
        <v>195.58323314999996</v>
      </c>
      <c r="AL1576">
        <f t="shared" si="966"/>
        <v>178.52134859999998</v>
      </c>
      <c r="AM1576">
        <f t="shared" si="967"/>
        <v>157.55283539999999</v>
      </c>
      <c r="AN1576">
        <f t="shared" si="968"/>
        <v>171.90440999999998</v>
      </c>
      <c r="AO1576">
        <f t="shared" si="969"/>
        <v>166.74302789999999</v>
      </c>
      <c r="AP1576">
        <f t="shared" si="970"/>
        <v>145.48021605</v>
      </c>
      <c r="AQ1576">
        <f t="shared" si="971"/>
        <v>150.23999204999998</v>
      </c>
      <c r="AR1576">
        <f t="shared" si="972"/>
        <v>158.92233344999997</v>
      </c>
      <c r="AS1576">
        <f t="shared" si="973"/>
        <v>162.99470429999997</v>
      </c>
      <c r="AT1576">
        <f t="shared" si="950"/>
        <v>-184.69254125</v>
      </c>
      <c r="AU1576">
        <f t="shared" si="951"/>
        <v>-184.97396624999999</v>
      </c>
      <c r="AV1576">
        <f t="shared" si="952"/>
        <v>-198.61182294999998</v>
      </c>
      <c r="AW1576">
        <f t="shared" si="953"/>
        <v>-151.58323314999996</v>
      </c>
      <c r="AX1576">
        <f t="shared" si="954"/>
        <v>-28.521348599999982</v>
      </c>
      <c r="AY1576">
        <f t="shared" si="955"/>
        <v>163.44716460000001</v>
      </c>
      <c r="AZ1576">
        <f t="shared" si="956"/>
        <v>77.095590000000016</v>
      </c>
      <c r="BA1576">
        <f t="shared" si="957"/>
        <v>113.25697210000001</v>
      </c>
      <c r="BB1576">
        <f t="shared" si="958"/>
        <v>197.51978395</v>
      </c>
      <c r="BC1576">
        <f t="shared" si="959"/>
        <v>71.760007950000016</v>
      </c>
      <c r="BD1576">
        <f t="shared" si="960"/>
        <v>-105.92233344999997</v>
      </c>
      <c r="BE1576">
        <f t="shared" si="961"/>
        <v>-156.99470429999997</v>
      </c>
      <c r="BF1576">
        <f t="shared" si="974"/>
        <v>0</v>
      </c>
      <c r="BG1576">
        <f t="shared" si="975"/>
        <v>0</v>
      </c>
      <c r="BH1576">
        <f t="shared" si="976"/>
        <v>0</v>
      </c>
      <c r="BI1576">
        <f t="shared" si="977"/>
        <v>0</v>
      </c>
      <c r="BJ1576">
        <f t="shared" si="978"/>
        <v>0</v>
      </c>
      <c r="BK1576">
        <f t="shared" si="979"/>
        <v>163.44716460000001</v>
      </c>
      <c r="BL1576">
        <f t="shared" si="980"/>
        <v>77.095590000000016</v>
      </c>
      <c r="BM1576">
        <f t="shared" si="981"/>
        <v>113.25697210000001</v>
      </c>
      <c r="BN1576">
        <f t="shared" si="982"/>
        <v>197.51978395</v>
      </c>
      <c r="BO1576">
        <f t="shared" si="983"/>
        <v>71.760007950000016</v>
      </c>
      <c r="BP1576">
        <f t="shared" si="984"/>
        <v>0</v>
      </c>
      <c r="BQ1576">
        <f t="shared" si="985"/>
        <v>0</v>
      </c>
      <c r="BR1576">
        <f t="shared" si="986"/>
        <v>623.07951860000014</v>
      </c>
      <c r="BS1576">
        <f t="shared" si="987"/>
        <v>218.07783151000004</v>
      </c>
    </row>
    <row r="1577" spans="1:71">
      <c r="A1577">
        <v>1610</v>
      </c>
      <c r="B1577" t="s">
        <v>31</v>
      </c>
      <c r="C1577">
        <v>1611</v>
      </c>
      <c r="D1577">
        <v>6</v>
      </c>
      <c r="E1577">
        <v>7</v>
      </c>
      <c r="F1577">
        <v>3</v>
      </c>
      <c r="G1577">
        <v>12</v>
      </c>
      <c r="H1577">
        <v>46</v>
      </c>
      <c r="I1577">
        <v>157</v>
      </c>
      <c r="J1577">
        <v>327</v>
      </c>
      <c r="K1577">
        <v>250</v>
      </c>
      <c r="L1577">
        <v>266</v>
      </c>
      <c r="M1577">
        <v>337</v>
      </c>
      <c r="N1577">
        <v>224</v>
      </c>
      <c r="O1577">
        <v>53</v>
      </c>
      <c r="P1577">
        <v>6</v>
      </c>
      <c r="Q1577">
        <v>1688</v>
      </c>
      <c r="R1577">
        <v>256.93483400000002</v>
      </c>
      <c r="S1577">
        <v>919.41825800000004</v>
      </c>
      <c r="T1577">
        <v>179.964</v>
      </c>
      <c r="U1577">
        <v>175.43600000000001</v>
      </c>
      <c r="V1577">
        <v>195.428</v>
      </c>
      <c r="W1577">
        <v>182.357</v>
      </c>
      <c r="X1577">
        <v>167.78200000000001</v>
      </c>
      <c r="Y1577">
        <v>147.85400000000001</v>
      </c>
      <c r="Z1577">
        <v>161.624</v>
      </c>
      <c r="AA1577">
        <v>156.78399999999999</v>
      </c>
      <c r="AB1577">
        <v>136.78899999999999</v>
      </c>
      <c r="AC1577">
        <v>141.035</v>
      </c>
      <c r="AD1577">
        <v>149.24199999999999</v>
      </c>
      <c r="AE1577">
        <v>152.84700000000001</v>
      </c>
      <c r="AF1577">
        <v>0.94303099999999995</v>
      </c>
      <c r="AG1577">
        <v>0.3</v>
      </c>
      <c r="AH1577">
        <f t="shared" si="962"/>
        <v>169.71163088399999</v>
      </c>
      <c r="AI1577">
        <f t="shared" si="963"/>
        <v>165.441586516</v>
      </c>
      <c r="AJ1577">
        <f t="shared" si="964"/>
        <v>184.294662268</v>
      </c>
      <c r="AK1577">
        <f t="shared" si="965"/>
        <v>171.96830406699999</v>
      </c>
      <c r="AL1577">
        <f t="shared" si="966"/>
        <v>158.22362724199999</v>
      </c>
      <c r="AM1577">
        <f t="shared" si="967"/>
        <v>139.43090547400001</v>
      </c>
      <c r="AN1577">
        <f t="shared" si="968"/>
        <v>152.41644234399999</v>
      </c>
      <c r="AO1577">
        <f t="shared" si="969"/>
        <v>147.85217230399999</v>
      </c>
      <c r="AP1577">
        <f t="shared" si="970"/>
        <v>128.99626745899999</v>
      </c>
      <c r="AQ1577">
        <f t="shared" si="971"/>
        <v>133.000377085</v>
      </c>
      <c r="AR1577">
        <f t="shared" si="972"/>
        <v>140.73983250199998</v>
      </c>
      <c r="AS1577">
        <f t="shared" si="973"/>
        <v>144.139459257</v>
      </c>
      <c r="AT1577">
        <f t="shared" si="950"/>
        <v>-162.71163088399999</v>
      </c>
      <c r="AU1577">
        <f t="shared" si="951"/>
        <v>-162.441586516</v>
      </c>
      <c r="AV1577">
        <f t="shared" si="952"/>
        <v>-172.294662268</v>
      </c>
      <c r="AW1577">
        <f t="shared" si="953"/>
        <v>-125.96830406699999</v>
      </c>
      <c r="AX1577">
        <f t="shared" si="954"/>
        <v>-1.2236272419999921</v>
      </c>
      <c r="AY1577">
        <f t="shared" si="955"/>
        <v>187.56909452599999</v>
      </c>
      <c r="AZ1577">
        <f t="shared" si="956"/>
        <v>97.583557656000011</v>
      </c>
      <c r="BA1577">
        <f t="shared" si="957"/>
        <v>118.14782769600001</v>
      </c>
      <c r="BB1577">
        <f t="shared" si="958"/>
        <v>208.00373254100001</v>
      </c>
      <c r="BC1577">
        <f t="shared" si="959"/>
        <v>90.999622915000003</v>
      </c>
      <c r="BD1577">
        <f t="shared" si="960"/>
        <v>-87.739832501999985</v>
      </c>
      <c r="BE1577">
        <f t="shared" si="961"/>
        <v>-138.139459257</v>
      </c>
      <c r="BF1577">
        <f t="shared" si="974"/>
        <v>0</v>
      </c>
      <c r="BG1577">
        <f t="shared" si="975"/>
        <v>0</v>
      </c>
      <c r="BH1577">
        <f t="shared" si="976"/>
        <v>0</v>
      </c>
      <c r="BI1577">
        <f t="shared" si="977"/>
        <v>0</v>
      </c>
      <c r="BJ1577">
        <f t="shared" si="978"/>
        <v>0</v>
      </c>
      <c r="BK1577">
        <f t="shared" si="979"/>
        <v>187.56909452599999</v>
      </c>
      <c r="BL1577">
        <f t="shared" si="980"/>
        <v>97.583557656000011</v>
      </c>
      <c r="BM1577">
        <f t="shared" si="981"/>
        <v>118.14782769600001</v>
      </c>
      <c r="BN1577">
        <f t="shared" si="982"/>
        <v>208.00373254100001</v>
      </c>
      <c r="BO1577">
        <f t="shared" si="983"/>
        <v>90.999622915000003</v>
      </c>
      <c r="BP1577">
        <f t="shared" si="984"/>
        <v>0</v>
      </c>
      <c r="BQ1577">
        <f t="shared" si="985"/>
        <v>0</v>
      </c>
      <c r="BR1577">
        <f t="shared" si="986"/>
        <v>702.30383533400004</v>
      </c>
      <c r="BS1577">
        <f t="shared" si="987"/>
        <v>210.69115060020002</v>
      </c>
    </row>
    <row r="1578" spans="1:71">
      <c r="A1578">
        <v>1611</v>
      </c>
      <c r="B1578" t="s">
        <v>31</v>
      </c>
      <c r="C1578">
        <v>1612</v>
      </c>
      <c r="D1578">
        <v>6</v>
      </c>
      <c r="E1578">
        <v>7</v>
      </c>
      <c r="F1578">
        <v>3</v>
      </c>
      <c r="G1578">
        <v>12</v>
      </c>
      <c r="H1578">
        <v>45</v>
      </c>
      <c r="I1578">
        <v>156</v>
      </c>
      <c r="J1578">
        <v>327</v>
      </c>
      <c r="K1578">
        <v>245</v>
      </c>
      <c r="L1578">
        <v>267</v>
      </c>
      <c r="M1578">
        <v>338</v>
      </c>
      <c r="N1578">
        <v>224</v>
      </c>
      <c r="O1578">
        <v>53</v>
      </c>
      <c r="P1578">
        <v>6</v>
      </c>
      <c r="Q1578">
        <v>1683</v>
      </c>
      <c r="R1578">
        <v>256.705288</v>
      </c>
      <c r="S1578">
        <v>918.461052</v>
      </c>
      <c r="T1578">
        <v>179.26499999999999</v>
      </c>
      <c r="U1578">
        <v>173.49600000000001</v>
      </c>
      <c r="V1578">
        <v>193.84100000000001</v>
      </c>
      <c r="W1578">
        <v>182.89</v>
      </c>
      <c r="X1578">
        <v>167.42699999999999</v>
      </c>
      <c r="Y1578">
        <v>147.358</v>
      </c>
      <c r="Z1578">
        <v>161.22900000000001</v>
      </c>
      <c r="AA1578">
        <v>156.39500000000001</v>
      </c>
      <c r="AB1578">
        <v>136.53200000000001</v>
      </c>
      <c r="AC1578">
        <v>140.815</v>
      </c>
      <c r="AD1578">
        <v>148.66800000000001</v>
      </c>
      <c r="AE1578">
        <v>151.96600000000001</v>
      </c>
      <c r="AF1578">
        <v>0.98486099999999999</v>
      </c>
      <c r="AG1578">
        <v>0.35</v>
      </c>
      <c r="AH1578">
        <f t="shared" si="962"/>
        <v>176.55110716499999</v>
      </c>
      <c r="AI1578">
        <f t="shared" si="963"/>
        <v>170.86944405600002</v>
      </c>
      <c r="AJ1578">
        <f t="shared" si="964"/>
        <v>190.90644110100001</v>
      </c>
      <c r="AK1578">
        <f t="shared" si="965"/>
        <v>180.12122828999998</v>
      </c>
      <c r="AL1578">
        <f t="shared" si="966"/>
        <v>164.89232264699999</v>
      </c>
      <c r="AM1578">
        <f t="shared" si="967"/>
        <v>145.12714723799999</v>
      </c>
      <c r="AN1578">
        <f t="shared" si="968"/>
        <v>158.78815416900002</v>
      </c>
      <c r="AO1578">
        <f t="shared" si="969"/>
        <v>154.02733609500001</v>
      </c>
      <c r="AP1578">
        <f t="shared" si="970"/>
        <v>134.465042052</v>
      </c>
      <c r="AQ1578">
        <f t="shared" si="971"/>
        <v>138.683201715</v>
      </c>
      <c r="AR1578">
        <f t="shared" si="972"/>
        <v>146.417315148</v>
      </c>
      <c r="AS1578">
        <f t="shared" si="973"/>
        <v>149.66538672600001</v>
      </c>
      <c r="AT1578">
        <f t="shared" si="950"/>
        <v>-169.55110716499999</v>
      </c>
      <c r="AU1578">
        <f t="shared" si="951"/>
        <v>-167.86944405600002</v>
      </c>
      <c r="AV1578">
        <f t="shared" si="952"/>
        <v>-178.90644110100001</v>
      </c>
      <c r="AW1578">
        <f t="shared" si="953"/>
        <v>-135.12122828999998</v>
      </c>
      <c r="AX1578">
        <f t="shared" si="954"/>
        <v>-8.8923226469999861</v>
      </c>
      <c r="AY1578">
        <f t="shared" si="955"/>
        <v>181.87285276200001</v>
      </c>
      <c r="AZ1578">
        <f t="shared" si="956"/>
        <v>86.211845830999977</v>
      </c>
      <c r="BA1578">
        <f t="shared" si="957"/>
        <v>112.97266390499999</v>
      </c>
      <c r="BB1578">
        <f t="shared" si="958"/>
        <v>203.534957948</v>
      </c>
      <c r="BC1578">
        <f t="shared" si="959"/>
        <v>85.316798285000004</v>
      </c>
      <c r="BD1578">
        <f t="shared" si="960"/>
        <v>-93.417315148</v>
      </c>
      <c r="BE1578">
        <f t="shared" si="961"/>
        <v>-143.66538672600001</v>
      </c>
      <c r="BF1578">
        <f t="shared" si="974"/>
        <v>0</v>
      </c>
      <c r="BG1578">
        <f t="shared" si="975"/>
        <v>0</v>
      </c>
      <c r="BH1578">
        <f t="shared" si="976"/>
        <v>0</v>
      </c>
      <c r="BI1578">
        <f t="shared" si="977"/>
        <v>0</v>
      </c>
      <c r="BJ1578">
        <f t="shared" si="978"/>
        <v>0</v>
      </c>
      <c r="BK1578">
        <f t="shared" si="979"/>
        <v>181.87285276200001</v>
      </c>
      <c r="BL1578">
        <f t="shared" si="980"/>
        <v>86.211845830999977</v>
      </c>
      <c r="BM1578">
        <f t="shared" si="981"/>
        <v>112.97266390499999</v>
      </c>
      <c r="BN1578">
        <f t="shared" si="982"/>
        <v>203.534957948</v>
      </c>
      <c r="BO1578">
        <f t="shared" si="983"/>
        <v>85.316798285000004</v>
      </c>
      <c r="BP1578">
        <f t="shared" si="984"/>
        <v>0</v>
      </c>
      <c r="BQ1578">
        <f t="shared" si="985"/>
        <v>0</v>
      </c>
      <c r="BR1578">
        <f t="shared" si="986"/>
        <v>669.90911873100004</v>
      </c>
      <c r="BS1578">
        <f t="shared" si="987"/>
        <v>234.46819155584998</v>
      </c>
    </row>
    <row r="1579" spans="1:71">
      <c r="A1579">
        <v>1612</v>
      </c>
      <c r="B1579" t="s">
        <v>31</v>
      </c>
      <c r="C1579">
        <v>1613</v>
      </c>
      <c r="D1579">
        <v>5</v>
      </c>
      <c r="E1579">
        <v>7</v>
      </c>
      <c r="F1579">
        <v>3</v>
      </c>
      <c r="G1579">
        <v>12</v>
      </c>
      <c r="H1579">
        <v>45</v>
      </c>
      <c r="I1579">
        <v>156</v>
      </c>
      <c r="J1579">
        <v>327</v>
      </c>
      <c r="K1579">
        <v>246</v>
      </c>
      <c r="L1579">
        <v>283</v>
      </c>
      <c r="M1579">
        <v>338</v>
      </c>
      <c r="N1579">
        <v>221</v>
      </c>
      <c r="O1579">
        <v>52</v>
      </c>
      <c r="P1579">
        <v>5</v>
      </c>
      <c r="Q1579">
        <v>1695</v>
      </c>
      <c r="R1579">
        <v>259.51976400000001</v>
      </c>
      <c r="S1579">
        <v>930.19741599999998</v>
      </c>
      <c r="T1579">
        <v>179.05600000000001</v>
      </c>
      <c r="U1579">
        <v>172.99799999999999</v>
      </c>
      <c r="V1579">
        <v>193.422</v>
      </c>
      <c r="W1579">
        <v>182.49299999999999</v>
      </c>
      <c r="X1579">
        <v>167.4</v>
      </c>
      <c r="Y1579">
        <v>147.46299999999999</v>
      </c>
      <c r="Z1579">
        <v>160.846</v>
      </c>
      <c r="AA1579">
        <v>156.059</v>
      </c>
      <c r="AB1579">
        <v>136.364</v>
      </c>
      <c r="AC1579">
        <v>140.559</v>
      </c>
      <c r="AD1579">
        <v>148.47</v>
      </c>
      <c r="AE1579">
        <v>151.45400000000001</v>
      </c>
      <c r="AF1579">
        <v>0.908578</v>
      </c>
      <c r="AG1579">
        <v>0.35</v>
      </c>
      <c r="AH1579">
        <f t="shared" si="962"/>
        <v>162.686342368</v>
      </c>
      <c r="AI1579">
        <f t="shared" si="963"/>
        <v>157.182176844</v>
      </c>
      <c r="AJ1579">
        <f t="shared" si="964"/>
        <v>175.73897391599999</v>
      </c>
      <c r="AK1579">
        <f t="shared" si="965"/>
        <v>165.809124954</v>
      </c>
      <c r="AL1579">
        <f t="shared" si="966"/>
        <v>152.09595720000002</v>
      </c>
      <c r="AM1579">
        <f t="shared" si="967"/>
        <v>133.98163761399999</v>
      </c>
      <c r="AN1579">
        <f t="shared" si="968"/>
        <v>146.141136988</v>
      </c>
      <c r="AO1579">
        <f t="shared" si="969"/>
        <v>141.79177410200001</v>
      </c>
      <c r="AP1579">
        <f t="shared" si="970"/>
        <v>123.897330392</v>
      </c>
      <c r="AQ1579">
        <f t="shared" si="971"/>
        <v>127.708815102</v>
      </c>
      <c r="AR1579">
        <f t="shared" si="972"/>
        <v>134.89657566</v>
      </c>
      <c r="AS1579">
        <f t="shared" si="973"/>
        <v>137.607772412</v>
      </c>
      <c r="AT1579">
        <f t="shared" si="950"/>
        <v>-155.686342368</v>
      </c>
      <c r="AU1579">
        <f t="shared" si="951"/>
        <v>-154.182176844</v>
      </c>
      <c r="AV1579">
        <f t="shared" si="952"/>
        <v>-163.73897391599999</v>
      </c>
      <c r="AW1579">
        <f t="shared" si="953"/>
        <v>-120.809124954</v>
      </c>
      <c r="AX1579">
        <f t="shared" si="954"/>
        <v>3.9040427999999849</v>
      </c>
      <c r="AY1579">
        <f t="shared" si="955"/>
        <v>193.01836238600001</v>
      </c>
      <c r="AZ1579">
        <f t="shared" si="956"/>
        <v>99.858863012</v>
      </c>
      <c r="BA1579">
        <f t="shared" si="957"/>
        <v>141.20822589799999</v>
      </c>
      <c r="BB1579">
        <f t="shared" si="958"/>
        <v>214.10266960799999</v>
      </c>
      <c r="BC1579">
        <f t="shared" si="959"/>
        <v>93.291184897999997</v>
      </c>
      <c r="BD1579">
        <f t="shared" si="960"/>
        <v>-82.896575659999996</v>
      </c>
      <c r="BE1579">
        <f t="shared" si="961"/>
        <v>-132.607772412</v>
      </c>
      <c r="BF1579">
        <f t="shared" si="974"/>
        <v>0</v>
      </c>
      <c r="BG1579">
        <f t="shared" si="975"/>
        <v>0</v>
      </c>
      <c r="BH1579">
        <f t="shared" si="976"/>
        <v>0</v>
      </c>
      <c r="BI1579">
        <f t="shared" si="977"/>
        <v>0</v>
      </c>
      <c r="BJ1579">
        <f t="shared" si="978"/>
        <v>3.9040427999999849</v>
      </c>
      <c r="BK1579">
        <f t="shared" si="979"/>
        <v>193.01836238600001</v>
      </c>
      <c r="BL1579">
        <f t="shared" si="980"/>
        <v>99.858863012</v>
      </c>
      <c r="BM1579">
        <f t="shared" si="981"/>
        <v>141.20822589799999</v>
      </c>
      <c r="BN1579">
        <f t="shared" si="982"/>
        <v>214.10266960799999</v>
      </c>
      <c r="BO1579">
        <f t="shared" si="983"/>
        <v>93.291184897999997</v>
      </c>
      <c r="BP1579">
        <f t="shared" si="984"/>
        <v>0</v>
      </c>
      <c r="BQ1579">
        <f t="shared" si="985"/>
        <v>0</v>
      </c>
      <c r="BR1579">
        <f t="shared" si="986"/>
        <v>745.38334860200007</v>
      </c>
      <c r="BS1579">
        <f t="shared" si="987"/>
        <v>260.88417201070001</v>
      </c>
    </row>
    <row r="1580" spans="1:71">
      <c r="A1580">
        <v>1613</v>
      </c>
      <c r="B1580" t="s">
        <v>31</v>
      </c>
      <c r="C1580">
        <v>1614</v>
      </c>
      <c r="D1580">
        <v>6</v>
      </c>
      <c r="E1580">
        <v>8</v>
      </c>
      <c r="F1580">
        <v>3</v>
      </c>
      <c r="G1580">
        <v>13</v>
      </c>
      <c r="H1580">
        <v>45</v>
      </c>
      <c r="I1580">
        <v>156</v>
      </c>
      <c r="J1580">
        <v>327</v>
      </c>
      <c r="K1580">
        <v>265</v>
      </c>
      <c r="L1580">
        <v>269</v>
      </c>
      <c r="M1580">
        <v>345</v>
      </c>
      <c r="N1580">
        <v>220</v>
      </c>
      <c r="O1580">
        <v>52</v>
      </c>
      <c r="P1580">
        <v>6</v>
      </c>
      <c r="Q1580">
        <v>1709</v>
      </c>
      <c r="R1580">
        <v>261.11585700000001</v>
      </c>
      <c r="S1580">
        <v>936.85312499999998</v>
      </c>
      <c r="T1580">
        <v>178.91</v>
      </c>
      <c r="U1580">
        <v>172.86600000000001</v>
      </c>
      <c r="V1580">
        <v>193.32499999999999</v>
      </c>
      <c r="W1580">
        <v>181.78899999999999</v>
      </c>
      <c r="X1580">
        <v>167.53</v>
      </c>
      <c r="Y1580">
        <v>147.41300000000001</v>
      </c>
      <c r="Z1580">
        <v>160.89599999999999</v>
      </c>
      <c r="AA1580">
        <v>155.88399999999999</v>
      </c>
      <c r="AB1580">
        <v>136.07400000000001</v>
      </c>
      <c r="AC1580">
        <v>140.364</v>
      </c>
      <c r="AD1580">
        <v>148.20500000000001</v>
      </c>
      <c r="AE1580">
        <v>151.14500000000001</v>
      </c>
      <c r="AF1580">
        <v>0.89518900000000001</v>
      </c>
      <c r="AG1580">
        <v>0.35</v>
      </c>
      <c r="AH1580">
        <f t="shared" si="962"/>
        <v>160.15826398999999</v>
      </c>
      <c r="AI1580">
        <f t="shared" si="963"/>
        <v>154.74774167400003</v>
      </c>
      <c r="AJ1580">
        <f t="shared" si="964"/>
        <v>173.06241342499999</v>
      </c>
      <c r="AK1580">
        <f t="shared" si="965"/>
        <v>162.735513121</v>
      </c>
      <c r="AL1580">
        <f t="shared" si="966"/>
        <v>149.97101316999999</v>
      </c>
      <c r="AM1580">
        <f t="shared" si="967"/>
        <v>131.96249605700001</v>
      </c>
      <c r="AN1580">
        <f t="shared" si="968"/>
        <v>144.03232934399998</v>
      </c>
      <c r="AO1580">
        <f t="shared" si="969"/>
        <v>139.54564207599998</v>
      </c>
      <c r="AP1580">
        <f t="shared" si="970"/>
        <v>121.81194798600001</v>
      </c>
      <c r="AQ1580">
        <f t="shared" si="971"/>
        <v>125.652308796</v>
      </c>
      <c r="AR1580">
        <f t="shared" si="972"/>
        <v>132.67148574500001</v>
      </c>
      <c r="AS1580">
        <f t="shared" si="973"/>
        <v>135.303341405</v>
      </c>
      <c r="AT1580">
        <f t="shared" si="950"/>
        <v>-152.15826398999999</v>
      </c>
      <c r="AU1580">
        <f t="shared" si="951"/>
        <v>-151.74774167400003</v>
      </c>
      <c r="AV1580">
        <f t="shared" si="952"/>
        <v>-160.06241342499999</v>
      </c>
      <c r="AW1580">
        <f t="shared" si="953"/>
        <v>-117.735513121</v>
      </c>
      <c r="AX1580">
        <f t="shared" si="954"/>
        <v>6.028986830000008</v>
      </c>
      <c r="AY1580">
        <f t="shared" si="955"/>
        <v>195.03750394299999</v>
      </c>
      <c r="AZ1580">
        <f t="shared" si="956"/>
        <v>120.96767065600002</v>
      </c>
      <c r="BA1580">
        <f t="shared" si="957"/>
        <v>129.45435792400002</v>
      </c>
      <c r="BB1580">
        <f t="shared" si="958"/>
        <v>223.18805201399999</v>
      </c>
      <c r="BC1580">
        <f t="shared" si="959"/>
        <v>94.347691204</v>
      </c>
      <c r="BD1580">
        <f t="shared" si="960"/>
        <v>-80.671485745000012</v>
      </c>
      <c r="BE1580">
        <f t="shared" si="961"/>
        <v>-129.303341405</v>
      </c>
      <c r="BF1580">
        <f t="shared" si="974"/>
        <v>0</v>
      </c>
      <c r="BG1580">
        <f t="shared" si="975"/>
        <v>0</v>
      </c>
      <c r="BH1580">
        <f t="shared" si="976"/>
        <v>0</v>
      </c>
      <c r="BI1580">
        <f t="shared" si="977"/>
        <v>0</v>
      </c>
      <c r="BJ1580">
        <f t="shared" si="978"/>
        <v>6.028986830000008</v>
      </c>
      <c r="BK1580">
        <f t="shared" si="979"/>
        <v>195.03750394299999</v>
      </c>
      <c r="BL1580">
        <f t="shared" si="980"/>
        <v>120.96767065600002</v>
      </c>
      <c r="BM1580">
        <f t="shared" si="981"/>
        <v>129.45435792400002</v>
      </c>
      <c r="BN1580">
        <f t="shared" si="982"/>
        <v>223.18805201399999</v>
      </c>
      <c r="BO1580">
        <f t="shared" si="983"/>
        <v>94.347691204</v>
      </c>
      <c r="BP1580">
        <f t="shared" si="984"/>
        <v>0</v>
      </c>
      <c r="BQ1580">
        <f t="shared" si="985"/>
        <v>0</v>
      </c>
      <c r="BR1580">
        <f t="shared" si="986"/>
        <v>769.02426257100001</v>
      </c>
      <c r="BS1580">
        <f t="shared" si="987"/>
        <v>269.15849189984999</v>
      </c>
    </row>
    <row r="1581" spans="1:71">
      <c r="A1581">
        <v>1614</v>
      </c>
      <c r="B1581" t="s">
        <v>31</v>
      </c>
      <c r="C1581">
        <v>1615</v>
      </c>
      <c r="D1581">
        <v>6</v>
      </c>
      <c r="E1581">
        <v>8</v>
      </c>
      <c r="F1581">
        <v>3</v>
      </c>
      <c r="G1581">
        <v>13</v>
      </c>
      <c r="H1581">
        <v>45</v>
      </c>
      <c r="I1581">
        <v>155</v>
      </c>
      <c r="J1581">
        <v>328</v>
      </c>
      <c r="K1581">
        <v>272</v>
      </c>
      <c r="L1581">
        <v>299</v>
      </c>
      <c r="M1581">
        <v>345</v>
      </c>
      <c r="N1581">
        <v>220</v>
      </c>
      <c r="O1581">
        <v>52</v>
      </c>
      <c r="P1581">
        <v>6</v>
      </c>
      <c r="Q1581">
        <v>1746</v>
      </c>
      <c r="R1581">
        <v>267.691867</v>
      </c>
      <c r="S1581">
        <v>964.27508599999999</v>
      </c>
      <c r="T1581">
        <v>178.798</v>
      </c>
      <c r="U1581">
        <v>172.48400000000001</v>
      </c>
      <c r="V1581">
        <v>193.107</v>
      </c>
      <c r="W1581">
        <v>181.45699999999999</v>
      </c>
      <c r="X1581">
        <v>167.68199999999999</v>
      </c>
      <c r="Y1581">
        <v>147.346</v>
      </c>
      <c r="Z1581">
        <v>160.89699999999999</v>
      </c>
      <c r="AA1581">
        <v>155.637</v>
      </c>
      <c r="AB1581">
        <v>135.74199999999999</v>
      </c>
      <c r="AC1581">
        <v>139.98400000000001</v>
      </c>
      <c r="AD1581">
        <v>147.64699999999999</v>
      </c>
      <c r="AE1581">
        <v>150.809</v>
      </c>
      <c r="AF1581">
        <v>0.89656599999999997</v>
      </c>
      <c r="AG1581">
        <v>0.35</v>
      </c>
      <c r="AH1581">
        <f t="shared" si="962"/>
        <v>160.304207668</v>
      </c>
      <c r="AI1581">
        <f t="shared" si="963"/>
        <v>154.643289944</v>
      </c>
      <c r="AJ1581">
        <f t="shared" si="964"/>
        <v>173.133170562</v>
      </c>
      <c r="AK1581">
        <f t="shared" si="965"/>
        <v>162.68817666199999</v>
      </c>
      <c r="AL1581">
        <f t="shared" si="966"/>
        <v>150.33798001199997</v>
      </c>
      <c r="AM1581">
        <f t="shared" si="967"/>
        <v>132.105413836</v>
      </c>
      <c r="AN1581">
        <f t="shared" si="968"/>
        <v>144.25477970199998</v>
      </c>
      <c r="AO1581">
        <f t="shared" si="969"/>
        <v>139.538842542</v>
      </c>
      <c r="AP1581">
        <f t="shared" si="970"/>
        <v>121.70166197199998</v>
      </c>
      <c r="AQ1581">
        <f t="shared" si="971"/>
        <v>125.504894944</v>
      </c>
      <c r="AR1581">
        <f t="shared" si="972"/>
        <v>132.375280202</v>
      </c>
      <c r="AS1581">
        <f t="shared" si="973"/>
        <v>135.210221894</v>
      </c>
      <c r="AT1581">
        <f t="shared" si="950"/>
        <v>-152.304207668</v>
      </c>
      <c r="AU1581">
        <f t="shared" si="951"/>
        <v>-151.643289944</v>
      </c>
      <c r="AV1581">
        <f t="shared" si="952"/>
        <v>-160.133170562</v>
      </c>
      <c r="AW1581">
        <f t="shared" si="953"/>
        <v>-117.68817666199999</v>
      </c>
      <c r="AX1581">
        <f t="shared" si="954"/>
        <v>4.6620199880000257</v>
      </c>
      <c r="AY1581">
        <f t="shared" si="955"/>
        <v>195.894586164</v>
      </c>
      <c r="AZ1581">
        <f t="shared" si="956"/>
        <v>127.74522029800002</v>
      </c>
      <c r="BA1581">
        <f t="shared" si="957"/>
        <v>159.461157458</v>
      </c>
      <c r="BB1581">
        <f t="shared" si="958"/>
        <v>223.29833802800002</v>
      </c>
      <c r="BC1581">
        <f t="shared" si="959"/>
        <v>94.495105056</v>
      </c>
      <c r="BD1581">
        <f t="shared" si="960"/>
        <v>-80.375280201999999</v>
      </c>
      <c r="BE1581">
        <f t="shared" si="961"/>
        <v>-129.210221894</v>
      </c>
      <c r="BF1581">
        <f t="shared" si="974"/>
        <v>0</v>
      </c>
      <c r="BG1581">
        <f t="shared" si="975"/>
        <v>0</v>
      </c>
      <c r="BH1581">
        <f t="shared" si="976"/>
        <v>0</v>
      </c>
      <c r="BI1581">
        <f t="shared" si="977"/>
        <v>0</v>
      </c>
      <c r="BJ1581">
        <f t="shared" si="978"/>
        <v>4.6620199880000257</v>
      </c>
      <c r="BK1581">
        <f t="shared" si="979"/>
        <v>195.894586164</v>
      </c>
      <c r="BL1581">
        <f t="shared" si="980"/>
        <v>127.74522029800002</v>
      </c>
      <c r="BM1581">
        <f t="shared" si="981"/>
        <v>159.461157458</v>
      </c>
      <c r="BN1581">
        <f t="shared" si="982"/>
        <v>223.29833802800002</v>
      </c>
      <c r="BO1581">
        <f t="shared" si="983"/>
        <v>94.495105056</v>
      </c>
      <c r="BP1581">
        <f t="shared" si="984"/>
        <v>0</v>
      </c>
      <c r="BQ1581">
        <f t="shared" si="985"/>
        <v>0</v>
      </c>
      <c r="BR1581">
        <f t="shared" si="986"/>
        <v>805.55642699200007</v>
      </c>
      <c r="BS1581">
        <f t="shared" si="987"/>
        <v>281.94474944720002</v>
      </c>
    </row>
    <row r="1582" spans="1:71">
      <c r="A1582">
        <v>1615</v>
      </c>
      <c r="B1582" t="s">
        <v>31</v>
      </c>
      <c r="C1582">
        <v>1616</v>
      </c>
      <c r="D1582">
        <v>6</v>
      </c>
      <c r="E1582">
        <v>8</v>
      </c>
      <c r="F1582">
        <v>3</v>
      </c>
      <c r="G1582">
        <v>13</v>
      </c>
      <c r="H1582">
        <v>46</v>
      </c>
      <c r="I1582">
        <v>153</v>
      </c>
      <c r="J1582">
        <v>328</v>
      </c>
      <c r="K1582">
        <v>268</v>
      </c>
      <c r="L1582">
        <v>302</v>
      </c>
      <c r="M1582">
        <v>367</v>
      </c>
      <c r="N1582">
        <v>222</v>
      </c>
      <c r="O1582">
        <v>53</v>
      </c>
      <c r="P1582">
        <v>6</v>
      </c>
      <c r="Q1582">
        <v>1769</v>
      </c>
      <c r="R1582">
        <v>273.12662499999999</v>
      </c>
      <c r="S1582">
        <v>986.93802700000003</v>
      </c>
      <c r="T1582">
        <v>178.83799999999999</v>
      </c>
      <c r="U1582">
        <v>172.857</v>
      </c>
      <c r="V1582">
        <v>193.47399999999999</v>
      </c>
      <c r="W1582">
        <v>182.012</v>
      </c>
      <c r="X1582">
        <v>167.869</v>
      </c>
      <c r="Y1582">
        <v>147.59</v>
      </c>
      <c r="Z1582">
        <v>160.96700000000001</v>
      </c>
      <c r="AA1582">
        <v>155.453</v>
      </c>
      <c r="AB1582">
        <v>135.42699999999999</v>
      </c>
      <c r="AC1582">
        <v>139.73500000000001</v>
      </c>
      <c r="AD1582">
        <v>147.33199999999999</v>
      </c>
      <c r="AE1582">
        <v>150.63</v>
      </c>
      <c r="AF1582">
        <v>0.94498300000000002</v>
      </c>
      <c r="AG1582">
        <v>0.3</v>
      </c>
      <c r="AH1582">
        <f t="shared" si="962"/>
        <v>168.998869754</v>
      </c>
      <c r="AI1582">
        <f t="shared" si="963"/>
        <v>163.34692643100001</v>
      </c>
      <c r="AJ1582">
        <f t="shared" si="964"/>
        <v>182.829640942</v>
      </c>
      <c r="AK1582">
        <f t="shared" si="965"/>
        <v>171.99824579599999</v>
      </c>
      <c r="AL1582">
        <f t="shared" si="966"/>
        <v>158.63335122699999</v>
      </c>
      <c r="AM1582">
        <f t="shared" si="967"/>
        <v>139.47004097000001</v>
      </c>
      <c r="AN1582">
        <f t="shared" si="968"/>
        <v>152.11107856100003</v>
      </c>
      <c r="AO1582">
        <f t="shared" si="969"/>
        <v>146.90044229900002</v>
      </c>
      <c r="AP1582">
        <f t="shared" si="970"/>
        <v>127.976212741</v>
      </c>
      <c r="AQ1582">
        <f t="shared" si="971"/>
        <v>132.04719950500001</v>
      </c>
      <c r="AR1582">
        <f t="shared" si="972"/>
        <v>139.22623535599999</v>
      </c>
      <c r="AS1582">
        <f t="shared" si="973"/>
        <v>142.34278928999998</v>
      </c>
      <c r="AT1582">
        <f t="shared" si="950"/>
        <v>-160.998869754</v>
      </c>
      <c r="AU1582">
        <f t="shared" si="951"/>
        <v>-160.34692643100001</v>
      </c>
      <c r="AV1582">
        <f t="shared" si="952"/>
        <v>-169.829640942</v>
      </c>
      <c r="AW1582">
        <f t="shared" si="953"/>
        <v>-125.99824579599999</v>
      </c>
      <c r="AX1582">
        <f t="shared" si="954"/>
        <v>-5.6333512269999915</v>
      </c>
      <c r="AY1582">
        <f t="shared" si="955"/>
        <v>188.52995902999999</v>
      </c>
      <c r="AZ1582">
        <f t="shared" si="956"/>
        <v>115.88892143899997</v>
      </c>
      <c r="BA1582">
        <f t="shared" si="957"/>
        <v>155.09955770099998</v>
      </c>
      <c r="BB1582">
        <f t="shared" si="958"/>
        <v>239.02378725900002</v>
      </c>
      <c r="BC1582">
        <f t="shared" si="959"/>
        <v>89.952800494999991</v>
      </c>
      <c r="BD1582">
        <f t="shared" si="960"/>
        <v>-86.226235355999989</v>
      </c>
      <c r="BE1582">
        <f t="shared" si="961"/>
        <v>-136.34278928999998</v>
      </c>
      <c r="BF1582">
        <f t="shared" si="974"/>
        <v>0</v>
      </c>
      <c r="BG1582">
        <f t="shared" si="975"/>
        <v>0</v>
      </c>
      <c r="BH1582">
        <f t="shared" si="976"/>
        <v>0</v>
      </c>
      <c r="BI1582">
        <f t="shared" si="977"/>
        <v>0</v>
      </c>
      <c r="BJ1582">
        <f t="shared" si="978"/>
        <v>0</v>
      </c>
      <c r="BK1582">
        <f t="shared" si="979"/>
        <v>188.52995902999999</v>
      </c>
      <c r="BL1582">
        <f t="shared" si="980"/>
        <v>115.88892143899997</v>
      </c>
      <c r="BM1582">
        <f t="shared" si="981"/>
        <v>155.09955770099998</v>
      </c>
      <c r="BN1582">
        <f t="shared" si="982"/>
        <v>239.02378725900002</v>
      </c>
      <c r="BO1582">
        <f t="shared" si="983"/>
        <v>89.952800494999991</v>
      </c>
      <c r="BP1582">
        <f t="shared" si="984"/>
        <v>0</v>
      </c>
      <c r="BQ1582">
        <f t="shared" si="985"/>
        <v>0</v>
      </c>
      <c r="BR1582">
        <f t="shared" si="986"/>
        <v>788.49502592399995</v>
      </c>
      <c r="BS1582">
        <f t="shared" si="987"/>
        <v>236.54850777719997</v>
      </c>
    </row>
    <row r="1583" spans="1:71">
      <c r="A1583">
        <v>1616</v>
      </c>
      <c r="B1583" t="s">
        <v>31</v>
      </c>
      <c r="C1583">
        <v>1617</v>
      </c>
      <c r="D1583">
        <v>6</v>
      </c>
      <c r="E1583">
        <v>8</v>
      </c>
      <c r="F1583">
        <v>3</v>
      </c>
      <c r="G1583">
        <v>12</v>
      </c>
      <c r="H1583">
        <v>45</v>
      </c>
      <c r="I1583">
        <v>151</v>
      </c>
      <c r="J1583">
        <v>323</v>
      </c>
      <c r="K1583">
        <v>270</v>
      </c>
      <c r="L1583">
        <v>297</v>
      </c>
      <c r="M1583">
        <v>359</v>
      </c>
      <c r="N1583">
        <v>220</v>
      </c>
      <c r="O1583">
        <v>52</v>
      </c>
      <c r="P1583">
        <v>6</v>
      </c>
      <c r="Q1583">
        <v>1746</v>
      </c>
      <c r="R1583">
        <v>269.45360799999997</v>
      </c>
      <c r="S1583">
        <v>971.62154599999997</v>
      </c>
      <c r="T1583">
        <v>178.61600000000001</v>
      </c>
      <c r="U1583">
        <v>173.19</v>
      </c>
      <c r="V1583">
        <v>194.35400000000001</v>
      </c>
      <c r="W1583">
        <v>183.65899999999999</v>
      </c>
      <c r="X1583">
        <v>167.566</v>
      </c>
      <c r="Y1583">
        <v>147.39500000000001</v>
      </c>
      <c r="Z1583">
        <v>160.86199999999999</v>
      </c>
      <c r="AA1583">
        <v>155.14599999999999</v>
      </c>
      <c r="AB1583">
        <v>134.97499999999999</v>
      </c>
      <c r="AC1583">
        <v>139.28800000000001</v>
      </c>
      <c r="AD1583">
        <v>146.79499999999999</v>
      </c>
      <c r="AE1583">
        <v>150.91900000000001</v>
      </c>
      <c r="AF1583">
        <v>0.95502799999999999</v>
      </c>
      <c r="AG1583">
        <v>0.35</v>
      </c>
      <c r="AH1583">
        <f t="shared" si="962"/>
        <v>170.58328124800002</v>
      </c>
      <c r="AI1583">
        <f t="shared" si="963"/>
        <v>165.40129931999999</v>
      </c>
      <c r="AJ1583">
        <f t="shared" si="964"/>
        <v>185.61351191200001</v>
      </c>
      <c r="AK1583">
        <f t="shared" si="965"/>
        <v>175.39948745199999</v>
      </c>
      <c r="AL1583">
        <f t="shared" si="966"/>
        <v>160.030221848</v>
      </c>
      <c r="AM1583">
        <f t="shared" si="967"/>
        <v>140.76635206</v>
      </c>
      <c r="AN1583">
        <f t="shared" si="968"/>
        <v>153.62771413599998</v>
      </c>
      <c r="AO1583">
        <f t="shared" si="969"/>
        <v>148.16877408799999</v>
      </c>
      <c r="AP1583">
        <f t="shared" si="970"/>
        <v>128.9049043</v>
      </c>
      <c r="AQ1583">
        <f t="shared" si="971"/>
        <v>133.02394006400002</v>
      </c>
      <c r="AR1583">
        <f t="shared" si="972"/>
        <v>140.19333526</v>
      </c>
      <c r="AS1583">
        <f t="shared" si="973"/>
        <v>144.13187073200001</v>
      </c>
      <c r="AT1583">
        <f t="shared" si="950"/>
        <v>-162.58328124800002</v>
      </c>
      <c r="AU1583">
        <f t="shared" si="951"/>
        <v>-162.40129931999999</v>
      </c>
      <c r="AV1583">
        <f t="shared" si="952"/>
        <v>-173.61351191200001</v>
      </c>
      <c r="AW1583">
        <f t="shared" si="953"/>
        <v>-130.39948745199999</v>
      </c>
      <c r="AX1583">
        <f t="shared" si="954"/>
        <v>-9.0302218479999965</v>
      </c>
      <c r="AY1583">
        <f t="shared" si="955"/>
        <v>182.23364794</v>
      </c>
      <c r="AZ1583">
        <f t="shared" si="956"/>
        <v>116.37228586400002</v>
      </c>
      <c r="BA1583">
        <f t="shared" si="957"/>
        <v>148.83122591200001</v>
      </c>
      <c r="BB1583">
        <f t="shared" si="958"/>
        <v>230.0950957</v>
      </c>
      <c r="BC1583">
        <f t="shared" si="959"/>
        <v>86.976059935999984</v>
      </c>
      <c r="BD1583">
        <f t="shared" si="960"/>
        <v>-88.193335259999998</v>
      </c>
      <c r="BE1583">
        <f t="shared" si="961"/>
        <v>-138.13187073200001</v>
      </c>
      <c r="BF1583">
        <f t="shared" si="974"/>
        <v>0</v>
      </c>
      <c r="BG1583">
        <f t="shared" si="975"/>
        <v>0</v>
      </c>
      <c r="BH1583">
        <f t="shared" si="976"/>
        <v>0</v>
      </c>
      <c r="BI1583">
        <f t="shared" si="977"/>
        <v>0</v>
      </c>
      <c r="BJ1583">
        <f t="shared" si="978"/>
        <v>0</v>
      </c>
      <c r="BK1583">
        <f t="shared" si="979"/>
        <v>182.23364794</v>
      </c>
      <c r="BL1583">
        <f t="shared" si="980"/>
        <v>116.37228586400002</v>
      </c>
      <c r="BM1583">
        <f t="shared" si="981"/>
        <v>148.83122591200001</v>
      </c>
      <c r="BN1583">
        <f t="shared" si="982"/>
        <v>230.0950957</v>
      </c>
      <c r="BO1583">
        <f t="shared" si="983"/>
        <v>86.976059935999984</v>
      </c>
      <c r="BP1583">
        <f t="shared" si="984"/>
        <v>0</v>
      </c>
      <c r="BQ1583">
        <f t="shared" si="985"/>
        <v>0</v>
      </c>
      <c r="BR1583">
        <f t="shared" si="986"/>
        <v>764.50831535199995</v>
      </c>
      <c r="BS1583">
        <f t="shared" si="987"/>
        <v>267.57791037319998</v>
      </c>
    </row>
    <row r="1584" spans="1:71">
      <c r="A1584">
        <v>1617</v>
      </c>
      <c r="B1584" t="s">
        <v>31</v>
      </c>
      <c r="C1584">
        <v>1618</v>
      </c>
      <c r="D1584">
        <v>6</v>
      </c>
      <c r="E1584">
        <v>8</v>
      </c>
      <c r="F1584">
        <v>3</v>
      </c>
      <c r="G1584">
        <v>12</v>
      </c>
      <c r="H1584">
        <v>46</v>
      </c>
      <c r="I1584">
        <v>153</v>
      </c>
      <c r="J1584">
        <v>324</v>
      </c>
      <c r="K1584">
        <v>272</v>
      </c>
      <c r="L1584">
        <v>298</v>
      </c>
      <c r="M1584">
        <v>347</v>
      </c>
      <c r="N1584">
        <v>205</v>
      </c>
      <c r="O1584">
        <v>51</v>
      </c>
      <c r="P1584">
        <v>6</v>
      </c>
      <c r="Q1584">
        <v>1725</v>
      </c>
      <c r="R1584">
        <v>265.82087000000001</v>
      </c>
      <c r="S1584">
        <v>956.473026</v>
      </c>
      <c r="T1584">
        <v>178.071</v>
      </c>
      <c r="U1584">
        <v>172.376</v>
      </c>
      <c r="V1584">
        <v>194.60900000000001</v>
      </c>
      <c r="W1584">
        <v>183.911</v>
      </c>
      <c r="X1584">
        <v>166.93</v>
      </c>
      <c r="Y1584">
        <v>146.65100000000001</v>
      </c>
      <c r="Z1584">
        <v>160.559</v>
      </c>
      <c r="AA1584">
        <v>154.97499999999999</v>
      </c>
      <c r="AB1584">
        <v>134.5</v>
      </c>
      <c r="AC1584">
        <v>138.75800000000001</v>
      </c>
      <c r="AD1584">
        <v>146.27099999999999</v>
      </c>
      <c r="AE1584">
        <v>150.881</v>
      </c>
      <c r="AF1584">
        <v>0.81314900000000001</v>
      </c>
      <c r="AG1584">
        <v>0.395727</v>
      </c>
      <c r="AH1584">
        <f t="shared" si="962"/>
        <v>144.798255579</v>
      </c>
      <c r="AI1584">
        <f t="shared" si="963"/>
        <v>140.167372024</v>
      </c>
      <c r="AJ1584">
        <f t="shared" si="964"/>
        <v>158.24611374100002</v>
      </c>
      <c r="AK1584">
        <f t="shared" si="965"/>
        <v>149.547045739</v>
      </c>
      <c r="AL1584">
        <f t="shared" si="966"/>
        <v>135.73896257000001</v>
      </c>
      <c r="AM1584">
        <f t="shared" si="967"/>
        <v>119.24911399900002</v>
      </c>
      <c r="AN1584">
        <f t="shared" si="968"/>
        <v>130.55839029099999</v>
      </c>
      <c r="AO1584">
        <f t="shared" si="969"/>
        <v>126.017766275</v>
      </c>
      <c r="AP1584">
        <f t="shared" si="970"/>
        <v>109.36854049999999</v>
      </c>
      <c r="AQ1584">
        <f t="shared" si="971"/>
        <v>112.83092894200001</v>
      </c>
      <c r="AR1584">
        <f t="shared" si="972"/>
        <v>118.94011737899999</v>
      </c>
      <c r="AS1584">
        <f t="shared" si="973"/>
        <v>122.68873426900001</v>
      </c>
      <c r="AT1584">
        <f t="shared" si="950"/>
        <v>-136.798255579</v>
      </c>
      <c r="AU1584">
        <f t="shared" si="951"/>
        <v>-137.167372024</v>
      </c>
      <c r="AV1584">
        <f t="shared" si="952"/>
        <v>-146.24611374100002</v>
      </c>
      <c r="AW1584">
        <f t="shared" si="953"/>
        <v>-103.547045739</v>
      </c>
      <c r="AX1584">
        <f t="shared" si="954"/>
        <v>17.261037429999988</v>
      </c>
      <c r="AY1584">
        <f t="shared" si="955"/>
        <v>204.75088600099997</v>
      </c>
      <c r="AZ1584">
        <f t="shared" si="956"/>
        <v>141.44160970900001</v>
      </c>
      <c r="BA1584">
        <f t="shared" si="957"/>
        <v>171.98223372500001</v>
      </c>
      <c r="BB1584">
        <f t="shared" si="958"/>
        <v>237.63145950000001</v>
      </c>
      <c r="BC1584">
        <f t="shared" si="959"/>
        <v>92.169071057999986</v>
      </c>
      <c r="BD1584">
        <f t="shared" si="960"/>
        <v>-67.940117378999986</v>
      </c>
      <c r="BE1584">
        <f t="shared" si="961"/>
        <v>-116.68873426900001</v>
      </c>
      <c r="BF1584">
        <f t="shared" si="974"/>
        <v>0</v>
      </c>
      <c r="BG1584">
        <f t="shared" si="975"/>
        <v>0</v>
      </c>
      <c r="BH1584">
        <f t="shared" si="976"/>
        <v>0</v>
      </c>
      <c r="BI1584">
        <f t="shared" si="977"/>
        <v>0</v>
      </c>
      <c r="BJ1584">
        <f t="shared" si="978"/>
        <v>17.261037429999988</v>
      </c>
      <c r="BK1584">
        <f t="shared" si="979"/>
        <v>204.75088600099997</v>
      </c>
      <c r="BL1584">
        <f t="shared" si="980"/>
        <v>141.44160970900001</v>
      </c>
      <c r="BM1584">
        <f t="shared" si="981"/>
        <v>171.98223372500001</v>
      </c>
      <c r="BN1584">
        <f t="shared" si="982"/>
        <v>237.63145950000001</v>
      </c>
      <c r="BO1584">
        <f t="shared" si="983"/>
        <v>92.169071057999986</v>
      </c>
      <c r="BP1584">
        <f t="shared" si="984"/>
        <v>0</v>
      </c>
      <c r="BQ1584">
        <f t="shared" si="985"/>
        <v>0</v>
      </c>
      <c r="BR1584">
        <f t="shared" si="986"/>
        <v>865.236297423</v>
      </c>
      <c r="BS1584">
        <f t="shared" si="987"/>
        <v>342.39736427031153</v>
      </c>
    </row>
    <row r="1585" spans="1:71">
      <c r="A1585">
        <v>1618</v>
      </c>
      <c r="B1585" t="s">
        <v>31</v>
      </c>
      <c r="C1585">
        <v>1619</v>
      </c>
      <c r="D1585">
        <v>6</v>
      </c>
      <c r="E1585">
        <v>8</v>
      </c>
      <c r="F1585">
        <v>3</v>
      </c>
      <c r="G1585">
        <v>13</v>
      </c>
      <c r="H1585">
        <v>46</v>
      </c>
      <c r="I1585">
        <v>156</v>
      </c>
      <c r="J1585">
        <v>324</v>
      </c>
      <c r="K1585">
        <v>275</v>
      </c>
      <c r="L1585">
        <v>299</v>
      </c>
      <c r="M1585">
        <v>341</v>
      </c>
      <c r="N1585">
        <v>206</v>
      </c>
      <c r="O1585">
        <v>51</v>
      </c>
      <c r="P1585">
        <v>6</v>
      </c>
      <c r="Q1585">
        <v>1728</v>
      </c>
      <c r="R1585">
        <v>265.05439799999999</v>
      </c>
      <c r="S1585">
        <v>953.27683999999999</v>
      </c>
      <c r="T1585">
        <v>177.20599999999999</v>
      </c>
      <c r="U1585">
        <v>170.9</v>
      </c>
      <c r="V1585">
        <v>194.03700000000001</v>
      </c>
      <c r="W1585">
        <v>183.458</v>
      </c>
      <c r="X1585">
        <v>166.387</v>
      </c>
      <c r="Y1585">
        <v>145.80600000000001</v>
      </c>
      <c r="Z1585">
        <v>160.12</v>
      </c>
      <c r="AA1585">
        <v>154.767</v>
      </c>
      <c r="AB1585">
        <v>133.82499999999999</v>
      </c>
      <c r="AC1585">
        <v>138.07900000000001</v>
      </c>
      <c r="AD1585">
        <v>145.58799999999999</v>
      </c>
      <c r="AE1585">
        <v>150.94</v>
      </c>
      <c r="AF1585">
        <v>0.87799799999999995</v>
      </c>
      <c r="AG1585">
        <v>0.36840000000000001</v>
      </c>
      <c r="AH1585">
        <f t="shared" si="962"/>
        <v>155.58651358799997</v>
      </c>
      <c r="AI1585">
        <f t="shared" si="963"/>
        <v>150.04985819999999</v>
      </c>
      <c r="AJ1585">
        <f t="shared" si="964"/>
        <v>170.364097926</v>
      </c>
      <c r="AK1585">
        <f t="shared" si="965"/>
        <v>161.07575708399997</v>
      </c>
      <c r="AL1585">
        <f t="shared" si="966"/>
        <v>146.08745322599998</v>
      </c>
      <c r="AM1585">
        <f t="shared" si="967"/>
        <v>128.017376388</v>
      </c>
      <c r="AN1585">
        <f t="shared" si="968"/>
        <v>140.58503976</v>
      </c>
      <c r="AO1585">
        <f t="shared" si="969"/>
        <v>135.885116466</v>
      </c>
      <c r="AP1585">
        <f t="shared" si="970"/>
        <v>117.49808234999998</v>
      </c>
      <c r="AQ1585">
        <f t="shared" si="971"/>
        <v>121.23308584199999</v>
      </c>
      <c r="AR1585">
        <f t="shared" si="972"/>
        <v>127.82597282399999</v>
      </c>
      <c r="AS1585">
        <f t="shared" si="973"/>
        <v>132.52501812</v>
      </c>
      <c r="AT1585">
        <f t="shared" si="950"/>
        <v>-147.58651358799997</v>
      </c>
      <c r="AU1585">
        <f t="shared" si="951"/>
        <v>-147.04985819999999</v>
      </c>
      <c r="AV1585">
        <f t="shared" si="952"/>
        <v>-157.364097926</v>
      </c>
      <c r="AW1585">
        <f t="shared" si="953"/>
        <v>-115.07575708399997</v>
      </c>
      <c r="AX1585">
        <f t="shared" si="954"/>
        <v>9.9125467740000204</v>
      </c>
      <c r="AY1585">
        <f t="shared" si="955"/>
        <v>195.982623612</v>
      </c>
      <c r="AZ1585">
        <f t="shared" si="956"/>
        <v>134.41496024</v>
      </c>
      <c r="BA1585">
        <f t="shared" si="957"/>
        <v>163.114883534</v>
      </c>
      <c r="BB1585">
        <f t="shared" si="958"/>
        <v>223.50191765000002</v>
      </c>
      <c r="BC1585">
        <f t="shared" si="959"/>
        <v>84.766914158000006</v>
      </c>
      <c r="BD1585">
        <f t="shared" si="960"/>
        <v>-76.82597282399999</v>
      </c>
      <c r="BE1585">
        <f t="shared" si="961"/>
        <v>-126.52501812</v>
      </c>
      <c r="BF1585">
        <f t="shared" si="974"/>
        <v>0</v>
      </c>
      <c r="BG1585">
        <f t="shared" si="975"/>
        <v>0</v>
      </c>
      <c r="BH1585">
        <f t="shared" si="976"/>
        <v>0</v>
      </c>
      <c r="BI1585">
        <f t="shared" si="977"/>
        <v>0</v>
      </c>
      <c r="BJ1585">
        <f t="shared" si="978"/>
        <v>9.9125467740000204</v>
      </c>
      <c r="BK1585">
        <f t="shared" si="979"/>
        <v>195.982623612</v>
      </c>
      <c r="BL1585">
        <f t="shared" si="980"/>
        <v>134.41496024</v>
      </c>
      <c r="BM1585">
        <f t="shared" si="981"/>
        <v>163.114883534</v>
      </c>
      <c r="BN1585">
        <f t="shared" si="982"/>
        <v>223.50191765000002</v>
      </c>
      <c r="BO1585">
        <f t="shared" si="983"/>
        <v>84.766914158000006</v>
      </c>
      <c r="BP1585">
        <f t="shared" si="984"/>
        <v>0</v>
      </c>
      <c r="BQ1585">
        <f t="shared" si="985"/>
        <v>0</v>
      </c>
      <c r="BR1585">
        <f t="shared" si="986"/>
        <v>811.69384596800001</v>
      </c>
      <c r="BS1585">
        <f t="shared" si="987"/>
        <v>299.02801285461123</v>
      </c>
    </row>
    <row r="1586" spans="1:71">
      <c r="A1586">
        <v>1619</v>
      </c>
      <c r="B1586" t="s">
        <v>31</v>
      </c>
      <c r="C1586">
        <v>1620</v>
      </c>
      <c r="D1586">
        <v>6</v>
      </c>
      <c r="E1586">
        <v>8</v>
      </c>
      <c r="F1586">
        <v>3</v>
      </c>
      <c r="G1586">
        <v>13</v>
      </c>
      <c r="H1586">
        <v>47</v>
      </c>
      <c r="I1586">
        <v>154</v>
      </c>
      <c r="J1586">
        <v>330</v>
      </c>
      <c r="K1586">
        <v>276</v>
      </c>
      <c r="L1586">
        <v>299</v>
      </c>
      <c r="M1586">
        <v>361</v>
      </c>
      <c r="N1586">
        <v>206</v>
      </c>
      <c r="O1586">
        <v>51</v>
      </c>
      <c r="P1586">
        <v>6</v>
      </c>
      <c r="Q1586">
        <v>1754</v>
      </c>
      <c r="R1586">
        <v>271.38084400000002</v>
      </c>
      <c r="S1586">
        <v>979.65811900000006</v>
      </c>
      <c r="T1586">
        <v>176.15299999999999</v>
      </c>
      <c r="U1586">
        <v>170.148</v>
      </c>
      <c r="V1586">
        <v>193.648</v>
      </c>
      <c r="W1586">
        <v>182.42699999999999</v>
      </c>
      <c r="X1586">
        <v>166.041</v>
      </c>
      <c r="Y1586">
        <v>144.863</v>
      </c>
      <c r="Z1586">
        <v>160.06899999999999</v>
      </c>
      <c r="AA1586">
        <v>154.33099999999999</v>
      </c>
      <c r="AB1586">
        <v>133.25899999999999</v>
      </c>
      <c r="AC1586">
        <v>137.32599999999999</v>
      </c>
      <c r="AD1586">
        <v>144.44200000000001</v>
      </c>
      <c r="AE1586">
        <v>151.54900000000001</v>
      </c>
      <c r="AF1586">
        <v>0.909331</v>
      </c>
      <c r="AG1586">
        <v>0.39799499999999999</v>
      </c>
      <c r="AH1586">
        <f t="shared" si="962"/>
        <v>160.181383643</v>
      </c>
      <c r="AI1586">
        <f t="shared" si="963"/>
        <v>154.720850988</v>
      </c>
      <c r="AJ1586">
        <f t="shared" si="964"/>
        <v>176.090129488</v>
      </c>
      <c r="AK1586">
        <f t="shared" si="965"/>
        <v>165.88652633699999</v>
      </c>
      <c r="AL1586">
        <f t="shared" si="966"/>
        <v>150.986228571</v>
      </c>
      <c r="AM1586">
        <f t="shared" si="967"/>
        <v>131.72841665300001</v>
      </c>
      <c r="AN1586">
        <f t="shared" si="968"/>
        <v>145.55570383899999</v>
      </c>
      <c r="AO1586">
        <f t="shared" si="969"/>
        <v>140.33796256099998</v>
      </c>
      <c r="AP1586">
        <f t="shared" si="970"/>
        <v>121.17653972899998</v>
      </c>
      <c r="AQ1586">
        <f t="shared" si="971"/>
        <v>124.87478890599999</v>
      </c>
      <c r="AR1586">
        <f t="shared" si="972"/>
        <v>131.34558830200001</v>
      </c>
      <c r="AS1586">
        <f t="shared" si="973"/>
        <v>137.80820371900001</v>
      </c>
      <c r="AT1586">
        <f t="shared" si="950"/>
        <v>-152.181383643</v>
      </c>
      <c r="AU1586">
        <f t="shared" si="951"/>
        <v>-151.720850988</v>
      </c>
      <c r="AV1586">
        <f t="shared" si="952"/>
        <v>-163.090129488</v>
      </c>
      <c r="AW1586">
        <f t="shared" si="953"/>
        <v>-118.88652633699999</v>
      </c>
      <c r="AX1586">
        <f t="shared" si="954"/>
        <v>3.0137714290000019</v>
      </c>
      <c r="AY1586">
        <f t="shared" si="955"/>
        <v>198.27158334699999</v>
      </c>
      <c r="AZ1586">
        <f t="shared" si="956"/>
        <v>130.44429616100001</v>
      </c>
      <c r="BA1586">
        <f t="shared" si="957"/>
        <v>158.66203743900002</v>
      </c>
      <c r="BB1586">
        <f t="shared" si="958"/>
        <v>239.82346027100002</v>
      </c>
      <c r="BC1586">
        <f t="shared" si="959"/>
        <v>81.125211094000008</v>
      </c>
      <c r="BD1586">
        <f t="shared" si="960"/>
        <v>-80.34558830200001</v>
      </c>
      <c r="BE1586">
        <f t="shared" si="961"/>
        <v>-131.80820371900001</v>
      </c>
      <c r="BF1586">
        <f t="shared" si="974"/>
        <v>0</v>
      </c>
      <c r="BG1586">
        <f t="shared" si="975"/>
        <v>0</v>
      </c>
      <c r="BH1586">
        <f t="shared" si="976"/>
        <v>0</v>
      </c>
      <c r="BI1586">
        <f t="shared" si="977"/>
        <v>0</v>
      </c>
      <c r="BJ1586">
        <f t="shared" si="978"/>
        <v>3.0137714290000019</v>
      </c>
      <c r="BK1586">
        <f t="shared" si="979"/>
        <v>198.27158334699999</v>
      </c>
      <c r="BL1586">
        <f t="shared" si="980"/>
        <v>130.44429616100001</v>
      </c>
      <c r="BM1586">
        <f t="shared" si="981"/>
        <v>158.66203743900002</v>
      </c>
      <c r="BN1586">
        <f t="shared" si="982"/>
        <v>239.82346027100002</v>
      </c>
      <c r="BO1586">
        <f t="shared" si="983"/>
        <v>81.125211094000008</v>
      </c>
      <c r="BP1586">
        <f t="shared" si="984"/>
        <v>0</v>
      </c>
      <c r="BQ1586">
        <f t="shared" si="985"/>
        <v>0</v>
      </c>
      <c r="BR1586">
        <f t="shared" si="986"/>
        <v>811.34035974099993</v>
      </c>
      <c r="BS1586">
        <f t="shared" si="987"/>
        <v>322.90940647511928</v>
      </c>
    </row>
    <row r="1587" spans="1:71">
      <c r="A1587">
        <v>1620</v>
      </c>
      <c r="B1587" t="s">
        <v>31</v>
      </c>
      <c r="C1587">
        <v>1621</v>
      </c>
      <c r="D1587">
        <v>6</v>
      </c>
      <c r="E1587">
        <v>8</v>
      </c>
      <c r="F1587">
        <v>3</v>
      </c>
      <c r="G1587">
        <v>13</v>
      </c>
      <c r="H1587">
        <v>46</v>
      </c>
      <c r="I1587">
        <v>153</v>
      </c>
      <c r="J1587">
        <v>330</v>
      </c>
      <c r="K1587">
        <v>275</v>
      </c>
      <c r="L1587">
        <v>300</v>
      </c>
      <c r="M1587">
        <v>361</v>
      </c>
      <c r="N1587">
        <v>213</v>
      </c>
      <c r="O1587">
        <v>51</v>
      </c>
      <c r="P1587">
        <v>6</v>
      </c>
      <c r="Q1587">
        <v>1759</v>
      </c>
      <c r="R1587">
        <v>272.07674800000001</v>
      </c>
      <c r="S1587">
        <v>982.56003999999996</v>
      </c>
      <c r="T1587">
        <v>175.58099999999999</v>
      </c>
      <c r="U1587">
        <v>170.21299999999999</v>
      </c>
      <c r="V1587">
        <v>193.43</v>
      </c>
      <c r="W1587">
        <v>181.64599999999999</v>
      </c>
      <c r="X1587">
        <v>165.93799999999999</v>
      </c>
      <c r="Y1587">
        <v>144.12</v>
      </c>
      <c r="Z1587">
        <v>160.15799999999999</v>
      </c>
      <c r="AA1587">
        <v>154.03700000000001</v>
      </c>
      <c r="AB1587">
        <v>132.88399999999999</v>
      </c>
      <c r="AC1587">
        <v>136.91999999999999</v>
      </c>
      <c r="AD1587">
        <v>143.501</v>
      </c>
      <c r="AE1587">
        <v>151.976</v>
      </c>
      <c r="AF1587">
        <v>0.923485</v>
      </c>
      <c r="AG1587">
        <v>0.30565199999999998</v>
      </c>
      <c r="AH1587">
        <f t="shared" si="962"/>
        <v>162.14641978499998</v>
      </c>
      <c r="AI1587">
        <f t="shared" si="963"/>
        <v>157.18915230499999</v>
      </c>
      <c r="AJ1587">
        <f t="shared" si="964"/>
        <v>178.62970355000002</v>
      </c>
      <c r="AK1587">
        <f t="shared" si="965"/>
        <v>167.74735630999999</v>
      </c>
      <c r="AL1587">
        <f t="shared" si="966"/>
        <v>153.24125393</v>
      </c>
      <c r="AM1587">
        <f t="shared" si="967"/>
        <v>133.09265820000002</v>
      </c>
      <c r="AN1587">
        <f t="shared" si="968"/>
        <v>147.90351063</v>
      </c>
      <c r="AO1587">
        <f t="shared" si="969"/>
        <v>142.250858945</v>
      </c>
      <c r="AP1587">
        <f t="shared" si="970"/>
        <v>122.71638073999999</v>
      </c>
      <c r="AQ1587">
        <f t="shared" si="971"/>
        <v>126.44356619999999</v>
      </c>
      <c r="AR1587">
        <f t="shared" si="972"/>
        <v>132.52102098500001</v>
      </c>
      <c r="AS1587">
        <f t="shared" si="973"/>
        <v>140.34755636</v>
      </c>
      <c r="AT1587">
        <f t="shared" si="950"/>
        <v>-154.14641978499998</v>
      </c>
      <c r="AU1587">
        <f t="shared" si="951"/>
        <v>-154.18915230499999</v>
      </c>
      <c r="AV1587">
        <f t="shared" si="952"/>
        <v>-165.62970355000002</v>
      </c>
      <c r="AW1587">
        <f t="shared" si="953"/>
        <v>-121.74735630999999</v>
      </c>
      <c r="AX1587">
        <f t="shared" si="954"/>
        <v>-0.24125392999999917</v>
      </c>
      <c r="AY1587">
        <f t="shared" si="955"/>
        <v>196.90734179999998</v>
      </c>
      <c r="AZ1587">
        <f t="shared" si="956"/>
        <v>127.09648937</v>
      </c>
      <c r="BA1587">
        <f t="shared" si="957"/>
        <v>157.749141055</v>
      </c>
      <c r="BB1587">
        <f t="shared" si="958"/>
        <v>238.28361926000002</v>
      </c>
      <c r="BC1587">
        <f t="shared" si="959"/>
        <v>86.556433800000008</v>
      </c>
      <c r="BD1587">
        <f t="shared" si="960"/>
        <v>-81.521020985000007</v>
      </c>
      <c r="BE1587">
        <f t="shared" si="961"/>
        <v>-134.34755636</v>
      </c>
      <c r="BF1587">
        <f t="shared" si="974"/>
        <v>0</v>
      </c>
      <c r="BG1587">
        <f t="shared" si="975"/>
        <v>0</v>
      </c>
      <c r="BH1587">
        <f t="shared" si="976"/>
        <v>0</v>
      </c>
      <c r="BI1587">
        <f t="shared" si="977"/>
        <v>0</v>
      </c>
      <c r="BJ1587">
        <f t="shared" si="978"/>
        <v>0</v>
      </c>
      <c r="BK1587">
        <f t="shared" si="979"/>
        <v>196.90734179999998</v>
      </c>
      <c r="BL1587">
        <f t="shared" si="980"/>
        <v>127.09648937</v>
      </c>
      <c r="BM1587">
        <f t="shared" si="981"/>
        <v>157.749141055</v>
      </c>
      <c r="BN1587">
        <f t="shared" si="982"/>
        <v>238.28361926000002</v>
      </c>
      <c r="BO1587">
        <f t="shared" si="983"/>
        <v>86.556433800000008</v>
      </c>
      <c r="BP1587">
        <f t="shared" si="984"/>
        <v>0</v>
      </c>
      <c r="BQ1587">
        <f t="shared" si="985"/>
        <v>0</v>
      </c>
      <c r="BR1587">
        <f t="shared" si="986"/>
        <v>806.59302528500007</v>
      </c>
      <c r="BS1587">
        <f t="shared" si="987"/>
        <v>246.53677136441081</v>
      </c>
    </row>
    <row r="1588" spans="1:71">
      <c r="A1588">
        <v>1621</v>
      </c>
      <c r="B1588" t="s">
        <v>31</v>
      </c>
      <c r="C1588">
        <v>1622</v>
      </c>
      <c r="D1588">
        <v>6</v>
      </c>
      <c r="E1588">
        <v>8</v>
      </c>
      <c r="F1588">
        <v>3</v>
      </c>
      <c r="G1588">
        <v>15</v>
      </c>
      <c r="H1588">
        <v>50</v>
      </c>
      <c r="I1588">
        <v>161</v>
      </c>
      <c r="J1588">
        <v>330</v>
      </c>
      <c r="K1588">
        <v>276</v>
      </c>
      <c r="L1588">
        <v>300</v>
      </c>
      <c r="M1588">
        <v>361</v>
      </c>
      <c r="N1588">
        <v>214</v>
      </c>
      <c r="O1588">
        <v>50</v>
      </c>
      <c r="P1588">
        <v>6</v>
      </c>
      <c r="Q1588">
        <v>1774</v>
      </c>
      <c r="R1588">
        <v>271.93461100000002</v>
      </c>
      <c r="S1588">
        <v>981.96732799999995</v>
      </c>
      <c r="T1588">
        <v>175.41399999999999</v>
      </c>
      <c r="U1588">
        <v>171.077</v>
      </c>
      <c r="V1588">
        <v>193.685</v>
      </c>
      <c r="W1588">
        <v>182.30799999999999</v>
      </c>
      <c r="X1588">
        <v>165.733</v>
      </c>
      <c r="Y1588">
        <v>143.86600000000001</v>
      </c>
      <c r="Z1588">
        <v>160.22200000000001</v>
      </c>
      <c r="AA1588">
        <v>153.96199999999999</v>
      </c>
      <c r="AB1588">
        <v>132.52500000000001</v>
      </c>
      <c r="AC1588">
        <v>136.56899999999999</v>
      </c>
      <c r="AD1588">
        <v>142.97300000000001</v>
      </c>
      <c r="AE1588">
        <v>152.83500000000001</v>
      </c>
      <c r="AF1588">
        <v>0.81158399999999997</v>
      </c>
      <c r="AG1588">
        <v>0.27</v>
      </c>
      <c r="AH1588">
        <f t="shared" si="962"/>
        <v>142.363195776</v>
      </c>
      <c r="AI1588">
        <f t="shared" si="963"/>
        <v>138.843355968</v>
      </c>
      <c r="AJ1588">
        <f t="shared" si="964"/>
        <v>157.19164703999999</v>
      </c>
      <c r="AK1588">
        <f t="shared" si="965"/>
        <v>147.958255872</v>
      </c>
      <c r="AL1588">
        <f t="shared" si="966"/>
        <v>134.506251072</v>
      </c>
      <c r="AM1588">
        <f t="shared" si="967"/>
        <v>116.75934374400001</v>
      </c>
      <c r="AN1588">
        <f t="shared" si="968"/>
        <v>130.033611648</v>
      </c>
      <c r="AO1588">
        <f t="shared" si="969"/>
        <v>124.95309580799999</v>
      </c>
      <c r="AP1588">
        <f t="shared" si="970"/>
        <v>107.5551696</v>
      </c>
      <c r="AQ1588">
        <f t="shared" si="971"/>
        <v>110.83721529599998</v>
      </c>
      <c r="AR1588">
        <f t="shared" si="972"/>
        <v>116.03459923200001</v>
      </c>
      <c r="AS1588">
        <f t="shared" si="973"/>
        <v>124.03844064</v>
      </c>
      <c r="AT1588">
        <f t="shared" si="950"/>
        <v>-134.363195776</v>
      </c>
      <c r="AU1588">
        <f t="shared" si="951"/>
        <v>-135.843355968</v>
      </c>
      <c r="AV1588">
        <f t="shared" si="952"/>
        <v>-142.19164703999999</v>
      </c>
      <c r="AW1588">
        <f t="shared" si="953"/>
        <v>-97.958255871999995</v>
      </c>
      <c r="AX1588">
        <f t="shared" si="954"/>
        <v>26.493748928000002</v>
      </c>
      <c r="AY1588">
        <f t="shared" si="955"/>
        <v>213.24065625599999</v>
      </c>
      <c r="AZ1588">
        <f t="shared" si="956"/>
        <v>145.966388352</v>
      </c>
      <c r="BA1588">
        <f t="shared" si="957"/>
        <v>175.046904192</v>
      </c>
      <c r="BB1588">
        <f t="shared" si="958"/>
        <v>253.4448304</v>
      </c>
      <c r="BC1588">
        <f t="shared" si="959"/>
        <v>103.16278470400002</v>
      </c>
      <c r="BD1588">
        <f t="shared" si="960"/>
        <v>-66.034599232000005</v>
      </c>
      <c r="BE1588">
        <f t="shared" si="961"/>
        <v>-118.03844064</v>
      </c>
      <c r="BF1588">
        <f t="shared" si="974"/>
        <v>0</v>
      </c>
      <c r="BG1588">
        <f t="shared" si="975"/>
        <v>0</v>
      </c>
      <c r="BH1588">
        <f t="shared" si="976"/>
        <v>0</v>
      </c>
      <c r="BI1588">
        <f t="shared" si="977"/>
        <v>0</v>
      </c>
      <c r="BJ1588">
        <f t="shared" si="978"/>
        <v>26.493748928000002</v>
      </c>
      <c r="BK1588">
        <f t="shared" si="979"/>
        <v>213.24065625599999</v>
      </c>
      <c r="BL1588">
        <f t="shared" si="980"/>
        <v>145.966388352</v>
      </c>
      <c r="BM1588">
        <f t="shared" si="981"/>
        <v>175.046904192</v>
      </c>
      <c r="BN1588">
        <f t="shared" si="982"/>
        <v>253.4448304</v>
      </c>
      <c r="BO1588">
        <f t="shared" si="983"/>
        <v>103.16278470400002</v>
      </c>
      <c r="BP1588">
        <f t="shared" si="984"/>
        <v>0</v>
      </c>
      <c r="BQ1588">
        <f t="shared" si="985"/>
        <v>0</v>
      </c>
      <c r="BR1588">
        <f t="shared" si="986"/>
        <v>917.3553128320001</v>
      </c>
      <c r="BS1588">
        <f t="shared" si="987"/>
        <v>247.68593446464004</v>
      </c>
    </row>
    <row r="1589" spans="1:71">
      <c r="A1589">
        <v>1622</v>
      </c>
      <c r="B1589" t="s">
        <v>31</v>
      </c>
      <c r="C1589">
        <v>1623</v>
      </c>
      <c r="D1589">
        <v>6</v>
      </c>
      <c r="E1589">
        <v>8</v>
      </c>
      <c r="F1589">
        <v>3</v>
      </c>
      <c r="G1589">
        <v>11</v>
      </c>
      <c r="H1589">
        <v>53</v>
      </c>
      <c r="I1589">
        <v>167</v>
      </c>
      <c r="J1589">
        <v>315</v>
      </c>
      <c r="K1589">
        <v>277</v>
      </c>
      <c r="L1589">
        <v>300</v>
      </c>
      <c r="M1589">
        <v>342</v>
      </c>
      <c r="N1589">
        <v>214</v>
      </c>
      <c r="O1589">
        <v>50</v>
      </c>
      <c r="P1589">
        <v>6</v>
      </c>
      <c r="Q1589">
        <v>1746</v>
      </c>
      <c r="R1589">
        <v>264.66552100000001</v>
      </c>
      <c r="S1589">
        <v>951.65522299999998</v>
      </c>
      <c r="T1589">
        <v>175.09899999999999</v>
      </c>
      <c r="U1589">
        <v>172.142</v>
      </c>
      <c r="V1589">
        <v>193.94</v>
      </c>
      <c r="W1589">
        <v>183.23599999999999</v>
      </c>
      <c r="X1589">
        <v>165.53</v>
      </c>
      <c r="Y1589">
        <v>143.34800000000001</v>
      </c>
      <c r="Z1589">
        <v>160.00700000000001</v>
      </c>
      <c r="AA1589">
        <v>153.81899999999999</v>
      </c>
      <c r="AB1589">
        <v>132.31200000000001</v>
      </c>
      <c r="AC1589">
        <v>136.346</v>
      </c>
      <c r="AD1589">
        <v>142.648</v>
      </c>
      <c r="AE1589">
        <v>153.23400000000001</v>
      </c>
      <c r="AF1589">
        <v>0.53828600000000004</v>
      </c>
      <c r="AG1589">
        <v>0.45</v>
      </c>
      <c r="AH1589">
        <f t="shared" si="962"/>
        <v>94.253340313999999</v>
      </c>
      <c r="AI1589">
        <f t="shared" si="963"/>
        <v>92.661628612000001</v>
      </c>
      <c r="AJ1589">
        <f t="shared" si="964"/>
        <v>104.39518684000001</v>
      </c>
      <c r="AK1589">
        <f t="shared" si="965"/>
        <v>98.633373496000004</v>
      </c>
      <c r="AL1589">
        <f t="shared" si="966"/>
        <v>89.102481580000003</v>
      </c>
      <c r="AM1589">
        <f t="shared" si="967"/>
        <v>77.162221528000018</v>
      </c>
      <c r="AN1589">
        <f t="shared" si="968"/>
        <v>86.129528002000015</v>
      </c>
      <c r="AO1589">
        <f t="shared" si="969"/>
        <v>82.798614233999999</v>
      </c>
      <c r="AP1589">
        <f t="shared" si="970"/>
        <v>71.221697232000011</v>
      </c>
      <c r="AQ1589">
        <f t="shared" si="971"/>
        <v>73.393142956000005</v>
      </c>
      <c r="AR1589">
        <f t="shared" si="972"/>
        <v>76.785421327999998</v>
      </c>
      <c r="AS1589">
        <f t="shared" si="973"/>
        <v>82.483716924000007</v>
      </c>
      <c r="AT1589">
        <f t="shared" si="950"/>
        <v>-86.253340313999999</v>
      </c>
      <c r="AU1589">
        <f t="shared" si="951"/>
        <v>-89.661628612000001</v>
      </c>
      <c r="AV1589">
        <f t="shared" si="952"/>
        <v>-93.395186840000008</v>
      </c>
      <c r="AW1589">
        <f t="shared" si="953"/>
        <v>-45.633373496000004</v>
      </c>
      <c r="AX1589">
        <f t="shared" si="954"/>
        <v>77.897518419999997</v>
      </c>
      <c r="AY1589">
        <f t="shared" si="955"/>
        <v>237.83777847199997</v>
      </c>
      <c r="AZ1589">
        <f t="shared" si="956"/>
        <v>190.87047199799997</v>
      </c>
      <c r="BA1589">
        <f t="shared" si="957"/>
        <v>217.20138576599999</v>
      </c>
      <c r="BB1589">
        <f t="shared" si="958"/>
        <v>270.778302768</v>
      </c>
      <c r="BC1589">
        <f t="shared" si="959"/>
        <v>140.60685704399998</v>
      </c>
      <c r="BD1589">
        <f t="shared" si="960"/>
        <v>-26.785421327999998</v>
      </c>
      <c r="BE1589">
        <f t="shared" si="961"/>
        <v>-76.483716924000007</v>
      </c>
      <c r="BF1589">
        <f t="shared" si="974"/>
        <v>0</v>
      </c>
      <c r="BG1589">
        <f t="shared" si="975"/>
        <v>0</v>
      </c>
      <c r="BH1589">
        <f t="shared" si="976"/>
        <v>0</v>
      </c>
      <c r="BI1589">
        <f t="shared" si="977"/>
        <v>0</v>
      </c>
      <c r="BJ1589">
        <f t="shared" si="978"/>
        <v>77.897518419999997</v>
      </c>
      <c r="BK1589">
        <f t="shared" si="979"/>
        <v>237.83777847199997</v>
      </c>
      <c r="BL1589">
        <f t="shared" si="980"/>
        <v>190.87047199799997</v>
      </c>
      <c r="BM1589">
        <f t="shared" si="981"/>
        <v>217.20138576599999</v>
      </c>
      <c r="BN1589">
        <f t="shared" si="982"/>
        <v>270.778302768</v>
      </c>
      <c r="BO1589">
        <f t="shared" si="983"/>
        <v>140.60685704399998</v>
      </c>
      <c r="BP1589">
        <f t="shared" si="984"/>
        <v>0</v>
      </c>
      <c r="BQ1589">
        <f t="shared" si="985"/>
        <v>0</v>
      </c>
      <c r="BR1589">
        <f t="shared" si="986"/>
        <v>1135.1923144679999</v>
      </c>
      <c r="BS1589">
        <f t="shared" si="987"/>
        <v>510.8365415106</v>
      </c>
    </row>
    <row r="1590" spans="1:71">
      <c r="A1590">
        <v>1623</v>
      </c>
      <c r="B1590" t="s">
        <v>31</v>
      </c>
      <c r="C1590">
        <v>1624</v>
      </c>
      <c r="D1590">
        <v>6</v>
      </c>
      <c r="E1590">
        <v>8</v>
      </c>
      <c r="F1590">
        <v>3</v>
      </c>
      <c r="G1590">
        <v>11</v>
      </c>
      <c r="H1590">
        <v>56</v>
      </c>
      <c r="I1590">
        <v>171</v>
      </c>
      <c r="J1590">
        <v>315</v>
      </c>
      <c r="K1590">
        <v>278</v>
      </c>
      <c r="L1590">
        <v>301</v>
      </c>
      <c r="M1590">
        <v>361</v>
      </c>
      <c r="N1590">
        <v>214</v>
      </c>
      <c r="O1590">
        <v>50</v>
      </c>
      <c r="P1590">
        <v>6</v>
      </c>
      <c r="Q1590">
        <v>1774</v>
      </c>
      <c r="R1590">
        <v>269.61555800000002</v>
      </c>
      <c r="S1590">
        <v>972.29687699999999</v>
      </c>
      <c r="T1590">
        <v>174.79599999999999</v>
      </c>
      <c r="U1590">
        <v>172.672</v>
      </c>
      <c r="V1590">
        <v>194.23400000000001</v>
      </c>
      <c r="W1590">
        <v>183.50899999999999</v>
      </c>
      <c r="X1590">
        <v>165.88900000000001</v>
      </c>
      <c r="Y1590">
        <v>142.51900000000001</v>
      </c>
      <c r="Z1590">
        <v>159.922</v>
      </c>
      <c r="AA1590">
        <v>153.71700000000001</v>
      </c>
      <c r="AB1590">
        <v>132.06899999999999</v>
      </c>
      <c r="AC1590">
        <v>135.99799999999999</v>
      </c>
      <c r="AD1590">
        <v>142.536</v>
      </c>
      <c r="AE1590">
        <v>153.05000000000001</v>
      </c>
      <c r="AF1590">
        <v>0.875224</v>
      </c>
      <c r="AG1590">
        <v>0.35</v>
      </c>
      <c r="AH1590">
        <f t="shared" si="962"/>
        <v>152.98565430400001</v>
      </c>
      <c r="AI1590">
        <f t="shared" si="963"/>
        <v>151.12667852799999</v>
      </c>
      <c r="AJ1590">
        <f t="shared" si="964"/>
        <v>169.998258416</v>
      </c>
      <c r="AK1590">
        <f t="shared" si="965"/>
        <v>160.611481016</v>
      </c>
      <c r="AL1590">
        <f t="shared" si="966"/>
        <v>145.19003413600001</v>
      </c>
      <c r="AM1590">
        <f t="shared" si="967"/>
        <v>124.736049256</v>
      </c>
      <c r="AN1590">
        <f t="shared" si="968"/>
        <v>139.96757252800001</v>
      </c>
      <c r="AO1590">
        <f t="shared" si="969"/>
        <v>134.536807608</v>
      </c>
      <c r="AP1590">
        <f t="shared" si="970"/>
        <v>115.58995845599999</v>
      </c>
      <c r="AQ1590">
        <f t="shared" si="971"/>
        <v>119.02871355199999</v>
      </c>
      <c r="AR1590">
        <f t="shared" si="972"/>
        <v>124.75092806400001</v>
      </c>
      <c r="AS1590">
        <f t="shared" si="973"/>
        <v>133.95303320000002</v>
      </c>
      <c r="AT1590">
        <f t="shared" si="950"/>
        <v>-144.98565430400001</v>
      </c>
      <c r="AU1590">
        <f t="shared" si="951"/>
        <v>-148.12667852799999</v>
      </c>
      <c r="AV1590">
        <f t="shared" si="952"/>
        <v>-158.998258416</v>
      </c>
      <c r="AW1590">
        <f t="shared" si="953"/>
        <v>-104.611481016</v>
      </c>
      <c r="AX1590">
        <f t="shared" si="954"/>
        <v>25.809965863999992</v>
      </c>
      <c r="AY1590">
        <f t="shared" si="955"/>
        <v>190.263950744</v>
      </c>
      <c r="AZ1590">
        <f t="shared" si="956"/>
        <v>138.03242747199999</v>
      </c>
      <c r="BA1590">
        <f t="shared" si="957"/>
        <v>166.463192392</v>
      </c>
      <c r="BB1590">
        <f t="shared" si="958"/>
        <v>245.41004154400002</v>
      </c>
      <c r="BC1590">
        <f t="shared" si="959"/>
        <v>94.971286448000015</v>
      </c>
      <c r="BD1590">
        <f t="shared" si="960"/>
        <v>-74.750928064000007</v>
      </c>
      <c r="BE1590">
        <f t="shared" si="961"/>
        <v>-127.95303320000002</v>
      </c>
      <c r="BF1590">
        <f t="shared" si="974"/>
        <v>0</v>
      </c>
      <c r="BG1590">
        <f t="shared" si="975"/>
        <v>0</v>
      </c>
      <c r="BH1590">
        <f t="shared" si="976"/>
        <v>0</v>
      </c>
      <c r="BI1590">
        <f t="shared" si="977"/>
        <v>0</v>
      </c>
      <c r="BJ1590">
        <f t="shared" si="978"/>
        <v>25.809965863999992</v>
      </c>
      <c r="BK1590">
        <f t="shared" si="979"/>
        <v>190.263950744</v>
      </c>
      <c r="BL1590">
        <f t="shared" si="980"/>
        <v>138.03242747199999</v>
      </c>
      <c r="BM1590">
        <f t="shared" si="981"/>
        <v>166.463192392</v>
      </c>
      <c r="BN1590">
        <f t="shared" si="982"/>
        <v>245.41004154400002</v>
      </c>
      <c r="BO1590">
        <f t="shared" si="983"/>
        <v>94.971286448000015</v>
      </c>
      <c r="BP1590">
        <f t="shared" si="984"/>
        <v>0</v>
      </c>
      <c r="BQ1590">
        <f t="shared" si="985"/>
        <v>0</v>
      </c>
      <c r="BR1590">
        <f t="shared" si="986"/>
        <v>860.95086446400001</v>
      </c>
      <c r="BS1590">
        <f t="shared" si="987"/>
        <v>301.33280256239999</v>
      </c>
    </row>
    <row r="1591" spans="1:71">
      <c r="A1591">
        <v>1624</v>
      </c>
      <c r="B1591" t="s">
        <v>31</v>
      </c>
      <c r="C1591">
        <v>1625</v>
      </c>
      <c r="D1591">
        <v>6</v>
      </c>
      <c r="E1591">
        <v>8</v>
      </c>
      <c r="F1591">
        <v>4</v>
      </c>
      <c r="G1591">
        <v>13</v>
      </c>
      <c r="H1591">
        <v>51</v>
      </c>
      <c r="I1591">
        <v>164</v>
      </c>
      <c r="J1591">
        <v>325</v>
      </c>
      <c r="K1591">
        <v>278</v>
      </c>
      <c r="L1591">
        <v>301</v>
      </c>
      <c r="M1591">
        <v>361</v>
      </c>
      <c r="N1591">
        <v>213</v>
      </c>
      <c r="O1591">
        <v>49</v>
      </c>
      <c r="P1591">
        <v>6</v>
      </c>
      <c r="Q1591">
        <v>1773</v>
      </c>
      <c r="R1591">
        <v>271.48730999999998</v>
      </c>
      <c r="S1591">
        <v>980.102081</v>
      </c>
      <c r="T1591">
        <v>174.57</v>
      </c>
      <c r="U1591">
        <v>171.964</v>
      </c>
      <c r="V1591">
        <v>193.75899999999999</v>
      </c>
      <c r="W1591">
        <v>182.69300000000001</v>
      </c>
      <c r="X1591">
        <v>165.49600000000001</v>
      </c>
      <c r="Y1591">
        <v>141.678</v>
      </c>
      <c r="Z1591">
        <v>159.792</v>
      </c>
      <c r="AA1591">
        <v>153.57300000000001</v>
      </c>
      <c r="AB1591">
        <v>131.86600000000001</v>
      </c>
      <c r="AC1591">
        <v>135.90700000000001</v>
      </c>
      <c r="AD1591">
        <v>142.279</v>
      </c>
      <c r="AE1591">
        <v>153.13</v>
      </c>
      <c r="AF1591">
        <v>0.924701</v>
      </c>
      <c r="AG1591">
        <v>0.3</v>
      </c>
      <c r="AH1591">
        <f t="shared" si="962"/>
        <v>161.42505356999999</v>
      </c>
      <c r="AI1591">
        <f t="shared" si="963"/>
        <v>159.01528276400001</v>
      </c>
      <c r="AJ1591">
        <f t="shared" si="964"/>
        <v>179.169141059</v>
      </c>
      <c r="AK1591">
        <f t="shared" si="965"/>
        <v>168.93639979300002</v>
      </c>
      <c r="AL1591">
        <f t="shared" si="966"/>
        <v>153.03431669600002</v>
      </c>
      <c r="AM1591">
        <f t="shared" si="967"/>
        <v>131.009788278</v>
      </c>
      <c r="AN1591">
        <f t="shared" si="968"/>
        <v>147.759822192</v>
      </c>
      <c r="AO1591">
        <f t="shared" si="969"/>
        <v>142.00910667300002</v>
      </c>
      <c r="AP1591">
        <f t="shared" si="970"/>
        <v>121.93662206600001</v>
      </c>
      <c r="AQ1591">
        <f t="shared" si="971"/>
        <v>125.67333880700001</v>
      </c>
      <c r="AR1591">
        <f t="shared" si="972"/>
        <v>131.565533579</v>
      </c>
      <c r="AS1591">
        <f t="shared" si="973"/>
        <v>141.59946413</v>
      </c>
      <c r="AT1591">
        <f t="shared" si="950"/>
        <v>-153.42505356999999</v>
      </c>
      <c r="AU1591">
        <f t="shared" si="951"/>
        <v>-155.01528276400001</v>
      </c>
      <c r="AV1591">
        <f t="shared" si="952"/>
        <v>-166.169141059</v>
      </c>
      <c r="AW1591">
        <f t="shared" si="953"/>
        <v>-117.93639979300002</v>
      </c>
      <c r="AX1591">
        <f t="shared" si="954"/>
        <v>10.965683303999981</v>
      </c>
      <c r="AY1591">
        <f t="shared" si="955"/>
        <v>193.990211722</v>
      </c>
      <c r="AZ1591">
        <f t="shared" si="956"/>
        <v>130.240177808</v>
      </c>
      <c r="BA1591">
        <f t="shared" si="957"/>
        <v>158.99089332699998</v>
      </c>
      <c r="BB1591">
        <f t="shared" si="958"/>
        <v>239.06337793399999</v>
      </c>
      <c r="BC1591">
        <f t="shared" si="959"/>
        <v>87.326661192999993</v>
      </c>
      <c r="BD1591">
        <f t="shared" si="960"/>
        <v>-82.565533579000004</v>
      </c>
      <c r="BE1591">
        <f t="shared" si="961"/>
        <v>-135.59946413</v>
      </c>
      <c r="BF1591">
        <f t="shared" si="974"/>
        <v>0</v>
      </c>
      <c r="BG1591">
        <f t="shared" si="975"/>
        <v>0</v>
      </c>
      <c r="BH1591">
        <f t="shared" si="976"/>
        <v>0</v>
      </c>
      <c r="BI1591">
        <f t="shared" si="977"/>
        <v>0</v>
      </c>
      <c r="BJ1591">
        <f t="shared" si="978"/>
        <v>10.965683303999981</v>
      </c>
      <c r="BK1591">
        <f t="shared" si="979"/>
        <v>193.990211722</v>
      </c>
      <c r="BL1591">
        <f t="shared" si="980"/>
        <v>130.240177808</v>
      </c>
      <c r="BM1591">
        <f t="shared" si="981"/>
        <v>158.99089332699998</v>
      </c>
      <c r="BN1591">
        <f t="shared" si="982"/>
        <v>239.06337793399999</v>
      </c>
      <c r="BO1591">
        <f t="shared" si="983"/>
        <v>87.326661192999993</v>
      </c>
      <c r="BP1591">
        <f t="shared" si="984"/>
        <v>0</v>
      </c>
      <c r="BQ1591">
        <f t="shared" si="985"/>
        <v>0</v>
      </c>
      <c r="BR1591">
        <f t="shared" si="986"/>
        <v>820.5770052879999</v>
      </c>
      <c r="BS1591">
        <f t="shared" si="987"/>
        <v>246.17310158639995</v>
      </c>
    </row>
    <row r="1592" spans="1:71">
      <c r="A1592">
        <v>1625</v>
      </c>
      <c r="B1592" t="s">
        <v>31</v>
      </c>
      <c r="C1592">
        <v>1626</v>
      </c>
      <c r="D1592">
        <v>6</v>
      </c>
      <c r="E1592">
        <v>8</v>
      </c>
      <c r="F1592">
        <v>3</v>
      </c>
      <c r="G1592">
        <v>12</v>
      </c>
      <c r="H1592">
        <v>51</v>
      </c>
      <c r="I1592">
        <v>162</v>
      </c>
      <c r="J1592">
        <v>330</v>
      </c>
      <c r="K1592">
        <v>279</v>
      </c>
      <c r="L1592">
        <v>301</v>
      </c>
      <c r="M1592">
        <v>360</v>
      </c>
      <c r="N1592">
        <v>209</v>
      </c>
      <c r="O1592">
        <v>49</v>
      </c>
      <c r="P1592">
        <v>6</v>
      </c>
      <c r="Q1592">
        <v>1770</v>
      </c>
      <c r="R1592">
        <v>272.36497200000002</v>
      </c>
      <c r="S1592">
        <v>983.761932</v>
      </c>
      <c r="T1592">
        <v>174.256</v>
      </c>
      <c r="U1592">
        <v>170.92099999999999</v>
      </c>
      <c r="V1592">
        <v>192.97200000000001</v>
      </c>
      <c r="W1592">
        <v>181.91499999999999</v>
      </c>
      <c r="X1592">
        <v>164.839</v>
      </c>
      <c r="Y1592">
        <v>141.404</v>
      </c>
      <c r="Z1592">
        <v>159.566</v>
      </c>
      <c r="AA1592">
        <v>153.57</v>
      </c>
      <c r="AB1592">
        <v>131.75299999999999</v>
      </c>
      <c r="AC1592">
        <v>136.12899999999999</v>
      </c>
      <c r="AD1592">
        <v>142.21</v>
      </c>
      <c r="AE1592">
        <v>153.46199999999999</v>
      </c>
      <c r="AF1592">
        <v>0.77351499999999995</v>
      </c>
      <c r="AG1592">
        <v>0.35</v>
      </c>
      <c r="AH1592">
        <f t="shared" si="962"/>
        <v>134.78962984</v>
      </c>
      <c r="AI1592">
        <f t="shared" si="963"/>
        <v>132.209957315</v>
      </c>
      <c r="AJ1592">
        <f t="shared" si="964"/>
        <v>149.26673657999999</v>
      </c>
      <c r="AK1592">
        <f t="shared" si="965"/>
        <v>140.713981225</v>
      </c>
      <c r="AL1592">
        <f t="shared" si="966"/>
        <v>127.50543908499999</v>
      </c>
      <c r="AM1592">
        <f t="shared" si="967"/>
        <v>109.37811505999998</v>
      </c>
      <c r="AN1592">
        <f t="shared" si="968"/>
        <v>123.42669448999999</v>
      </c>
      <c r="AO1592">
        <f t="shared" si="969"/>
        <v>118.78869854999999</v>
      </c>
      <c r="AP1592">
        <f t="shared" si="970"/>
        <v>101.91292179499999</v>
      </c>
      <c r="AQ1592">
        <f t="shared" si="971"/>
        <v>105.29782343499998</v>
      </c>
      <c r="AR1592">
        <f t="shared" si="972"/>
        <v>110.00156815</v>
      </c>
      <c r="AS1592">
        <f t="shared" si="973"/>
        <v>118.70515892999998</v>
      </c>
      <c r="AT1592">
        <f t="shared" si="950"/>
        <v>-126.78962984</v>
      </c>
      <c r="AU1592">
        <f t="shared" si="951"/>
        <v>-129.209957315</v>
      </c>
      <c r="AV1592">
        <f t="shared" si="952"/>
        <v>-137.26673657999999</v>
      </c>
      <c r="AW1592">
        <f t="shared" si="953"/>
        <v>-89.713981224999998</v>
      </c>
      <c r="AX1592">
        <f t="shared" si="954"/>
        <v>34.494560915000008</v>
      </c>
      <c r="AY1592">
        <f t="shared" si="955"/>
        <v>220.62188494000003</v>
      </c>
      <c r="AZ1592">
        <f t="shared" si="956"/>
        <v>155.57330551000001</v>
      </c>
      <c r="BA1592">
        <f t="shared" si="957"/>
        <v>182.21130145000001</v>
      </c>
      <c r="BB1592">
        <f t="shared" si="958"/>
        <v>258.08707820500001</v>
      </c>
      <c r="BC1592">
        <f t="shared" si="959"/>
        <v>103.70217656500002</v>
      </c>
      <c r="BD1592">
        <f t="shared" si="960"/>
        <v>-61.001568149999997</v>
      </c>
      <c r="BE1592">
        <f t="shared" si="961"/>
        <v>-112.70515892999998</v>
      </c>
      <c r="BF1592">
        <f t="shared" si="974"/>
        <v>0</v>
      </c>
      <c r="BG1592">
        <f t="shared" si="975"/>
        <v>0</v>
      </c>
      <c r="BH1592">
        <f t="shared" si="976"/>
        <v>0</v>
      </c>
      <c r="BI1592">
        <f t="shared" si="977"/>
        <v>0</v>
      </c>
      <c r="BJ1592">
        <f t="shared" si="978"/>
        <v>34.494560915000008</v>
      </c>
      <c r="BK1592">
        <f t="shared" si="979"/>
        <v>220.62188494000003</v>
      </c>
      <c r="BL1592">
        <f t="shared" si="980"/>
        <v>155.57330551000001</v>
      </c>
      <c r="BM1592">
        <f t="shared" si="981"/>
        <v>182.21130145000001</v>
      </c>
      <c r="BN1592">
        <f t="shared" si="982"/>
        <v>258.08707820500001</v>
      </c>
      <c r="BO1592">
        <f t="shared" si="983"/>
        <v>103.70217656500002</v>
      </c>
      <c r="BP1592">
        <f t="shared" si="984"/>
        <v>0</v>
      </c>
      <c r="BQ1592">
        <f t="shared" si="985"/>
        <v>0</v>
      </c>
      <c r="BR1592">
        <f t="shared" si="986"/>
        <v>954.69030758500014</v>
      </c>
      <c r="BS1592">
        <f t="shared" si="987"/>
        <v>334.14160765475003</v>
      </c>
    </row>
    <row r="1593" spans="1:71">
      <c r="A1593">
        <v>1626</v>
      </c>
      <c r="B1593" t="s">
        <v>31</v>
      </c>
      <c r="C1593">
        <v>1627</v>
      </c>
      <c r="D1593">
        <v>6</v>
      </c>
      <c r="E1593">
        <v>8</v>
      </c>
      <c r="F1593">
        <v>3</v>
      </c>
      <c r="G1593">
        <v>13</v>
      </c>
      <c r="H1593">
        <v>53</v>
      </c>
      <c r="I1593">
        <v>166</v>
      </c>
      <c r="J1593">
        <v>317</v>
      </c>
      <c r="K1593">
        <v>280</v>
      </c>
      <c r="L1593">
        <v>302</v>
      </c>
      <c r="M1593">
        <v>342</v>
      </c>
      <c r="N1593">
        <v>206</v>
      </c>
      <c r="O1593">
        <v>49</v>
      </c>
      <c r="P1593">
        <v>6</v>
      </c>
      <c r="Q1593">
        <v>1745</v>
      </c>
      <c r="R1593">
        <v>265.04355299999997</v>
      </c>
      <c r="S1593">
        <v>953.23161600000003</v>
      </c>
      <c r="T1593">
        <v>173.78</v>
      </c>
      <c r="U1593">
        <v>169.85400000000001</v>
      </c>
      <c r="V1593">
        <v>192.51599999999999</v>
      </c>
      <c r="W1593">
        <v>182.16</v>
      </c>
      <c r="X1593">
        <v>164.833</v>
      </c>
      <c r="Y1593">
        <v>140.755</v>
      </c>
      <c r="Z1593">
        <v>159.321</v>
      </c>
      <c r="AA1593">
        <v>153.55099999999999</v>
      </c>
      <c r="AB1593">
        <v>131.846</v>
      </c>
      <c r="AC1593">
        <v>136.15600000000001</v>
      </c>
      <c r="AD1593">
        <v>142.06700000000001</v>
      </c>
      <c r="AE1593">
        <v>153.47800000000001</v>
      </c>
      <c r="AF1593">
        <v>0.72418400000000005</v>
      </c>
      <c r="AG1593">
        <v>0.35</v>
      </c>
      <c r="AH1593">
        <f t="shared" si="962"/>
        <v>125.84869552000001</v>
      </c>
      <c r="AI1593">
        <f t="shared" si="963"/>
        <v>123.00554913600001</v>
      </c>
      <c r="AJ1593">
        <f t="shared" si="964"/>
        <v>139.41700694400001</v>
      </c>
      <c r="AK1593">
        <f t="shared" si="965"/>
        <v>131.91735744000002</v>
      </c>
      <c r="AL1593">
        <f t="shared" si="966"/>
        <v>119.36942127200001</v>
      </c>
      <c r="AM1593">
        <f t="shared" si="967"/>
        <v>101.93251892000001</v>
      </c>
      <c r="AN1593">
        <f t="shared" si="968"/>
        <v>115.377719064</v>
      </c>
      <c r="AO1593">
        <f t="shared" si="969"/>
        <v>111.199177384</v>
      </c>
      <c r="AP1593">
        <f t="shared" si="970"/>
        <v>95.480763664000008</v>
      </c>
      <c r="AQ1593">
        <f t="shared" si="971"/>
        <v>98.601996704000015</v>
      </c>
      <c r="AR1593">
        <f t="shared" si="972"/>
        <v>102.88264832800002</v>
      </c>
      <c r="AS1593">
        <f t="shared" si="973"/>
        <v>111.14631195200002</v>
      </c>
      <c r="AT1593">
        <f t="shared" si="950"/>
        <v>-117.84869552000001</v>
      </c>
      <c r="AU1593">
        <f t="shared" si="951"/>
        <v>-120.00554913600001</v>
      </c>
      <c r="AV1593">
        <f t="shared" si="952"/>
        <v>-126.41700694400001</v>
      </c>
      <c r="AW1593">
        <f t="shared" si="953"/>
        <v>-78.917357440000018</v>
      </c>
      <c r="AX1593">
        <f t="shared" si="954"/>
        <v>46.630578727999989</v>
      </c>
      <c r="AY1593">
        <f t="shared" si="955"/>
        <v>215.06748107999999</v>
      </c>
      <c r="AZ1593">
        <f t="shared" si="956"/>
        <v>164.62228093599998</v>
      </c>
      <c r="BA1593">
        <f t="shared" si="957"/>
        <v>190.800822616</v>
      </c>
      <c r="BB1593">
        <f t="shared" si="958"/>
        <v>246.51923633600001</v>
      </c>
      <c r="BC1593">
        <f t="shared" si="959"/>
        <v>107.39800329599998</v>
      </c>
      <c r="BD1593">
        <f t="shared" si="960"/>
        <v>-53.882648328000016</v>
      </c>
      <c r="BE1593">
        <f t="shared" si="961"/>
        <v>-105.14631195200002</v>
      </c>
      <c r="BF1593">
        <f t="shared" si="974"/>
        <v>0</v>
      </c>
      <c r="BG1593">
        <f t="shared" si="975"/>
        <v>0</v>
      </c>
      <c r="BH1593">
        <f t="shared" si="976"/>
        <v>0</v>
      </c>
      <c r="BI1593">
        <f t="shared" si="977"/>
        <v>0</v>
      </c>
      <c r="BJ1593">
        <f t="shared" si="978"/>
        <v>46.630578727999989</v>
      </c>
      <c r="BK1593">
        <f t="shared" si="979"/>
        <v>215.06748107999999</v>
      </c>
      <c r="BL1593">
        <f t="shared" si="980"/>
        <v>164.62228093599998</v>
      </c>
      <c r="BM1593">
        <f t="shared" si="981"/>
        <v>190.800822616</v>
      </c>
      <c r="BN1593">
        <f t="shared" si="982"/>
        <v>246.51923633600001</v>
      </c>
      <c r="BO1593">
        <f t="shared" si="983"/>
        <v>107.39800329599998</v>
      </c>
      <c r="BP1593">
        <f t="shared" si="984"/>
        <v>0</v>
      </c>
      <c r="BQ1593">
        <f t="shared" si="985"/>
        <v>0</v>
      </c>
      <c r="BR1593">
        <f t="shared" si="986"/>
        <v>971.03840299199999</v>
      </c>
      <c r="BS1593">
        <f t="shared" si="987"/>
        <v>339.86344104719996</v>
      </c>
    </row>
    <row r="1594" spans="1:71">
      <c r="A1594">
        <v>1627</v>
      </c>
      <c r="B1594" t="s">
        <v>31</v>
      </c>
      <c r="C1594">
        <v>1628</v>
      </c>
      <c r="D1594">
        <v>6</v>
      </c>
      <c r="E1594">
        <v>8</v>
      </c>
      <c r="F1594">
        <v>3</v>
      </c>
      <c r="G1594">
        <v>14</v>
      </c>
      <c r="H1594">
        <v>54</v>
      </c>
      <c r="I1594">
        <v>165</v>
      </c>
      <c r="J1594">
        <v>314</v>
      </c>
      <c r="K1594">
        <v>280</v>
      </c>
      <c r="L1594">
        <v>302</v>
      </c>
      <c r="M1594">
        <v>359</v>
      </c>
      <c r="N1594">
        <v>205</v>
      </c>
      <c r="O1594">
        <v>49</v>
      </c>
      <c r="P1594">
        <v>6</v>
      </c>
      <c r="Q1594">
        <v>1759</v>
      </c>
      <c r="R1594">
        <v>268.28709500000002</v>
      </c>
      <c r="S1594">
        <v>966.75718600000005</v>
      </c>
      <c r="T1594">
        <v>173.91</v>
      </c>
      <c r="U1594">
        <v>169.684</v>
      </c>
      <c r="V1594">
        <v>192.67699999999999</v>
      </c>
      <c r="W1594">
        <v>182.43199999999999</v>
      </c>
      <c r="X1594">
        <v>165.006</v>
      </c>
      <c r="Y1594">
        <v>140.36799999999999</v>
      </c>
      <c r="Z1594">
        <v>159.268</v>
      </c>
      <c r="AA1594">
        <v>153.54599999999999</v>
      </c>
      <c r="AB1594">
        <v>131.97200000000001</v>
      </c>
      <c r="AC1594">
        <v>135.88900000000001</v>
      </c>
      <c r="AD1594">
        <v>142.25200000000001</v>
      </c>
      <c r="AE1594">
        <v>153.28100000000001</v>
      </c>
      <c r="AF1594">
        <v>0.96377000000000002</v>
      </c>
      <c r="AG1594">
        <v>0.35</v>
      </c>
      <c r="AH1594">
        <f t="shared" si="962"/>
        <v>167.60924069999999</v>
      </c>
      <c r="AI1594">
        <f t="shared" si="963"/>
        <v>163.53634868</v>
      </c>
      <c r="AJ1594">
        <f t="shared" si="964"/>
        <v>185.69631229000001</v>
      </c>
      <c r="AK1594">
        <f t="shared" si="965"/>
        <v>175.82248863999999</v>
      </c>
      <c r="AL1594">
        <f t="shared" si="966"/>
        <v>159.02783262</v>
      </c>
      <c r="AM1594">
        <f t="shared" si="967"/>
        <v>135.28246736</v>
      </c>
      <c r="AN1594">
        <f t="shared" si="968"/>
        <v>153.49772036000002</v>
      </c>
      <c r="AO1594">
        <f t="shared" si="969"/>
        <v>147.98302841999998</v>
      </c>
      <c r="AP1594">
        <f t="shared" si="970"/>
        <v>127.19065444000002</v>
      </c>
      <c r="AQ1594">
        <f t="shared" si="971"/>
        <v>130.96574153</v>
      </c>
      <c r="AR1594">
        <f t="shared" si="972"/>
        <v>137.09821004</v>
      </c>
      <c r="AS1594">
        <f t="shared" si="973"/>
        <v>147.72762937000002</v>
      </c>
      <c r="AT1594">
        <f t="shared" si="950"/>
        <v>-159.60924069999999</v>
      </c>
      <c r="AU1594">
        <f t="shared" si="951"/>
        <v>-160.53634868</v>
      </c>
      <c r="AV1594">
        <f t="shared" si="952"/>
        <v>-171.69631229000001</v>
      </c>
      <c r="AW1594">
        <f t="shared" si="953"/>
        <v>-121.82248863999999</v>
      </c>
      <c r="AX1594">
        <f t="shared" si="954"/>
        <v>5.9721673800000019</v>
      </c>
      <c r="AY1594">
        <f t="shared" si="955"/>
        <v>178.71753264</v>
      </c>
      <c r="AZ1594">
        <f t="shared" si="956"/>
        <v>126.50227963999998</v>
      </c>
      <c r="BA1594">
        <f t="shared" si="957"/>
        <v>154.01697158000002</v>
      </c>
      <c r="BB1594">
        <f t="shared" si="958"/>
        <v>231.80934556</v>
      </c>
      <c r="BC1594">
        <f t="shared" si="959"/>
        <v>74.034258469999997</v>
      </c>
      <c r="BD1594">
        <f t="shared" si="960"/>
        <v>-88.098210039999998</v>
      </c>
      <c r="BE1594">
        <f t="shared" si="961"/>
        <v>-141.72762937000002</v>
      </c>
      <c r="BF1594">
        <f t="shared" si="974"/>
        <v>0</v>
      </c>
      <c r="BG1594">
        <f t="shared" si="975"/>
        <v>0</v>
      </c>
      <c r="BH1594">
        <f t="shared" si="976"/>
        <v>0</v>
      </c>
      <c r="BI1594">
        <f t="shared" si="977"/>
        <v>0</v>
      </c>
      <c r="BJ1594">
        <f t="shared" si="978"/>
        <v>5.9721673800000019</v>
      </c>
      <c r="BK1594">
        <f t="shared" si="979"/>
        <v>178.71753264</v>
      </c>
      <c r="BL1594">
        <f t="shared" si="980"/>
        <v>126.50227963999998</v>
      </c>
      <c r="BM1594">
        <f t="shared" si="981"/>
        <v>154.01697158000002</v>
      </c>
      <c r="BN1594">
        <f t="shared" si="982"/>
        <v>231.80934556</v>
      </c>
      <c r="BO1594">
        <f t="shared" si="983"/>
        <v>74.034258469999997</v>
      </c>
      <c r="BP1594">
        <f t="shared" si="984"/>
        <v>0</v>
      </c>
      <c r="BQ1594">
        <f t="shared" si="985"/>
        <v>0</v>
      </c>
      <c r="BR1594">
        <f t="shared" si="986"/>
        <v>771.05255527000008</v>
      </c>
      <c r="BS1594">
        <f t="shared" si="987"/>
        <v>269.86839434450002</v>
      </c>
    </row>
    <row r="1595" spans="1:71">
      <c r="A1595">
        <v>1628</v>
      </c>
      <c r="B1595" t="s">
        <v>31</v>
      </c>
      <c r="C1595">
        <v>1629</v>
      </c>
      <c r="D1595">
        <v>6</v>
      </c>
      <c r="E1595">
        <v>8</v>
      </c>
      <c r="F1595">
        <v>3</v>
      </c>
      <c r="G1595">
        <v>14</v>
      </c>
      <c r="H1595">
        <v>54</v>
      </c>
      <c r="I1595">
        <v>165</v>
      </c>
      <c r="J1595">
        <v>315</v>
      </c>
      <c r="K1595">
        <v>280</v>
      </c>
      <c r="L1595">
        <v>302</v>
      </c>
      <c r="M1595">
        <v>366</v>
      </c>
      <c r="N1595">
        <v>212</v>
      </c>
      <c r="O1595">
        <v>49</v>
      </c>
      <c r="P1595">
        <v>6</v>
      </c>
      <c r="Q1595">
        <v>1774</v>
      </c>
      <c r="R1595">
        <v>270.879369</v>
      </c>
      <c r="S1595">
        <v>977.56696699999998</v>
      </c>
      <c r="T1595">
        <v>174.23500000000001</v>
      </c>
      <c r="U1595">
        <v>169.798</v>
      </c>
      <c r="V1595">
        <v>193.15299999999999</v>
      </c>
      <c r="W1595">
        <v>182.726</v>
      </c>
      <c r="X1595">
        <v>165.13800000000001</v>
      </c>
      <c r="Y1595">
        <v>140.55699999999999</v>
      </c>
      <c r="Z1595">
        <v>159.34</v>
      </c>
      <c r="AA1595">
        <v>153.56299999999999</v>
      </c>
      <c r="AB1595">
        <v>132.24700000000001</v>
      </c>
      <c r="AC1595">
        <v>136.00299999999999</v>
      </c>
      <c r="AD1595">
        <v>142.90799999999999</v>
      </c>
      <c r="AE1595">
        <v>153.43100000000001</v>
      </c>
      <c r="AF1595">
        <v>0.95921400000000001</v>
      </c>
      <c r="AG1595">
        <v>0.27</v>
      </c>
      <c r="AH1595">
        <f t="shared" si="962"/>
        <v>167.12865129000002</v>
      </c>
      <c r="AI1595">
        <f t="shared" si="963"/>
        <v>162.87261877200001</v>
      </c>
      <c r="AJ1595">
        <f t="shared" si="964"/>
        <v>185.27506174199999</v>
      </c>
      <c r="AK1595">
        <f t="shared" si="965"/>
        <v>175.27333736400001</v>
      </c>
      <c r="AL1595">
        <f t="shared" si="966"/>
        <v>158.402681532</v>
      </c>
      <c r="AM1595">
        <f t="shared" si="967"/>
        <v>134.82424219799998</v>
      </c>
      <c r="AN1595">
        <f t="shared" si="968"/>
        <v>152.84115876000001</v>
      </c>
      <c r="AO1595">
        <f t="shared" si="969"/>
        <v>147.29977948199999</v>
      </c>
      <c r="AP1595">
        <f t="shared" si="970"/>
        <v>126.85317385800002</v>
      </c>
      <c r="AQ1595">
        <f t="shared" si="971"/>
        <v>130.45598164199998</v>
      </c>
      <c r="AR1595">
        <f t="shared" si="972"/>
        <v>137.07935431199999</v>
      </c>
      <c r="AS1595">
        <f t="shared" si="973"/>
        <v>147.17316323400001</v>
      </c>
      <c r="AT1595">
        <f t="shared" si="950"/>
        <v>-159.12865129000002</v>
      </c>
      <c r="AU1595">
        <f t="shared" si="951"/>
        <v>-159.87261877200001</v>
      </c>
      <c r="AV1595">
        <f t="shared" si="952"/>
        <v>-171.27506174199999</v>
      </c>
      <c r="AW1595">
        <f t="shared" si="953"/>
        <v>-121.27333736400001</v>
      </c>
      <c r="AX1595">
        <f t="shared" si="954"/>
        <v>6.5973184679999974</v>
      </c>
      <c r="AY1595">
        <f t="shared" si="955"/>
        <v>180.17575780200002</v>
      </c>
      <c r="AZ1595">
        <f t="shared" si="956"/>
        <v>127.15884123999999</v>
      </c>
      <c r="BA1595">
        <f t="shared" si="957"/>
        <v>154.70022051800001</v>
      </c>
      <c r="BB1595">
        <f t="shared" si="958"/>
        <v>239.14682614199998</v>
      </c>
      <c r="BC1595">
        <f t="shared" si="959"/>
        <v>81.544018358000017</v>
      </c>
      <c r="BD1595">
        <f t="shared" si="960"/>
        <v>-88.079354311999992</v>
      </c>
      <c r="BE1595">
        <f t="shared" si="961"/>
        <v>-141.17316323400001</v>
      </c>
      <c r="BF1595">
        <f t="shared" si="974"/>
        <v>0</v>
      </c>
      <c r="BG1595">
        <f t="shared" si="975"/>
        <v>0</v>
      </c>
      <c r="BH1595">
        <f t="shared" si="976"/>
        <v>0</v>
      </c>
      <c r="BI1595">
        <f t="shared" si="977"/>
        <v>0</v>
      </c>
      <c r="BJ1595">
        <f t="shared" si="978"/>
        <v>6.5973184679999974</v>
      </c>
      <c r="BK1595">
        <f t="shared" si="979"/>
        <v>180.17575780200002</v>
      </c>
      <c r="BL1595">
        <f t="shared" si="980"/>
        <v>127.15884123999999</v>
      </c>
      <c r="BM1595">
        <f t="shared" si="981"/>
        <v>154.70022051800001</v>
      </c>
      <c r="BN1595">
        <f t="shared" si="982"/>
        <v>239.14682614199998</v>
      </c>
      <c r="BO1595">
        <f t="shared" si="983"/>
        <v>81.544018358000017</v>
      </c>
      <c r="BP1595">
        <f t="shared" si="984"/>
        <v>0</v>
      </c>
      <c r="BQ1595">
        <f t="shared" si="985"/>
        <v>0</v>
      </c>
      <c r="BR1595">
        <f t="shared" si="986"/>
        <v>789.32298252800001</v>
      </c>
      <c r="BS1595">
        <f t="shared" si="987"/>
        <v>213.11720528256001</v>
      </c>
    </row>
    <row r="1596" spans="1:71">
      <c r="A1596">
        <v>1629</v>
      </c>
      <c r="B1596" t="s">
        <v>31</v>
      </c>
      <c r="C1596">
        <v>1630</v>
      </c>
      <c r="D1596">
        <v>4</v>
      </c>
      <c r="E1596">
        <v>6</v>
      </c>
      <c r="F1596">
        <v>5</v>
      </c>
      <c r="G1596">
        <v>13</v>
      </c>
      <c r="H1596">
        <v>59</v>
      </c>
      <c r="I1596">
        <v>179</v>
      </c>
      <c r="J1596">
        <v>342</v>
      </c>
      <c r="K1596">
        <v>262</v>
      </c>
      <c r="L1596">
        <v>274</v>
      </c>
      <c r="M1596">
        <v>353</v>
      </c>
      <c r="N1596">
        <v>253</v>
      </c>
      <c r="O1596">
        <v>55</v>
      </c>
      <c r="P1596">
        <v>4</v>
      </c>
      <c r="Q1596">
        <v>1805</v>
      </c>
      <c r="R1596">
        <v>270.40387800000002</v>
      </c>
      <c r="S1596">
        <v>975.58417199999997</v>
      </c>
      <c r="T1596">
        <v>181.364</v>
      </c>
      <c r="U1596">
        <v>179.85499999999999</v>
      </c>
      <c r="V1596">
        <v>204.18</v>
      </c>
      <c r="W1596">
        <v>192.30500000000001</v>
      </c>
      <c r="X1596">
        <v>174.63300000000001</v>
      </c>
      <c r="Y1596">
        <v>149.726</v>
      </c>
      <c r="Z1596">
        <v>163.79499999999999</v>
      </c>
      <c r="AA1596">
        <v>158.845</v>
      </c>
      <c r="AB1596">
        <v>138.33099999999999</v>
      </c>
      <c r="AC1596">
        <v>142.672</v>
      </c>
      <c r="AD1596">
        <v>150.20099999999999</v>
      </c>
      <c r="AE1596">
        <v>157.011</v>
      </c>
      <c r="AF1596">
        <v>0.58913300000000002</v>
      </c>
      <c r="AG1596">
        <v>0.491842</v>
      </c>
      <c r="AH1596">
        <f t="shared" si="962"/>
        <v>106.847517412</v>
      </c>
      <c r="AI1596">
        <f t="shared" si="963"/>
        <v>105.95851571499999</v>
      </c>
      <c r="AJ1596">
        <f t="shared" si="964"/>
        <v>120.28917594000001</v>
      </c>
      <c r="AK1596">
        <f t="shared" si="965"/>
        <v>113.29322156500001</v>
      </c>
      <c r="AL1596">
        <f t="shared" si="966"/>
        <v>102.88206318900001</v>
      </c>
      <c r="AM1596">
        <f t="shared" si="967"/>
        <v>88.208527558</v>
      </c>
      <c r="AN1596">
        <f t="shared" si="968"/>
        <v>96.497039735000001</v>
      </c>
      <c r="AO1596">
        <f t="shared" si="969"/>
        <v>93.580831384999996</v>
      </c>
      <c r="AP1596">
        <f t="shared" si="970"/>
        <v>81.495357022999997</v>
      </c>
      <c r="AQ1596">
        <f t="shared" si="971"/>
        <v>84.052783376000008</v>
      </c>
      <c r="AR1596">
        <f t="shared" si="972"/>
        <v>88.488365732999995</v>
      </c>
      <c r="AS1596">
        <f t="shared" si="973"/>
        <v>92.500361463000004</v>
      </c>
      <c r="AT1596">
        <f t="shared" si="950"/>
        <v>-100.847517412</v>
      </c>
      <c r="AU1596">
        <f t="shared" si="951"/>
        <v>-100.95851571499999</v>
      </c>
      <c r="AV1596">
        <f t="shared" si="952"/>
        <v>-107.28917594000001</v>
      </c>
      <c r="AW1596">
        <f t="shared" si="953"/>
        <v>-54.29322156500001</v>
      </c>
      <c r="AX1596">
        <f t="shared" si="954"/>
        <v>76.117936810999993</v>
      </c>
      <c r="AY1596">
        <f t="shared" si="955"/>
        <v>253.79147244199999</v>
      </c>
      <c r="AZ1596">
        <f t="shared" si="956"/>
        <v>165.50296026500001</v>
      </c>
      <c r="BA1596">
        <f t="shared" si="957"/>
        <v>180.41916861499999</v>
      </c>
      <c r="BB1596">
        <f t="shared" si="958"/>
        <v>271.504642977</v>
      </c>
      <c r="BC1596">
        <f t="shared" si="959"/>
        <v>168.94721662399999</v>
      </c>
      <c r="BD1596">
        <f t="shared" si="960"/>
        <v>-33.488365732999995</v>
      </c>
      <c r="BE1596">
        <f t="shared" si="961"/>
        <v>-88.500361463000004</v>
      </c>
      <c r="BF1596">
        <f t="shared" si="974"/>
        <v>0</v>
      </c>
      <c r="BG1596">
        <f t="shared" si="975"/>
        <v>0</v>
      </c>
      <c r="BH1596">
        <f t="shared" si="976"/>
        <v>0</v>
      </c>
      <c r="BI1596">
        <f t="shared" si="977"/>
        <v>0</v>
      </c>
      <c r="BJ1596">
        <f t="shared" si="978"/>
        <v>76.117936810999993</v>
      </c>
      <c r="BK1596">
        <f t="shared" si="979"/>
        <v>253.79147244199999</v>
      </c>
      <c r="BL1596">
        <f t="shared" si="980"/>
        <v>165.50296026500001</v>
      </c>
      <c r="BM1596">
        <f t="shared" si="981"/>
        <v>180.41916861499999</v>
      </c>
      <c r="BN1596">
        <f t="shared" si="982"/>
        <v>271.504642977</v>
      </c>
      <c r="BO1596">
        <f t="shared" si="983"/>
        <v>168.94721662399999</v>
      </c>
      <c r="BP1596">
        <f t="shared" si="984"/>
        <v>0</v>
      </c>
      <c r="BQ1596">
        <f t="shared" si="985"/>
        <v>0</v>
      </c>
      <c r="BR1596">
        <f t="shared" si="986"/>
        <v>1116.2833977339999</v>
      </c>
      <c r="BS1596">
        <f t="shared" si="987"/>
        <v>549.03505890828603</v>
      </c>
    </row>
    <row r="1597" spans="1:71">
      <c r="A1597">
        <v>1630</v>
      </c>
      <c r="B1597" t="s">
        <v>31</v>
      </c>
      <c r="C1597">
        <v>1631</v>
      </c>
      <c r="D1597">
        <v>4</v>
      </c>
      <c r="E1597">
        <v>6</v>
      </c>
      <c r="F1597">
        <v>1</v>
      </c>
      <c r="G1597">
        <v>10</v>
      </c>
      <c r="H1597">
        <v>54</v>
      </c>
      <c r="I1597">
        <v>167</v>
      </c>
      <c r="J1597">
        <v>327</v>
      </c>
      <c r="K1597">
        <v>263</v>
      </c>
      <c r="L1597">
        <v>281</v>
      </c>
      <c r="M1597">
        <v>355</v>
      </c>
      <c r="N1597">
        <v>243</v>
      </c>
      <c r="O1597">
        <v>51</v>
      </c>
      <c r="P1597">
        <v>4</v>
      </c>
      <c r="Q1597">
        <v>1762</v>
      </c>
      <c r="R1597">
        <v>268.82860399999998</v>
      </c>
      <c r="S1597">
        <v>969.01527799999997</v>
      </c>
      <c r="T1597">
        <v>181.387</v>
      </c>
      <c r="U1597">
        <v>179.64599999999999</v>
      </c>
      <c r="V1597">
        <v>203.81700000000001</v>
      </c>
      <c r="W1597">
        <v>191.357</v>
      </c>
      <c r="X1597">
        <v>174.19200000000001</v>
      </c>
      <c r="Y1597">
        <v>149.40600000000001</v>
      </c>
      <c r="Z1597">
        <v>164.04400000000001</v>
      </c>
      <c r="AA1597">
        <v>158.65100000000001</v>
      </c>
      <c r="AB1597">
        <v>138.19300000000001</v>
      </c>
      <c r="AC1597">
        <v>142.614</v>
      </c>
      <c r="AD1597">
        <v>149.96600000000001</v>
      </c>
      <c r="AE1597">
        <v>157</v>
      </c>
      <c r="AF1597">
        <v>0.587754</v>
      </c>
      <c r="AG1597">
        <v>0.40445599999999998</v>
      </c>
      <c r="AH1597">
        <f t="shared" si="962"/>
        <v>106.610934798</v>
      </c>
      <c r="AI1597">
        <f t="shared" si="963"/>
        <v>105.58765508399999</v>
      </c>
      <c r="AJ1597">
        <f t="shared" si="964"/>
        <v>119.79425701800001</v>
      </c>
      <c r="AK1597">
        <f t="shared" si="965"/>
        <v>112.470842178</v>
      </c>
      <c r="AL1597">
        <f t="shared" si="966"/>
        <v>102.382044768</v>
      </c>
      <c r="AM1597">
        <f t="shared" si="967"/>
        <v>87.813974123999998</v>
      </c>
      <c r="AN1597">
        <f t="shared" si="968"/>
        <v>96.417517176000004</v>
      </c>
      <c r="AO1597">
        <f t="shared" si="969"/>
        <v>93.247759854000009</v>
      </c>
      <c r="AP1597">
        <f t="shared" si="970"/>
        <v>81.223488522000011</v>
      </c>
      <c r="AQ1597">
        <f t="shared" si="971"/>
        <v>83.821948956</v>
      </c>
      <c r="AR1597">
        <f t="shared" si="972"/>
        <v>88.143116364000008</v>
      </c>
      <c r="AS1597">
        <f t="shared" si="973"/>
        <v>92.277377999999999</v>
      </c>
      <c r="AT1597">
        <f t="shared" si="950"/>
        <v>-100.610934798</v>
      </c>
      <c r="AU1597">
        <f t="shared" si="951"/>
        <v>-104.58765508399999</v>
      </c>
      <c r="AV1597">
        <f t="shared" si="952"/>
        <v>-109.79425701800001</v>
      </c>
      <c r="AW1597">
        <f t="shared" si="953"/>
        <v>-58.470842177999998</v>
      </c>
      <c r="AX1597">
        <f t="shared" si="954"/>
        <v>64.617955232</v>
      </c>
      <c r="AY1597">
        <f t="shared" si="955"/>
        <v>239.186025876</v>
      </c>
      <c r="AZ1597">
        <f t="shared" si="956"/>
        <v>166.58248282400001</v>
      </c>
      <c r="BA1597">
        <f t="shared" si="957"/>
        <v>187.75224014599999</v>
      </c>
      <c r="BB1597">
        <f t="shared" si="958"/>
        <v>273.77651147799997</v>
      </c>
      <c r="BC1597">
        <f t="shared" si="959"/>
        <v>159.178051044</v>
      </c>
      <c r="BD1597">
        <f t="shared" si="960"/>
        <v>-37.143116364000008</v>
      </c>
      <c r="BE1597">
        <f t="shared" si="961"/>
        <v>-88.277377999999999</v>
      </c>
      <c r="BF1597">
        <f t="shared" si="974"/>
        <v>0</v>
      </c>
      <c r="BG1597">
        <f t="shared" si="975"/>
        <v>0</v>
      </c>
      <c r="BH1597">
        <f t="shared" si="976"/>
        <v>0</v>
      </c>
      <c r="BI1597">
        <f t="shared" si="977"/>
        <v>0</v>
      </c>
      <c r="BJ1597">
        <f t="shared" si="978"/>
        <v>64.617955232</v>
      </c>
      <c r="BK1597">
        <f t="shared" si="979"/>
        <v>239.186025876</v>
      </c>
      <c r="BL1597">
        <f t="shared" si="980"/>
        <v>166.58248282400001</v>
      </c>
      <c r="BM1597">
        <f t="shared" si="981"/>
        <v>187.75224014599999</v>
      </c>
      <c r="BN1597">
        <f t="shared" si="982"/>
        <v>273.77651147799997</v>
      </c>
      <c r="BO1597">
        <f t="shared" si="983"/>
        <v>159.178051044</v>
      </c>
      <c r="BP1597">
        <f t="shared" si="984"/>
        <v>0</v>
      </c>
      <c r="BQ1597">
        <f t="shared" si="985"/>
        <v>0</v>
      </c>
      <c r="BR1597">
        <f t="shared" si="986"/>
        <v>1091.0932666000001</v>
      </c>
      <c r="BS1597">
        <f t="shared" si="987"/>
        <v>441.29921823596965</v>
      </c>
    </row>
    <row r="1598" spans="1:71">
      <c r="A1598">
        <v>1631</v>
      </c>
      <c r="B1598" t="s">
        <v>31</v>
      </c>
      <c r="C1598">
        <v>1632</v>
      </c>
      <c r="D1598">
        <v>4</v>
      </c>
      <c r="E1598">
        <v>6</v>
      </c>
      <c r="F1598">
        <v>2</v>
      </c>
      <c r="G1598">
        <v>10</v>
      </c>
      <c r="H1598">
        <v>49</v>
      </c>
      <c r="I1598">
        <v>166</v>
      </c>
      <c r="J1598">
        <v>328</v>
      </c>
      <c r="K1598">
        <v>262</v>
      </c>
      <c r="L1598">
        <v>280</v>
      </c>
      <c r="M1598">
        <v>353</v>
      </c>
      <c r="N1598">
        <v>228</v>
      </c>
      <c r="O1598">
        <v>50</v>
      </c>
      <c r="P1598">
        <v>4</v>
      </c>
      <c r="Q1598">
        <v>1738</v>
      </c>
      <c r="R1598">
        <v>266.86881499999998</v>
      </c>
      <c r="S1598">
        <v>960.84295699999996</v>
      </c>
      <c r="T1598">
        <v>181.04</v>
      </c>
      <c r="U1598">
        <v>179.13499999999999</v>
      </c>
      <c r="V1598">
        <v>202.30099999999999</v>
      </c>
      <c r="W1598">
        <v>189.00399999999999</v>
      </c>
      <c r="X1598">
        <v>172.86799999999999</v>
      </c>
      <c r="Y1598">
        <v>148.88999999999999</v>
      </c>
      <c r="Z1598">
        <v>163.875</v>
      </c>
      <c r="AA1598">
        <v>158.38300000000001</v>
      </c>
      <c r="AB1598">
        <v>137.70699999999999</v>
      </c>
      <c r="AC1598">
        <v>142.69999999999999</v>
      </c>
      <c r="AD1598">
        <v>149.88900000000001</v>
      </c>
      <c r="AE1598">
        <v>156.446</v>
      </c>
      <c r="AF1598">
        <v>0.88559900000000003</v>
      </c>
      <c r="AG1598">
        <v>0.35</v>
      </c>
      <c r="AH1598">
        <f t="shared" si="962"/>
        <v>160.32884296</v>
      </c>
      <c r="AI1598">
        <f t="shared" si="963"/>
        <v>158.641776865</v>
      </c>
      <c r="AJ1598">
        <f t="shared" si="964"/>
        <v>179.157563299</v>
      </c>
      <c r="AK1598">
        <f t="shared" si="965"/>
        <v>167.38175339599999</v>
      </c>
      <c r="AL1598">
        <f t="shared" si="966"/>
        <v>153.091727932</v>
      </c>
      <c r="AM1598">
        <f t="shared" si="967"/>
        <v>131.85683510999999</v>
      </c>
      <c r="AN1598">
        <f t="shared" si="968"/>
        <v>145.12753612500001</v>
      </c>
      <c r="AO1598">
        <f t="shared" si="969"/>
        <v>140.26382641700002</v>
      </c>
      <c r="AP1598">
        <f t="shared" si="970"/>
        <v>121.953181493</v>
      </c>
      <c r="AQ1598">
        <f t="shared" si="971"/>
        <v>126.3749773</v>
      </c>
      <c r="AR1598">
        <f t="shared" si="972"/>
        <v>132.74154851100002</v>
      </c>
      <c r="AS1598">
        <f t="shared" si="973"/>
        <v>138.54842115400001</v>
      </c>
      <c r="AT1598">
        <f t="shared" si="950"/>
        <v>-154.32884296</v>
      </c>
      <c r="AU1598">
        <f t="shared" si="951"/>
        <v>-156.641776865</v>
      </c>
      <c r="AV1598">
        <f t="shared" si="952"/>
        <v>-169.157563299</v>
      </c>
      <c r="AW1598">
        <f t="shared" si="953"/>
        <v>-118.38175339599999</v>
      </c>
      <c r="AX1598">
        <f t="shared" si="954"/>
        <v>12.908272068000002</v>
      </c>
      <c r="AY1598">
        <f t="shared" si="955"/>
        <v>196.14316489000001</v>
      </c>
      <c r="AZ1598">
        <f t="shared" si="956"/>
        <v>116.87246387499999</v>
      </c>
      <c r="BA1598">
        <f t="shared" si="957"/>
        <v>139.73617358299998</v>
      </c>
      <c r="BB1598">
        <f t="shared" si="958"/>
        <v>231.04681850700001</v>
      </c>
      <c r="BC1598">
        <f t="shared" si="959"/>
        <v>101.6250227</v>
      </c>
      <c r="BD1598">
        <f t="shared" si="960"/>
        <v>-82.741548511000019</v>
      </c>
      <c r="BE1598">
        <f t="shared" si="961"/>
        <v>-134.54842115400001</v>
      </c>
      <c r="BF1598">
        <f t="shared" si="974"/>
        <v>0</v>
      </c>
      <c r="BG1598">
        <f t="shared" si="975"/>
        <v>0</v>
      </c>
      <c r="BH1598">
        <f t="shared" si="976"/>
        <v>0</v>
      </c>
      <c r="BI1598">
        <f t="shared" si="977"/>
        <v>0</v>
      </c>
      <c r="BJ1598">
        <f t="shared" si="978"/>
        <v>12.908272068000002</v>
      </c>
      <c r="BK1598">
        <f t="shared" si="979"/>
        <v>196.14316489000001</v>
      </c>
      <c r="BL1598">
        <f t="shared" si="980"/>
        <v>116.87246387499999</v>
      </c>
      <c r="BM1598">
        <f t="shared" si="981"/>
        <v>139.73617358299998</v>
      </c>
      <c r="BN1598">
        <f t="shared" si="982"/>
        <v>231.04681850700001</v>
      </c>
      <c r="BO1598">
        <f t="shared" si="983"/>
        <v>101.6250227</v>
      </c>
      <c r="BP1598">
        <f t="shared" si="984"/>
        <v>0</v>
      </c>
      <c r="BQ1598">
        <f t="shared" si="985"/>
        <v>0</v>
      </c>
      <c r="BR1598">
        <f t="shared" si="986"/>
        <v>798.33191562299999</v>
      </c>
      <c r="BS1598">
        <f t="shared" si="987"/>
        <v>279.41617046804998</v>
      </c>
    </row>
    <row r="1599" spans="1:71">
      <c r="A1599">
        <v>1632</v>
      </c>
      <c r="B1599" t="s">
        <v>31</v>
      </c>
      <c r="C1599">
        <v>1633</v>
      </c>
      <c r="D1599">
        <v>5</v>
      </c>
      <c r="E1599">
        <v>6</v>
      </c>
      <c r="F1599">
        <v>2</v>
      </c>
      <c r="G1599">
        <v>9</v>
      </c>
      <c r="H1599">
        <v>49</v>
      </c>
      <c r="I1599">
        <v>159</v>
      </c>
      <c r="J1599">
        <v>327</v>
      </c>
      <c r="K1599">
        <v>275</v>
      </c>
      <c r="L1599">
        <v>279</v>
      </c>
      <c r="M1599">
        <v>360</v>
      </c>
      <c r="N1599">
        <v>212</v>
      </c>
      <c r="O1599">
        <v>50</v>
      </c>
      <c r="P1599">
        <v>5</v>
      </c>
      <c r="Q1599">
        <v>1733</v>
      </c>
      <c r="R1599">
        <v>268.46047299999998</v>
      </c>
      <c r="S1599">
        <v>967.48017300000004</v>
      </c>
      <c r="T1599">
        <v>180.93100000000001</v>
      </c>
      <c r="U1599">
        <v>178.453</v>
      </c>
      <c r="V1599">
        <v>200.999</v>
      </c>
      <c r="W1599">
        <v>187.57400000000001</v>
      </c>
      <c r="X1599">
        <v>171.55600000000001</v>
      </c>
      <c r="Y1599">
        <v>148.50200000000001</v>
      </c>
      <c r="Z1599">
        <v>163.36199999999999</v>
      </c>
      <c r="AA1599">
        <v>157.876</v>
      </c>
      <c r="AB1599">
        <v>137.55600000000001</v>
      </c>
      <c r="AC1599">
        <v>142.708</v>
      </c>
      <c r="AD1599">
        <v>149.77500000000001</v>
      </c>
      <c r="AE1599">
        <v>156.05799999999999</v>
      </c>
      <c r="AF1599">
        <v>0.97843999999999998</v>
      </c>
      <c r="AG1599">
        <v>0.35</v>
      </c>
      <c r="AH1599">
        <f t="shared" si="962"/>
        <v>177.03012764000002</v>
      </c>
      <c r="AI1599">
        <f t="shared" si="963"/>
        <v>174.60555332000001</v>
      </c>
      <c r="AJ1599">
        <f t="shared" si="964"/>
        <v>196.66546155999998</v>
      </c>
      <c r="AK1599">
        <f t="shared" si="965"/>
        <v>183.52990456000001</v>
      </c>
      <c r="AL1599">
        <f t="shared" si="966"/>
        <v>167.85725264000001</v>
      </c>
      <c r="AM1599">
        <f t="shared" si="967"/>
        <v>145.30029688000002</v>
      </c>
      <c r="AN1599">
        <f t="shared" si="968"/>
        <v>159.83991527999999</v>
      </c>
      <c r="AO1599">
        <f t="shared" si="969"/>
        <v>154.47219344000001</v>
      </c>
      <c r="AP1599">
        <f t="shared" si="970"/>
        <v>134.59029264</v>
      </c>
      <c r="AQ1599">
        <f t="shared" si="971"/>
        <v>139.63121551999998</v>
      </c>
      <c r="AR1599">
        <f t="shared" si="972"/>
        <v>146.545851</v>
      </c>
      <c r="AS1599">
        <f t="shared" si="973"/>
        <v>152.69338951999998</v>
      </c>
      <c r="AT1599">
        <f t="shared" si="950"/>
        <v>-171.03012764000002</v>
      </c>
      <c r="AU1599">
        <f t="shared" si="951"/>
        <v>-172.60555332000001</v>
      </c>
      <c r="AV1599">
        <f t="shared" si="952"/>
        <v>-187.66546155999998</v>
      </c>
      <c r="AW1599">
        <f t="shared" si="953"/>
        <v>-134.52990456000001</v>
      </c>
      <c r="AX1599">
        <f t="shared" si="954"/>
        <v>-8.8572526400000129</v>
      </c>
      <c r="AY1599">
        <f t="shared" si="955"/>
        <v>181.69970311999998</v>
      </c>
      <c r="AZ1599">
        <f t="shared" si="956"/>
        <v>115.16008472000001</v>
      </c>
      <c r="BA1599">
        <f t="shared" si="957"/>
        <v>124.52780655999999</v>
      </c>
      <c r="BB1599">
        <f t="shared" si="958"/>
        <v>225.40970736</v>
      </c>
      <c r="BC1599">
        <f t="shared" si="959"/>
        <v>72.368784480000016</v>
      </c>
      <c r="BD1599">
        <f t="shared" si="960"/>
        <v>-96.545850999999999</v>
      </c>
      <c r="BE1599">
        <f t="shared" si="961"/>
        <v>-147.69338951999998</v>
      </c>
      <c r="BF1599">
        <f t="shared" si="974"/>
        <v>0</v>
      </c>
      <c r="BG1599">
        <f t="shared" si="975"/>
        <v>0</v>
      </c>
      <c r="BH1599">
        <f t="shared" si="976"/>
        <v>0</v>
      </c>
      <c r="BI1599">
        <f t="shared" si="977"/>
        <v>0</v>
      </c>
      <c r="BJ1599">
        <f t="shared" si="978"/>
        <v>0</v>
      </c>
      <c r="BK1599">
        <f t="shared" si="979"/>
        <v>181.69970311999998</v>
      </c>
      <c r="BL1599">
        <f t="shared" si="980"/>
        <v>115.16008472000001</v>
      </c>
      <c r="BM1599">
        <f t="shared" si="981"/>
        <v>124.52780655999999</v>
      </c>
      <c r="BN1599">
        <f t="shared" si="982"/>
        <v>225.40970736</v>
      </c>
      <c r="BO1599">
        <f t="shared" si="983"/>
        <v>72.368784480000016</v>
      </c>
      <c r="BP1599">
        <f t="shared" si="984"/>
        <v>0</v>
      </c>
      <c r="BQ1599">
        <f t="shared" si="985"/>
        <v>0</v>
      </c>
      <c r="BR1599">
        <f t="shared" si="986"/>
        <v>719.16608624000003</v>
      </c>
      <c r="BS1599">
        <f t="shared" si="987"/>
        <v>251.708130184</v>
      </c>
    </row>
    <row r="1600" spans="1:71">
      <c r="A1600">
        <v>1633</v>
      </c>
      <c r="B1600" t="s">
        <v>31</v>
      </c>
      <c r="C1600">
        <v>1634</v>
      </c>
      <c r="D1600">
        <v>5</v>
      </c>
      <c r="E1600">
        <v>6</v>
      </c>
      <c r="F1600">
        <v>2</v>
      </c>
      <c r="G1600">
        <v>10</v>
      </c>
      <c r="H1600">
        <v>47</v>
      </c>
      <c r="I1600">
        <v>148</v>
      </c>
      <c r="J1600">
        <v>308</v>
      </c>
      <c r="K1600">
        <v>270</v>
      </c>
      <c r="L1600">
        <v>282</v>
      </c>
      <c r="M1600">
        <v>367</v>
      </c>
      <c r="N1600">
        <v>206</v>
      </c>
      <c r="O1600">
        <v>50</v>
      </c>
      <c r="P1600">
        <v>5</v>
      </c>
      <c r="Q1600">
        <v>1701</v>
      </c>
      <c r="R1600">
        <v>265.23574400000001</v>
      </c>
      <c r="S1600">
        <v>954.033051</v>
      </c>
      <c r="T1600">
        <v>180.93700000000001</v>
      </c>
      <c r="U1600">
        <v>177.90899999999999</v>
      </c>
      <c r="V1600">
        <v>199.596</v>
      </c>
      <c r="W1600">
        <v>186.27600000000001</v>
      </c>
      <c r="X1600">
        <v>170.04400000000001</v>
      </c>
      <c r="Y1600">
        <v>148.11699999999999</v>
      </c>
      <c r="Z1600">
        <v>162.74799999999999</v>
      </c>
      <c r="AA1600">
        <v>157.26599999999999</v>
      </c>
      <c r="AB1600">
        <v>137.36099999999999</v>
      </c>
      <c r="AC1600">
        <v>142.435</v>
      </c>
      <c r="AD1600">
        <v>149.65799999999999</v>
      </c>
      <c r="AE1600">
        <v>155.446</v>
      </c>
      <c r="AF1600">
        <v>0.83081099999999997</v>
      </c>
      <c r="AG1600">
        <v>0.3</v>
      </c>
      <c r="AH1600">
        <f t="shared" si="962"/>
        <v>150.324449907</v>
      </c>
      <c r="AI1600">
        <f t="shared" si="963"/>
        <v>147.80875419899999</v>
      </c>
      <c r="AJ1600">
        <f t="shared" si="964"/>
        <v>165.82655235600001</v>
      </c>
      <c r="AK1600">
        <f t="shared" si="965"/>
        <v>154.76014983600001</v>
      </c>
      <c r="AL1600">
        <f t="shared" si="966"/>
        <v>141.27442568399999</v>
      </c>
      <c r="AM1600">
        <f t="shared" si="967"/>
        <v>123.05723288699998</v>
      </c>
      <c r="AN1600">
        <f t="shared" si="968"/>
        <v>135.21282862799998</v>
      </c>
      <c r="AO1600">
        <f t="shared" si="969"/>
        <v>130.65832272599999</v>
      </c>
      <c r="AP1600">
        <f t="shared" si="970"/>
        <v>114.12102977099998</v>
      </c>
      <c r="AQ1600">
        <f t="shared" si="971"/>
        <v>118.33656478499999</v>
      </c>
      <c r="AR1600">
        <f t="shared" si="972"/>
        <v>124.33751263799998</v>
      </c>
      <c r="AS1600">
        <f t="shared" si="973"/>
        <v>129.146246706</v>
      </c>
      <c r="AT1600">
        <f t="shared" si="950"/>
        <v>-144.324449907</v>
      </c>
      <c r="AU1600">
        <f t="shared" si="951"/>
        <v>-145.80875419899999</v>
      </c>
      <c r="AV1600">
        <f t="shared" si="952"/>
        <v>-155.82655235600001</v>
      </c>
      <c r="AW1600">
        <f t="shared" si="953"/>
        <v>-107.76014983600001</v>
      </c>
      <c r="AX1600">
        <f t="shared" si="954"/>
        <v>6.7255743160000065</v>
      </c>
      <c r="AY1600">
        <f t="shared" si="955"/>
        <v>184.942767113</v>
      </c>
      <c r="AZ1600">
        <f t="shared" si="956"/>
        <v>134.78717137200002</v>
      </c>
      <c r="BA1600">
        <f t="shared" si="957"/>
        <v>151.34167727400001</v>
      </c>
      <c r="BB1600">
        <f t="shared" si="958"/>
        <v>252.878970229</v>
      </c>
      <c r="BC1600">
        <f t="shared" si="959"/>
        <v>87.663435215000007</v>
      </c>
      <c r="BD1600">
        <f t="shared" si="960"/>
        <v>-74.337512637999978</v>
      </c>
      <c r="BE1600">
        <f t="shared" si="961"/>
        <v>-124.146246706</v>
      </c>
      <c r="BF1600">
        <f t="shared" si="974"/>
        <v>0</v>
      </c>
      <c r="BG1600">
        <f t="shared" si="975"/>
        <v>0</v>
      </c>
      <c r="BH1600">
        <f t="shared" si="976"/>
        <v>0</v>
      </c>
      <c r="BI1600">
        <f t="shared" si="977"/>
        <v>0</v>
      </c>
      <c r="BJ1600">
        <f t="shared" si="978"/>
        <v>6.7255743160000065</v>
      </c>
      <c r="BK1600">
        <f t="shared" si="979"/>
        <v>184.942767113</v>
      </c>
      <c r="BL1600">
        <f t="shared" si="980"/>
        <v>134.78717137200002</v>
      </c>
      <c r="BM1600">
        <f t="shared" si="981"/>
        <v>151.34167727400001</v>
      </c>
      <c r="BN1600">
        <f t="shared" si="982"/>
        <v>252.878970229</v>
      </c>
      <c r="BO1600">
        <f t="shared" si="983"/>
        <v>87.663435215000007</v>
      </c>
      <c r="BP1600">
        <f t="shared" si="984"/>
        <v>0</v>
      </c>
      <c r="BQ1600">
        <f t="shared" si="985"/>
        <v>0</v>
      </c>
      <c r="BR1600">
        <f t="shared" si="986"/>
        <v>818.33959551900011</v>
      </c>
      <c r="BS1600">
        <f t="shared" si="987"/>
        <v>245.50187865570001</v>
      </c>
    </row>
    <row r="1601" spans="1:71">
      <c r="A1601">
        <v>1634</v>
      </c>
      <c r="B1601" t="s">
        <v>31</v>
      </c>
      <c r="C1601">
        <v>1635</v>
      </c>
      <c r="D1601">
        <v>6</v>
      </c>
      <c r="E1601">
        <v>8</v>
      </c>
      <c r="F1601">
        <v>3</v>
      </c>
      <c r="G1601">
        <v>11</v>
      </c>
      <c r="H1601">
        <v>44</v>
      </c>
      <c r="I1601">
        <v>148</v>
      </c>
      <c r="J1601">
        <v>311</v>
      </c>
      <c r="K1601">
        <v>263</v>
      </c>
      <c r="L1601">
        <v>295</v>
      </c>
      <c r="M1601">
        <v>357</v>
      </c>
      <c r="N1601">
        <v>227</v>
      </c>
      <c r="O1601">
        <v>54</v>
      </c>
      <c r="P1601">
        <v>6</v>
      </c>
      <c r="Q1601">
        <v>1727</v>
      </c>
      <c r="R1601">
        <v>265.68789800000002</v>
      </c>
      <c r="S1601">
        <v>955.91853500000002</v>
      </c>
      <c r="T1601">
        <v>180.83600000000001</v>
      </c>
      <c r="U1601">
        <v>177.077</v>
      </c>
      <c r="V1601">
        <v>197.655</v>
      </c>
      <c r="W1601">
        <v>184.29599999999999</v>
      </c>
      <c r="X1601">
        <v>168.48099999999999</v>
      </c>
      <c r="Y1601">
        <v>147.77199999999999</v>
      </c>
      <c r="Z1601">
        <v>162.477</v>
      </c>
      <c r="AA1601">
        <v>157.07400000000001</v>
      </c>
      <c r="AB1601">
        <v>136.88399999999999</v>
      </c>
      <c r="AC1601">
        <v>142.05199999999999</v>
      </c>
      <c r="AD1601">
        <v>149.827</v>
      </c>
      <c r="AE1601">
        <v>154.77000000000001</v>
      </c>
      <c r="AF1601">
        <v>0.89285499999999995</v>
      </c>
      <c r="AG1601">
        <v>0.3</v>
      </c>
      <c r="AH1601">
        <f t="shared" si="962"/>
        <v>161.46032678</v>
      </c>
      <c r="AI1601">
        <f t="shared" si="963"/>
        <v>158.10408483499998</v>
      </c>
      <c r="AJ1601">
        <f t="shared" si="964"/>
        <v>176.47725502500001</v>
      </c>
      <c r="AK1601">
        <f t="shared" si="965"/>
        <v>164.54960507999999</v>
      </c>
      <c r="AL1601">
        <f t="shared" si="966"/>
        <v>150.429103255</v>
      </c>
      <c r="AM1601">
        <f t="shared" si="967"/>
        <v>131.93896905999998</v>
      </c>
      <c r="AN1601">
        <f t="shared" si="968"/>
        <v>145.068401835</v>
      </c>
      <c r="AO1601">
        <f t="shared" si="969"/>
        <v>140.24430627000001</v>
      </c>
      <c r="AP1601">
        <f t="shared" si="970"/>
        <v>122.21756381999998</v>
      </c>
      <c r="AQ1601">
        <f t="shared" si="971"/>
        <v>126.83183845999999</v>
      </c>
      <c r="AR1601">
        <f t="shared" si="972"/>
        <v>133.77378608499998</v>
      </c>
      <c r="AS1601">
        <f t="shared" si="973"/>
        <v>138.18716835000001</v>
      </c>
      <c r="AT1601">
        <f t="shared" si="950"/>
        <v>-153.46032678</v>
      </c>
      <c r="AU1601">
        <f t="shared" si="951"/>
        <v>-155.10408483499998</v>
      </c>
      <c r="AV1601">
        <f t="shared" si="952"/>
        <v>-165.47725502500001</v>
      </c>
      <c r="AW1601">
        <f t="shared" si="953"/>
        <v>-120.54960507999999</v>
      </c>
      <c r="AX1601">
        <f t="shared" si="954"/>
        <v>-2.4291032550000011</v>
      </c>
      <c r="AY1601">
        <f t="shared" si="955"/>
        <v>179.06103094000002</v>
      </c>
      <c r="AZ1601">
        <f t="shared" si="956"/>
        <v>117.931598165</v>
      </c>
      <c r="BA1601">
        <f t="shared" si="957"/>
        <v>154.75569372999999</v>
      </c>
      <c r="BB1601">
        <f t="shared" si="958"/>
        <v>234.78243618000002</v>
      </c>
      <c r="BC1601">
        <f t="shared" si="959"/>
        <v>100.16816154000001</v>
      </c>
      <c r="BD1601">
        <f t="shared" si="960"/>
        <v>-79.773786084999983</v>
      </c>
      <c r="BE1601">
        <f t="shared" si="961"/>
        <v>-132.18716835000001</v>
      </c>
      <c r="BF1601">
        <f t="shared" si="974"/>
        <v>0</v>
      </c>
      <c r="BG1601">
        <f t="shared" si="975"/>
        <v>0</v>
      </c>
      <c r="BH1601">
        <f t="shared" si="976"/>
        <v>0</v>
      </c>
      <c r="BI1601">
        <f t="shared" si="977"/>
        <v>0</v>
      </c>
      <c r="BJ1601">
        <f t="shared" si="978"/>
        <v>0</v>
      </c>
      <c r="BK1601">
        <f t="shared" si="979"/>
        <v>179.06103094000002</v>
      </c>
      <c r="BL1601">
        <f t="shared" si="980"/>
        <v>117.931598165</v>
      </c>
      <c r="BM1601">
        <f t="shared" si="981"/>
        <v>154.75569372999999</v>
      </c>
      <c r="BN1601">
        <f t="shared" si="982"/>
        <v>234.78243618000002</v>
      </c>
      <c r="BO1601">
        <f t="shared" si="983"/>
        <v>100.16816154000001</v>
      </c>
      <c r="BP1601">
        <f t="shared" si="984"/>
        <v>0</v>
      </c>
      <c r="BQ1601">
        <f t="shared" si="985"/>
        <v>0</v>
      </c>
      <c r="BR1601">
        <f t="shared" si="986"/>
        <v>786.69892055499997</v>
      </c>
      <c r="BS1601">
        <f t="shared" si="987"/>
        <v>236.00967616649999</v>
      </c>
    </row>
    <row r="1602" spans="1:71">
      <c r="A1602">
        <v>1635</v>
      </c>
      <c r="B1602" t="s">
        <v>31</v>
      </c>
      <c r="C1602">
        <v>1636</v>
      </c>
      <c r="D1602">
        <v>6</v>
      </c>
      <c r="E1602">
        <v>8</v>
      </c>
      <c r="F1602">
        <v>2</v>
      </c>
      <c r="G1602">
        <v>12</v>
      </c>
      <c r="H1602">
        <v>44</v>
      </c>
      <c r="I1602">
        <v>153</v>
      </c>
      <c r="J1602">
        <v>321</v>
      </c>
      <c r="K1602">
        <v>268</v>
      </c>
      <c r="L1602">
        <v>265</v>
      </c>
      <c r="M1602">
        <v>344</v>
      </c>
      <c r="N1602">
        <v>227</v>
      </c>
      <c r="O1602">
        <v>53</v>
      </c>
      <c r="P1602">
        <v>6</v>
      </c>
      <c r="Q1602">
        <v>1703</v>
      </c>
      <c r="R1602">
        <v>260.31767500000001</v>
      </c>
      <c r="S1602">
        <v>933.52470300000004</v>
      </c>
      <c r="T1602">
        <v>180.55799999999999</v>
      </c>
      <c r="U1602">
        <v>175.756</v>
      </c>
      <c r="V1602">
        <v>195.82300000000001</v>
      </c>
      <c r="W1602">
        <v>182.43600000000001</v>
      </c>
      <c r="X1602">
        <v>167.624</v>
      </c>
      <c r="Y1602">
        <v>147.23699999999999</v>
      </c>
      <c r="Z1602">
        <v>162.19300000000001</v>
      </c>
      <c r="AA1602">
        <v>156.97200000000001</v>
      </c>
      <c r="AB1602">
        <v>136.59899999999999</v>
      </c>
      <c r="AC1602">
        <v>141.61000000000001</v>
      </c>
      <c r="AD1602">
        <v>149.61500000000001</v>
      </c>
      <c r="AE1602">
        <v>154.024</v>
      </c>
      <c r="AF1602">
        <v>0.93011200000000005</v>
      </c>
      <c r="AG1602">
        <v>0.35</v>
      </c>
      <c r="AH1602">
        <f t="shared" si="962"/>
        <v>167.93916249599999</v>
      </c>
      <c r="AI1602">
        <f t="shared" si="963"/>
        <v>163.47276467200001</v>
      </c>
      <c r="AJ1602">
        <f t="shared" si="964"/>
        <v>182.13732217600003</v>
      </c>
      <c r="AK1602">
        <f t="shared" si="965"/>
        <v>169.68591283200001</v>
      </c>
      <c r="AL1602">
        <f t="shared" si="966"/>
        <v>155.909093888</v>
      </c>
      <c r="AM1602">
        <f t="shared" si="967"/>
        <v>136.94690054400002</v>
      </c>
      <c r="AN1602">
        <f t="shared" si="968"/>
        <v>150.85765561600002</v>
      </c>
      <c r="AO1602">
        <f t="shared" si="969"/>
        <v>146.00154086400002</v>
      </c>
      <c r="AP1602">
        <f t="shared" si="970"/>
        <v>127.05236908799999</v>
      </c>
      <c r="AQ1602">
        <f t="shared" si="971"/>
        <v>131.71316032000001</v>
      </c>
      <c r="AR1602">
        <f t="shared" si="972"/>
        <v>139.15870688000001</v>
      </c>
      <c r="AS1602">
        <f t="shared" si="973"/>
        <v>143.259570688</v>
      </c>
      <c r="AT1602">
        <f t="shared" si="950"/>
        <v>-159.93916249599999</v>
      </c>
      <c r="AU1602">
        <f t="shared" si="951"/>
        <v>-161.47276467200001</v>
      </c>
      <c r="AV1602">
        <f t="shared" si="952"/>
        <v>-170.13732217600003</v>
      </c>
      <c r="AW1602">
        <f t="shared" si="953"/>
        <v>-125.68591283200001</v>
      </c>
      <c r="AX1602">
        <f t="shared" si="954"/>
        <v>-2.909093888000001</v>
      </c>
      <c r="AY1602">
        <f t="shared" si="955"/>
        <v>184.05309945599998</v>
      </c>
      <c r="AZ1602">
        <f t="shared" si="956"/>
        <v>117.14234438399998</v>
      </c>
      <c r="BA1602">
        <f t="shared" si="957"/>
        <v>118.99845913599998</v>
      </c>
      <c r="BB1602">
        <f t="shared" si="958"/>
        <v>216.94763091200002</v>
      </c>
      <c r="BC1602">
        <f t="shared" si="959"/>
        <v>95.286839679999986</v>
      </c>
      <c r="BD1602">
        <f t="shared" si="960"/>
        <v>-86.158706880000011</v>
      </c>
      <c r="BE1602">
        <f t="shared" si="961"/>
        <v>-137.259570688</v>
      </c>
      <c r="BF1602">
        <f t="shared" si="974"/>
        <v>0</v>
      </c>
      <c r="BG1602">
        <f t="shared" si="975"/>
        <v>0</v>
      </c>
      <c r="BH1602">
        <f t="shared" si="976"/>
        <v>0</v>
      </c>
      <c r="BI1602">
        <f t="shared" si="977"/>
        <v>0</v>
      </c>
      <c r="BJ1602">
        <f t="shared" si="978"/>
        <v>0</v>
      </c>
      <c r="BK1602">
        <f t="shared" si="979"/>
        <v>184.05309945599998</v>
      </c>
      <c r="BL1602">
        <f t="shared" si="980"/>
        <v>117.14234438399998</v>
      </c>
      <c r="BM1602">
        <f t="shared" si="981"/>
        <v>118.99845913599998</v>
      </c>
      <c r="BN1602">
        <f t="shared" si="982"/>
        <v>216.94763091200002</v>
      </c>
      <c r="BO1602">
        <f t="shared" si="983"/>
        <v>95.286839679999986</v>
      </c>
      <c r="BP1602">
        <f t="shared" si="984"/>
        <v>0</v>
      </c>
      <c r="BQ1602">
        <f t="shared" si="985"/>
        <v>0</v>
      </c>
      <c r="BR1602">
        <f t="shared" si="986"/>
        <v>732.42837356799987</v>
      </c>
      <c r="BS1602">
        <f t="shared" si="987"/>
        <v>256.34993074879992</v>
      </c>
    </row>
    <row r="1603" spans="1:71">
      <c r="A1603">
        <v>1636</v>
      </c>
      <c r="B1603" t="s">
        <v>31</v>
      </c>
      <c r="C1603">
        <v>1637</v>
      </c>
      <c r="D1603">
        <v>5</v>
      </c>
      <c r="E1603">
        <v>8</v>
      </c>
      <c r="F1603">
        <v>3</v>
      </c>
      <c r="G1603">
        <v>11</v>
      </c>
      <c r="H1603">
        <v>44</v>
      </c>
      <c r="I1603">
        <v>153</v>
      </c>
      <c r="J1603">
        <v>321</v>
      </c>
      <c r="K1603">
        <v>250</v>
      </c>
      <c r="L1603">
        <v>282</v>
      </c>
      <c r="M1603">
        <v>344</v>
      </c>
      <c r="N1603">
        <v>224</v>
      </c>
      <c r="O1603">
        <v>53</v>
      </c>
      <c r="P1603">
        <v>5</v>
      </c>
      <c r="Q1603">
        <v>1698</v>
      </c>
      <c r="R1603">
        <v>260.26207299999999</v>
      </c>
      <c r="S1603">
        <v>933.29284500000006</v>
      </c>
      <c r="T1603">
        <v>180.08099999999999</v>
      </c>
      <c r="U1603">
        <v>174.18299999999999</v>
      </c>
      <c r="V1603">
        <v>194.626</v>
      </c>
      <c r="W1603">
        <v>182.68899999999999</v>
      </c>
      <c r="X1603">
        <v>167.17699999999999</v>
      </c>
      <c r="Y1603">
        <v>146.85300000000001</v>
      </c>
      <c r="Z1603">
        <v>161.98699999999999</v>
      </c>
      <c r="AA1603">
        <v>156.83699999999999</v>
      </c>
      <c r="AB1603">
        <v>136.61500000000001</v>
      </c>
      <c r="AC1603">
        <v>141.31200000000001</v>
      </c>
      <c r="AD1603">
        <v>149.202</v>
      </c>
      <c r="AE1603">
        <v>153.143</v>
      </c>
      <c r="AF1603">
        <v>0.86768599999999996</v>
      </c>
      <c r="AG1603">
        <v>0.35</v>
      </c>
      <c r="AH1603">
        <f t="shared" si="962"/>
        <v>156.25376256599998</v>
      </c>
      <c r="AI1603">
        <f t="shared" si="963"/>
        <v>151.13615053799998</v>
      </c>
      <c r="AJ1603">
        <f t="shared" si="964"/>
        <v>168.874255436</v>
      </c>
      <c r="AK1603">
        <f t="shared" si="965"/>
        <v>158.51668765399998</v>
      </c>
      <c r="AL1603">
        <f t="shared" si="966"/>
        <v>145.057142422</v>
      </c>
      <c r="AM1603">
        <f t="shared" si="967"/>
        <v>127.422292158</v>
      </c>
      <c r="AN1603">
        <f t="shared" si="968"/>
        <v>140.55385208199999</v>
      </c>
      <c r="AO1603">
        <f t="shared" si="969"/>
        <v>136.08526918199999</v>
      </c>
      <c r="AP1603">
        <f t="shared" si="970"/>
        <v>118.53892289000001</v>
      </c>
      <c r="AQ1603">
        <f t="shared" si="971"/>
        <v>122.61444403200001</v>
      </c>
      <c r="AR1603">
        <f t="shared" si="972"/>
        <v>129.46048657199998</v>
      </c>
      <c r="AS1603">
        <f t="shared" si="973"/>
        <v>132.880037098</v>
      </c>
      <c r="AT1603">
        <f t="shared" si="950"/>
        <v>-148.25376256599998</v>
      </c>
      <c r="AU1603">
        <f t="shared" si="951"/>
        <v>-148.13615053799998</v>
      </c>
      <c r="AV1603">
        <f t="shared" si="952"/>
        <v>-157.874255436</v>
      </c>
      <c r="AW1603">
        <f t="shared" si="953"/>
        <v>-114.51668765399998</v>
      </c>
      <c r="AX1603">
        <f t="shared" si="954"/>
        <v>7.9428575780000017</v>
      </c>
      <c r="AY1603">
        <f t="shared" si="955"/>
        <v>193.577707842</v>
      </c>
      <c r="AZ1603">
        <f t="shared" si="956"/>
        <v>109.44614791800001</v>
      </c>
      <c r="BA1603">
        <f t="shared" si="957"/>
        <v>145.91473081800001</v>
      </c>
      <c r="BB1603">
        <f t="shared" si="958"/>
        <v>225.46107710999999</v>
      </c>
      <c r="BC1603">
        <f t="shared" si="959"/>
        <v>101.38555596799999</v>
      </c>
      <c r="BD1603">
        <f t="shared" si="960"/>
        <v>-76.460486571999979</v>
      </c>
      <c r="BE1603">
        <f t="shared" si="961"/>
        <v>-127.880037098</v>
      </c>
      <c r="BF1603">
        <f t="shared" si="974"/>
        <v>0</v>
      </c>
      <c r="BG1603">
        <f t="shared" si="975"/>
        <v>0</v>
      </c>
      <c r="BH1603">
        <f t="shared" si="976"/>
        <v>0</v>
      </c>
      <c r="BI1603">
        <f t="shared" si="977"/>
        <v>0</v>
      </c>
      <c r="BJ1603">
        <f t="shared" si="978"/>
        <v>7.9428575780000017</v>
      </c>
      <c r="BK1603">
        <f t="shared" si="979"/>
        <v>193.577707842</v>
      </c>
      <c r="BL1603">
        <f t="shared" si="980"/>
        <v>109.44614791800001</v>
      </c>
      <c r="BM1603">
        <f t="shared" si="981"/>
        <v>145.91473081800001</v>
      </c>
      <c r="BN1603">
        <f t="shared" si="982"/>
        <v>225.46107710999999</v>
      </c>
      <c r="BO1603">
        <f t="shared" si="983"/>
        <v>101.38555596799999</v>
      </c>
      <c r="BP1603">
        <f t="shared" si="984"/>
        <v>0</v>
      </c>
      <c r="BQ1603">
        <f t="shared" si="985"/>
        <v>0</v>
      </c>
      <c r="BR1603">
        <f t="shared" si="986"/>
        <v>783.7280772339999</v>
      </c>
      <c r="BS1603">
        <f t="shared" si="987"/>
        <v>274.30482703189995</v>
      </c>
    </row>
    <row r="1604" spans="1:71">
      <c r="A1604">
        <v>1637</v>
      </c>
      <c r="B1604" t="s">
        <v>31</v>
      </c>
      <c r="C1604">
        <v>1638</v>
      </c>
      <c r="D1604">
        <v>5</v>
      </c>
      <c r="E1604">
        <v>8</v>
      </c>
      <c r="F1604">
        <v>3</v>
      </c>
      <c r="G1604">
        <v>12</v>
      </c>
      <c r="H1604">
        <v>45</v>
      </c>
      <c r="I1604">
        <v>153</v>
      </c>
      <c r="J1604">
        <v>327</v>
      </c>
      <c r="K1604">
        <v>250</v>
      </c>
      <c r="L1604">
        <v>282</v>
      </c>
      <c r="M1604">
        <v>344</v>
      </c>
      <c r="N1604">
        <v>224</v>
      </c>
      <c r="O1604">
        <v>53</v>
      </c>
      <c r="P1604">
        <v>5</v>
      </c>
      <c r="Q1604">
        <v>1706</v>
      </c>
      <c r="R1604">
        <v>261.38628399999999</v>
      </c>
      <c r="S1604">
        <v>937.98080300000004</v>
      </c>
      <c r="T1604">
        <v>179.82</v>
      </c>
      <c r="U1604">
        <v>174.06299999999999</v>
      </c>
      <c r="V1604">
        <v>194.36</v>
      </c>
      <c r="W1604">
        <v>182.624</v>
      </c>
      <c r="X1604">
        <v>167.17400000000001</v>
      </c>
      <c r="Y1604">
        <v>147.285</v>
      </c>
      <c r="Z1604">
        <v>161.36199999999999</v>
      </c>
      <c r="AA1604">
        <v>156.53700000000001</v>
      </c>
      <c r="AB1604">
        <v>136.654</v>
      </c>
      <c r="AC1604">
        <v>140.97300000000001</v>
      </c>
      <c r="AD1604">
        <v>149.18299999999999</v>
      </c>
      <c r="AE1604">
        <v>152.273</v>
      </c>
      <c r="AF1604">
        <v>0.83499800000000002</v>
      </c>
      <c r="AG1604">
        <v>0.35</v>
      </c>
      <c r="AH1604">
        <f t="shared" si="962"/>
        <v>150.14934036</v>
      </c>
      <c r="AI1604">
        <f t="shared" si="963"/>
        <v>145.34225687399999</v>
      </c>
      <c r="AJ1604">
        <f t="shared" si="964"/>
        <v>162.29021128000002</v>
      </c>
      <c r="AK1604">
        <f t="shared" si="965"/>
        <v>152.49067475199999</v>
      </c>
      <c r="AL1604">
        <f t="shared" si="966"/>
        <v>139.58995565200001</v>
      </c>
      <c r="AM1604">
        <f t="shared" si="967"/>
        <v>122.98268043</v>
      </c>
      <c r="AN1604">
        <f t="shared" si="968"/>
        <v>134.736947276</v>
      </c>
      <c r="AO1604">
        <f t="shared" si="969"/>
        <v>130.70808192600001</v>
      </c>
      <c r="AP1604">
        <f t="shared" si="970"/>
        <v>114.105816692</v>
      </c>
      <c r="AQ1604">
        <f t="shared" si="971"/>
        <v>117.71217305400002</v>
      </c>
      <c r="AR1604">
        <f t="shared" si="972"/>
        <v>124.567506634</v>
      </c>
      <c r="AS1604">
        <f t="shared" si="973"/>
        <v>127.147650454</v>
      </c>
      <c r="AT1604">
        <f t="shared" si="950"/>
        <v>-142.14934036</v>
      </c>
      <c r="AU1604">
        <f t="shared" si="951"/>
        <v>-142.34225687399999</v>
      </c>
      <c r="AV1604">
        <f t="shared" si="952"/>
        <v>-150.29021128000002</v>
      </c>
      <c r="AW1604">
        <f t="shared" si="953"/>
        <v>-107.49067475199999</v>
      </c>
      <c r="AX1604">
        <f t="shared" si="954"/>
        <v>13.410044347999985</v>
      </c>
      <c r="AY1604">
        <f t="shared" si="955"/>
        <v>204.01731956999998</v>
      </c>
      <c r="AZ1604">
        <f t="shared" si="956"/>
        <v>115.263052724</v>
      </c>
      <c r="BA1604">
        <f t="shared" si="957"/>
        <v>151.29191807399999</v>
      </c>
      <c r="BB1604">
        <f t="shared" si="958"/>
        <v>229.89418330799998</v>
      </c>
      <c r="BC1604">
        <f t="shared" si="959"/>
        <v>106.28782694599998</v>
      </c>
      <c r="BD1604">
        <f t="shared" si="960"/>
        <v>-71.567506633999997</v>
      </c>
      <c r="BE1604">
        <f t="shared" si="961"/>
        <v>-122.147650454</v>
      </c>
      <c r="BF1604">
        <f t="shared" si="974"/>
        <v>0</v>
      </c>
      <c r="BG1604">
        <f t="shared" si="975"/>
        <v>0</v>
      </c>
      <c r="BH1604">
        <f t="shared" si="976"/>
        <v>0</v>
      </c>
      <c r="BI1604">
        <f t="shared" si="977"/>
        <v>0</v>
      </c>
      <c r="BJ1604">
        <f t="shared" si="978"/>
        <v>13.410044347999985</v>
      </c>
      <c r="BK1604">
        <f t="shared" si="979"/>
        <v>204.01731956999998</v>
      </c>
      <c r="BL1604">
        <f t="shared" si="980"/>
        <v>115.263052724</v>
      </c>
      <c r="BM1604">
        <f t="shared" si="981"/>
        <v>151.29191807399999</v>
      </c>
      <c r="BN1604">
        <f t="shared" si="982"/>
        <v>229.89418330799998</v>
      </c>
      <c r="BO1604">
        <f t="shared" si="983"/>
        <v>106.28782694599998</v>
      </c>
      <c r="BP1604">
        <f t="shared" si="984"/>
        <v>0</v>
      </c>
      <c r="BQ1604">
        <f t="shared" si="985"/>
        <v>0</v>
      </c>
      <c r="BR1604">
        <f t="shared" si="986"/>
        <v>820.16434497</v>
      </c>
      <c r="BS1604">
        <f t="shared" si="987"/>
        <v>287.05752073949998</v>
      </c>
    </row>
    <row r="1605" spans="1:71">
      <c r="A1605">
        <v>1638</v>
      </c>
      <c r="B1605" t="s">
        <v>31</v>
      </c>
      <c r="C1605">
        <v>1639</v>
      </c>
      <c r="D1605">
        <v>6</v>
      </c>
      <c r="E1605">
        <v>8</v>
      </c>
      <c r="F1605">
        <v>3</v>
      </c>
      <c r="G1605">
        <v>13</v>
      </c>
      <c r="H1605">
        <v>45</v>
      </c>
      <c r="I1605">
        <v>156</v>
      </c>
      <c r="J1605">
        <v>327</v>
      </c>
      <c r="K1605">
        <v>264</v>
      </c>
      <c r="L1605">
        <v>283</v>
      </c>
      <c r="M1605">
        <v>345</v>
      </c>
      <c r="N1605">
        <v>223</v>
      </c>
      <c r="O1605">
        <v>53</v>
      </c>
      <c r="P1605">
        <v>6</v>
      </c>
      <c r="Q1605">
        <v>1726</v>
      </c>
      <c r="R1605">
        <v>263.545771</v>
      </c>
      <c r="S1605">
        <v>946.98586299999999</v>
      </c>
      <c r="T1605">
        <v>179.53399999999999</v>
      </c>
      <c r="U1605">
        <v>173.923</v>
      </c>
      <c r="V1605">
        <v>193.94</v>
      </c>
      <c r="W1605">
        <v>181.96600000000001</v>
      </c>
      <c r="X1605">
        <v>167.46199999999999</v>
      </c>
      <c r="Y1605">
        <v>147.43600000000001</v>
      </c>
      <c r="Z1605">
        <v>161.41</v>
      </c>
      <c r="AA1605">
        <v>156.453</v>
      </c>
      <c r="AB1605">
        <v>136.34</v>
      </c>
      <c r="AC1605">
        <v>140.78899999999999</v>
      </c>
      <c r="AD1605">
        <v>148.85900000000001</v>
      </c>
      <c r="AE1605">
        <v>151.79599999999999</v>
      </c>
      <c r="AF1605">
        <v>0.90935600000000005</v>
      </c>
      <c r="AG1605">
        <v>0.35</v>
      </c>
      <c r="AH1605">
        <f t="shared" si="962"/>
        <v>163.26032010400002</v>
      </c>
      <c r="AI1605">
        <f t="shared" si="963"/>
        <v>158.15792358800002</v>
      </c>
      <c r="AJ1605">
        <f t="shared" si="964"/>
        <v>176.36050264000002</v>
      </c>
      <c r="AK1605">
        <f t="shared" si="965"/>
        <v>165.47187389600001</v>
      </c>
      <c r="AL1605">
        <f t="shared" si="966"/>
        <v>152.28257447199999</v>
      </c>
      <c r="AM1605">
        <f t="shared" si="967"/>
        <v>134.07181121600001</v>
      </c>
      <c r="AN1605">
        <f t="shared" si="968"/>
        <v>146.77915196000001</v>
      </c>
      <c r="AO1605">
        <f t="shared" si="969"/>
        <v>142.27147426800002</v>
      </c>
      <c r="AP1605">
        <f t="shared" si="970"/>
        <v>123.98159704000001</v>
      </c>
      <c r="AQ1605">
        <f t="shared" si="971"/>
        <v>128.027321884</v>
      </c>
      <c r="AR1605">
        <f t="shared" si="972"/>
        <v>135.36582480400003</v>
      </c>
      <c r="AS1605">
        <f t="shared" si="973"/>
        <v>138.03660337599999</v>
      </c>
      <c r="AT1605">
        <f t="shared" si="950"/>
        <v>-155.26032010400002</v>
      </c>
      <c r="AU1605">
        <f t="shared" si="951"/>
        <v>-155.15792358800002</v>
      </c>
      <c r="AV1605">
        <f t="shared" si="952"/>
        <v>-163.36050264000002</v>
      </c>
      <c r="AW1605">
        <f t="shared" si="953"/>
        <v>-120.47187389600001</v>
      </c>
      <c r="AX1605">
        <f t="shared" si="954"/>
        <v>3.7174255280000068</v>
      </c>
      <c r="AY1605">
        <f t="shared" si="955"/>
        <v>192.92818878399999</v>
      </c>
      <c r="AZ1605">
        <f t="shared" si="956"/>
        <v>117.22084803999999</v>
      </c>
      <c r="BA1605">
        <f t="shared" si="957"/>
        <v>140.72852573199998</v>
      </c>
      <c r="BB1605">
        <f t="shared" si="958"/>
        <v>221.01840296</v>
      </c>
      <c r="BC1605">
        <f t="shared" si="959"/>
        <v>94.972678115999997</v>
      </c>
      <c r="BD1605">
        <f t="shared" si="960"/>
        <v>-82.365824804000027</v>
      </c>
      <c r="BE1605">
        <f t="shared" si="961"/>
        <v>-132.03660337599999</v>
      </c>
      <c r="BF1605">
        <f t="shared" si="974"/>
        <v>0</v>
      </c>
      <c r="BG1605">
        <f t="shared" si="975"/>
        <v>0</v>
      </c>
      <c r="BH1605">
        <f t="shared" si="976"/>
        <v>0</v>
      </c>
      <c r="BI1605">
        <f t="shared" si="977"/>
        <v>0</v>
      </c>
      <c r="BJ1605">
        <f t="shared" si="978"/>
        <v>3.7174255280000068</v>
      </c>
      <c r="BK1605">
        <f t="shared" si="979"/>
        <v>192.92818878399999</v>
      </c>
      <c r="BL1605">
        <f t="shared" si="980"/>
        <v>117.22084803999999</v>
      </c>
      <c r="BM1605">
        <f t="shared" si="981"/>
        <v>140.72852573199998</v>
      </c>
      <c r="BN1605">
        <f t="shared" si="982"/>
        <v>221.01840296</v>
      </c>
      <c r="BO1605">
        <f t="shared" si="983"/>
        <v>94.972678115999997</v>
      </c>
      <c r="BP1605">
        <f t="shared" si="984"/>
        <v>0</v>
      </c>
      <c r="BQ1605">
        <f t="shared" si="985"/>
        <v>0</v>
      </c>
      <c r="BR1605">
        <f t="shared" si="986"/>
        <v>770.58606915999997</v>
      </c>
      <c r="BS1605">
        <f t="shared" si="987"/>
        <v>269.70512420599999</v>
      </c>
    </row>
    <row r="1606" spans="1:71">
      <c r="A1606">
        <v>1639</v>
      </c>
      <c r="B1606" t="s">
        <v>31</v>
      </c>
      <c r="C1606">
        <v>1640</v>
      </c>
      <c r="D1606">
        <v>6</v>
      </c>
      <c r="E1606">
        <v>8</v>
      </c>
      <c r="F1606">
        <v>3</v>
      </c>
      <c r="G1606">
        <v>12</v>
      </c>
      <c r="H1606">
        <v>46</v>
      </c>
      <c r="I1606">
        <v>159</v>
      </c>
      <c r="J1606">
        <v>328</v>
      </c>
      <c r="K1606">
        <v>271</v>
      </c>
      <c r="L1606">
        <v>299</v>
      </c>
      <c r="M1606">
        <v>339</v>
      </c>
      <c r="N1606">
        <v>220</v>
      </c>
      <c r="O1606">
        <v>53</v>
      </c>
      <c r="P1606">
        <v>6</v>
      </c>
      <c r="Q1606">
        <v>1744</v>
      </c>
      <c r="R1606">
        <v>266.15252299999997</v>
      </c>
      <c r="S1606">
        <v>957.85602100000006</v>
      </c>
      <c r="T1606">
        <v>179.327</v>
      </c>
      <c r="U1606">
        <v>173.18899999999999</v>
      </c>
      <c r="V1606">
        <v>193.33</v>
      </c>
      <c r="W1606">
        <v>181.762</v>
      </c>
      <c r="X1606">
        <v>167.733</v>
      </c>
      <c r="Y1606">
        <v>147.571</v>
      </c>
      <c r="Z1606">
        <v>161.405</v>
      </c>
      <c r="AA1606">
        <v>156.304</v>
      </c>
      <c r="AB1606">
        <v>135.97200000000001</v>
      </c>
      <c r="AC1606">
        <v>140.33699999999999</v>
      </c>
      <c r="AD1606">
        <v>148.411</v>
      </c>
      <c r="AE1606">
        <v>151.286</v>
      </c>
      <c r="AF1606">
        <v>0.87725399999999998</v>
      </c>
      <c r="AG1606">
        <v>0.3</v>
      </c>
      <c r="AH1606">
        <f t="shared" si="962"/>
        <v>157.31532805800001</v>
      </c>
      <c r="AI1606">
        <f t="shared" si="963"/>
        <v>151.930743006</v>
      </c>
      <c r="AJ1606">
        <f t="shared" si="964"/>
        <v>169.59951581999999</v>
      </c>
      <c r="AK1606">
        <f t="shared" si="965"/>
        <v>159.45144154799999</v>
      </c>
      <c r="AL1606">
        <f t="shared" si="966"/>
        <v>147.144445182</v>
      </c>
      <c r="AM1606">
        <f t="shared" si="967"/>
        <v>129.457250034</v>
      </c>
      <c r="AN1606">
        <f t="shared" si="968"/>
        <v>141.59318187</v>
      </c>
      <c r="AO1606">
        <f t="shared" si="969"/>
        <v>137.118309216</v>
      </c>
      <c r="AP1606">
        <f t="shared" si="970"/>
        <v>119.28198088800001</v>
      </c>
      <c r="AQ1606">
        <f t="shared" si="971"/>
        <v>123.11119459799998</v>
      </c>
      <c r="AR1606">
        <f t="shared" si="972"/>
        <v>130.19414339400001</v>
      </c>
      <c r="AS1606">
        <f t="shared" si="973"/>
        <v>132.71624864399999</v>
      </c>
      <c r="AT1606">
        <f t="shared" si="950"/>
        <v>-149.31532805800001</v>
      </c>
      <c r="AU1606">
        <f t="shared" si="951"/>
        <v>-148.930743006</v>
      </c>
      <c r="AV1606">
        <f t="shared" si="952"/>
        <v>-157.59951581999999</v>
      </c>
      <c r="AW1606">
        <f t="shared" si="953"/>
        <v>-113.45144154799999</v>
      </c>
      <c r="AX1606">
        <f t="shared" si="954"/>
        <v>11.855554818000002</v>
      </c>
      <c r="AY1606">
        <f t="shared" si="955"/>
        <v>198.542749966</v>
      </c>
      <c r="AZ1606">
        <f t="shared" si="956"/>
        <v>129.40681813</v>
      </c>
      <c r="BA1606">
        <f t="shared" si="957"/>
        <v>161.881690784</v>
      </c>
      <c r="BB1606">
        <f t="shared" si="958"/>
        <v>219.71801911199998</v>
      </c>
      <c r="BC1606">
        <f t="shared" si="959"/>
        <v>96.888805402000017</v>
      </c>
      <c r="BD1606">
        <f t="shared" si="960"/>
        <v>-77.194143394000008</v>
      </c>
      <c r="BE1606">
        <f t="shared" si="961"/>
        <v>-126.71624864399999</v>
      </c>
      <c r="BF1606">
        <f t="shared" si="974"/>
        <v>0</v>
      </c>
      <c r="BG1606">
        <f t="shared" si="975"/>
        <v>0</v>
      </c>
      <c r="BH1606">
        <f t="shared" si="976"/>
        <v>0</v>
      </c>
      <c r="BI1606">
        <f t="shared" si="977"/>
        <v>0</v>
      </c>
      <c r="BJ1606">
        <f t="shared" si="978"/>
        <v>11.855554818000002</v>
      </c>
      <c r="BK1606">
        <f t="shared" si="979"/>
        <v>198.542749966</v>
      </c>
      <c r="BL1606">
        <f t="shared" si="980"/>
        <v>129.40681813</v>
      </c>
      <c r="BM1606">
        <f t="shared" si="981"/>
        <v>161.881690784</v>
      </c>
      <c r="BN1606">
        <f t="shared" si="982"/>
        <v>219.71801911199998</v>
      </c>
      <c r="BO1606">
        <f t="shared" si="983"/>
        <v>96.888805402000017</v>
      </c>
      <c r="BP1606">
        <f t="shared" si="984"/>
        <v>0</v>
      </c>
      <c r="BQ1606">
        <f t="shared" si="985"/>
        <v>0</v>
      </c>
      <c r="BR1606">
        <f t="shared" si="986"/>
        <v>818.29363821200002</v>
      </c>
      <c r="BS1606">
        <f t="shared" si="987"/>
        <v>245.4880914636</v>
      </c>
    </row>
    <row r="1607" spans="1:71">
      <c r="A1607">
        <v>1640</v>
      </c>
      <c r="B1607" t="s">
        <v>31</v>
      </c>
      <c r="C1607">
        <v>1641</v>
      </c>
      <c r="D1607">
        <v>6</v>
      </c>
      <c r="E1607">
        <v>8</v>
      </c>
      <c r="F1607">
        <v>3</v>
      </c>
      <c r="G1607">
        <v>12</v>
      </c>
      <c r="H1607">
        <v>46</v>
      </c>
      <c r="I1607">
        <v>157</v>
      </c>
      <c r="J1607">
        <v>325</v>
      </c>
      <c r="K1607">
        <v>273</v>
      </c>
      <c r="L1607">
        <v>303</v>
      </c>
      <c r="M1607">
        <v>340</v>
      </c>
      <c r="N1607">
        <v>220</v>
      </c>
      <c r="O1607">
        <v>53</v>
      </c>
      <c r="P1607">
        <v>6</v>
      </c>
      <c r="Q1607">
        <v>1746</v>
      </c>
      <c r="R1607">
        <v>266.75486799999999</v>
      </c>
      <c r="S1607">
        <v>960.36780099999999</v>
      </c>
      <c r="T1607">
        <v>179.161</v>
      </c>
      <c r="U1607">
        <v>172.982</v>
      </c>
      <c r="V1607">
        <v>193.50899999999999</v>
      </c>
      <c r="W1607">
        <v>182.328</v>
      </c>
      <c r="X1607">
        <v>167.95699999999999</v>
      </c>
      <c r="Y1607">
        <v>147.68299999999999</v>
      </c>
      <c r="Z1607">
        <v>161.38</v>
      </c>
      <c r="AA1607">
        <v>156.22300000000001</v>
      </c>
      <c r="AB1607">
        <v>135.78800000000001</v>
      </c>
      <c r="AC1607">
        <v>140.05799999999999</v>
      </c>
      <c r="AD1607">
        <v>148.26400000000001</v>
      </c>
      <c r="AE1607">
        <v>151.23500000000001</v>
      </c>
      <c r="AF1607">
        <v>0.90238700000000005</v>
      </c>
      <c r="AG1607">
        <v>0.3</v>
      </c>
      <c r="AH1607">
        <f t="shared" si="962"/>
        <v>161.67255730700001</v>
      </c>
      <c r="AI1607">
        <f t="shared" si="963"/>
        <v>156.09670803400002</v>
      </c>
      <c r="AJ1607">
        <f t="shared" si="964"/>
        <v>174.620005983</v>
      </c>
      <c r="AK1607">
        <f t="shared" si="965"/>
        <v>164.53041693600002</v>
      </c>
      <c r="AL1607">
        <f t="shared" si="966"/>
        <v>151.562213359</v>
      </c>
      <c r="AM1607">
        <f t="shared" si="967"/>
        <v>133.267219321</v>
      </c>
      <c r="AN1607">
        <f t="shared" si="968"/>
        <v>145.62721406</v>
      </c>
      <c r="AO1607">
        <f t="shared" si="969"/>
        <v>140.97360430100002</v>
      </c>
      <c r="AP1607">
        <f t="shared" si="970"/>
        <v>122.53332595600001</v>
      </c>
      <c r="AQ1607">
        <f t="shared" si="971"/>
        <v>126.386518446</v>
      </c>
      <c r="AR1607">
        <f t="shared" si="972"/>
        <v>133.79150616800001</v>
      </c>
      <c r="AS1607">
        <f t="shared" si="973"/>
        <v>136.47249794500001</v>
      </c>
      <c r="AT1607">
        <f t="shared" si="950"/>
        <v>-153.67255730700001</v>
      </c>
      <c r="AU1607">
        <f t="shared" si="951"/>
        <v>-153.09670803400002</v>
      </c>
      <c r="AV1607">
        <f t="shared" si="952"/>
        <v>-162.620005983</v>
      </c>
      <c r="AW1607">
        <f t="shared" si="953"/>
        <v>-118.53041693600002</v>
      </c>
      <c r="AX1607">
        <f t="shared" si="954"/>
        <v>5.4377866410000024</v>
      </c>
      <c r="AY1607">
        <f t="shared" si="955"/>
        <v>191.732780679</v>
      </c>
      <c r="AZ1607">
        <f t="shared" si="956"/>
        <v>127.37278594</v>
      </c>
      <c r="BA1607">
        <f t="shared" si="957"/>
        <v>162.02639569899998</v>
      </c>
      <c r="BB1607">
        <f t="shared" si="958"/>
        <v>217.466674044</v>
      </c>
      <c r="BC1607">
        <f t="shared" si="959"/>
        <v>93.613481554000003</v>
      </c>
      <c r="BD1607">
        <f t="shared" si="960"/>
        <v>-80.791506168000012</v>
      </c>
      <c r="BE1607">
        <f t="shared" si="961"/>
        <v>-130.47249794500001</v>
      </c>
      <c r="BF1607">
        <f t="shared" si="974"/>
        <v>0</v>
      </c>
      <c r="BG1607">
        <f t="shared" si="975"/>
        <v>0</v>
      </c>
      <c r="BH1607">
        <f t="shared" si="976"/>
        <v>0</v>
      </c>
      <c r="BI1607">
        <f t="shared" si="977"/>
        <v>0</v>
      </c>
      <c r="BJ1607">
        <f t="shared" si="978"/>
        <v>5.4377866410000024</v>
      </c>
      <c r="BK1607">
        <f t="shared" si="979"/>
        <v>191.732780679</v>
      </c>
      <c r="BL1607">
        <f t="shared" si="980"/>
        <v>127.37278594</v>
      </c>
      <c r="BM1607">
        <f t="shared" si="981"/>
        <v>162.02639569899998</v>
      </c>
      <c r="BN1607">
        <f t="shared" si="982"/>
        <v>217.466674044</v>
      </c>
      <c r="BO1607">
        <f t="shared" si="983"/>
        <v>93.613481554000003</v>
      </c>
      <c r="BP1607">
        <f t="shared" si="984"/>
        <v>0</v>
      </c>
      <c r="BQ1607">
        <f t="shared" si="985"/>
        <v>0</v>
      </c>
      <c r="BR1607">
        <f t="shared" si="986"/>
        <v>797.64990455700001</v>
      </c>
      <c r="BS1607">
        <f t="shared" si="987"/>
        <v>239.2949713671</v>
      </c>
    </row>
    <row r="1608" spans="1:71">
      <c r="A1608">
        <v>1641</v>
      </c>
      <c r="B1608" t="s">
        <v>31</v>
      </c>
      <c r="C1608">
        <v>1642</v>
      </c>
      <c r="D1608">
        <v>6</v>
      </c>
      <c r="E1608">
        <v>8</v>
      </c>
      <c r="F1608">
        <v>3</v>
      </c>
      <c r="G1608">
        <v>13</v>
      </c>
      <c r="H1608">
        <v>46</v>
      </c>
      <c r="I1608">
        <v>158</v>
      </c>
      <c r="J1608">
        <v>325</v>
      </c>
      <c r="K1608">
        <v>269</v>
      </c>
      <c r="L1608">
        <v>297</v>
      </c>
      <c r="M1608">
        <v>340</v>
      </c>
      <c r="N1608">
        <v>209</v>
      </c>
      <c r="O1608">
        <v>53</v>
      </c>
      <c r="P1608">
        <v>6</v>
      </c>
      <c r="Q1608">
        <v>1727</v>
      </c>
      <c r="R1608">
        <v>263.81412799999998</v>
      </c>
      <c r="S1608">
        <v>948.104916</v>
      </c>
      <c r="T1608">
        <v>179.024</v>
      </c>
      <c r="U1608">
        <v>173.38499999999999</v>
      </c>
      <c r="V1608">
        <v>193.41300000000001</v>
      </c>
      <c r="W1608">
        <v>182.29499999999999</v>
      </c>
      <c r="X1608">
        <v>167.90100000000001</v>
      </c>
      <c r="Y1608">
        <v>147.32599999999999</v>
      </c>
      <c r="Z1608">
        <v>160.87200000000001</v>
      </c>
      <c r="AA1608">
        <v>155.76400000000001</v>
      </c>
      <c r="AB1608">
        <v>135.44</v>
      </c>
      <c r="AC1608">
        <v>139.846</v>
      </c>
      <c r="AD1608">
        <v>147.68299999999999</v>
      </c>
      <c r="AE1608">
        <v>150.905</v>
      </c>
      <c r="AF1608">
        <v>0.88449999999999995</v>
      </c>
      <c r="AG1608">
        <v>0.35</v>
      </c>
      <c r="AH1608">
        <f t="shared" si="962"/>
        <v>158.34672799999998</v>
      </c>
      <c r="AI1608">
        <f t="shared" si="963"/>
        <v>153.35903249999998</v>
      </c>
      <c r="AJ1608">
        <f t="shared" si="964"/>
        <v>171.07379850000001</v>
      </c>
      <c r="AK1608">
        <f t="shared" si="965"/>
        <v>161.23992749999999</v>
      </c>
      <c r="AL1608">
        <f t="shared" si="966"/>
        <v>148.50843449999999</v>
      </c>
      <c r="AM1608">
        <f t="shared" si="967"/>
        <v>130.30984699999999</v>
      </c>
      <c r="AN1608">
        <f t="shared" si="968"/>
        <v>142.29128400000002</v>
      </c>
      <c r="AO1608">
        <f t="shared" si="969"/>
        <v>137.773258</v>
      </c>
      <c r="AP1608">
        <f t="shared" si="970"/>
        <v>119.79667999999999</v>
      </c>
      <c r="AQ1608">
        <f t="shared" si="971"/>
        <v>123.693787</v>
      </c>
      <c r="AR1608">
        <f t="shared" si="972"/>
        <v>130.62561349999999</v>
      </c>
      <c r="AS1608">
        <f t="shared" si="973"/>
        <v>133.4754725</v>
      </c>
      <c r="AT1608">
        <f t="shared" si="950"/>
        <v>-150.34672799999998</v>
      </c>
      <c r="AU1608">
        <f t="shared" si="951"/>
        <v>-150.35903249999998</v>
      </c>
      <c r="AV1608">
        <f t="shared" si="952"/>
        <v>-158.07379850000001</v>
      </c>
      <c r="AW1608">
        <f t="shared" si="953"/>
        <v>-115.23992749999999</v>
      </c>
      <c r="AX1608">
        <f t="shared" si="954"/>
        <v>9.4915655000000072</v>
      </c>
      <c r="AY1608">
        <f t="shared" si="955"/>
        <v>194.69015300000001</v>
      </c>
      <c r="AZ1608">
        <f t="shared" si="956"/>
        <v>126.70871599999998</v>
      </c>
      <c r="BA1608">
        <f t="shared" si="957"/>
        <v>159.226742</v>
      </c>
      <c r="BB1608">
        <f t="shared" si="958"/>
        <v>220.20332000000002</v>
      </c>
      <c r="BC1608">
        <f t="shared" si="959"/>
        <v>85.306213</v>
      </c>
      <c r="BD1608">
        <f t="shared" si="960"/>
        <v>-77.625613499999986</v>
      </c>
      <c r="BE1608">
        <f t="shared" si="961"/>
        <v>-127.4754725</v>
      </c>
      <c r="BF1608">
        <f t="shared" si="974"/>
        <v>0</v>
      </c>
      <c r="BG1608">
        <f t="shared" si="975"/>
        <v>0</v>
      </c>
      <c r="BH1608">
        <f t="shared" si="976"/>
        <v>0</v>
      </c>
      <c r="BI1608">
        <f t="shared" si="977"/>
        <v>0</v>
      </c>
      <c r="BJ1608">
        <f t="shared" si="978"/>
        <v>9.4915655000000072</v>
      </c>
      <c r="BK1608">
        <f t="shared" si="979"/>
        <v>194.69015300000001</v>
      </c>
      <c r="BL1608">
        <f t="shared" si="980"/>
        <v>126.70871599999998</v>
      </c>
      <c r="BM1608">
        <f t="shared" si="981"/>
        <v>159.226742</v>
      </c>
      <c r="BN1608">
        <f t="shared" si="982"/>
        <v>220.20332000000002</v>
      </c>
      <c r="BO1608">
        <f t="shared" si="983"/>
        <v>85.306213</v>
      </c>
      <c r="BP1608">
        <f t="shared" si="984"/>
        <v>0</v>
      </c>
      <c r="BQ1608">
        <f t="shared" si="985"/>
        <v>0</v>
      </c>
      <c r="BR1608">
        <f t="shared" si="986"/>
        <v>795.62670949999995</v>
      </c>
      <c r="BS1608">
        <f t="shared" si="987"/>
        <v>278.46934832499994</v>
      </c>
    </row>
    <row r="1609" spans="1:71">
      <c r="A1609">
        <v>1642</v>
      </c>
      <c r="B1609" t="s">
        <v>31</v>
      </c>
      <c r="C1609">
        <v>1643</v>
      </c>
      <c r="D1609">
        <v>6</v>
      </c>
      <c r="E1609">
        <v>9</v>
      </c>
      <c r="F1609">
        <v>3</v>
      </c>
      <c r="G1609">
        <v>12</v>
      </c>
      <c r="H1609">
        <v>46</v>
      </c>
      <c r="I1609">
        <v>152</v>
      </c>
      <c r="J1609">
        <v>324</v>
      </c>
      <c r="K1609">
        <v>271</v>
      </c>
      <c r="L1609">
        <v>298</v>
      </c>
      <c r="M1609">
        <v>341</v>
      </c>
      <c r="N1609">
        <v>214</v>
      </c>
      <c r="O1609">
        <v>52</v>
      </c>
      <c r="P1609">
        <v>6</v>
      </c>
      <c r="Q1609">
        <v>1728</v>
      </c>
      <c r="R1609">
        <v>264.73148099999997</v>
      </c>
      <c r="S1609">
        <v>951.93027800000004</v>
      </c>
      <c r="T1609">
        <v>178.78700000000001</v>
      </c>
      <c r="U1609">
        <v>172.31100000000001</v>
      </c>
      <c r="V1609">
        <v>193.541</v>
      </c>
      <c r="W1609">
        <v>181.834</v>
      </c>
      <c r="X1609">
        <v>167.54900000000001</v>
      </c>
      <c r="Y1609">
        <v>146.875</v>
      </c>
      <c r="Z1609">
        <v>160.37700000000001</v>
      </c>
      <c r="AA1609">
        <v>155.44399999999999</v>
      </c>
      <c r="AB1609">
        <v>134.708</v>
      </c>
      <c r="AC1609">
        <v>139.24600000000001</v>
      </c>
      <c r="AD1609">
        <v>147.202</v>
      </c>
      <c r="AE1609">
        <v>150.512</v>
      </c>
      <c r="AF1609">
        <v>0.81925400000000004</v>
      </c>
      <c r="AG1609">
        <v>0.32769900000000002</v>
      </c>
      <c r="AH1609">
        <f t="shared" si="962"/>
        <v>146.47196489800001</v>
      </c>
      <c r="AI1609">
        <f t="shared" si="963"/>
        <v>141.16647599400002</v>
      </c>
      <c r="AJ1609">
        <f t="shared" si="964"/>
        <v>158.55923841399999</v>
      </c>
      <c r="AK1609">
        <f t="shared" si="965"/>
        <v>148.968231836</v>
      </c>
      <c r="AL1609">
        <f t="shared" si="966"/>
        <v>137.26518844600002</v>
      </c>
      <c r="AM1609">
        <f t="shared" si="967"/>
        <v>120.32793125000001</v>
      </c>
      <c r="AN1609">
        <f t="shared" si="968"/>
        <v>131.389498758</v>
      </c>
      <c r="AO1609">
        <f t="shared" si="969"/>
        <v>127.34811877599999</v>
      </c>
      <c r="AP1609">
        <f t="shared" si="970"/>
        <v>110.360067832</v>
      </c>
      <c r="AQ1609">
        <f t="shared" si="971"/>
        <v>114.07784248400002</v>
      </c>
      <c r="AR1609">
        <f t="shared" si="972"/>
        <v>120.59582730800001</v>
      </c>
      <c r="AS1609">
        <f t="shared" si="973"/>
        <v>123.307558048</v>
      </c>
      <c r="AT1609">
        <f t="shared" si="950"/>
        <v>-137.47196489800001</v>
      </c>
      <c r="AU1609">
        <f t="shared" si="951"/>
        <v>-138.16647599400002</v>
      </c>
      <c r="AV1609">
        <f t="shared" si="952"/>
        <v>-146.55923841399999</v>
      </c>
      <c r="AW1609">
        <f t="shared" si="953"/>
        <v>-102.968231836</v>
      </c>
      <c r="AX1609">
        <f t="shared" si="954"/>
        <v>14.734811553999975</v>
      </c>
      <c r="AY1609">
        <f t="shared" si="955"/>
        <v>203.67206874999999</v>
      </c>
      <c r="AZ1609">
        <f t="shared" si="956"/>
        <v>139.610501242</v>
      </c>
      <c r="BA1609">
        <f t="shared" si="957"/>
        <v>170.65188122400002</v>
      </c>
      <c r="BB1609">
        <f t="shared" si="958"/>
        <v>230.639932168</v>
      </c>
      <c r="BC1609">
        <f t="shared" si="959"/>
        <v>99.922157515999984</v>
      </c>
      <c r="BD1609">
        <f t="shared" si="960"/>
        <v>-68.595827308000011</v>
      </c>
      <c r="BE1609">
        <f t="shared" si="961"/>
        <v>-117.307558048</v>
      </c>
      <c r="BF1609">
        <f t="shared" si="974"/>
        <v>0</v>
      </c>
      <c r="BG1609">
        <f t="shared" si="975"/>
        <v>0</v>
      </c>
      <c r="BH1609">
        <f t="shared" si="976"/>
        <v>0</v>
      </c>
      <c r="BI1609">
        <f t="shared" si="977"/>
        <v>0</v>
      </c>
      <c r="BJ1609">
        <f t="shared" si="978"/>
        <v>14.734811553999975</v>
      </c>
      <c r="BK1609">
        <f t="shared" si="979"/>
        <v>203.67206874999999</v>
      </c>
      <c r="BL1609">
        <f t="shared" si="980"/>
        <v>139.610501242</v>
      </c>
      <c r="BM1609">
        <f t="shared" si="981"/>
        <v>170.65188122400002</v>
      </c>
      <c r="BN1609">
        <f t="shared" si="982"/>
        <v>230.639932168</v>
      </c>
      <c r="BO1609">
        <f t="shared" si="983"/>
        <v>99.922157515999984</v>
      </c>
      <c r="BP1609">
        <f t="shared" si="984"/>
        <v>0</v>
      </c>
      <c r="BQ1609">
        <f t="shared" si="985"/>
        <v>0</v>
      </c>
      <c r="BR1609">
        <f t="shared" si="986"/>
        <v>859.23135245399988</v>
      </c>
      <c r="BS1609">
        <f t="shared" si="987"/>
        <v>281.56925496782333</v>
      </c>
    </row>
    <row r="1610" spans="1:71">
      <c r="A1610">
        <v>1643</v>
      </c>
      <c r="B1610" t="s">
        <v>31</v>
      </c>
      <c r="C1610">
        <v>1644</v>
      </c>
      <c r="D1610">
        <v>6</v>
      </c>
      <c r="E1610">
        <v>8</v>
      </c>
      <c r="F1610">
        <v>3</v>
      </c>
      <c r="G1610">
        <v>12</v>
      </c>
      <c r="H1610">
        <v>46</v>
      </c>
      <c r="I1610">
        <v>153</v>
      </c>
      <c r="J1610">
        <v>330</v>
      </c>
      <c r="K1610">
        <v>272</v>
      </c>
      <c r="L1610">
        <v>299</v>
      </c>
      <c r="M1610">
        <v>341</v>
      </c>
      <c r="N1610">
        <v>206</v>
      </c>
      <c r="O1610">
        <v>52</v>
      </c>
      <c r="P1610">
        <v>6</v>
      </c>
      <c r="Q1610">
        <v>1728</v>
      </c>
      <c r="R1610">
        <v>265.88425899999999</v>
      </c>
      <c r="S1610">
        <v>956.73736099999996</v>
      </c>
      <c r="T1610">
        <v>178.255</v>
      </c>
      <c r="U1610">
        <v>171.03399999999999</v>
      </c>
      <c r="V1610">
        <v>193.369</v>
      </c>
      <c r="W1610">
        <v>181.72</v>
      </c>
      <c r="X1610">
        <v>167.01499999999999</v>
      </c>
      <c r="Y1610">
        <v>146.42599999999999</v>
      </c>
      <c r="Z1610">
        <v>160.215</v>
      </c>
      <c r="AA1610">
        <v>155.09100000000001</v>
      </c>
      <c r="AB1610">
        <v>134.14500000000001</v>
      </c>
      <c r="AC1610">
        <v>138.31899999999999</v>
      </c>
      <c r="AD1610">
        <v>146.59299999999999</v>
      </c>
      <c r="AE1610">
        <v>150.52699999999999</v>
      </c>
      <c r="AF1610">
        <v>0.96907799999999999</v>
      </c>
      <c r="AG1610">
        <v>0.347995</v>
      </c>
      <c r="AH1610">
        <f t="shared" si="962"/>
        <v>172.74299889</v>
      </c>
      <c r="AI1610">
        <f t="shared" si="963"/>
        <v>165.745286652</v>
      </c>
      <c r="AJ1610">
        <f t="shared" si="964"/>
        <v>187.38964378200001</v>
      </c>
      <c r="AK1610">
        <f t="shared" si="965"/>
        <v>176.10085416000001</v>
      </c>
      <c r="AL1610">
        <f t="shared" si="966"/>
        <v>161.85056216999999</v>
      </c>
      <c r="AM1610">
        <f t="shared" si="967"/>
        <v>141.898215228</v>
      </c>
      <c r="AN1610">
        <f t="shared" si="968"/>
        <v>155.26083177000001</v>
      </c>
      <c r="AO1610">
        <f t="shared" si="969"/>
        <v>150.29527609800002</v>
      </c>
      <c r="AP1610">
        <f t="shared" si="970"/>
        <v>129.99696831</v>
      </c>
      <c r="AQ1610">
        <f t="shared" si="971"/>
        <v>134.041899882</v>
      </c>
      <c r="AR1610">
        <f t="shared" si="972"/>
        <v>142.060051254</v>
      </c>
      <c r="AS1610">
        <f t="shared" si="973"/>
        <v>145.87240410599998</v>
      </c>
      <c r="AT1610">
        <f t="shared" si="950"/>
        <v>-164.74299889</v>
      </c>
      <c r="AU1610">
        <f t="shared" si="951"/>
        <v>-162.745286652</v>
      </c>
      <c r="AV1610">
        <f t="shared" si="952"/>
        <v>-175.38964378200001</v>
      </c>
      <c r="AW1610">
        <f t="shared" si="953"/>
        <v>-130.10085416000001</v>
      </c>
      <c r="AX1610">
        <f t="shared" si="954"/>
        <v>-8.8505621699999892</v>
      </c>
      <c r="AY1610">
        <f t="shared" si="955"/>
        <v>188.101784772</v>
      </c>
      <c r="AZ1610">
        <f t="shared" si="956"/>
        <v>116.73916822999999</v>
      </c>
      <c r="BA1610">
        <f t="shared" si="957"/>
        <v>148.70472390199998</v>
      </c>
      <c r="BB1610">
        <f t="shared" si="958"/>
        <v>211.00303169</v>
      </c>
      <c r="BC1610">
        <f t="shared" si="959"/>
        <v>71.958100118000004</v>
      </c>
      <c r="BD1610">
        <f t="shared" si="960"/>
        <v>-90.060051254000001</v>
      </c>
      <c r="BE1610">
        <f t="shared" si="961"/>
        <v>-139.87240410599998</v>
      </c>
      <c r="BF1610">
        <f t="shared" si="974"/>
        <v>0</v>
      </c>
      <c r="BG1610">
        <f t="shared" si="975"/>
        <v>0</v>
      </c>
      <c r="BH1610">
        <f t="shared" si="976"/>
        <v>0</v>
      </c>
      <c r="BI1610">
        <f t="shared" si="977"/>
        <v>0</v>
      </c>
      <c r="BJ1610">
        <f t="shared" si="978"/>
        <v>0</v>
      </c>
      <c r="BK1610">
        <f t="shared" si="979"/>
        <v>188.101784772</v>
      </c>
      <c r="BL1610">
        <f t="shared" si="980"/>
        <v>116.73916822999999</v>
      </c>
      <c r="BM1610">
        <f t="shared" si="981"/>
        <v>148.70472390199998</v>
      </c>
      <c r="BN1610">
        <f t="shared" si="982"/>
        <v>211.00303169</v>
      </c>
      <c r="BO1610">
        <f t="shared" si="983"/>
        <v>71.958100118000004</v>
      </c>
      <c r="BP1610">
        <f t="shared" si="984"/>
        <v>0</v>
      </c>
      <c r="BQ1610">
        <f t="shared" si="985"/>
        <v>0</v>
      </c>
      <c r="BR1610">
        <f t="shared" si="986"/>
        <v>736.50680871199984</v>
      </c>
      <c r="BS1610">
        <f t="shared" si="987"/>
        <v>256.30068689773236</v>
      </c>
    </row>
    <row r="1611" spans="1:71">
      <c r="A1611">
        <v>1644</v>
      </c>
      <c r="B1611" t="s">
        <v>31</v>
      </c>
      <c r="C1611">
        <v>1645</v>
      </c>
      <c r="D1611">
        <v>6</v>
      </c>
      <c r="E1611">
        <v>8</v>
      </c>
      <c r="F1611">
        <v>3</v>
      </c>
      <c r="G1611">
        <v>12</v>
      </c>
      <c r="H1611">
        <v>46</v>
      </c>
      <c r="I1611">
        <v>153</v>
      </c>
      <c r="J1611">
        <v>330</v>
      </c>
      <c r="K1611">
        <v>273</v>
      </c>
      <c r="L1611">
        <v>299</v>
      </c>
      <c r="M1611">
        <v>341</v>
      </c>
      <c r="N1611">
        <v>205</v>
      </c>
      <c r="O1611">
        <v>51</v>
      </c>
      <c r="P1611">
        <v>6</v>
      </c>
      <c r="Q1611">
        <v>1727</v>
      </c>
      <c r="R1611">
        <v>266.05616700000002</v>
      </c>
      <c r="S1611">
        <v>957.45421499999998</v>
      </c>
      <c r="T1611">
        <v>177.26900000000001</v>
      </c>
      <c r="U1611">
        <v>170.34200000000001</v>
      </c>
      <c r="V1611">
        <v>193.244</v>
      </c>
      <c r="W1611">
        <v>181.29900000000001</v>
      </c>
      <c r="X1611">
        <v>166.69399999999999</v>
      </c>
      <c r="Y1611">
        <v>145.83600000000001</v>
      </c>
      <c r="Z1611">
        <v>160.352</v>
      </c>
      <c r="AA1611">
        <v>154.95400000000001</v>
      </c>
      <c r="AB1611">
        <v>133.85499999999999</v>
      </c>
      <c r="AC1611">
        <v>137.94200000000001</v>
      </c>
      <c r="AD1611">
        <v>145.893</v>
      </c>
      <c r="AE1611">
        <v>151.01599999999999</v>
      </c>
      <c r="AF1611">
        <v>0.99998299999999996</v>
      </c>
      <c r="AG1611">
        <v>0.36104199999999997</v>
      </c>
      <c r="AH1611">
        <f t="shared" si="962"/>
        <v>177.265986427</v>
      </c>
      <c r="AI1611">
        <f t="shared" si="963"/>
        <v>170.33910418600001</v>
      </c>
      <c r="AJ1611">
        <f t="shared" si="964"/>
        <v>193.240714852</v>
      </c>
      <c r="AK1611">
        <f t="shared" si="965"/>
        <v>181.295917917</v>
      </c>
      <c r="AL1611">
        <f t="shared" si="966"/>
        <v>166.69116620199998</v>
      </c>
      <c r="AM1611">
        <f t="shared" si="967"/>
        <v>145.83352078800002</v>
      </c>
      <c r="AN1611">
        <f t="shared" si="968"/>
        <v>160.34927401600001</v>
      </c>
      <c r="AO1611">
        <f t="shared" si="969"/>
        <v>154.95136578200001</v>
      </c>
      <c r="AP1611">
        <f t="shared" si="970"/>
        <v>133.85272446499999</v>
      </c>
      <c r="AQ1611">
        <f t="shared" si="971"/>
        <v>137.93965498599999</v>
      </c>
      <c r="AR1611">
        <f t="shared" si="972"/>
        <v>145.89051981899999</v>
      </c>
      <c r="AS1611">
        <f t="shared" si="973"/>
        <v>151.013432728</v>
      </c>
      <c r="AT1611">
        <f t="shared" si="950"/>
        <v>-169.265986427</v>
      </c>
      <c r="AU1611">
        <f t="shared" si="951"/>
        <v>-167.33910418600001</v>
      </c>
      <c r="AV1611">
        <f t="shared" si="952"/>
        <v>-181.240714852</v>
      </c>
      <c r="AW1611">
        <f t="shared" si="953"/>
        <v>-135.295917917</v>
      </c>
      <c r="AX1611">
        <f t="shared" si="954"/>
        <v>-13.691166201999977</v>
      </c>
      <c r="AY1611">
        <f t="shared" si="955"/>
        <v>184.16647921199998</v>
      </c>
      <c r="AZ1611">
        <f t="shared" si="956"/>
        <v>112.65072598399999</v>
      </c>
      <c r="BA1611">
        <f t="shared" si="957"/>
        <v>144.04863421799999</v>
      </c>
      <c r="BB1611">
        <f t="shared" si="958"/>
        <v>207.14727553500001</v>
      </c>
      <c r="BC1611">
        <f t="shared" si="959"/>
        <v>67.060345014000006</v>
      </c>
      <c r="BD1611">
        <f t="shared" si="960"/>
        <v>-94.890519818999991</v>
      </c>
      <c r="BE1611">
        <f t="shared" si="961"/>
        <v>-145.013432728</v>
      </c>
      <c r="BF1611">
        <f t="shared" si="974"/>
        <v>0</v>
      </c>
      <c r="BG1611">
        <f t="shared" si="975"/>
        <v>0</v>
      </c>
      <c r="BH1611">
        <f t="shared" si="976"/>
        <v>0</v>
      </c>
      <c r="BI1611">
        <f t="shared" si="977"/>
        <v>0</v>
      </c>
      <c r="BJ1611">
        <f t="shared" si="978"/>
        <v>0</v>
      </c>
      <c r="BK1611">
        <f t="shared" si="979"/>
        <v>184.16647921199998</v>
      </c>
      <c r="BL1611">
        <f t="shared" si="980"/>
        <v>112.65072598399999</v>
      </c>
      <c r="BM1611">
        <f t="shared" si="981"/>
        <v>144.04863421799999</v>
      </c>
      <c r="BN1611">
        <f t="shared" si="982"/>
        <v>207.14727553500001</v>
      </c>
      <c r="BO1611">
        <f t="shared" si="983"/>
        <v>67.060345014000006</v>
      </c>
      <c r="BP1611">
        <f t="shared" si="984"/>
        <v>0</v>
      </c>
      <c r="BQ1611">
        <f t="shared" si="985"/>
        <v>0</v>
      </c>
      <c r="BR1611">
        <f t="shared" si="986"/>
        <v>715.073459963</v>
      </c>
      <c r="BS1611">
        <f t="shared" si="987"/>
        <v>258.17155213196145</v>
      </c>
    </row>
    <row r="1612" spans="1:71">
      <c r="A1612">
        <v>1645</v>
      </c>
      <c r="B1612" t="s">
        <v>31</v>
      </c>
      <c r="C1612">
        <v>1646</v>
      </c>
      <c r="D1612">
        <v>6</v>
      </c>
      <c r="E1612">
        <v>8</v>
      </c>
      <c r="F1612">
        <v>3</v>
      </c>
      <c r="G1612">
        <v>12</v>
      </c>
      <c r="H1612">
        <v>47</v>
      </c>
      <c r="I1612">
        <v>153</v>
      </c>
      <c r="J1612">
        <v>329</v>
      </c>
      <c r="K1612">
        <v>273</v>
      </c>
      <c r="L1612">
        <v>300</v>
      </c>
      <c r="M1612">
        <v>341</v>
      </c>
      <c r="N1612">
        <v>205</v>
      </c>
      <c r="O1612">
        <v>51</v>
      </c>
      <c r="P1612">
        <v>6</v>
      </c>
      <c r="Q1612">
        <v>1728</v>
      </c>
      <c r="R1612">
        <v>265.92129599999998</v>
      </c>
      <c r="S1612">
        <v>956.89180599999997</v>
      </c>
      <c r="T1612">
        <v>176.71199999999999</v>
      </c>
      <c r="U1612">
        <v>170.34399999999999</v>
      </c>
      <c r="V1612">
        <v>193.322</v>
      </c>
      <c r="W1612">
        <v>181.26400000000001</v>
      </c>
      <c r="X1612">
        <v>166.62200000000001</v>
      </c>
      <c r="Y1612">
        <v>145.53399999999999</v>
      </c>
      <c r="Z1612">
        <v>160.34299999999999</v>
      </c>
      <c r="AA1612">
        <v>154.839</v>
      </c>
      <c r="AB1612">
        <v>133.59700000000001</v>
      </c>
      <c r="AC1612">
        <v>137.876</v>
      </c>
      <c r="AD1612">
        <v>145.22999999999999</v>
      </c>
      <c r="AE1612">
        <v>151.29</v>
      </c>
      <c r="AF1612">
        <v>0.85235799999999995</v>
      </c>
      <c r="AG1612">
        <v>0.3</v>
      </c>
      <c r="AH1612">
        <f t="shared" si="962"/>
        <v>150.62188689599998</v>
      </c>
      <c r="AI1612">
        <f t="shared" si="963"/>
        <v>145.19407115199999</v>
      </c>
      <c r="AJ1612">
        <f t="shared" si="964"/>
        <v>164.779553276</v>
      </c>
      <c r="AK1612">
        <f t="shared" si="965"/>
        <v>154.50182051199999</v>
      </c>
      <c r="AL1612">
        <f t="shared" si="966"/>
        <v>142.02159467600001</v>
      </c>
      <c r="AM1612">
        <f t="shared" si="967"/>
        <v>124.04706917199998</v>
      </c>
      <c r="AN1612">
        <f t="shared" si="968"/>
        <v>136.66963879399998</v>
      </c>
      <c r="AO1612">
        <f t="shared" si="969"/>
        <v>131.97826036199999</v>
      </c>
      <c r="AP1612">
        <f t="shared" si="970"/>
        <v>113.872471726</v>
      </c>
      <c r="AQ1612">
        <f t="shared" si="971"/>
        <v>117.51971160799999</v>
      </c>
      <c r="AR1612">
        <f t="shared" si="972"/>
        <v>123.78795233999999</v>
      </c>
      <c r="AS1612">
        <f t="shared" si="973"/>
        <v>128.95324181999999</v>
      </c>
      <c r="AT1612">
        <f t="shared" si="950"/>
        <v>-142.62188689599998</v>
      </c>
      <c r="AU1612">
        <f t="shared" si="951"/>
        <v>-142.19407115199999</v>
      </c>
      <c r="AV1612">
        <f t="shared" si="952"/>
        <v>-152.779553276</v>
      </c>
      <c r="AW1612">
        <f t="shared" si="953"/>
        <v>-107.50182051199999</v>
      </c>
      <c r="AX1612">
        <f t="shared" si="954"/>
        <v>10.978405323999993</v>
      </c>
      <c r="AY1612">
        <f t="shared" si="955"/>
        <v>204.95293082800004</v>
      </c>
      <c r="AZ1612">
        <f t="shared" si="956"/>
        <v>136.33036120600002</v>
      </c>
      <c r="BA1612">
        <f t="shared" si="957"/>
        <v>168.02173963800001</v>
      </c>
      <c r="BB1612">
        <f t="shared" si="958"/>
        <v>227.12752827399999</v>
      </c>
      <c r="BC1612">
        <f t="shared" si="959"/>
        <v>87.480288392000006</v>
      </c>
      <c r="BD1612">
        <f t="shared" si="960"/>
        <v>-72.78795233999999</v>
      </c>
      <c r="BE1612">
        <f t="shared" si="961"/>
        <v>-122.95324181999999</v>
      </c>
      <c r="BF1612">
        <f t="shared" si="974"/>
        <v>0</v>
      </c>
      <c r="BG1612">
        <f t="shared" si="975"/>
        <v>0</v>
      </c>
      <c r="BH1612">
        <f t="shared" si="976"/>
        <v>0</v>
      </c>
      <c r="BI1612">
        <f t="shared" si="977"/>
        <v>0</v>
      </c>
      <c r="BJ1612">
        <f t="shared" si="978"/>
        <v>10.978405323999993</v>
      </c>
      <c r="BK1612">
        <f t="shared" si="979"/>
        <v>204.95293082800004</v>
      </c>
      <c r="BL1612">
        <f t="shared" si="980"/>
        <v>136.33036120600002</v>
      </c>
      <c r="BM1612">
        <f t="shared" si="981"/>
        <v>168.02173963800001</v>
      </c>
      <c r="BN1612">
        <f t="shared" si="982"/>
        <v>227.12752827399999</v>
      </c>
      <c r="BO1612">
        <f t="shared" si="983"/>
        <v>87.480288392000006</v>
      </c>
      <c r="BP1612">
        <f t="shared" si="984"/>
        <v>0</v>
      </c>
      <c r="BQ1612">
        <f t="shared" si="985"/>
        <v>0</v>
      </c>
      <c r="BR1612">
        <f t="shared" si="986"/>
        <v>834.89125366200017</v>
      </c>
      <c r="BS1612">
        <f t="shared" si="987"/>
        <v>250.46737609860003</v>
      </c>
    </row>
    <row r="1613" spans="1:71">
      <c r="A1613">
        <v>1646</v>
      </c>
      <c r="B1613" t="s">
        <v>31</v>
      </c>
      <c r="C1613">
        <v>1647</v>
      </c>
      <c r="D1613">
        <v>6</v>
      </c>
      <c r="E1613">
        <v>8</v>
      </c>
      <c r="F1613">
        <v>3</v>
      </c>
      <c r="G1613">
        <v>14</v>
      </c>
      <c r="H1613">
        <v>47</v>
      </c>
      <c r="I1613">
        <v>154</v>
      </c>
      <c r="J1613">
        <v>330</v>
      </c>
      <c r="K1613">
        <v>274</v>
      </c>
      <c r="L1613">
        <v>300</v>
      </c>
      <c r="M1613">
        <v>347</v>
      </c>
      <c r="N1613">
        <v>209</v>
      </c>
      <c r="O1613">
        <v>51</v>
      </c>
      <c r="P1613">
        <v>6</v>
      </c>
      <c r="Q1613">
        <v>1743</v>
      </c>
      <c r="R1613">
        <v>267.84911099999999</v>
      </c>
      <c r="S1613">
        <v>964.930792</v>
      </c>
      <c r="T1613">
        <v>176.53299999999999</v>
      </c>
      <c r="U1613">
        <v>170.95099999999999</v>
      </c>
      <c r="V1613">
        <v>193.99</v>
      </c>
      <c r="W1613">
        <v>182.096</v>
      </c>
      <c r="X1613">
        <v>166.54400000000001</v>
      </c>
      <c r="Y1613">
        <v>145.37799999999999</v>
      </c>
      <c r="Z1613">
        <v>160.54300000000001</v>
      </c>
      <c r="AA1613">
        <v>154.655</v>
      </c>
      <c r="AB1613">
        <v>133.34299999999999</v>
      </c>
      <c r="AC1613">
        <v>137.47499999999999</v>
      </c>
      <c r="AD1613">
        <v>144.90100000000001</v>
      </c>
      <c r="AE1613">
        <v>151.74100000000001</v>
      </c>
      <c r="AF1613">
        <v>0.86068699999999998</v>
      </c>
      <c r="AG1613">
        <v>0.27</v>
      </c>
      <c r="AH1613">
        <f t="shared" si="962"/>
        <v>151.93965817099999</v>
      </c>
      <c r="AI1613">
        <f t="shared" si="963"/>
        <v>147.13530333699998</v>
      </c>
      <c r="AJ1613">
        <f t="shared" si="964"/>
        <v>166.96467113</v>
      </c>
      <c r="AK1613">
        <f t="shared" si="965"/>
        <v>156.72765995200001</v>
      </c>
      <c r="AL1613">
        <f t="shared" si="966"/>
        <v>143.342255728</v>
      </c>
      <c r="AM1613">
        <f t="shared" si="967"/>
        <v>125.12495468599998</v>
      </c>
      <c r="AN1613">
        <f t="shared" si="968"/>
        <v>138.17727304100001</v>
      </c>
      <c r="AO1613">
        <f t="shared" si="969"/>
        <v>133.10954798500001</v>
      </c>
      <c r="AP1613">
        <f t="shared" si="970"/>
        <v>114.76658664099999</v>
      </c>
      <c r="AQ1613">
        <f t="shared" si="971"/>
        <v>118.32294532499999</v>
      </c>
      <c r="AR1613">
        <f t="shared" si="972"/>
        <v>124.714406987</v>
      </c>
      <c r="AS1613">
        <f t="shared" si="973"/>
        <v>130.601506067</v>
      </c>
      <c r="AT1613">
        <f t="shared" si="950"/>
        <v>-143.93965817099999</v>
      </c>
      <c r="AU1613">
        <f t="shared" si="951"/>
        <v>-144.13530333699998</v>
      </c>
      <c r="AV1613">
        <f t="shared" si="952"/>
        <v>-152.96467113</v>
      </c>
      <c r="AW1613">
        <f t="shared" si="953"/>
        <v>-109.72765995200001</v>
      </c>
      <c r="AX1613">
        <f t="shared" si="954"/>
        <v>10.657744272000002</v>
      </c>
      <c r="AY1613">
        <f t="shared" si="955"/>
        <v>204.87504531400003</v>
      </c>
      <c r="AZ1613">
        <f t="shared" si="956"/>
        <v>135.82272695899999</v>
      </c>
      <c r="BA1613">
        <f t="shared" si="957"/>
        <v>166.89045201499999</v>
      </c>
      <c r="BB1613">
        <f t="shared" si="958"/>
        <v>232.233413359</v>
      </c>
      <c r="BC1613">
        <f t="shared" si="959"/>
        <v>90.677054675000008</v>
      </c>
      <c r="BD1613">
        <f t="shared" si="960"/>
        <v>-73.714406987000004</v>
      </c>
      <c r="BE1613">
        <f t="shared" si="961"/>
        <v>-124.601506067</v>
      </c>
      <c r="BF1613">
        <f t="shared" si="974"/>
        <v>0</v>
      </c>
      <c r="BG1613">
        <f t="shared" si="975"/>
        <v>0</v>
      </c>
      <c r="BH1613">
        <f t="shared" si="976"/>
        <v>0</v>
      </c>
      <c r="BI1613">
        <f t="shared" si="977"/>
        <v>0</v>
      </c>
      <c r="BJ1613">
        <f t="shared" si="978"/>
        <v>10.657744272000002</v>
      </c>
      <c r="BK1613">
        <f t="shared" si="979"/>
        <v>204.87504531400003</v>
      </c>
      <c r="BL1613">
        <f t="shared" si="980"/>
        <v>135.82272695899999</v>
      </c>
      <c r="BM1613">
        <f t="shared" si="981"/>
        <v>166.89045201499999</v>
      </c>
      <c r="BN1613">
        <f t="shared" si="982"/>
        <v>232.233413359</v>
      </c>
      <c r="BO1613">
        <f t="shared" si="983"/>
        <v>90.677054675000008</v>
      </c>
      <c r="BP1613">
        <f t="shared" si="984"/>
        <v>0</v>
      </c>
      <c r="BQ1613">
        <f t="shared" si="985"/>
        <v>0</v>
      </c>
      <c r="BR1613">
        <f t="shared" si="986"/>
        <v>841.15643659399996</v>
      </c>
      <c r="BS1613">
        <f t="shared" si="987"/>
        <v>227.11223788038001</v>
      </c>
    </row>
    <row r="1614" spans="1:71">
      <c r="A1614">
        <v>1647</v>
      </c>
      <c r="B1614" t="s">
        <v>31</v>
      </c>
      <c r="C1614">
        <v>1648</v>
      </c>
      <c r="D1614">
        <v>6</v>
      </c>
      <c r="E1614">
        <v>8</v>
      </c>
      <c r="F1614">
        <v>4</v>
      </c>
      <c r="G1614">
        <v>15</v>
      </c>
      <c r="H1614">
        <v>50</v>
      </c>
      <c r="I1614">
        <v>161</v>
      </c>
      <c r="J1614">
        <v>324</v>
      </c>
      <c r="K1614">
        <v>275</v>
      </c>
      <c r="L1614">
        <v>300</v>
      </c>
      <c r="M1614">
        <v>361</v>
      </c>
      <c r="N1614">
        <v>206</v>
      </c>
      <c r="O1614">
        <v>51</v>
      </c>
      <c r="P1614">
        <v>6</v>
      </c>
      <c r="Q1614">
        <v>1761</v>
      </c>
      <c r="R1614">
        <v>269.55423100000002</v>
      </c>
      <c r="S1614">
        <v>972.04114100000004</v>
      </c>
      <c r="T1614">
        <v>176.148</v>
      </c>
      <c r="U1614">
        <v>172.25700000000001</v>
      </c>
      <c r="V1614">
        <v>194.304</v>
      </c>
      <c r="W1614">
        <v>183.62100000000001</v>
      </c>
      <c r="X1614">
        <v>166.316</v>
      </c>
      <c r="Y1614">
        <v>144.75700000000001</v>
      </c>
      <c r="Z1614">
        <v>160.119</v>
      </c>
      <c r="AA1614">
        <v>154.45500000000001</v>
      </c>
      <c r="AB1614">
        <v>132.857</v>
      </c>
      <c r="AC1614">
        <v>136.989</v>
      </c>
      <c r="AD1614">
        <v>144.19499999999999</v>
      </c>
      <c r="AE1614">
        <v>152.29499999999999</v>
      </c>
      <c r="AF1614">
        <v>0.93428100000000003</v>
      </c>
      <c r="AG1614">
        <v>0.35</v>
      </c>
      <c r="AH1614">
        <f t="shared" si="962"/>
        <v>164.57172958800001</v>
      </c>
      <c r="AI1614">
        <f t="shared" si="963"/>
        <v>160.93644221700001</v>
      </c>
      <c r="AJ1614">
        <f t="shared" si="964"/>
        <v>181.53453542400001</v>
      </c>
      <c r="AK1614">
        <f t="shared" si="965"/>
        <v>171.55361150100001</v>
      </c>
      <c r="AL1614">
        <f t="shared" si="966"/>
        <v>155.38587879600001</v>
      </c>
      <c r="AM1614">
        <f t="shared" si="967"/>
        <v>135.24371471700002</v>
      </c>
      <c r="AN1614">
        <f t="shared" si="968"/>
        <v>149.59613943900001</v>
      </c>
      <c r="AO1614">
        <f t="shared" si="969"/>
        <v>144.30437185500003</v>
      </c>
      <c r="AP1614">
        <f t="shared" si="970"/>
        <v>124.125770817</v>
      </c>
      <c r="AQ1614">
        <f t="shared" si="971"/>
        <v>127.98621990900001</v>
      </c>
      <c r="AR1614">
        <f t="shared" si="972"/>
        <v>134.71864879500001</v>
      </c>
      <c r="AS1614">
        <f t="shared" si="973"/>
        <v>142.28632489499998</v>
      </c>
      <c r="AT1614">
        <f t="shared" si="950"/>
        <v>-156.57172958800001</v>
      </c>
      <c r="AU1614">
        <f t="shared" si="951"/>
        <v>-156.93644221700001</v>
      </c>
      <c r="AV1614">
        <f t="shared" si="952"/>
        <v>-166.53453542400001</v>
      </c>
      <c r="AW1614">
        <f t="shared" si="953"/>
        <v>-121.55361150100001</v>
      </c>
      <c r="AX1614">
        <f t="shared" si="954"/>
        <v>5.6141212039999857</v>
      </c>
      <c r="AY1614">
        <f t="shared" si="955"/>
        <v>188.75628528299998</v>
      </c>
      <c r="AZ1614">
        <f t="shared" si="956"/>
        <v>125.40386056099999</v>
      </c>
      <c r="BA1614">
        <f t="shared" si="957"/>
        <v>155.69562814499997</v>
      </c>
      <c r="BB1614">
        <f t="shared" si="958"/>
        <v>236.87422918300001</v>
      </c>
      <c r="BC1614">
        <f t="shared" si="959"/>
        <v>78.013780090999987</v>
      </c>
      <c r="BD1614">
        <f t="shared" si="960"/>
        <v>-83.718648795000007</v>
      </c>
      <c r="BE1614">
        <f t="shared" si="961"/>
        <v>-136.28632489499998</v>
      </c>
      <c r="BF1614">
        <f t="shared" si="974"/>
        <v>0</v>
      </c>
      <c r="BG1614">
        <f t="shared" si="975"/>
        <v>0</v>
      </c>
      <c r="BH1614">
        <f t="shared" si="976"/>
        <v>0</v>
      </c>
      <c r="BI1614">
        <f t="shared" si="977"/>
        <v>0</v>
      </c>
      <c r="BJ1614">
        <f t="shared" si="978"/>
        <v>5.6141212039999857</v>
      </c>
      <c r="BK1614">
        <f t="shared" si="979"/>
        <v>188.75628528299998</v>
      </c>
      <c r="BL1614">
        <f t="shared" si="980"/>
        <v>125.40386056099999</v>
      </c>
      <c r="BM1614">
        <f t="shared" si="981"/>
        <v>155.69562814499997</v>
      </c>
      <c r="BN1614">
        <f t="shared" si="982"/>
        <v>236.87422918300001</v>
      </c>
      <c r="BO1614">
        <f t="shared" si="983"/>
        <v>78.013780090999987</v>
      </c>
      <c r="BP1614">
        <f t="shared" si="984"/>
        <v>0</v>
      </c>
      <c r="BQ1614">
        <f t="shared" si="985"/>
        <v>0</v>
      </c>
      <c r="BR1614">
        <f t="shared" si="986"/>
        <v>790.35790446699991</v>
      </c>
      <c r="BS1614">
        <f t="shared" si="987"/>
        <v>276.62526656344994</v>
      </c>
    </row>
    <row r="1615" spans="1:71">
      <c r="A1615">
        <v>1648</v>
      </c>
      <c r="B1615" t="s">
        <v>31</v>
      </c>
      <c r="C1615">
        <v>1649</v>
      </c>
      <c r="D1615">
        <v>6</v>
      </c>
      <c r="E1615">
        <v>8</v>
      </c>
      <c r="F1615">
        <v>4</v>
      </c>
      <c r="G1615">
        <v>15</v>
      </c>
      <c r="H1615">
        <v>52</v>
      </c>
      <c r="I1615">
        <v>163</v>
      </c>
      <c r="J1615">
        <v>318</v>
      </c>
      <c r="K1615">
        <v>277</v>
      </c>
      <c r="L1615">
        <v>301</v>
      </c>
      <c r="M1615">
        <v>348</v>
      </c>
      <c r="N1615">
        <v>206</v>
      </c>
      <c r="O1615">
        <v>51</v>
      </c>
      <c r="P1615">
        <v>6</v>
      </c>
      <c r="Q1615">
        <v>1749</v>
      </c>
      <c r="R1615">
        <v>265.39336800000001</v>
      </c>
      <c r="S1615">
        <v>954.69034299999998</v>
      </c>
      <c r="T1615">
        <v>175.642</v>
      </c>
      <c r="U1615">
        <v>172.696</v>
      </c>
      <c r="V1615">
        <v>194.13800000000001</v>
      </c>
      <c r="W1615">
        <v>183.75399999999999</v>
      </c>
      <c r="X1615">
        <v>166.23599999999999</v>
      </c>
      <c r="Y1615">
        <v>143.67699999999999</v>
      </c>
      <c r="Z1615">
        <v>160</v>
      </c>
      <c r="AA1615">
        <v>154.22800000000001</v>
      </c>
      <c r="AB1615">
        <v>132.56100000000001</v>
      </c>
      <c r="AC1615">
        <v>136.6</v>
      </c>
      <c r="AD1615">
        <v>143.64500000000001</v>
      </c>
      <c r="AE1615">
        <v>152.328</v>
      </c>
      <c r="AF1615">
        <v>0.82845199999999997</v>
      </c>
      <c r="AG1615">
        <v>0.35</v>
      </c>
      <c r="AH1615">
        <f t="shared" si="962"/>
        <v>145.51096618399998</v>
      </c>
      <c r="AI1615">
        <f t="shared" si="963"/>
        <v>143.07034659199999</v>
      </c>
      <c r="AJ1615">
        <f t="shared" si="964"/>
        <v>160.834014376</v>
      </c>
      <c r="AK1615">
        <f t="shared" si="965"/>
        <v>152.23136880799998</v>
      </c>
      <c r="AL1615">
        <f t="shared" si="966"/>
        <v>137.71854667199997</v>
      </c>
      <c r="AM1615">
        <f t="shared" si="967"/>
        <v>119.02949800399999</v>
      </c>
      <c r="AN1615">
        <f t="shared" si="968"/>
        <v>132.55232000000001</v>
      </c>
      <c r="AO1615">
        <f t="shared" si="969"/>
        <v>127.770495056</v>
      </c>
      <c r="AP1615">
        <f t="shared" si="970"/>
        <v>109.820425572</v>
      </c>
      <c r="AQ1615">
        <f t="shared" si="971"/>
        <v>113.16654319999999</v>
      </c>
      <c r="AR1615">
        <f t="shared" si="972"/>
        <v>119.00298754000001</v>
      </c>
      <c r="AS1615">
        <f t="shared" si="973"/>
        <v>126.196436256</v>
      </c>
      <c r="AT1615">
        <f t="shared" ref="AT1615:AT1678" si="988">E1615-AH1615</f>
        <v>-137.51096618399998</v>
      </c>
      <c r="AU1615">
        <f t="shared" ref="AU1615:AU1678" si="989">F1615-AI1615</f>
        <v>-139.07034659199999</v>
      </c>
      <c r="AV1615">
        <f t="shared" ref="AV1615:AV1678" si="990">G1615-AJ1615</f>
        <v>-145.834014376</v>
      </c>
      <c r="AW1615">
        <f t="shared" ref="AW1615:AW1678" si="991">H1615-AK1615</f>
        <v>-100.23136880799998</v>
      </c>
      <c r="AX1615">
        <f t="shared" ref="AX1615:AX1678" si="992">I1615-AL1615</f>
        <v>25.281453328000026</v>
      </c>
      <c r="AY1615">
        <f t="shared" ref="AY1615:AY1678" si="993">J1615-AM1615</f>
        <v>198.970501996</v>
      </c>
      <c r="AZ1615">
        <f t="shared" ref="AZ1615:AZ1678" si="994">K1615-AN1615</f>
        <v>144.44767999999999</v>
      </c>
      <c r="BA1615">
        <f t="shared" ref="BA1615:BA1678" si="995">L1615-AO1615</f>
        <v>173.22950494399998</v>
      </c>
      <c r="BB1615">
        <f t="shared" ref="BB1615:BB1678" si="996">M1615-AP1615</f>
        <v>238.179574428</v>
      </c>
      <c r="BC1615">
        <f t="shared" ref="BC1615:BC1678" si="997">N1615-AQ1615</f>
        <v>92.833456800000008</v>
      </c>
      <c r="BD1615">
        <f t="shared" ref="BD1615:BD1678" si="998">O1615-AR1615</f>
        <v>-68.002987540000007</v>
      </c>
      <c r="BE1615">
        <f t="shared" ref="BE1615:BE1678" si="999">P1615-AS1615</f>
        <v>-120.196436256</v>
      </c>
      <c r="BF1615">
        <f t="shared" si="974"/>
        <v>0</v>
      </c>
      <c r="BG1615">
        <f t="shared" si="975"/>
        <v>0</v>
      </c>
      <c r="BH1615">
        <f t="shared" si="976"/>
        <v>0</v>
      </c>
      <c r="BI1615">
        <f t="shared" si="977"/>
        <v>0</v>
      </c>
      <c r="BJ1615">
        <f t="shared" si="978"/>
        <v>25.281453328000026</v>
      </c>
      <c r="BK1615">
        <f t="shared" si="979"/>
        <v>198.970501996</v>
      </c>
      <c r="BL1615">
        <f t="shared" si="980"/>
        <v>144.44767999999999</v>
      </c>
      <c r="BM1615">
        <f t="shared" si="981"/>
        <v>173.22950494399998</v>
      </c>
      <c r="BN1615">
        <f t="shared" si="982"/>
        <v>238.179574428</v>
      </c>
      <c r="BO1615">
        <f t="shared" si="983"/>
        <v>92.833456800000008</v>
      </c>
      <c r="BP1615">
        <f t="shared" si="984"/>
        <v>0</v>
      </c>
      <c r="BQ1615">
        <f t="shared" si="985"/>
        <v>0</v>
      </c>
      <c r="BR1615">
        <f t="shared" si="986"/>
        <v>872.94217149600013</v>
      </c>
      <c r="BS1615">
        <f t="shared" si="987"/>
        <v>305.52976002360003</v>
      </c>
    </row>
    <row r="1616" spans="1:71">
      <c r="A1616">
        <v>1649</v>
      </c>
      <c r="B1616" t="s">
        <v>31</v>
      </c>
      <c r="C1616">
        <v>1650</v>
      </c>
      <c r="D1616">
        <v>6</v>
      </c>
      <c r="E1616">
        <v>8</v>
      </c>
      <c r="F1616">
        <v>3</v>
      </c>
      <c r="G1616">
        <v>12</v>
      </c>
      <c r="H1616">
        <v>47</v>
      </c>
      <c r="I1616">
        <v>162</v>
      </c>
      <c r="J1616">
        <v>324</v>
      </c>
      <c r="K1616">
        <v>277</v>
      </c>
      <c r="L1616">
        <v>301</v>
      </c>
      <c r="M1616">
        <v>361</v>
      </c>
      <c r="N1616">
        <v>206</v>
      </c>
      <c r="O1616">
        <v>50</v>
      </c>
      <c r="P1616">
        <v>6</v>
      </c>
      <c r="Q1616">
        <v>1757</v>
      </c>
      <c r="R1616">
        <v>271.048947</v>
      </c>
      <c r="S1616">
        <v>978.27410899999995</v>
      </c>
      <c r="T1616">
        <v>175.471</v>
      </c>
      <c r="U1616">
        <v>172.14699999999999</v>
      </c>
      <c r="V1616">
        <v>193.577</v>
      </c>
      <c r="W1616">
        <v>183.10599999999999</v>
      </c>
      <c r="X1616">
        <v>165.982</v>
      </c>
      <c r="Y1616">
        <v>142.65899999999999</v>
      </c>
      <c r="Z1616">
        <v>159.90100000000001</v>
      </c>
      <c r="AA1616">
        <v>153.80799999999999</v>
      </c>
      <c r="AB1616">
        <v>132.29900000000001</v>
      </c>
      <c r="AC1616">
        <v>136.565</v>
      </c>
      <c r="AD1616">
        <v>143.57900000000001</v>
      </c>
      <c r="AE1616">
        <v>152.511</v>
      </c>
      <c r="AF1616">
        <v>0.88156699999999999</v>
      </c>
      <c r="AG1616">
        <v>0.35</v>
      </c>
      <c r="AH1616">
        <f t="shared" si="962"/>
        <v>154.68944305700001</v>
      </c>
      <c r="AI1616">
        <f t="shared" si="963"/>
        <v>151.75911434899999</v>
      </c>
      <c r="AJ1616">
        <f t="shared" si="964"/>
        <v>170.65109515899999</v>
      </c>
      <c r="AK1616">
        <f t="shared" si="965"/>
        <v>161.42020710200001</v>
      </c>
      <c r="AL1616">
        <f t="shared" si="966"/>
        <v>146.32425379399999</v>
      </c>
      <c r="AM1616">
        <f t="shared" si="967"/>
        <v>125.76346665299999</v>
      </c>
      <c r="AN1616">
        <f t="shared" si="968"/>
        <v>140.96344486700002</v>
      </c>
      <c r="AO1616">
        <f t="shared" si="969"/>
        <v>135.59205713599999</v>
      </c>
      <c r="AP1616">
        <f t="shared" si="970"/>
        <v>116.630432533</v>
      </c>
      <c r="AQ1616">
        <f t="shared" si="971"/>
        <v>120.391197355</v>
      </c>
      <c r="AR1616">
        <f t="shared" si="972"/>
        <v>126.57450829300001</v>
      </c>
      <c r="AS1616">
        <f t="shared" si="973"/>
        <v>134.448664737</v>
      </c>
      <c r="AT1616">
        <f t="shared" si="988"/>
        <v>-146.68944305700001</v>
      </c>
      <c r="AU1616">
        <f t="shared" si="989"/>
        <v>-148.75911434899999</v>
      </c>
      <c r="AV1616">
        <f t="shared" si="990"/>
        <v>-158.65109515899999</v>
      </c>
      <c r="AW1616">
        <f t="shared" si="991"/>
        <v>-114.42020710200001</v>
      </c>
      <c r="AX1616">
        <f t="shared" si="992"/>
        <v>15.675746206000014</v>
      </c>
      <c r="AY1616">
        <f t="shared" si="993"/>
        <v>198.23653334700001</v>
      </c>
      <c r="AZ1616">
        <f t="shared" si="994"/>
        <v>136.03655513299998</v>
      </c>
      <c r="BA1616">
        <f t="shared" si="995"/>
        <v>165.40794286400001</v>
      </c>
      <c r="BB1616">
        <f t="shared" si="996"/>
        <v>244.369567467</v>
      </c>
      <c r="BC1616">
        <f t="shared" si="997"/>
        <v>85.608802644999997</v>
      </c>
      <c r="BD1616">
        <f t="shared" si="998"/>
        <v>-76.574508293000008</v>
      </c>
      <c r="BE1616">
        <f t="shared" si="999"/>
        <v>-128.448664737</v>
      </c>
      <c r="BF1616">
        <f t="shared" si="974"/>
        <v>0</v>
      </c>
      <c r="BG1616">
        <f t="shared" si="975"/>
        <v>0</v>
      </c>
      <c r="BH1616">
        <f t="shared" si="976"/>
        <v>0</v>
      </c>
      <c r="BI1616">
        <f t="shared" si="977"/>
        <v>0</v>
      </c>
      <c r="BJ1616">
        <f t="shared" si="978"/>
        <v>15.675746206000014</v>
      </c>
      <c r="BK1616">
        <f t="shared" si="979"/>
        <v>198.23653334700001</v>
      </c>
      <c r="BL1616">
        <f t="shared" si="980"/>
        <v>136.03655513299998</v>
      </c>
      <c r="BM1616">
        <f t="shared" si="981"/>
        <v>165.40794286400001</v>
      </c>
      <c r="BN1616">
        <f t="shared" si="982"/>
        <v>244.369567467</v>
      </c>
      <c r="BO1616">
        <f t="shared" si="983"/>
        <v>85.608802644999997</v>
      </c>
      <c r="BP1616">
        <f t="shared" si="984"/>
        <v>0</v>
      </c>
      <c r="BQ1616">
        <f t="shared" si="985"/>
        <v>0</v>
      </c>
      <c r="BR1616">
        <f t="shared" si="986"/>
        <v>845.33514766200005</v>
      </c>
      <c r="BS1616">
        <f t="shared" si="987"/>
        <v>295.86730168169998</v>
      </c>
    </row>
    <row r="1617" spans="1:71">
      <c r="A1617">
        <v>1650</v>
      </c>
      <c r="B1617" t="s">
        <v>31</v>
      </c>
      <c r="C1617">
        <v>1651</v>
      </c>
      <c r="D1617">
        <v>6</v>
      </c>
      <c r="E1617">
        <v>8</v>
      </c>
      <c r="F1617">
        <v>3</v>
      </c>
      <c r="G1617">
        <v>15</v>
      </c>
      <c r="H1617">
        <v>53</v>
      </c>
      <c r="I1617">
        <v>164</v>
      </c>
      <c r="J1617">
        <v>324</v>
      </c>
      <c r="K1617">
        <v>278</v>
      </c>
      <c r="L1617">
        <v>302</v>
      </c>
      <c r="M1617">
        <v>342</v>
      </c>
      <c r="N1617">
        <v>207</v>
      </c>
      <c r="O1617">
        <v>50</v>
      </c>
      <c r="P1617">
        <v>6</v>
      </c>
      <c r="Q1617">
        <v>1752</v>
      </c>
      <c r="R1617">
        <v>265.85616399999998</v>
      </c>
      <c r="S1617">
        <v>956.62020600000005</v>
      </c>
      <c r="T1617">
        <v>175.13900000000001</v>
      </c>
      <c r="U1617">
        <v>171.33199999999999</v>
      </c>
      <c r="V1617">
        <v>193.15600000000001</v>
      </c>
      <c r="W1617">
        <v>182.56899999999999</v>
      </c>
      <c r="X1617">
        <v>165.578</v>
      </c>
      <c r="Y1617">
        <v>142.23599999999999</v>
      </c>
      <c r="Z1617">
        <v>159.64099999999999</v>
      </c>
      <c r="AA1617">
        <v>153.69399999999999</v>
      </c>
      <c r="AB1617">
        <v>132.108</v>
      </c>
      <c r="AC1617">
        <v>136.68700000000001</v>
      </c>
      <c r="AD1617">
        <v>143.53899999999999</v>
      </c>
      <c r="AE1617">
        <v>152.90100000000001</v>
      </c>
      <c r="AF1617">
        <v>0.951102</v>
      </c>
      <c r="AG1617">
        <v>0.3</v>
      </c>
      <c r="AH1617">
        <f t="shared" si="962"/>
        <v>166.57505317800002</v>
      </c>
      <c r="AI1617">
        <f t="shared" si="963"/>
        <v>162.95420786399998</v>
      </c>
      <c r="AJ1617">
        <f t="shared" si="964"/>
        <v>183.711057912</v>
      </c>
      <c r="AK1617">
        <f t="shared" si="965"/>
        <v>173.64174103799999</v>
      </c>
      <c r="AL1617">
        <f t="shared" si="966"/>
        <v>157.48156695599999</v>
      </c>
      <c r="AM1617">
        <f t="shared" si="967"/>
        <v>135.28094407199998</v>
      </c>
      <c r="AN1617">
        <f t="shared" si="968"/>
        <v>151.83487438199998</v>
      </c>
      <c r="AO1617">
        <f t="shared" si="969"/>
        <v>146.17867078799998</v>
      </c>
      <c r="AP1617">
        <f t="shared" si="970"/>
        <v>125.648183016</v>
      </c>
      <c r="AQ1617">
        <f t="shared" si="971"/>
        <v>130.00327907400001</v>
      </c>
      <c r="AR1617">
        <f t="shared" si="972"/>
        <v>136.52022997799997</v>
      </c>
      <c r="AS1617">
        <f t="shared" si="973"/>
        <v>145.424446902</v>
      </c>
      <c r="AT1617">
        <f t="shared" si="988"/>
        <v>-158.57505317800002</v>
      </c>
      <c r="AU1617">
        <f t="shared" si="989"/>
        <v>-159.95420786399998</v>
      </c>
      <c r="AV1617">
        <f t="shared" si="990"/>
        <v>-168.711057912</v>
      </c>
      <c r="AW1617">
        <f t="shared" si="991"/>
        <v>-120.64174103799999</v>
      </c>
      <c r="AX1617">
        <f t="shared" si="992"/>
        <v>6.5184330440000053</v>
      </c>
      <c r="AY1617">
        <f t="shared" si="993"/>
        <v>188.71905592800002</v>
      </c>
      <c r="AZ1617">
        <f t="shared" si="994"/>
        <v>126.16512561800002</v>
      </c>
      <c r="BA1617">
        <f t="shared" si="995"/>
        <v>155.82132921200002</v>
      </c>
      <c r="BB1617">
        <f t="shared" si="996"/>
        <v>216.35181698399998</v>
      </c>
      <c r="BC1617">
        <f t="shared" si="997"/>
        <v>76.996720925999995</v>
      </c>
      <c r="BD1617">
        <f t="shared" si="998"/>
        <v>-86.520229977999975</v>
      </c>
      <c r="BE1617">
        <f t="shared" si="999"/>
        <v>-139.424446902</v>
      </c>
      <c r="BF1617">
        <f t="shared" si="974"/>
        <v>0</v>
      </c>
      <c r="BG1617">
        <f t="shared" si="975"/>
        <v>0</v>
      </c>
      <c r="BH1617">
        <f t="shared" si="976"/>
        <v>0</v>
      </c>
      <c r="BI1617">
        <f t="shared" si="977"/>
        <v>0</v>
      </c>
      <c r="BJ1617">
        <f t="shared" si="978"/>
        <v>6.5184330440000053</v>
      </c>
      <c r="BK1617">
        <f t="shared" si="979"/>
        <v>188.71905592800002</v>
      </c>
      <c r="BL1617">
        <f t="shared" si="980"/>
        <v>126.16512561800002</v>
      </c>
      <c r="BM1617">
        <f t="shared" si="981"/>
        <v>155.82132921200002</v>
      </c>
      <c r="BN1617">
        <f t="shared" si="982"/>
        <v>216.35181698399998</v>
      </c>
      <c r="BO1617">
        <f t="shared" si="983"/>
        <v>76.996720925999995</v>
      </c>
      <c r="BP1617">
        <f t="shared" si="984"/>
        <v>0</v>
      </c>
      <c r="BQ1617">
        <f t="shared" si="985"/>
        <v>0</v>
      </c>
      <c r="BR1617">
        <f t="shared" si="986"/>
        <v>770.57248171200001</v>
      </c>
      <c r="BS1617">
        <f t="shared" si="987"/>
        <v>231.1717445136</v>
      </c>
    </row>
    <row r="1618" spans="1:71">
      <c r="A1618">
        <v>1651</v>
      </c>
      <c r="B1618" t="s">
        <v>31</v>
      </c>
      <c r="C1618">
        <v>1652</v>
      </c>
      <c r="D1618">
        <v>6</v>
      </c>
      <c r="E1618">
        <v>8</v>
      </c>
      <c r="F1618">
        <v>3</v>
      </c>
      <c r="G1618">
        <v>15</v>
      </c>
      <c r="H1618">
        <v>53</v>
      </c>
      <c r="I1618">
        <v>165</v>
      </c>
      <c r="J1618">
        <v>324</v>
      </c>
      <c r="K1618">
        <v>278</v>
      </c>
      <c r="L1618">
        <v>302</v>
      </c>
      <c r="M1618">
        <v>342</v>
      </c>
      <c r="N1618">
        <v>206</v>
      </c>
      <c r="O1618">
        <v>50</v>
      </c>
      <c r="P1618">
        <v>6</v>
      </c>
      <c r="Q1618">
        <v>1752</v>
      </c>
      <c r="R1618">
        <v>265.80821900000001</v>
      </c>
      <c r="S1618">
        <v>956.42027399999995</v>
      </c>
      <c r="T1618">
        <v>174.60400000000001</v>
      </c>
      <c r="U1618">
        <v>170.87</v>
      </c>
      <c r="V1618">
        <v>193.43299999999999</v>
      </c>
      <c r="W1618">
        <v>183.02600000000001</v>
      </c>
      <c r="X1618">
        <v>165.511</v>
      </c>
      <c r="Y1618">
        <v>141.738</v>
      </c>
      <c r="Z1618">
        <v>159.221</v>
      </c>
      <c r="AA1618">
        <v>153.84299999999999</v>
      </c>
      <c r="AB1618">
        <v>132.178</v>
      </c>
      <c r="AC1618">
        <v>136.756</v>
      </c>
      <c r="AD1618">
        <v>143.43700000000001</v>
      </c>
      <c r="AE1618">
        <v>152.88800000000001</v>
      </c>
      <c r="AF1618">
        <v>0.56362400000000001</v>
      </c>
      <c r="AG1618">
        <v>0.45</v>
      </c>
      <c r="AH1618">
        <f t="shared" si="962"/>
        <v>98.411004896000009</v>
      </c>
      <c r="AI1618">
        <f t="shared" si="963"/>
        <v>96.306432880000003</v>
      </c>
      <c r="AJ1618">
        <f t="shared" si="964"/>
        <v>109.02348119200001</v>
      </c>
      <c r="AK1618">
        <f t="shared" si="965"/>
        <v>103.15784622400001</v>
      </c>
      <c r="AL1618">
        <f t="shared" si="966"/>
        <v>93.285971864000004</v>
      </c>
      <c r="AM1618">
        <f t="shared" si="967"/>
        <v>79.886938512</v>
      </c>
      <c r="AN1618">
        <f t="shared" si="968"/>
        <v>89.740776904000001</v>
      </c>
      <c r="AO1618">
        <f t="shared" si="969"/>
        <v>86.709607031999994</v>
      </c>
      <c r="AP1618">
        <f t="shared" si="970"/>
        <v>74.498693071999995</v>
      </c>
      <c r="AQ1618">
        <f t="shared" si="971"/>
        <v>77.078963744000006</v>
      </c>
      <c r="AR1618">
        <f t="shared" si="972"/>
        <v>80.844535688000008</v>
      </c>
      <c r="AS1618">
        <f t="shared" si="973"/>
        <v>86.171346112000009</v>
      </c>
      <c r="AT1618">
        <f t="shared" si="988"/>
        <v>-90.411004896000009</v>
      </c>
      <c r="AU1618">
        <f t="shared" si="989"/>
        <v>-93.306432880000003</v>
      </c>
      <c r="AV1618">
        <f t="shared" si="990"/>
        <v>-94.023481192000006</v>
      </c>
      <c r="AW1618">
        <f t="shared" si="991"/>
        <v>-50.157846224000011</v>
      </c>
      <c r="AX1618">
        <f t="shared" si="992"/>
        <v>71.714028135999996</v>
      </c>
      <c r="AY1618">
        <f t="shared" si="993"/>
        <v>244.113061488</v>
      </c>
      <c r="AZ1618">
        <f t="shared" si="994"/>
        <v>188.259223096</v>
      </c>
      <c r="BA1618">
        <f t="shared" si="995"/>
        <v>215.29039296799999</v>
      </c>
      <c r="BB1618">
        <f t="shared" si="996"/>
        <v>267.50130692800002</v>
      </c>
      <c r="BC1618">
        <f t="shared" si="997"/>
        <v>128.92103625599998</v>
      </c>
      <c r="BD1618">
        <f t="shared" si="998"/>
        <v>-30.844535688000008</v>
      </c>
      <c r="BE1618">
        <f t="shared" si="999"/>
        <v>-80.171346112000009</v>
      </c>
      <c r="BF1618">
        <f t="shared" si="974"/>
        <v>0</v>
      </c>
      <c r="BG1618">
        <f t="shared" si="975"/>
        <v>0</v>
      </c>
      <c r="BH1618">
        <f t="shared" si="976"/>
        <v>0</v>
      </c>
      <c r="BI1618">
        <f t="shared" si="977"/>
        <v>0</v>
      </c>
      <c r="BJ1618">
        <f t="shared" si="978"/>
        <v>71.714028135999996</v>
      </c>
      <c r="BK1618">
        <f t="shared" si="979"/>
        <v>244.113061488</v>
      </c>
      <c r="BL1618">
        <f t="shared" si="980"/>
        <v>188.259223096</v>
      </c>
      <c r="BM1618">
        <f t="shared" si="981"/>
        <v>215.29039296799999</v>
      </c>
      <c r="BN1618">
        <f t="shared" si="982"/>
        <v>267.50130692800002</v>
      </c>
      <c r="BO1618">
        <f t="shared" si="983"/>
        <v>128.92103625599998</v>
      </c>
      <c r="BP1618">
        <f t="shared" si="984"/>
        <v>0</v>
      </c>
      <c r="BQ1618">
        <f t="shared" si="985"/>
        <v>0</v>
      </c>
      <c r="BR1618">
        <f t="shared" si="986"/>
        <v>1115.799048872</v>
      </c>
      <c r="BS1618">
        <f t="shared" si="987"/>
        <v>502.10957199239999</v>
      </c>
    </row>
    <row r="1619" spans="1:71">
      <c r="A1619">
        <v>1652</v>
      </c>
      <c r="B1619" t="s">
        <v>31</v>
      </c>
      <c r="C1619">
        <v>1653</v>
      </c>
      <c r="D1619">
        <v>6</v>
      </c>
      <c r="E1619">
        <v>8</v>
      </c>
      <c r="F1619">
        <v>4</v>
      </c>
      <c r="G1619">
        <v>14</v>
      </c>
      <c r="H1619">
        <v>53</v>
      </c>
      <c r="I1619">
        <v>167</v>
      </c>
      <c r="J1619">
        <v>315</v>
      </c>
      <c r="K1619">
        <v>280</v>
      </c>
      <c r="L1619">
        <v>301</v>
      </c>
      <c r="M1619">
        <v>347</v>
      </c>
      <c r="N1619">
        <v>206</v>
      </c>
      <c r="O1619">
        <v>50</v>
      </c>
      <c r="P1619">
        <v>6</v>
      </c>
      <c r="Q1619">
        <v>1751</v>
      </c>
      <c r="R1619">
        <v>265.302684</v>
      </c>
      <c r="S1619">
        <v>954.31219299999998</v>
      </c>
      <c r="T1619">
        <v>174.643</v>
      </c>
      <c r="U1619">
        <v>170.67400000000001</v>
      </c>
      <c r="V1619">
        <v>193.773</v>
      </c>
      <c r="W1619">
        <v>182.96</v>
      </c>
      <c r="X1619">
        <v>165.636</v>
      </c>
      <c r="Y1619">
        <v>141.33000000000001</v>
      </c>
      <c r="Z1619">
        <v>159.16800000000001</v>
      </c>
      <c r="AA1619">
        <v>153.751</v>
      </c>
      <c r="AB1619">
        <v>132.42500000000001</v>
      </c>
      <c r="AC1619">
        <v>136.54300000000001</v>
      </c>
      <c r="AD1619">
        <v>143.49799999999999</v>
      </c>
      <c r="AE1619">
        <v>152.751</v>
      </c>
      <c r="AF1619">
        <v>0.95288600000000001</v>
      </c>
      <c r="AG1619">
        <v>0.3</v>
      </c>
      <c r="AH1619">
        <f t="shared" si="962"/>
        <v>166.41486969799999</v>
      </c>
      <c r="AI1619">
        <f t="shared" si="963"/>
        <v>162.63286516400001</v>
      </c>
      <c r="AJ1619">
        <f t="shared" si="964"/>
        <v>184.643578878</v>
      </c>
      <c r="AK1619">
        <f t="shared" si="965"/>
        <v>174.34002256000002</v>
      </c>
      <c r="AL1619">
        <f t="shared" si="966"/>
        <v>157.83222549600001</v>
      </c>
      <c r="AM1619">
        <f t="shared" si="967"/>
        <v>134.67137838000002</v>
      </c>
      <c r="AN1619">
        <f t="shared" si="968"/>
        <v>151.66895884800002</v>
      </c>
      <c r="AO1619">
        <f t="shared" si="969"/>
        <v>146.507175386</v>
      </c>
      <c r="AP1619">
        <f t="shared" si="970"/>
        <v>126.18592855000001</v>
      </c>
      <c r="AQ1619">
        <f t="shared" si="971"/>
        <v>130.10991309800002</v>
      </c>
      <c r="AR1619">
        <f t="shared" si="972"/>
        <v>136.737235228</v>
      </c>
      <c r="AS1619">
        <f t="shared" si="973"/>
        <v>145.55428938599999</v>
      </c>
      <c r="AT1619">
        <f t="shared" si="988"/>
        <v>-158.41486969799999</v>
      </c>
      <c r="AU1619">
        <f t="shared" si="989"/>
        <v>-158.63286516400001</v>
      </c>
      <c r="AV1619">
        <f t="shared" si="990"/>
        <v>-170.643578878</v>
      </c>
      <c r="AW1619">
        <f t="shared" si="991"/>
        <v>-121.34002256000002</v>
      </c>
      <c r="AX1619">
        <f t="shared" si="992"/>
        <v>9.1677745039999934</v>
      </c>
      <c r="AY1619">
        <f t="shared" si="993"/>
        <v>180.32862161999998</v>
      </c>
      <c r="AZ1619">
        <f t="shared" si="994"/>
        <v>128.33104115199998</v>
      </c>
      <c r="BA1619">
        <f t="shared" si="995"/>
        <v>154.492824614</v>
      </c>
      <c r="BB1619">
        <f t="shared" si="996"/>
        <v>220.81407144999997</v>
      </c>
      <c r="BC1619">
        <f t="shared" si="997"/>
        <v>75.890086901999979</v>
      </c>
      <c r="BD1619">
        <f t="shared" si="998"/>
        <v>-86.737235228000003</v>
      </c>
      <c r="BE1619">
        <f t="shared" si="999"/>
        <v>-139.55428938599999</v>
      </c>
      <c r="BF1619">
        <f t="shared" si="974"/>
        <v>0</v>
      </c>
      <c r="BG1619">
        <f t="shared" si="975"/>
        <v>0</v>
      </c>
      <c r="BH1619">
        <f t="shared" si="976"/>
        <v>0</v>
      </c>
      <c r="BI1619">
        <f t="shared" si="977"/>
        <v>0</v>
      </c>
      <c r="BJ1619">
        <f t="shared" si="978"/>
        <v>9.1677745039999934</v>
      </c>
      <c r="BK1619">
        <f t="shared" si="979"/>
        <v>180.32862161999998</v>
      </c>
      <c r="BL1619">
        <f t="shared" si="980"/>
        <v>128.33104115199998</v>
      </c>
      <c r="BM1619">
        <f t="shared" si="981"/>
        <v>154.492824614</v>
      </c>
      <c r="BN1619">
        <f t="shared" si="982"/>
        <v>220.81407144999997</v>
      </c>
      <c r="BO1619">
        <f t="shared" si="983"/>
        <v>75.890086901999979</v>
      </c>
      <c r="BP1619">
        <f t="shared" si="984"/>
        <v>0</v>
      </c>
      <c r="BQ1619">
        <f t="shared" si="985"/>
        <v>0</v>
      </c>
      <c r="BR1619">
        <f t="shared" si="986"/>
        <v>769.02442024200002</v>
      </c>
      <c r="BS1619">
        <f t="shared" si="987"/>
        <v>230.70732607259998</v>
      </c>
    </row>
    <row r="1620" spans="1:71">
      <c r="A1620">
        <v>1653</v>
      </c>
      <c r="B1620" t="s">
        <v>31</v>
      </c>
      <c r="C1620">
        <v>1654</v>
      </c>
      <c r="D1620">
        <v>7</v>
      </c>
      <c r="E1620">
        <v>8</v>
      </c>
      <c r="F1620">
        <v>4</v>
      </c>
      <c r="G1620">
        <v>11</v>
      </c>
      <c r="H1620">
        <v>55</v>
      </c>
      <c r="I1620">
        <v>171</v>
      </c>
      <c r="J1620">
        <v>315</v>
      </c>
      <c r="K1620">
        <v>279</v>
      </c>
      <c r="L1620">
        <v>301</v>
      </c>
      <c r="M1620">
        <v>366</v>
      </c>
      <c r="N1620">
        <v>212</v>
      </c>
      <c r="O1620">
        <v>50</v>
      </c>
      <c r="P1620">
        <v>7</v>
      </c>
      <c r="Q1620">
        <v>1779</v>
      </c>
      <c r="R1620">
        <v>270.676785</v>
      </c>
      <c r="S1620">
        <v>976.72219199999995</v>
      </c>
      <c r="T1620">
        <v>174.786</v>
      </c>
      <c r="U1620">
        <v>170.85900000000001</v>
      </c>
      <c r="V1620">
        <v>194.30500000000001</v>
      </c>
      <c r="W1620">
        <v>183.351</v>
      </c>
      <c r="X1620">
        <v>165.77</v>
      </c>
      <c r="Y1620">
        <v>141.446</v>
      </c>
      <c r="Z1620">
        <v>159.38999999999999</v>
      </c>
      <c r="AA1620">
        <v>153.887</v>
      </c>
      <c r="AB1620">
        <v>132.48099999999999</v>
      </c>
      <c r="AC1620">
        <v>136.523</v>
      </c>
      <c r="AD1620">
        <v>143.886</v>
      </c>
      <c r="AE1620">
        <v>152.6</v>
      </c>
      <c r="AF1620">
        <v>0.53665399999999996</v>
      </c>
      <c r="AG1620">
        <v>0.45</v>
      </c>
      <c r="AH1620">
        <f t="shared" si="962"/>
        <v>93.799606044000001</v>
      </c>
      <c r="AI1620">
        <f t="shared" si="963"/>
        <v>91.692165786000004</v>
      </c>
      <c r="AJ1620">
        <f t="shared" si="964"/>
        <v>104.27455547</v>
      </c>
      <c r="AK1620">
        <f t="shared" si="965"/>
        <v>98.396047553999992</v>
      </c>
      <c r="AL1620">
        <f t="shared" si="966"/>
        <v>88.961133579999995</v>
      </c>
      <c r="AM1620">
        <f t="shared" si="967"/>
        <v>75.907561684000001</v>
      </c>
      <c r="AN1620">
        <f t="shared" si="968"/>
        <v>85.537281059999984</v>
      </c>
      <c r="AO1620">
        <f t="shared" si="969"/>
        <v>82.584074097999988</v>
      </c>
      <c r="AP1620">
        <f t="shared" si="970"/>
        <v>71.096458573999996</v>
      </c>
      <c r="AQ1620">
        <f t="shared" si="971"/>
        <v>73.265614041999996</v>
      </c>
      <c r="AR1620">
        <f t="shared" si="972"/>
        <v>77.216997443999986</v>
      </c>
      <c r="AS1620">
        <f t="shared" si="973"/>
        <v>81.89340039999999</v>
      </c>
      <c r="AT1620">
        <f t="shared" si="988"/>
        <v>-85.799606044000001</v>
      </c>
      <c r="AU1620">
        <f t="shared" si="989"/>
        <v>-87.692165786000004</v>
      </c>
      <c r="AV1620">
        <f t="shared" si="990"/>
        <v>-93.274555469999996</v>
      </c>
      <c r="AW1620">
        <f t="shared" si="991"/>
        <v>-43.396047553999992</v>
      </c>
      <c r="AX1620">
        <f t="shared" si="992"/>
        <v>82.038866420000005</v>
      </c>
      <c r="AY1620">
        <f t="shared" si="993"/>
        <v>239.092438316</v>
      </c>
      <c r="AZ1620">
        <f t="shared" si="994"/>
        <v>193.46271894</v>
      </c>
      <c r="BA1620">
        <f t="shared" si="995"/>
        <v>218.41592590200003</v>
      </c>
      <c r="BB1620">
        <f t="shared" si="996"/>
        <v>294.903541426</v>
      </c>
      <c r="BC1620">
        <f t="shared" si="997"/>
        <v>138.73438595800002</v>
      </c>
      <c r="BD1620">
        <f t="shared" si="998"/>
        <v>-27.216997443999986</v>
      </c>
      <c r="BE1620">
        <f t="shared" si="999"/>
        <v>-74.89340039999999</v>
      </c>
      <c r="BF1620">
        <f t="shared" si="974"/>
        <v>0</v>
      </c>
      <c r="BG1620">
        <f t="shared" si="975"/>
        <v>0</v>
      </c>
      <c r="BH1620">
        <f t="shared" si="976"/>
        <v>0</v>
      </c>
      <c r="BI1620">
        <f t="shared" si="977"/>
        <v>0</v>
      </c>
      <c r="BJ1620">
        <f t="shared" si="978"/>
        <v>82.038866420000005</v>
      </c>
      <c r="BK1620">
        <f t="shared" si="979"/>
        <v>239.092438316</v>
      </c>
      <c r="BL1620">
        <f t="shared" si="980"/>
        <v>193.46271894</v>
      </c>
      <c r="BM1620">
        <f t="shared" si="981"/>
        <v>218.41592590200003</v>
      </c>
      <c r="BN1620">
        <f t="shared" si="982"/>
        <v>294.903541426</v>
      </c>
      <c r="BO1620">
        <f t="shared" si="983"/>
        <v>138.73438595800002</v>
      </c>
      <c r="BP1620">
        <f t="shared" si="984"/>
        <v>0</v>
      </c>
      <c r="BQ1620">
        <f t="shared" si="985"/>
        <v>0</v>
      </c>
      <c r="BR1620">
        <f t="shared" si="986"/>
        <v>1166.6478769620001</v>
      </c>
      <c r="BS1620">
        <f t="shared" si="987"/>
        <v>524.99154463290006</v>
      </c>
    </row>
    <row r="1621" spans="1:71">
      <c r="A1621">
        <v>1654</v>
      </c>
      <c r="B1621" t="s">
        <v>31</v>
      </c>
      <c r="C1621">
        <v>1655</v>
      </c>
      <c r="D1621">
        <v>4</v>
      </c>
      <c r="E1621">
        <v>6</v>
      </c>
      <c r="F1621">
        <v>5</v>
      </c>
      <c r="G1621">
        <v>12</v>
      </c>
      <c r="H1621">
        <v>65</v>
      </c>
      <c r="I1621">
        <v>182</v>
      </c>
      <c r="J1621">
        <v>342</v>
      </c>
      <c r="K1621">
        <v>258</v>
      </c>
      <c r="L1621">
        <v>284</v>
      </c>
      <c r="M1621">
        <v>355</v>
      </c>
      <c r="N1621">
        <v>230</v>
      </c>
      <c r="O1621">
        <v>55</v>
      </c>
      <c r="P1621">
        <v>4</v>
      </c>
      <c r="Q1621">
        <v>1798</v>
      </c>
      <c r="R1621">
        <v>269.01445999999999</v>
      </c>
      <c r="S1621">
        <v>969.7903</v>
      </c>
      <c r="T1621">
        <v>181.63800000000001</v>
      </c>
      <c r="U1621">
        <v>180.56100000000001</v>
      </c>
      <c r="V1621">
        <v>205.94</v>
      </c>
      <c r="W1621">
        <v>193.61600000000001</v>
      </c>
      <c r="X1621">
        <v>176.04300000000001</v>
      </c>
      <c r="Y1621">
        <v>149.46899999999999</v>
      </c>
      <c r="Z1621">
        <v>164.63399999999999</v>
      </c>
      <c r="AA1621">
        <v>159.28800000000001</v>
      </c>
      <c r="AB1621">
        <v>138.66499999999999</v>
      </c>
      <c r="AC1621">
        <v>142.85300000000001</v>
      </c>
      <c r="AD1621">
        <v>149.732</v>
      </c>
      <c r="AE1621">
        <v>157.52799999999999</v>
      </c>
      <c r="AF1621">
        <v>0.62810500000000002</v>
      </c>
      <c r="AG1621">
        <v>0</v>
      </c>
      <c r="AH1621">
        <f t="shared" si="962"/>
        <v>114.08773599000001</v>
      </c>
      <c r="AI1621">
        <f t="shared" si="963"/>
        <v>113.41126690500001</v>
      </c>
      <c r="AJ1621">
        <f t="shared" si="964"/>
        <v>129.35194369999999</v>
      </c>
      <c r="AK1621">
        <f t="shared" si="965"/>
        <v>121.61117768000001</v>
      </c>
      <c r="AL1621">
        <f t="shared" si="966"/>
        <v>110.57348851500001</v>
      </c>
      <c r="AM1621">
        <f t="shared" si="967"/>
        <v>93.882226244999998</v>
      </c>
      <c r="AN1621">
        <f t="shared" si="968"/>
        <v>103.40743857</v>
      </c>
      <c r="AO1621">
        <f t="shared" si="969"/>
        <v>100.04958924000002</v>
      </c>
      <c r="AP1621">
        <f t="shared" si="970"/>
        <v>87.096179824999993</v>
      </c>
      <c r="AQ1621">
        <f t="shared" si="971"/>
        <v>89.726683565000002</v>
      </c>
      <c r="AR1621">
        <f t="shared" si="972"/>
        <v>94.04741786000001</v>
      </c>
      <c r="AS1621">
        <f t="shared" si="973"/>
        <v>98.944124439999996</v>
      </c>
      <c r="AT1621">
        <f t="shared" si="988"/>
        <v>-108.08773599000001</v>
      </c>
      <c r="AU1621">
        <f t="shared" si="989"/>
        <v>-108.41126690500001</v>
      </c>
      <c r="AV1621">
        <f t="shared" si="990"/>
        <v>-117.35194369999999</v>
      </c>
      <c r="AW1621">
        <f t="shared" si="991"/>
        <v>-56.611177680000011</v>
      </c>
      <c r="AX1621">
        <f t="shared" si="992"/>
        <v>71.426511484999992</v>
      </c>
      <c r="AY1621">
        <f t="shared" si="993"/>
        <v>248.117773755</v>
      </c>
      <c r="AZ1621">
        <f t="shared" si="994"/>
        <v>154.59256142999999</v>
      </c>
      <c r="BA1621">
        <f t="shared" si="995"/>
        <v>183.95041075999998</v>
      </c>
      <c r="BB1621">
        <f t="shared" si="996"/>
        <v>267.90382017500002</v>
      </c>
      <c r="BC1621">
        <f t="shared" si="997"/>
        <v>140.273316435</v>
      </c>
      <c r="BD1621">
        <f t="shared" si="998"/>
        <v>-39.04741786000001</v>
      </c>
      <c r="BE1621">
        <f t="shared" si="999"/>
        <v>-94.944124439999996</v>
      </c>
      <c r="BF1621">
        <f t="shared" si="974"/>
        <v>0</v>
      </c>
      <c r="BG1621">
        <f t="shared" si="975"/>
        <v>0</v>
      </c>
      <c r="BH1621">
        <f t="shared" si="976"/>
        <v>0</v>
      </c>
      <c r="BI1621">
        <f t="shared" si="977"/>
        <v>0</v>
      </c>
      <c r="BJ1621">
        <f t="shared" si="978"/>
        <v>71.426511484999992</v>
      </c>
      <c r="BK1621">
        <f t="shared" si="979"/>
        <v>248.117773755</v>
      </c>
      <c r="BL1621">
        <f t="shared" si="980"/>
        <v>154.59256142999999</v>
      </c>
      <c r="BM1621">
        <f t="shared" si="981"/>
        <v>183.95041075999998</v>
      </c>
      <c r="BN1621">
        <f t="shared" si="982"/>
        <v>267.90382017500002</v>
      </c>
      <c r="BO1621">
        <f t="shared" si="983"/>
        <v>140.273316435</v>
      </c>
      <c r="BP1621">
        <f t="shared" si="984"/>
        <v>0</v>
      </c>
      <c r="BQ1621">
        <f t="shared" si="985"/>
        <v>0</v>
      </c>
      <c r="BR1621">
        <f t="shared" si="986"/>
        <v>1066.2643940400001</v>
      </c>
      <c r="BS1621">
        <f t="shared" si="987"/>
        <v>0</v>
      </c>
    </row>
    <row r="1622" spans="1:71">
      <c r="A1622">
        <v>1655</v>
      </c>
      <c r="B1622" t="s">
        <v>31</v>
      </c>
      <c r="C1622">
        <v>1656</v>
      </c>
      <c r="D1622">
        <v>4</v>
      </c>
      <c r="E1622">
        <v>6</v>
      </c>
      <c r="F1622">
        <v>4</v>
      </c>
      <c r="G1622">
        <v>11</v>
      </c>
      <c r="H1622">
        <v>66</v>
      </c>
      <c r="I1622">
        <v>182</v>
      </c>
      <c r="J1622">
        <v>342</v>
      </c>
      <c r="K1622">
        <v>255</v>
      </c>
      <c r="L1622">
        <v>279</v>
      </c>
      <c r="M1622">
        <v>355</v>
      </c>
      <c r="N1622">
        <v>244</v>
      </c>
      <c r="O1622">
        <v>60</v>
      </c>
      <c r="P1622">
        <v>4</v>
      </c>
      <c r="Q1622">
        <v>1808</v>
      </c>
      <c r="R1622">
        <v>269.16150399999998</v>
      </c>
      <c r="S1622">
        <v>970.40347399999996</v>
      </c>
      <c r="T1622">
        <v>181.62200000000001</v>
      </c>
      <c r="U1622">
        <v>180.63300000000001</v>
      </c>
      <c r="V1622">
        <v>206.04</v>
      </c>
      <c r="W1622">
        <v>193.52500000000001</v>
      </c>
      <c r="X1622">
        <v>176.26400000000001</v>
      </c>
      <c r="Y1622">
        <v>149.29499999999999</v>
      </c>
      <c r="Z1622">
        <v>164.90799999999999</v>
      </c>
      <c r="AA1622">
        <v>159.30099999999999</v>
      </c>
      <c r="AB1622">
        <v>138.614</v>
      </c>
      <c r="AC1622">
        <v>142.91</v>
      </c>
      <c r="AD1622">
        <v>149.59299999999999</v>
      </c>
      <c r="AE1622">
        <v>157.60300000000001</v>
      </c>
      <c r="AF1622">
        <v>0.57554899999999998</v>
      </c>
      <c r="AG1622">
        <v>0.4</v>
      </c>
      <c r="AH1622">
        <f t="shared" si="962"/>
        <v>104.532360478</v>
      </c>
      <c r="AI1622">
        <f t="shared" si="963"/>
        <v>103.96314251700001</v>
      </c>
      <c r="AJ1622">
        <f t="shared" si="964"/>
        <v>118.58611595999999</v>
      </c>
      <c r="AK1622">
        <f t="shared" si="965"/>
        <v>111.383120225</v>
      </c>
      <c r="AL1622">
        <f t="shared" si="966"/>
        <v>101.448568936</v>
      </c>
      <c r="AM1622">
        <f t="shared" si="967"/>
        <v>85.926587954999988</v>
      </c>
      <c r="AN1622">
        <f t="shared" si="968"/>
        <v>94.912634491999995</v>
      </c>
      <c r="AO1622">
        <f t="shared" si="969"/>
        <v>91.685531248999993</v>
      </c>
      <c r="AP1622">
        <f t="shared" si="970"/>
        <v>79.779149086000004</v>
      </c>
      <c r="AQ1622">
        <f t="shared" si="971"/>
        <v>82.251707589999995</v>
      </c>
      <c r="AR1622">
        <f t="shared" si="972"/>
        <v>86.098101556999993</v>
      </c>
      <c r="AS1622">
        <f t="shared" si="973"/>
        <v>90.708249046999995</v>
      </c>
      <c r="AT1622">
        <f t="shared" si="988"/>
        <v>-98.532360478000001</v>
      </c>
      <c r="AU1622">
        <f t="shared" si="989"/>
        <v>-99.963142517000009</v>
      </c>
      <c r="AV1622">
        <f t="shared" si="990"/>
        <v>-107.58611595999999</v>
      </c>
      <c r="AW1622">
        <f t="shared" si="991"/>
        <v>-45.383120224999999</v>
      </c>
      <c r="AX1622">
        <f t="shared" si="992"/>
        <v>80.551431063999999</v>
      </c>
      <c r="AY1622">
        <f t="shared" si="993"/>
        <v>256.073412045</v>
      </c>
      <c r="AZ1622">
        <f t="shared" si="994"/>
        <v>160.087365508</v>
      </c>
      <c r="BA1622">
        <f t="shared" si="995"/>
        <v>187.31446875099999</v>
      </c>
      <c r="BB1622">
        <f t="shared" si="996"/>
        <v>275.22085091399998</v>
      </c>
      <c r="BC1622">
        <f t="shared" si="997"/>
        <v>161.74829241</v>
      </c>
      <c r="BD1622">
        <f t="shared" si="998"/>
        <v>-26.098101556999993</v>
      </c>
      <c r="BE1622">
        <f t="shared" si="999"/>
        <v>-86.708249046999995</v>
      </c>
      <c r="BF1622">
        <f t="shared" si="974"/>
        <v>0</v>
      </c>
      <c r="BG1622">
        <f t="shared" si="975"/>
        <v>0</v>
      </c>
      <c r="BH1622">
        <f t="shared" si="976"/>
        <v>0</v>
      </c>
      <c r="BI1622">
        <f t="shared" si="977"/>
        <v>0</v>
      </c>
      <c r="BJ1622">
        <f t="shared" si="978"/>
        <v>80.551431063999999</v>
      </c>
      <c r="BK1622">
        <f t="shared" si="979"/>
        <v>256.073412045</v>
      </c>
      <c r="BL1622">
        <f t="shared" si="980"/>
        <v>160.087365508</v>
      </c>
      <c r="BM1622">
        <f t="shared" si="981"/>
        <v>187.31446875099999</v>
      </c>
      <c r="BN1622">
        <f t="shared" si="982"/>
        <v>275.22085091399998</v>
      </c>
      <c r="BO1622">
        <f t="shared" si="983"/>
        <v>161.74829241</v>
      </c>
      <c r="BP1622">
        <f t="shared" si="984"/>
        <v>0</v>
      </c>
      <c r="BQ1622">
        <f t="shared" si="985"/>
        <v>0</v>
      </c>
      <c r="BR1622">
        <f t="shared" si="986"/>
        <v>1120.9958206920001</v>
      </c>
      <c r="BS1622">
        <f t="shared" si="987"/>
        <v>448.39832827680004</v>
      </c>
    </row>
    <row r="1623" spans="1:71">
      <c r="A1623">
        <v>1656</v>
      </c>
      <c r="B1623" t="s">
        <v>31</v>
      </c>
      <c r="C1623">
        <v>1657</v>
      </c>
      <c r="D1623">
        <v>3</v>
      </c>
      <c r="E1623">
        <v>7</v>
      </c>
      <c r="F1623">
        <v>5</v>
      </c>
      <c r="G1623">
        <v>13</v>
      </c>
      <c r="H1623">
        <v>53</v>
      </c>
      <c r="I1623">
        <v>179</v>
      </c>
      <c r="J1623">
        <v>342</v>
      </c>
      <c r="K1623">
        <v>255</v>
      </c>
      <c r="L1623">
        <v>280</v>
      </c>
      <c r="M1623">
        <v>350</v>
      </c>
      <c r="N1623">
        <v>252</v>
      </c>
      <c r="O1623">
        <v>55</v>
      </c>
      <c r="P1623">
        <v>3</v>
      </c>
      <c r="Q1623">
        <v>1794</v>
      </c>
      <c r="R1623">
        <v>270.07302099999998</v>
      </c>
      <c r="S1623">
        <v>974.20449799999994</v>
      </c>
      <c r="T1623">
        <v>181.24600000000001</v>
      </c>
      <c r="U1623">
        <v>180.297</v>
      </c>
      <c r="V1623">
        <v>204.946</v>
      </c>
      <c r="W1623">
        <v>192.41499999999999</v>
      </c>
      <c r="X1623">
        <v>175.934</v>
      </c>
      <c r="Y1623">
        <v>149.017</v>
      </c>
      <c r="Z1623">
        <v>165.13300000000001</v>
      </c>
      <c r="AA1623">
        <v>159.268</v>
      </c>
      <c r="AB1623">
        <v>138.36600000000001</v>
      </c>
      <c r="AC1623">
        <v>142.941</v>
      </c>
      <c r="AD1623">
        <v>149.52799999999999</v>
      </c>
      <c r="AE1623">
        <v>157.39500000000001</v>
      </c>
      <c r="AF1623">
        <v>0.56081099999999995</v>
      </c>
      <c r="AG1623">
        <v>0.45</v>
      </c>
      <c r="AH1623">
        <f t="shared" si="962"/>
        <v>101.64475050599999</v>
      </c>
      <c r="AI1623">
        <f t="shared" si="963"/>
        <v>101.11254086699999</v>
      </c>
      <c r="AJ1623">
        <f t="shared" si="964"/>
        <v>114.93597120599999</v>
      </c>
      <c r="AK1623">
        <f t="shared" si="965"/>
        <v>107.90844856499999</v>
      </c>
      <c r="AL1623">
        <f t="shared" si="966"/>
        <v>98.665722473999992</v>
      </c>
      <c r="AM1623">
        <f t="shared" si="967"/>
        <v>83.570372786999997</v>
      </c>
      <c r="AN1623">
        <f t="shared" si="968"/>
        <v>92.608402862999995</v>
      </c>
      <c r="AO1623">
        <f t="shared" si="969"/>
        <v>89.319246347999993</v>
      </c>
      <c r="AP1623">
        <f t="shared" si="970"/>
        <v>77.597174826</v>
      </c>
      <c r="AQ1623">
        <f t="shared" si="971"/>
        <v>80.162885150999998</v>
      </c>
      <c r="AR1623">
        <f t="shared" si="972"/>
        <v>83.856947207999994</v>
      </c>
      <c r="AS1623">
        <f t="shared" si="973"/>
        <v>88.268847344999998</v>
      </c>
      <c r="AT1623">
        <f t="shared" si="988"/>
        <v>-94.644750505999994</v>
      </c>
      <c r="AU1623">
        <f t="shared" si="989"/>
        <v>-96.112540866999993</v>
      </c>
      <c r="AV1623">
        <f t="shared" si="990"/>
        <v>-101.93597120599999</v>
      </c>
      <c r="AW1623">
        <f t="shared" si="991"/>
        <v>-54.908448564999986</v>
      </c>
      <c r="AX1623">
        <f t="shared" si="992"/>
        <v>80.334277526000008</v>
      </c>
      <c r="AY1623">
        <f t="shared" si="993"/>
        <v>258.429627213</v>
      </c>
      <c r="AZ1623">
        <f t="shared" si="994"/>
        <v>162.39159713700002</v>
      </c>
      <c r="BA1623">
        <f t="shared" si="995"/>
        <v>190.68075365200002</v>
      </c>
      <c r="BB1623">
        <f t="shared" si="996"/>
        <v>272.40282517399999</v>
      </c>
      <c r="BC1623">
        <f t="shared" si="997"/>
        <v>171.83711484899999</v>
      </c>
      <c r="BD1623">
        <f t="shared" si="998"/>
        <v>-28.856947207999994</v>
      </c>
      <c r="BE1623">
        <f t="shared" si="999"/>
        <v>-85.268847344999998</v>
      </c>
      <c r="BF1623">
        <f t="shared" si="974"/>
        <v>0</v>
      </c>
      <c r="BG1623">
        <f t="shared" si="975"/>
        <v>0</v>
      </c>
      <c r="BH1623">
        <f t="shared" si="976"/>
        <v>0</v>
      </c>
      <c r="BI1623">
        <f t="shared" si="977"/>
        <v>0</v>
      </c>
      <c r="BJ1623">
        <f t="shared" si="978"/>
        <v>80.334277526000008</v>
      </c>
      <c r="BK1623">
        <f t="shared" si="979"/>
        <v>258.429627213</v>
      </c>
      <c r="BL1623">
        <f t="shared" si="980"/>
        <v>162.39159713700002</v>
      </c>
      <c r="BM1623">
        <f t="shared" si="981"/>
        <v>190.68075365200002</v>
      </c>
      <c r="BN1623">
        <f t="shared" si="982"/>
        <v>272.40282517399999</v>
      </c>
      <c r="BO1623">
        <f t="shared" si="983"/>
        <v>171.83711484899999</v>
      </c>
      <c r="BP1623">
        <f t="shared" si="984"/>
        <v>0</v>
      </c>
      <c r="BQ1623">
        <f t="shared" si="985"/>
        <v>0</v>
      </c>
      <c r="BR1623">
        <f t="shared" si="986"/>
        <v>1136.076195551</v>
      </c>
      <c r="BS1623">
        <f t="shared" si="987"/>
        <v>511.23428799794999</v>
      </c>
    </row>
    <row r="1624" spans="1:71">
      <c r="A1624">
        <v>1657</v>
      </c>
      <c r="B1624" t="s">
        <v>31</v>
      </c>
      <c r="C1624">
        <v>1658</v>
      </c>
      <c r="D1624">
        <v>4</v>
      </c>
      <c r="E1624">
        <v>7</v>
      </c>
      <c r="F1624">
        <v>3</v>
      </c>
      <c r="G1624">
        <v>11</v>
      </c>
      <c r="H1624">
        <v>53</v>
      </c>
      <c r="I1624">
        <v>174</v>
      </c>
      <c r="J1624">
        <v>339</v>
      </c>
      <c r="K1624">
        <v>256</v>
      </c>
      <c r="L1624">
        <v>275</v>
      </c>
      <c r="M1624">
        <v>354</v>
      </c>
      <c r="N1624">
        <v>243</v>
      </c>
      <c r="O1624">
        <v>55</v>
      </c>
      <c r="P1624">
        <v>4</v>
      </c>
      <c r="Q1624">
        <v>1774</v>
      </c>
      <c r="R1624">
        <v>268.73506200000003</v>
      </c>
      <c r="S1624">
        <v>968.62520900000004</v>
      </c>
      <c r="T1624">
        <v>180.82599999999999</v>
      </c>
      <c r="U1624">
        <v>179.42599999999999</v>
      </c>
      <c r="V1624">
        <v>203.66200000000001</v>
      </c>
      <c r="W1624">
        <v>191.51300000000001</v>
      </c>
      <c r="X1624">
        <v>175.19200000000001</v>
      </c>
      <c r="Y1624">
        <v>148.815</v>
      </c>
      <c r="Z1624">
        <v>165.14500000000001</v>
      </c>
      <c r="AA1624">
        <v>159.20099999999999</v>
      </c>
      <c r="AB1624">
        <v>138.251</v>
      </c>
      <c r="AC1624">
        <v>142.941</v>
      </c>
      <c r="AD1624">
        <v>149.30000000000001</v>
      </c>
      <c r="AE1624">
        <v>157.40600000000001</v>
      </c>
      <c r="AF1624">
        <v>0.64962900000000001</v>
      </c>
      <c r="AG1624">
        <v>0.4</v>
      </c>
      <c r="AH1624">
        <f t="shared" si="962"/>
        <v>117.469813554</v>
      </c>
      <c r="AI1624">
        <f t="shared" si="963"/>
        <v>116.56033295399999</v>
      </c>
      <c r="AJ1624">
        <f t="shared" si="964"/>
        <v>132.304741398</v>
      </c>
      <c r="AK1624">
        <f t="shared" si="965"/>
        <v>124.412398677</v>
      </c>
      <c r="AL1624">
        <f t="shared" si="966"/>
        <v>113.80980376800001</v>
      </c>
      <c r="AM1624">
        <f t="shared" si="967"/>
        <v>96.674539635000002</v>
      </c>
      <c r="AN1624">
        <f t="shared" si="968"/>
        <v>107.28298120500001</v>
      </c>
      <c r="AO1624">
        <f t="shared" si="969"/>
        <v>103.421586429</v>
      </c>
      <c r="AP1624">
        <f t="shared" si="970"/>
        <v>89.811858878999999</v>
      </c>
      <c r="AQ1624">
        <f t="shared" si="971"/>
        <v>92.858618888999999</v>
      </c>
      <c r="AR1624">
        <f t="shared" si="972"/>
        <v>96.989609700000003</v>
      </c>
      <c r="AS1624">
        <f t="shared" si="973"/>
        <v>102.255502374</v>
      </c>
      <c r="AT1624">
        <f t="shared" si="988"/>
        <v>-110.469813554</v>
      </c>
      <c r="AU1624">
        <f t="shared" si="989"/>
        <v>-113.56033295399999</v>
      </c>
      <c r="AV1624">
        <f t="shared" si="990"/>
        <v>-121.304741398</v>
      </c>
      <c r="AW1624">
        <f t="shared" si="991"/>
        <v>-71.412398676999999</v>
      </c>
      <c r="AX1624">
        <f t="shared" si="992"/>
        <v>60.190196231999991</v>
      </c>
      <c r="AY1624">
        <f t="shared" si="993"/>
        <v>242.325460365</v>
      </c>
      <c r="AZ1624">
        <f t="shared" si="994"/>
        <v>148.717018795</v>
      </c>
      <c r="BA1624">
        <f t="shared" si="995"/>
        <v>171.578413571</v>
      </c>
      <c r="BB1624">
        <f t="shared" si="996"/>
        <v>264.188141121</v>
      </c>
      <c r="BC1624">
        <f t="shared" si="997"/>
        <v>150.14138111099999</v>
      </c>
      <c r="BD1624">
        <f t="shared" si="998"/>
        <v>-41.989609700000003</v>
      </c>
      <c r="BE1624">
        <f t="shared" si="999"/>
        <v>-98.255502374000002</v>
      </c>
      <c r="BF1624">
        <f t="shared" si="974"/>
        <v>0</v>
      </c>
      <c r="BG1624">
        <f t="shared" si="975"/>
        <v>0</v>
      </c>
      <c r="BH1624">
        <f t="shared" si="976"/>
        <v>0</v>
      </c>
      <c r="BI1624">
        <f t="shared" si="977"/>
        <v>0</v>
      </c>
      <c r="BJ1624">
        <f t="shared" si="978"/>
        <v>60.190196231999991</v>
      </c>
      <c r="BK1624">
        <f t="shared" si="979"/>
        <v>242.325460365</v>
      </c>
      <c r="BL1624">
        <f t="shared" si="980"/>
        <v>148.717018795</v>
      </c>
      <c r="BM1624">
        <f t="shared" si="981"/>
        <v>171.578413571</v>
      </c>
      <c r="BN1624">
        <f t="shared" si="982"/>
        <v>264.188141121</v>
      </c>
      <c r="BO1624">
        <f t="shared" si="983"/>
        <v>150.14138111099999</v>
      </c>
      <c r="BP1624">
        <f t="shared" si="984"/>
        <v>0</v>
      </c>
      <c r="BQ1624">
        <f t="shared" si="985"/>
        <v>0</v>
      </c>
      <c r="BR1624">
        <f t="shared" si="986"/>
        <v>1037.140611195</v>
      </c>
      <c r="BS1624">
        <f t="shared" si="987"/>
        <v>414.85624447800001</v>
      </c>
    </row>
    <row r="1625" spans="1:71">
      <c r="A1625">
        <v>1658</v>
      </c>
      <c r="B1625" t="s">
        <v>31</v>
      </c>
      <c r="C1625">
        <v>1659</v>
      </c>
      <c r="D1625">
        <v>4</v>
      </c>
      <c r="E1625">
        <v>6</v>
      </c>
      <c r="F1625">
        <v>1</v>
      </c>
      <c r="G1625">
        <v>11</v>
      </c>
      <c r="H1625">
        <v>49</v>
      </c>
      <c r="I1625">
        <v>156</v>
      </c>
      <c r="J1625">
        <v>323</v>
      </c>
      <c r="K1625">
        <v>263</v>
      </c>
      <c r="L1625">
        <v>282</v>
      </c>
      <c r="M1625">
        <v>353</v>
      </c>
      <c r="N1625">
        <v>212</v>
      </c>
      <c r="O1625">
        <v>55</v>
      </c>
      <c r="P1625">
        <v>4</v>
      </c>
      <c r="Q1625">
        <v>1715</v>
      </c>
      <c r="R1625">
        <v>263.84548100000001</v>
      </c>
      <c r="S1625">
        <v>948.23565599999995</v>
      </c>
      <c r="T1625">
        <v>181.03100000000001</v>
      </c>
      <c r="U1625">
        <v>178.8</v>
      </c>
      <c r="V1625">
        <v>202.155</v>
      </c>
      <c r="W1625">
        <v>189.90299999999999</v>
      </c>
      <c r="X1625">
        <v>173.673</v>
      </c>
      <c r="Y1625">
        <v>148.44</v>
      </c>
      <c r="Z1625">
        <v>164.7</v>
      </c>
      <c r="AA1625">
        <v>158.68899999999999</v>
      </c>
      <c r="AB1625">
        <v>137.81299999999999</v>
      </c>
      <c r="AC1625">
        <v>142.779</v>
      </c>
      <c r="AD1625">
        <v>149.41900000000001</v>
      </c>
      <c r="AE1625">
        <v>157.024</v>
      </c>
      <c r="AF1625">
        <v>0.97114800000000001</v>
      </c>
      <c r="AG1625">
        <v>0.35</v>
      </c>
      <c r="AH1625">
        <f t="shared" si="962"/>
        <v>175.80789358800001</v>
      </c>
      <c r="AI1625">
        <f t="shared" si="963"/>
        <v>173.64126240000002</v>
      </c>
      <c r="AJ1625">
        <f t="shared" si="964"/>
        <v>196.32242393999999</v>
      </c>
      <c r="AK1625">
        <f t="shared" si="965"/>
        <v>184.423918644</v>
      </c>
      <c r="AL1625">
        <f t="shared" si="966"/>
        <v>168.662186604</v>
      </c>
      <c r="AM1625">
        <f t="shared" si="967"/>
        <v>144.15720912</v>
      </c>
      <c r="AN1625">
        <f t="shared" si="968"/>
        <v>159.94807559999998</v>
      </c>
      <c r="AO1625">
        <f t="shared" si="969"/>
        <v>154.110504972</v>
      </c>
      <c r="AP1625">
        <f t="shared" si="970"/>
        <v>133.836819324</v>
      </c>
      <c r="AQ1625">
        <f t="shared" si="971"/>
        <v>138.659540292</v>
      </c>
      <c r="AR1625">
        <f t="shared" si="972"/>
        <v>145.107963012</v>
      </c>
      <c r="AS1625">
        <f t="shared" si="973"/>
        <v>152.49354355200001</v>
      </c>
      <c r="AT1625">
        <f t="shared" si="988"/>
        <v>-169.80789358800001</v>
      </c>
      <c r="AU1625">
        <f t="shared" si="989"/>
        <v>-172.64126240000002</v>
      </c>
      <c r="AV1625">
        <f t="shared" si="990"/>
        <v>-185.32242393999999</v>
      </c>
      <c r="AW1625">
        <f t="shared" si="991"/>
        <v>-135.423918644</v>
      </c>
      <c r="AX1625">
        <f t="shared" si="992"/>
        <v>-12.662186603999999</v>
      </c>
      <c r="AY1625">
        <f t="shared" si="993"/>
        <v>178.84279088</v>
      </c>
      <c r="AZ1625">
        <f t="shared" si="994"/>
        <v>103.05192440000002</v>
      </c>
      <c r="BA1625">
        <f t="shared" si="995"/>
        <v>127.889495028</v>
      </c>
      <c r="BB1625">
        <f t="shared" si="996"/>
        <v>219.163180676</v>
      </c>
      <c r="BC1625">
        <f t="shared" si="997"/>
        <v>73.340459707999997</v>
      </c>
      <c r="BD1625">
        <f t="shared" si="998"/>
        <v>-90.107963011999999</v>
      </c>
      <c r="BE1625">
        <f t="shared" si="999"/>
        <v>-148.49354355200001</v>
      </c>
      <c r="BF1625">
        <f t="shared" si="974"/>
        <v>0</v>
      </c>
      <c r="BG1625">
        <f t="shared" si="975"/>
        <v>0</v>
      </c>
      <c r="BH1625">
        <f t="shared" si="976"/>
        <v>0</v>
      </c>
      <c r="BI1625">
        <f t="shared" si="977"/>
        <v>0</v>
      </c>
      <c r="BJ1625">
        <f t="shared" si="978"/>
        <v>0</v>
      </c>
      <c r="BK1625">
        <f t="shared" si="979"/>
        <v>178.84279088</v>
      </c>
      <c r="BL1625">
        <f t="shared" si="980"/>
        <v>103.05192440000002</v>
      </c>
      <c r="BM1625">
        <f t="shared" si="981"/>
        <v>127.889495028</v>
      </c>
      <c r="BN1625">
        <f t="shared" si="982"/>
        <v>219.163180676</v>
      </c>
      <c r="BO1625">
        <f t="shared" si="983"/>
        <v>73.340459707999997</v>
      </c>
      <c r="BP1625">
        <f t="shared" si="984"/>
        <v>0</v>
      </c>
      <c r="BQ1625">
        <f t="shared" si="985"/>
        <v>0</v>
      </c>
      <c r="BR1625">
        <f t="shared" si="986"/>
        <v>702.28785069200001</v>
      </c>
      <c r="BS1625">
        <f t="shared" si="987"/>
        <v>245.80074774219997</v>
      </c>
    </row>
    <row r="1626" spans="1:71">
      <c r="A1626">
        <v>1659</v>
      </c>
      <c r="B1626" t="s">
        <v>31</v>
      </c>
      <c r="C1626">
        <v>1660</v>
      </c>
      <c r="D1626">
        <v>5</v>
      </c>
      <c r="E1626">
        <v>5</v>
      </c>
      <c r="F1626">
        <v>2</v>
      </c>
      <c r="G1626">
        <v>10</v>
      </c>
      <c r="H1626">
        <v>52</v>
      </c>
      <c r="I1626">
        <v>159</v>
      </c>
      <c r="J1626">
        <v>327</v>
      </c>
      <c r="K1626">
        <v>259</v>
      </c>
      <c r="L1626">
        <v>283</v>
      </c>
      <c r="M1626">
        <v>367</v>
      </c>
      <c r="N1626">
        <v>206</v>
      </c>
      <c r="O1626">
        <v>50</v>
      </c>
      <c r="P1626">
        <v>5</v>
      </c>
      <c r="Q1626">
        <v>1725</v>
      </c>
      <c r="R1626">
        <v>267.73217399999999</v>
      </c>
      <c r="S1626">
        <v>964.44316500000002</v>
      </c>
      <c r="T1626">
        <v>181.04</v>
      </c>
      <c r="U1626">
        <v>178.44399999999999</v>
      </c>
      <c r="V1626">
        <v>200.012</v>
      </c>
      <c r="W1626">
        <v>187.06</v>
      </c>
      <c r="X1626">
        <v>171.19800000000001</v>
      </c>
      <c r="Y1626">
        <v>147.67500000000001</v>
      </c>
      <c r="Z1626">
        <v>164.065</v>
      </c>
      <c r="AA1626">
        <v>157.827</v>
      </c>
      <c r="AB1626">
        <v>137.25399999999999</v>
      </c>
      <c r="AC1626">
        <v>142.465</v>
      </c>
      <c r="AD1626">
        <v>149.93100000000001</v>
      </c>
      <c r="AE1626">
        <v>156.12200000000001</v>
      </c>
      <c r="AF1626">
        <v>0.98659200000000002</v>
      </c>
      <c r="AG1626">
        <v>0.35</v>
      </c>
      <c r="AH1626">
        <f t="shared" si="962"/>
        <v>178.61261568</v>
      </c>
      <c r="AI1626">
        <f t="shared" si="963"/>
        <v>176.05142284799999</v>
      </c>
      <c r="AJ1626">
        <f t="shared" si="964"/>
        <v>197.33023910400001</v>
      </c>
      <c r="AK1626">
        <f t="shared" si="965"/>
        <v>184.55189952000001</v>
      </c>
      <c r="AL1626">
        <f t="shared" si="966"/>
        <v>168.902577216</v>
      </c>
      <c r="AM1626">
        <f t="shared" si="967"/>
        <v>145.69497360000003</v>
      </c>
      <c r="AN1626">
        <f t="shared" si="968"/>
        <v>161.86521648000002</v>
      </c>
      <c r="AO1626">
        <f t="shared" si="969"/>
        <v>155.710855584</v>
      </c>
      <c r="AP1626">
        <f t="shared" si="970"/>
        <v>135.41369836799998</v>
      </c>
      <c r="AQ1626">
        <f t="shared" si="971"/>
        <v>140.55482928000001</v>
      </c>
      <c r="AR1626">
        <f t="shared" si="972"/>
        <v>147.92072515200002</v>
      </c>
      <c r="AS1626">
        <f t="shared" si="973"/>
        <v>154.02871622400002</v>
      </c>
      <c r="AT1626">
        <f t="shared" si="988"/>
        <v>-173.61261568</v>
      </c>
      <c r="AU1626">
        <f t="shared" si="989"/>
        <v>-174.05142284799999</v>
      </c>
      <c r="AV1626">
        <f t="shared" si="990"/>
        <v>-187.33023910400001</v>
      </c>
      <c r="AW1626">
        <f t="shared" si="991"/>
        <v>-132.55189952000001</v>
      </c>
      <c r="AX1626">
        <f t="shared" si="992"/>
        <v>-9.9025772159999974</v>
      </c>
      <c r="AY1626">
        <f t="shared" si="993"/>
        <v>181.30502639999997</v>
      </c>
      <c r="AZ1626">
        <f t="shared" si="994"/>
        <v>97.134783519999985</v>
      </c>
      <c r="BA1626">
        <f t="shared" si="995"/>
        <v>127.289144416</v>
      </c>
      <c r="BB1626">
        <f t="shared" si="996"/>
        <v>231.58630163200002</v>
      </c>
      <c r="BC1626">
        <f t="shared" si="997"/>
        <v>65.445170719999993</v>
      </c>
      <c r="BD1626">
        <f t="shared" si="998"/>
        <v>-97.920725152000017</v>
      </c>
      <c r="BE1626">
        <f t="shared" si="999"/>
        <v>-149.02871622400002</v>
      </c>
      <c r="BF1626">
        <f t="shared" si="974"/>
        <v>0</v>
      </c>
      <c r="BG1626">
        <f t="shared" si="975"/>
        <v>0</v>
      </c>
      <c r="BH1626">
        <f t="shared" si="976"/>
        <v>0</v>
      </c>
      <c r="BI1626">
        <f t="shared" si="977"/>
        <v>0</v>
      </c>
      <c r="BJ1626">
        <f t="shared" si="978"/>
        <v>0</v>
      </c>
      <c r="BK1626">
        <f t="shared" si="979"/>
        <v>181.30502639999997</v>
      </c>
      <c r="BL1626">
        <f t="shared" si="980"/>
        <v>97.134783519999985</v>
      </c>
      <c r="BM1626">
        <f t="shared" si="981"/>
        <v>127.289144416</v>
      </c>
      <c r="BN1626">
        <f t="shared" si="982"/>
        <v>231.58630163200002</v>
      </c>
      <c r="BO1626">
        <f t="shared" si="983"/>
        <v>65.445170719999993</v>
      </c>
      <c r="BP1626">
        <f t="shared" si="984"/>
        <v>0</v>
      </c>
      <c r="BQ1626">
        <f t="shared" si="985"/>
        <v>0</v>
      </c>
      <c r="BR1626">
        <f t="shared" si="986"/>
        <v>702.76042668799994</v>
      </c>
      <c r="BS1626">
        <f t="shared" si="987"/>
        <v>245.96614934079997</v>
      </c>
    </row>
    <row r="1627" spans="1:71">
      <c r="A1627">
        <v>1660</v>
      </c>
      <c r="B1627" t="s">
        <v>31</v>
      </c>
      <c r="C1627">
        <v>1661</v>
      </c>
      <c r="D1627">
        <v>5</v>
      </c>
      <c r="E1627">
        <v>8</v>
      </c>
      <c r="F1627">
        <v>2</v>
      </c>
      <c r="G1627">
        <v>11</v>
      </c>
      <c r="H1627">
        <v>45</v>
      </c>
      <c r="I1627">
        <v>164</v>
      </c>
      <c r="J1627">
        <v>304</v>
      </c>
      <c r="K1627">
        <v>271</v>
      </c>
      <c r="L1627">
        <v>292</v>
      </c>
      <c r="M1627">
        <v>364</v>
      </c>
      <c r="N1627">
        <v>223</v>
      </c>
      <c r="O1627">
        <v>54</v>
      </c>
      <c r="P1627">
        <v>5</v>
      </c>
      <c r="Q1627">
        <v>1743</v>
      </c>
      <c r="R1627">
        <v>266.99483700000002</v>
      </c>
      <c r="S1627">
        <v>961.36846800000001</v>
      </c>
      <c r="T1627">
        <v>180.94399999999999</v>
      </c>
      <c r="U1627">
        <v>177.56899999999999</v>
      </c>
      <c r="V1627">
        <v>198.56100000000001</v>
      </c>
      <c r="W1627">
        <v>185.41399999999999</v>
      </c>
      <c r="X1627">
        <v>169.321</v>
      </c>
      <c r="Y1627">
        <v>146.935</v>
      </c>
      <c r="Z1627">
        <v>163.619</v>
      </c>
      <c r="AA1627">
        <v>157.35400000000001</v>
      </c>
      <c r="AB1627">
        <v>136.77000000000001</v>
      </c>
      <c r="AC1627">
        <v>142.292</v>
      </c>
      <c r="AD1627">
        <v>149.93799999999999</v>
      </c>
      <c r="AE1627">
        <v>155.072</v>
      </c>
      <c r="AF1627">
        <v>0.59898499999999999</v>
      </c>
      <c r="AG1627">
        <v>0.45</v>
      </c>
      <c r="AH1627">
        <f t="shared" si="962"/>
        <v>108.38274183999999</v>
      </c>
      <c r="AI1627">
        <f t="shared" si="963"/>
        <v>106.36116746499999</v>
      </c>
      <c r="AJ1627">
        <f t="shared" si="964"/>
        <v>118.935060585</v>
      </c>
      <c r="AK1627">
        <f t="shared" si="965"/>
        <v>111.06020478999999</v>
      </c>
      <c r="AL1627">
        <f t="shared" si="966"/>
        <v>101.420739185</v>
      </c>
      <c r="AM1627">
        <f t="shared" si="967"/>
        <v>88.011860975000005</v>
      </c>
      <c r="AN1627">
        <f t="shared" si="968"/>
        <v>98.005326714999995</v>
      </c>
      <c r="AO1627">
        <f t="shared" si="969"/>
        <v>94.252685690000007</v>
      </c>
      <c r="AP1627">
        <f t="shared" si="970"/>
        <v>81.923178450000009</v>
      </c>
      <c r="AQ1627">
        <f t="shared" si="971"/>
        <v>85.230773619999994</v>
      </c>
      <c r="AR1627">
        <f t="shared" si="972"/>
        <v>89.810612929999991</v>
      </c>
      <c r="AS1627">
        <f t="shared" si="973"/>
        <v>92.885801920000006</v>
      </c>
      <c r="AT1627">
        <f t="shared" si="988"/>
        <v>-100.38274183999999</v>
      </c>
      <c r="AU1627">
        <f t="shared" si="989"/>
        <v>-104.36116746499999</v>
      </c>
      <c r="AV1627">
        <f t="shared" si="990"/>
        <v>-107.935060585</v>
      </c>
      <c r="AW1627">
        <f t="shared" si="991"/>
        <v>-66.060204789999986</v>
      </c>
      <c r="AX1627">
        <f t="shared" si="992"/>
        <v>62.579260814999998</v>
      </c>
      <c r="AY1627">
        <f t="shared" si="993"/>
        <v>215.98813902500001</v>
      </c>
      <c r="AZ1627">
        <f t="shared" si="994"/>
        <v>172.994673285</v>
      </c>
      <c r="BA1627">
        <f t="shared" si="995"/>
        <v>197.74731430999998</v>
      </c>
      <c r="BB1627">
        <f t="shared" si="996"/>
        <v>282.07682154999998</v>
      </c>
      <c r="BC1627">
        <f t="shared" si="997"/>
        <v>137.76922638000002</v>
      </c>
      <c r="BD1627">
        <f t="shared" si="998"/>
        <v>-35.810612929999991</v>
      </c>
      <c r="BE1627">
        <f t="shared" si="999"/>
        <v>-87.885801920000006</v>
      </c>
      <c r="BF1627">
        <f t="shared" si="974"/>
        <v>0</v>
      </c>
      <c r="BG1627">
        <f t="shared" si="975"/>
        <v>0</v>
      </c>
      <c r="BH1627">
        <f t="shared" si="976"/>
        <v>0</v>
      </c>
      <c r="BI1627">
        <f t="shared" si="977"/>
        <v>0</v>
      </c>
      <c r="BJ1627">
        <f t="shared" si="978"/>
        <v>62.579260814999998</v>
      </c>
      <c r="BK1627">
        <f t="shared" si="979"/>
        <v>215.98813902500001</v>
      </c>
      <c r="BL1627">
        <f t="shared" si="980"/>
        <v>172.994673285</v>
      </c>
      <c r="BM1627">
        <f t="shared" si="981"/>
        <v>197.74731430999998</v>
      </c>
      <c r="BN1627">
        <f t="shared" si="982"/>
        <v>282.07682154999998</v>
      </c>
      <c r="BO1627">
        <f t="shared" si="983"/>
        <v>137.76922638000002</v>
      </c>
      <c r="BP1627">
        <f t="shared" si="984"/>
        <v>0</v>
      </c>
      <c r="BQ1627">
        <f t="shared" si="985"/>
        <v>0</v>
      </c>
      <c r="BR1627">
        <f t="shared" si="986"/>
        <v>1069.1554353649999</v>
      </c>
      <c r="BS1627">
        <f t="shared" si="987"/>
        <v>481.11994591424997</v>
      </c>
    </row>
    <row r="1628" spans="1:71">
      <c r="A1628">
        <v>1661</v>
      </c>
      <c r="B1628" t="s">
        <v>31</v>
      </c>
      <c r="C1628">
        <v>1662</v>
      </c>
      <c r="D1628">
        <v>6</v>
      </c>
      <c r="E1628">
        <v>8</v>
      </c>
      <c r="F1628">
        <v>2</v>
      </c>
      <c r="G1628">
        <v>14</v>
      </c>
      <c r="H1628">
        <v>44</v>
      </c>
      <c r="I1628">
        <v>155</v>
      </c>
      <c r="J1628">
        <v>311</v>
      </c>
      <c r="K1628">
        <v>267</v>
      </c>
      <c r="L1628">
        <v>297</v>
      </c>
      <c r="M1628">
        <v>368</v>
      </c>
      <c r="N1628">
        <v>227</v>
      </c>
      <c r="O1628">
        <v>53</v>
      </c>
      <c r="P1628">
        <v>6</v>
      </c>
      <c r="Q1628">
        <v>1752</v>
      </c>
      <c r="R1628">
        <v>269.52397300000001</v>
      </c>
      <c r="S1628">
        <v>971.91496600000005</v>
      </c>
      <c r="T1628">
        <v>180.893</v>
      </c>
      <c r="U1628">
        <v>176.49199999999999</v>
      </c>
      <c r="V1628">
        <v>197.80799999999999</v>
      </c>
      <c r="W1628">
        <v>184.52099999999999</v>
      </c>
      <c r="X1628">
        <v>167.94200000000001</v>
      </c>
      <c r="Y1628">
        <v>146.40199999999999</v>
      </c>
      <c r="Z1628">
        <v>162.87200000000001</v>
      </c>
      <c r="AA1628">
        <v>157.34100000000001</v>
      </c>
      <c r="AB1628">
        <v>136.614</v>
      </c>
      <c r="AC1628">
        <v>141.815</v>
      </c>
      <c r="AD1628">
        <v>149.77199999999999</v>
      </c>
      <c r="AE1628">
        <v>153.79</v>
      </c>
      <c r="AF1628">
        <v>0.94464899999999996</v>
      </c>
      <c r="AG1628">
        <v>0.35</v>
      </c>
      <c r="AH1628">
        <f t="shared" si="962"/>
        <v>170.880391557</v>
      </c>
      <c r="AI1628">
        <f t="shared" si="963"/>
        <v>166.72299130799999</v>
      </c>
      <c r="AJ1628">
        <f t="shared" si="964"/>
        <v>186.85912939199997</v>
      </c>
      <c r="AK1628">
        <f t="shared" si="965"/>
        <v>174.30757812899998</v>
      </c>
      <c r="AL1628">
        <f t="shared" si="966"/>
        <v>158.64624235799999</v>
      </c>
      <c r="AM1628">
        <f t="shared" si="967"/>
        <v>138.29850289799998</v>
      </c>
      <c r="AN1628">
        <f t="shared" si="968"/>
        <v>153.856871928</v>
      </c>
      <c r="AO1628">
        <f t="shared" si="969"/>
        <v>148.63201830899999</v>
      </c>
      <c r="AP1628">
        <f t="shared" si="970"/>
        <v>129.05227848600001</v>
      </c>
      <c r="AQ1628">
        <f t="shared" si="971"/>
        <v>133.965397935</v>
      </c>
      <c r="AR1628">
        <f t="shared" si="972"/>
        <v>141.48197002799998</v>
      </c>
      <c r="AS1628">
        <f t="shared" si="973"/>
        <v>145.27756970999999</v>
      </c>
      <c r="AT1628">
        <f t="shared" si="988"/>
        <v>-162.880391557</v>
      </c>
      <c r="AU1628">
        <f t="shared" si="989"/>
        <v>-164.72299130799999</v>
      </c>
      <c r="AV1628">
        <f t="shared" si="990"/>
        <v>-172.85912939199997</v>
      </c>
      <c r="AW1628">
        <f t="shared" si="991"/>
        <v>-130.30757812899998</v>
      </c>
      <c r="AX1628">
        <f t="shared" si="992"/>
        <v>-3.646242357999995</v>
      </c>
      <c r="AY1628">
        <f t="shared" si="993"/>
        <v>172.70149710200002</v>
      </c>
      <c r="AZ1628">
        <f t="shared" si="994"/>
        <v>113.143128072</v>
      </c>
      <c r="BA1628">
        <f t="shared" si="995"/>
        <v>148.36798169100001</v>
      </c>
      <c r="BB1628">
        <f t="shared" si="996"/>
        <v>238.94772151399999</v>
      </c>
      <c r="BC1628">
        <f t="shared" si="997"/>
        <v>93.034602065000001</v>
      </c>
      <c r="BD1628">
        <f t="shared" si="998"/>
        <v>-88.481970027999978</v>
      </c>
      <c r="BE1628">
        <f t="shared" si="999"/>
        <v>-139.27756970999999</v>
      </c>
      <c r="BF1628">
        <f t="shared" si="974"/>
        <v>0</v>
      </c>
      <c r="BG1628">
        <f t="shared" si="975"/>
        <v>0</v>
      </c>
      <c r="BH1628">
        <f t="shared" si="976"/>
        <v>0</v>
      </c>
      <c r="BI1628">
        <f t="shared" si="977"/>
        <v>0</v>
      </c>
      <c r="BJ1628">
        <f t="shared" si="978"/>
        <v>0</v>
      </c>
      <c r="BK1628">
        <f t="shared" si="979"/>
        <v>172.70149710200002</v>
      </c>
      <c r="BL1628">
        <f t="shared" si="980"/>
        <v>113.143128072</v>
      </c>
      <c r="BM1628">
        <f t="shared" si="981"/>
        <v>148.36798169100001</v>
      </c>
      <c r="BN1628">
        <f t="shared" si="982"/>
        <v>238.94772151399999</v>
      </c>
      <c r="BO1628">
        <f t="shared" si="983"/>
        <v>93.034602065000001</v>
      </c>
      <c r="BP1628">
        <f t="shared" si="984"/>
        <v>0</v>
      </c>
      <c r="BQ1628">
        <f t="shared" si="985"/>
        <v>0</v>
      </c>
      <c r="BR1628">
        <f t="shared" si="986"/>
        <v>766.19493044399997</v>
      </c>
      <c r="BS1628">
        <f t="shared" si="987"/>
        <v>268.16822565539997</v>
      </c>
    </row>
    <row r="1629" spans="1:71">
      <c r="A1629">
        <v>1662</v>
      </c>
      <c r="B1629" t="s">
        <v>31</v>
      </c>
      <c r="C1629">
        <v>1663</v>
      </c>
      <c r="D1629">
        <v>5</v>
      </c>
      <c r="E1629">
        <v>8</v>
      </c>
      <c r="F1629">
        <v>3</v>
      </c>
      <c r="G1629">
        <v>12</v>
      </c>
      <c r="H1629">
        <v>44</v>
      </c>
      <c r="I1629">
        <v>153</v>
      </c>
      <c r="J1629">
        <v>327</v>
      </c>
      <c r="K1629">
        <v>268</v>
      </c>
      <c r="L1629">
        <v>298</v>
      </c>
      <c r="M1629">
        <v>338</v>
      </c>
      <c r="N1629">
        <v>224</v>
      </c>
      <c r="O1629">
        <v>53</v>
      </c>
      <c r="P1629">
        <v>5</v>
      </c>
      <c r="Q1629">
        <v>1733</v>
      </c>
      <c r="R1629">
        <v>265.63646899999998</v>
      </c>
      <c r="S1629">
        <v>955.70407399999999</v>
      </c>
      <c r="T1629">
        <v>180.76</v>
      </c>
      <c r="U1629">
        <v>175.66900000000001</v>
      </c>
      <c r="V1629">
        <v>196.03899999999999</v>
      </c>
      <c r="W1629">
        <v>183.559</v>
      </c>
      <c r="X1629">
        <v>166.96199999999999</v>
      </c>
      <c r="Y1629">
        <v>146.554</v>
      </c>
      <c r="Z1629">
        <v>162.21899999999999</v>
      </c>
      <c r="AA1629">
        <v>157.01599999999999</v>
      </c>
      <c r="AB1629">
        <v>136.77099999999999</v>
      </c>
      <c r="AC1629">
        <v>141.35900000000001</v>
      </c>
      <c r="AD1629">
        <v>149.745</v>
      </c>
      <c r="AE1629">
        <v>152.833</v>
      </c>
      <c r="AF1629">
        <v>0.84663999999999995</v>
      </c>
      <c r="AG1629">
        <v>0.35</v>
      </c>
      <c r="AH1629">
        <f t="shared" si="962"/>
        <v>153.03864639999998</v>
      </c>
      <c r="AI1629">
        <f t="shared" si="963"/>
        <v>148.72840216</v>
      </c>
      <c r="AJ1629">
        <f t="shared" si="964"/>
        <v>165.97445895999999</v>
      </c>
      <c r="AK1629">
        <f t="shared" si="965"/>
        <v>155.40839176</v>
      </c>
      <c r="AL1629">
        <f t="shared" si="966"/>
        <v>141.35670767999997</v>
      </c>
      <c r="AM1629">
        <f t="shared" si="967"/>
        <v>124.07847855999999</v>
      </c>
      <c r="AN1629">
        <f t="shared" si="968"/>
        <v>137.34109415999998</v>
      </c>
      <c r="AO1629">
        <f t="shared" si="969"/>
        <v>132.93602623999999</v>
      </c>
      <c r="AP1629">
        <f t="shared" si="970"/>
        <v>115.79579943999998</v>
      </c>
      <c r="AQ1629">
        <f t="shared" si="971"/>
        <v>119.68018376000001</v>
      </c>
      <c r="AR1629">
        <f t="shared" si="972"/>
        <v>126.7801068</v>
      </c>
      <c r="AS1629">
        <f t="shared" si="973"/>
        <v>129.39453111999998</v>
      </c>
      <c r="AT1629">
        <f t="shared" si="988"/>
        <v>-145.03864639999998</v>
      </c>
      <c r="AU1629">
        <f t="shared" si="989"/>
        <v>-145.72840216</v>
      </c>
      <c r="AV1629">
        <f t="shared" si="990"/>
        <v>-153.97445895999999</v>
      </c>
      <c r="AW1629">
        <f t="shared" si="991"/>
        <v>-111.40839176</v>
      </c>
      <c r="AX1629">
        <f t="shared" si="992"/>
        <v>11.643292320000029</v>
      </c>
      <c r="AY1629">
        <f t="shared" si="993"/>
        <v>202.92152143999999</v>
      </c>
      <c r="AZ1629">
        <f t="shared" si="994"/>
        <v>130.65890584000002</v>
      </c>
      <c r="BA1629">
        <f t="shared" si="995"/>
        <v>165.06397376000001</v>
      </c>
      <c r="BB1629">
        <f t="shared" si="996"/>
        <v>222.20420056</v>
      </c>
      <c r="BC1629">
        <f t="shared" si="997"/>
        <v>104.31981623999999</v>
      </c>
      <c r="BD1629">
        <f t="shared" si="998"/>
        <v>-73.780106799999999</v>
      </c>
      <c r="BE1629">
        <f t="shared" si="999"/>
        <v>-124.39453111999998</v>
      </c>
      <c r="BF1629">
        <f t="shared" si="974"/>
        <v>0</v>
      </c>
      <c r="BG1629">
        <f t="shared" si="975"/>
        <v>0</v>
      </c>
      <c r="BH1629">
        <f t="shared" si="976"/>
        <v>0</v>
      </c>
      <c r="BI1629">
        <f t="shared" si="977"/>
        <v>0</v>
      </c>
      <c r="BJ1629">
        <f t="shared" si="978"/>
        <v>11.643292320000029</v>
      </c>
      <c r="BK1629">
        <f t="shared" si="979"/>
        <v>202.92152143999999</v>
      </c>
      <c r="BL1629">
        <f t="shared" si="980"/>
        <v>130.65890584000002</v>
      </c>
      <c r="BM1629">
        <f t="shared" si="981"/>
        <v>165.06397376000001</v>
      </c>
      <c r="BN1629">
        <f t="shared" si="982"/>
        <v>222.20420056</v>
      </c>
      <c r="BO1629">
        <f t="shared" si="983"/>
        <v>104.31981623999999</v>
      </c>
      <c r="BP1629">
        <f t="shared" si="984"/>
        <v>0</v>
      </c>
      <c r="BQ1629">
        <f t="shared" si="985"/>
        <v>0</v>
      </c>
      <c r="BR1629">
        <f t="shared" si="986"/>
        <v>836.81171016000008</v>
      </c>
      <c r="BS1629">
        <f t="shared" si="987"/>
        <v>292.88409855600003</v>
      </c>
    </row>
    <row r="1630" spans="1:71">
      <c r="A1630">
        <v>1663</v>
      </c>
      <c r="B1630" t="s">
        <v>31</v>
      </c>
      <c r="C1630">
        <v>1664</v>
      </c>
      <c r="D1630">
        <v>5</v>
      </c>
      <c r="E1630">
        <v>8</v>
      </c>
      <c r="F1630">
        <v>3</v>
      </c>
      <c r="G1630">
        <v>13</v>
      </c>
      <c r="H1630">
        <v>44</v>
      </c>
      <c r="I1630">
        <v>154</v>
      </c>
      <c r="J1630">
        <v>328</v>
      </c>
      <c r="K1630">
        <v>270</v>
      </c>
      <c r="L1630">
        <v>299</v>
      </c>
      <c r="M1630">
        <v>339</v>
      </c>
      <c r="N1630">
        <v>224</v>
      </c>
      <c r="O1630">
        <v>53</v>
      </c>
      <c r="P1630">
        <v>5</v>
      </c>
      <c r="Q1630">
        <v>1740</v>
      </c>
      <c r="R1630">
        <v>266.48563200000001</v>
      </c>
      <c r="S1630">
        <v>959.24508600000001</v>
      </c>
      <c r="T1630">
        <v>180.52099999999999</v>
      </c>
      <c r="U1630">
        <v>174.85599999999999</v>
      </c>
      <c r="V1630">
        <v>194.42500000000001</v>
      </c>
      <c r="W1630">
        <v>182.285</v>
      </c>
      <c r="X1630">
        <v>167.24600000000001</v>
      </c>
      <c r="Y1630">
        <v>146.76400000000001</v>
      </c>
      <c r="Z1630">
        <v>161.98099999999999</v>
      </c>
      <c r="AA1630">
        <v>156.94900000000001</v>
      </c>
      <c r="AB1630">
        <v>136.47800000000001</v>
      </c>
      <c r="AC1630">
        <v>141.30500000000001</v>
      </c>
      <c r="AD1630">
        <v>149.58500000000001</v>
      </c>
      <c r="AE1630">
        <v>152.346</v>
      </c>
      <c r="AF1630">
        <v>1.00499</v>
      </c>
      <c r="AG1630">
        <v>0.3</v>
      </c>
      <c r="AH1630">
        <f t="shared" si="962"/>
        <v>181.42179978999999</v>
      </c>
      <c r="AI1630">
        <f t="shared" si="963"/>
        <v>175.72853144000001</v>
      </c>
      <c r="AJ1630">
        <f t="shared" si="964"/>
        <v>195.39518075000001</v>
      </c>
      <c r="AK1630">
        <f t="shared" si="965"/>
        <v>183.19460215000001</v>
      </c>
      <c r="AL1630">
        <f t="shared" si="966"/>
        <v>168.08055754000003</v>
      </c>
      <c r="AM1630">
        <f t="shared" si="967"/>
        <v>147.49635236000003</v>
      </c>
      <c r="AN1630">
        <f t="shared" si="968"/>
        <v>162.78928519000002</v>
      </c>
      <c r="AO1630">
        <f t="shared" si="969"/>
        <v>157.73217551000002</v>
      </c>
      <c r="AP1630">
        <f t="shared" si="970"/>
        <v>137.15902522000002</v>
      </c>
      <c r="AQ1630">
        <f t="shared" si="971"/>
        <v>142.01011195000001</v>
      </c>
      <c r="AR1630">
        <f t="shared" si="972"/>
        <v>150.33142915000002</v>
      </c>
      <c r="AS1630">
        <f t="shared" si="973"/>
        <v>153.10620654000002</v>
      </c>
      <c r="AT1630">
        <f t="shared" si="988"/>
        <v>-173.42179978999999</v>
      </c>
      <c r="AU1630">
        <f t="shared" si="989"/>
        <v>-172.72853144000001</v>
      </c>
      <c r="AV1630">
        <f t="shared" si="990"/>
        <v>-182.39518075000001</v>
      </c>
      <c r="AW1630">
        <f t="shared" si="991"/>
        <v>-139.19460215000001</v>
      </c>
      <c r="AX1630">
        <f t="shared" si="992"/>
        <v>-14.080557540000029</v>
      </c>
      <c r="AY1630">
        <f t="shared" si="993"/>
        <v>180.50364763999997</v>
      </c>
      <c r="AZ1630">
        <f t="shared" si="994"/>
        <v>107.21071480999998</v>
      </c>
      <c r="BA1630">
        <f t="shared" si="995"/>
        <v>141.26782448999998</v>
      </c>
      <c r="BB1630">
        <f t="shared" si="996"/>
        <v>201.84097477999998</v>
      </c>
      <c r="BC1630">
        <f t="shared" si="997"/>
        <v>81.98988804999999</v>
      </c>
      <c r="BD1630">
        <f t="shared" si="998"/>
        <v>-97.331429150000019</v>
      </c>
      <c r="BE1630">
        <f t="shared" si="999"/>
        <v>-148.10620654000002</v>
      </c>
      <c r="BF1630">
        <f t="shared" si="974"/>
        <v>0</v>
      </c>
      <c r="BG1630">
        <f t="shared" si="975"/>
        <v>0</v>
      </c>
      <c r="BH1630">
        <f t="shared" si="976"/>
        <v>0</v>
      </c>
      <c r="BI1630">
        <f t="shared" si="977"/>
        <v>0</v>
      </c>
      <c r="BJ1630">
        <f t="shared" si="978"/>
        <v>0</v>
      </c>
      <c r="BK1630">
        <f t="shared" si="979"/>
        <v>180.50364763999997</v>
      </c>
      <c r="BL1630">
        <f t="shared" si="980"/>
        <v>107.21071480999998</v>
      </c>
      <c r="BM1630">
        <f t="shared" si="981"/>
        <v>141.26782448999998</v>
      </c>
      <c r="BN1630">
        <f t="shared" si="982"/>
        <v>201.84097477999998</v>
      </c>
      <c r="BO1630">
        <f t="shared" si="983"/>
        <v>81.98988804999999</v>
      </c>
      <c r="BP1630">
        <f t="shared" si="984"/>
        <v>0</v>
      </c>
      <c r="BQ1630">
        <f t="shared" si="985"/>
        <v>0</v>
      </c>
      <c r="BR1630">
        <f t="shared" si="986"/>
        <v>712.81304976999991</v>
      </c>
      <c r="BS1630">
        <f t="shared" si="987"/>
        <v>213.84391493099997</v>
      </c>
    </row>
    <row r="1631" spans="1:71">
      <c r="A1631">
        <v>1664</v>
      </c>
      <c r="B1631" t="s">
        <v>31</v>
      </c>
      <c r="C1631">
        <v>1665</v>
      </c>
      <c r="D1631">
        <v>6</v>
      </c>
      <c r="E1631">
        <v>8</v>
      </c>
      <c r="F1631">
        <v>3</v>
      </c>
      <c r="G1631">
        <v>12</v>
      </c>
      <c r="H1631">
        <v>46</v>
      </c>
      <c r="I1631">
        <v>159</v>
      </c>
      <c r="J1631">
        <v>328</v>
      </c>
      <c r="K1631">
        <v>266</v>
      </c>
      <c r="L1631">
        <v>300</v>
      </c>
      <c r="M1631">
        <v>360</v>
      </c>
      <c r="N1631">
        <v>226</v>
      </c>
      <c r="O1631">
        <v>53</v>
      </c>
      <c r="P1631">
        <v>6</v>
      </c>
      <c r="Q1631">
        <v>1767</v>
      </c>
      <c r="R1631">
        <v>271.32937199999998</v>
      </c>
      <c r="S1631">
        <v>979.44348000000002</v>
      </c>
      <c r="T1631">
        <v>180.27699999999999</v>
      </c>
      <c r="U1631">
        <v>174.03</v>
      </c>
      <c r="V1631">
        <v>193.804</v>
      </c>
      <c r="W1631">
        <v>182.285</v>
      </c>
      <c r="X1631">
        <v>167.67400000000001</v>
      </c>
      <c r="Y1631">
        <v>147.303</v>
      </c>
      <c r="Z1631">
        <v>161.86799999999999</v>
      </c>
      <c r="AA1631">
        <v>156.72900000000001</v>
      </c>
      <c r="AB1631">
        <v>136.078</v>
      </c>
      <c r="AC1631">
        <v>140.80500000000001</v>
      </c>
      <c r="AD1631">
        <v>149.31800000000001</v>
      </c>
      <c r="AE1631">
        <v>151.911</v>
      </c>
      <c r="AF1631">
        <v>0.94864800000000005</v>
      </c>
      <c r="AG1631">
        <v>0.3</v>
      </c>
      <c r="AH1631">
        <f t="shared" si="962"/>
        <v>171.01941549599999</v>
      </c>
      <c r="AI1631">
        <f t="shared" si="963"/>
        <v>165.09321144</v>
      </c>
      <c r="AJ1631">
        <f t="shared" si="964"/>
        <v>183.851776992</v>
      </c>
      <c r="AK1631">
        <f t="shared" si="965"/>
        <v>172.92430068000002</v>
      </c>
      <c r="AL1631">
        <f t="shared" si="966"/>
        <v>159.063604752</v>
      </c>
      <c r="AM1631">
        <f t="shared" si="967"/>
        <v>139.738696344</v>
      </c>
      <c r="AN1631">
        <f t="shared" si="968"/>
        <v>153.55575446399999</v>
      </c>
      <c r="AO1631">
        <f t="shared" si="969"/>
        <v>148.68065239200001</v>
      </c>
      <c r="AP1631">
        <f t="shared" si="970"/>
        <v>129.090122544</v>
      </c>
      <c r="AQ1631">
        <f t="shared" si="971"/>
        <v>133.57438164000001</v>
      </c>
      <c r="AR1631">
        <f t="shared" si="972"/>
        <v>141.65022206400002</v>
      </c>
      <c r="AS1631">
        <f t="shared" si="973"/>
        <v>144.11006632800002</v>
      </c>
      <c r="AT1631">
        <f t="shared" si="988"/>
        <v>-163.01941549599999</v>
      </c>
      <c r="AU1631">
        <f t="shared" si="989"/>
        <v>-162.09321144</v>
      </c>
      <c r="AV1631">
        <f t="shared" si="990"/>
        <v>-171.851776992</v>
      </c>
      <c r="AW1631">
        <f t="shared" si="991"/>
        <v>-126.92430068000002</v>
      </c>
      <c r="AX1631">
        <f t="shared" si="992"/>
        <v>-6.3604752000003373E-2</v>
      </c>
      <c r="AY1631">
        <f t="shared" si="993"/>
        <v>188.261303656</v>
      </c>
      <c r="AZ1631">
        <f t="shared" si="994"/>
        <v>112.44424553600001</v>
      </c>
      <c r="BA1631">
        <f t="shared" si="995"/>
        <v>151.31934760799999</v>
      </c>
      <c r="BB1631">
        <f t="shared" si="996"/>
        <v>230.909877456</v>
      </c>
      <c r="BC1631">
        <f t="shared" si="997"/>
        <v>92.425618359999987</v>
      </c>
      <c r="BD1631">
        <f t="shared" si="998"/>
        <v>-88.650222064000019</v>
      </c>
      <c r="BE1631">
        <f t="shared" si="999"/>
        <v>-138.11006632800002</v>
      </c>
      <c r="BF1631">
        <f t="shared" si="974"/>
        <v>0</v>
      </c>
      <c r="BG1631">
        <f t="shared" si="975"/>
        <v>0</v>
      </c>
      <c r="BH1631">
        <f t="shared" si="976"/>
        <v>0</v>
      </c>
      <c r="BI1631">
        <f t="shared" si="977"/>
        <v>0</v>
      </c>
      <c r="BJ1631">
        <f t="shared" si="978"/>
        <v>0</v>
      </c>
      <c r="BK1631">
        <f t="shared" si="979"/>
        <v>188.261303656</v>
      </c>
      <c r="BL1631">
        <f t="shared" si="980"/>
        <v>112.44424553600001</v>
      </c>
      <c r="BM1631">
        <f t="shared" si="981"/>
        <v>151.31934760799999</v>
      </c>
      <c r="BN1631">
        <f t="shared" si="982"/>
        <v>230.909877456</v>
      </c>
      <c r="BO1631">
        <f t="shared" si="983"/>
        <v>92.425618359999987</v>
      </c>
      <c r="BP1631">
        <f t="shared" si="984"/>
        <v>0</v>
      </c>
      <c r="BQ1631">
        <f t="shared" si="985"/>
        <v>0</v>
      </c>
      <c r="BR1631">
        <f t="shared" si="986"/>
        <v>775.36039261600013</v>
      </c>
      <c r="BS1631">
        <f t="shared" si="987"/>
        <v>232.60811778480002</v>
      </c>
    </row>
    <row r="1632" spans="1:71">
      <c r="A1632">
        <v>1665</v>
      </c>
      <c r="B1632" t="s">
        <v>31</v>
      </c>
      <c r="C1632">
        <v>1666</v>
      </c>
      <c r="D1632">
        <v>6</v>
      </c>
      <c r="E1632">
        <v>8</v>
      </c>
      <c r="F1632">
        <v>3</v>
      </c>
      <c r="G1632">
        <v>12</v>
      </c>
      <c r="H1632">
        <v>46</v>
      </c>
      <c r="I1632">
        <v>155</v>
      </c>
      <c r="J1632">
        <v>325</v>
      </c>
      <c r="K1632">
        <v>268</v>
      </c>
      <c r="L1632">
        <v>296</v>
      </c>
      <c r="M1632">
        <v>340</v>
      </c>
      <c r="N1632">
        <v>223</v>
      </c>
      <c r="O1632">
        <v>53</v>
      </c>
      <c r="P1632">
        <v>6</v>
      </c>
      <c r="Q1632">
        <v>1735</v>
      </c>
      <c r="R1632">
        <v>264.87665700000002</v>
      </c>
      <c r="S1632">
        <v>952.53566000000001</v>
      </c>
      <c r="T1632">
        <v>179.98699999999999</v>
      </c>
      <c r="U1632">
        <v>173.73</v>
      </c>
      <c r="V1632">
        <v>193.71100000000001</v>
      </c>
      <c r="W1632">
        <v>182.602</v>
      </c>
      <c r="X1632">
        <v>167.92099999999999</v>
      </c>
      <c r="Y1632">
        <v>147.511</v>
      </c>
      <c r="Z1632">
        <v>161.578</v>
      </c>
      <c r="AA1632">
        <v>156.49700000000001</v>
      </c>
      <c r="AB1632">
        <v>135.90899999999999</v>
      </c>
      <c r="AC1632">
        <v>140.41</v>
      </c>
      <c r="AD1632">
        <v>148.87299999999999</v>
      </c>
      <c r="AE1632">
        <v>151.75299999999999</v>
      </c>
      <c r="AF1632">
        <v>0.95465900000000004</v>
      </c>
      <c r="AG1632">
        <v>0.3</v>
      </c>
      <c r="AH1632">
        <f t="shared" ref="AH1632:AH1695" si="1000">T1632*$AF1632</f>
        <v>171.826209433</v>
      </c>
      <c r="AI1632">
        <f t="shared" ref="AI1632:AI1695" si="1001">U1632*$AF1632</f>
        <v>165.85290806999998</v>
      </c>
      <c r="AJ1632">
        <f t="shared" ref="AJ1632:AJ1695" si="1002">V1632*$AF1632</f>
        <v>184.92794954900003</v>
      </c>
      <c r="AK1632">
        <f t="shared" ref="AK1632:AK1695" si="1003">W1632*$AF1632</f>
        <v>174.322642718</v>
      </c>
      <c r="AL1632">
        <f t="shared" ref="AL1632:AL1695" si="1004">X1632*$AF1632</f>
        <v>160.307293939</v>
      </c>
      <c r="AM1632">
        <f t="shared" ref="AM1632:AM1695" si="1005">Y1632*$AF1632</f>
        <v>140.822703749</v>
      </c>
      <c r="AN1632">
        <f t="shared" ref="AN1632:AN1695" si="1006">Z1632*$AF1632</f>
        <v>154.25189190200001</v>
      </c>
      <c r="AO1632">
        <f t="shared" ref="AO1632:AO1695" si="1007">AA1632*$AF1632</f>
        <v>149.40126952300002</v>
      </c>
      <c r="AP1632">
        <f t="shared" ref="AP1632:AP1695" si="1008">AB1632*$AF1632</f>
        <v>129.746750031</v>
      </c>
      <c r="AQ1632">
        <f t="shared" ref="AQ1632:AQ1695" si="1009">AC1632*$AF1632</f>
        <v>134.04367019</v>
      </c>
      <c r="AR1632">
        <f t="shared" ref="AR1632:AR1695" si="1010">AD1632*$AF1632</f>
        <v>142.122949307</v>
      </c>
      <c r="AS1632">
        <f t="shared" ref="AS1632:AS1695" si="1011">AE1632*$AF1632</f>
        <v>144.87236722699998</v>
      </c>
      <c r="AT1632">
        <f t="shared" si="988"/>
        <v>-163.826209433</v>
      </c>
      <c r="AU1632">
        <f t="shared" si="989"/>
        <v>-162.85290806999998</v>
      </c>
      <c r="AV1632">
        <f t="shared" si="990"/>
        <v>-172.92794954900003</v>
      </c>
      <c r="AW1632">
        <f t="shared" si="991"/>
        <v>-128.322642718</v>
      </c>
      <c r="AX1632">
        <f t="shared" si="992"/>
        <v>-5.3072939390000045</v>
      </c>
      <c r="AY1632">
        <f t="shared" si="993"/>
        <v>184.177296251</v>
      </c>
      <c r="AZ1632">
        <f t="shared" si="994"/>
        <v>113.74810809799999</v>
      </c>
      <c r="BA1632">
        <f t="shared" si="995"/>
        <v>146.59873047699998</v>
      </c>
      <c r="BB1632">
        <f t="shared" si="996"/>
        <v>210.253249969</v>
      </c>
      <c r="BC1632">
        <f t="shared" si="997"/>
        <v>88.95632981</v>
      </c>
      <c r="BD1632">
        <f t="shared" si="998"/>
        <v>-89.122949306999999</v>
      </c>
      <c r="BE1632">
        <f t="shared" si="999"/>
        <v>-138.87236722699998</v>
      </c>
      <c r="BF1632">
        <f t="shared" ref="BF1632:BF1695" si="1012">MAX(E1632-AH1632,0)</f>
        <v>0</v>
      </c>
      <c r="BG1632">
        <f t="shared" ref="BG1632:BG1695" si="1013">MAX(F1632-AI1632,0)</f>
        <v>0</v>
      </c>
      <c r="BH1632">
        <f t="shared" ref="BH1632:BH1695" si="1014">MAX(G1632-AJ1632,0)</f>
        <v>0</v>
      </c>
      <c r="BI1632">
        <f t="shared" ref="BI1632:BI1695" si="1015">MAX(H1632-AK1632,0)</f>
        <v>0</v>
      </c>
      <c r="BJ1632">
        <f t="shared" ref="BJ1632:BJ1695" si="1016">MAX(I1632-AL1632,0)</f>
        <v>0</v>
      </c>
      <c r="BK1632">
        <f t="shared" ref="BK1632:BK1695" si="1017">MAX(J1632-AM1632,0)</f>
        <v>184.177296251</v>
      </c>
      <c r="BL1632">
        <f t="shared" ref="BL1632:BL1695" si="1018">MAX(K1632-AN1632,0)</f>
        <v>113.74810809799999</v>
      </c>
      <c r="BM1632">
        <f t="shared" ref="BM1632:BM1695" si="1019">MAX(L1632-AO1632,0)</f>
        <v>146.59873047699998</v>
      </c>
      <c r="BN1632">
        <f t="shared" ref="BN1632:BN1695" si="1020">MAX(M1632-AP1632,0)</f>
        <v>210.253249969</v>
      </c>
      <c r="BO1632">
        <f t="shared" ref="BO1632:BO1695" si="1021">MAX(N1632-AQ1632,0)</f>
        <v>88.95632981</v>
      </c>
      <c r="BP1632">
        <f t="shared" ref="BP1632:BP1695" si="1022">MAX(O1632-AR1632,0)</f>
        <v>0</v>
      </c>
      <c r="BQ1632">
        <f t="shared" ref="BQ1632:BQ1695" si="1023">MAX(P1632-AS1632,0)</f>
        <v>0</v>
      </c>
      <c r="BR1632">
        <f t="shared" ref="BR1632:BR1695" si="1024">SUM(BF1632:BQ1632)</f>
        <v>743.73371460499993</v>
      </c>
      <c r="BS1632">
        <f t="shared" ref="BS1632:BS1695" si="1025">BR1632*AG1632</f>
        <v>223.12011438149997</v>
      </c>
    </row>
    <row r="1633" spans="1:71">
      <c r="A1633">
        <v>1666</v>
      </c>
      <c r="B1633" t="s">
        <v>31</v>
      </c>
      <c r="C1633">
        <v>1667</v>
      </c>
      <c r="D1633">
        <v>6</v>
      </c>
      <c r="E1633">
        <v>8</v>
      </c>
      <c r="F1633">
        <v>3</v>
      </c>
      <c r="G1633">
        <v>13</v>
      </c>
      <c r="H1633">
        <v>46</v>
      </c>
      <c r="I1633">
        <v>153</v>
      </c>
      <c r="J1633">
        <v>325</v>
      </c>
      <c r="K1633">
        <v>269</v>
      </c>
      <c r="L1633">
        <v>297</v>
      </c>
      <c r="M1633">
        <v>361</v>
      </c>
      <c r="N1633">
        <v>220</v>
      </c>
      <c r="O1633">
        <v>53</v>
      </c>
      <c r="P1633">
        <v>6</v>
      </c>
      <c r="Q1633">
        <v>1754</v>
      </c>
      <c r="R1633">
        <v>269.94982900000002</v>
      </c>
      <c r="S1633">
        <v>973.690787</v>
      </c>
      <c r="T1633">
        <v>179.71899999999999</v>
      </c>
      <c r="U1633">
        <v>173.95</v>
      </c>
      <c r="V1633">
        <v>193.465</v>
      </c>
      <c r="W1633">
        <v>182.29499999999999</v>
      </c>
      <c r="X1633">
        <v>168.001</v>
      </c>
      <c r="Y1633">
        <v>147.541</v>
      </c>
      <c r="Z1633">
        <v>160.99199999999999</v>
      </c>
      <c r="AA1633">
        <v>156.41800000000001</v>
      </c>
      <c r="AB1633">
        <v>135.65799999999999</v>
      </c>
      <c r="AC1633">
        <v>140.03299999999999</v>
      </c>
      <c r="AD1633">
        <v>148.41399999999999</v>
      </c>
      <c r="AE1633">
        <v>151.54599999999999</v>
      </c>
      <c r="AF1633">
        <v>0.94366799999999995</v>
      </c>
      <c r="AG1633">
        <v>0.35</v>
      </c>
      <c r="AH1633">
        <f t="shared" si="1000"/>
        <v>169.59506929199998</v>
      </c>
      <c r="AI1633">
        <f t="shared" si="1001"/>
        <v>164.15104859999997</v>
      </c>
      <c r="AJ1633">
        <f t="shared" si="1002"/>
        <v>182.56672961999999</v>
      </c>
      <c r="AK1633">
        <f t="shared" si="1003"/>
        <v>172.02595805999997</v>
      </c>
      <c r="AL1633">
        <f t="shared" si="1004"/>
        <v>158.537167668</v>
      </c>
      <c r="AM1633">
        <f t="shared" si="1005"/>
        <v>139.22972038799998</v>
      </c>
      <c r="AN1633">
        <f t="shared" si="1006"/>
        <v>151.92299865599998</v>
      </c>
      <c r="AO1633">
        <f t="shared" si="1007"/>
        <v>147.60666122399999</v>
      </c>
      <c r="AP1633">
        <f t="shared" si="1008"/>
        <v>128.01611354399998</v>
      </c>
      <c r="AQ1633">
        <f t="shared" si="1009"/>
        <v>132.14466104399997</v>
      </c>
      <c r="AR1633">
        <f t="shared" si="1010"/>
        <v>140.05354255199998</v>
      </c>
      <c r="AS1633">
        <f t="shared" si="1011"/>
        <v>143.009110728</v>
      </c>
      <c r="AT1633">
        <f t="shared" si="988"/>
        <v>-161.59506929199998</v>
      </c>
      <c r="AU1633">
        <f t="shared" si="989"/>
        <v>-161.15104859999997</v>
      </c>
      <c r="AV1633">
        <f t="shared" si="990"/>
        <v>-169.56672961999999</v>
      </c>
      <c r="AW1633">
        <f t="shared" si="991"/>
        <v>-126.02595805999997</v>
      </c>
      <c r="AX1633">
        <f t="shared" si="992"/>
        <v>-5.537167667999995</v>
      </c>
      <c r="AY1633">
        <f t="shared" si="993"/>
        <v>185.77027961200002</v>
      </c>
      <c r="AZ1633">
        <f t="shared" si="994"/>
        <v>117.07700134400002</v>
      </c>
      <c r="BA1633">
        <f t="shared" si="995"/>
        <v>149.39333877600001</v>
      </c>
      <c r="BB1633">
        <f t="shared" si="996"/>
        <v>232.98388645600002</v>
      </c>
      <c r="BC1633">
        <f t="shared" si="997"/>
        <v>87.855338956000026</v>
      </c>
      <c r="BD1633">
        <f t="shared" si="998"/>
        <v>-87.053542551999982</v>
      </c>
      <c r="BE1633">
        <f t="shared" si="999"/>
        <v>-137.009110728</v>
      </c>
      <c r="BF1633">
        <f t="shared" si="1012"/>
        <v>0</v>
      </c>
      <c r="BG1633">
        <f t="shared" si="1013"/>
        <v>0</v>
      </c>
      <c r="BH1633">
        <f t="shared" si="1014"/>
        <v>0</v>
      </c>
      <c r="BI1633">
        <f t="shared" si="1015"/>
        <v>0</v>
      </c>
      <c r="BJ1633">
        <f t="shared" si="1016"/>
        <v>0</v>
      </c>
      <c r="BK1633">
        <f t="shared" si="1017"/>
        <v>185.77027961200002</v>
      </c>
      <c r="BL1633">
        <f t="shared" si="1018"/>
        <v>117.07700134400002</v>
      </c>
      <c r="BM1633">
        <f t="shared" si="1019"/>
        <v>149.39333877600001</v>
      </c>
      <c r="BN1633">
        <f t="shared" si="1020"/>
        <v>232.98388645600002</v>
      </c>
      <c r="BO1633">
        <f t="shared" si="1021"/>
        <v>87.855338956000026</v>
      </c>
      <c r="BP1633">
        <f t="shared" si="1022"/>
        <v>0</v>
      </c>
      <c r="BQ1633">
        <f t="shared" si="1023"/>
        <v>0</v>
      </c>
      <c r="BR1633">
        <f t="shared" si="1024"/>
        <v>773.07984514400005</v>
      </c>
      <c r="BS1633">
        <f t="shared" si="1025"/>
        <v>270.57794580040002</v>
      </c>
    </row>
    <row r="1634" spans="1:71">
      <c r="A1634">
        <v>1667</v>
      </c>
      <c r="B1634" t="s">
        <v>31</v>
      </c>
      <c r="C1634">
        <v>1668</v>
      </c>
      <c r="D1634">
        <v>6</v>
      </c>
      <c r="E1634">
        <v>8</v>
      </c>
      <c r="F1634">
        <v>3</v>
      </c>
      <c r="G1634">
        <v>13</v>
      </c>
      <c r="H1634">
        <v>46</v>
      </c>
      <c r="I1634">
        <v>152</v>
      </c>
      <c r="J1634">
        <v>329</v>
      </c>
      <c r="K1634">
        <v>269</v>
      </c>
      <c r="L1634">
        <v>298</v>
      </c>
      <c r="M1634">
        <v>341</v>
      </c>
      <c r="N1634">
        <v>210</v>
      </c>
      <c r="O1634">
        <v>53</v>
      </c>
      <c r="P1634">
        <v>6</v>
      </c>
      <c r="Q1634">
        <v>1728</v>
      </c>
      <c r="R1634">
        <v>265.07986099999999</v>
      </c>
      <c r="S1634">
        <v>953.38302099999999</v>
      </c>
      <c r="T1634">
        <v>179.566</v>
      </c>
      <c r="U1634">
        <v>173.04300000000001</v>
      </c>
      <c r="V1634">
        <v>193.096</v>
      </c>
      <c r="W1634">
        <v>181.49100000000001</v>
      </c>
      <c r="X1634">
        <v>167.98099999999999</v>
      </c>
      <c r="Y1634">
        <v>147.27199999999999</v>
      </c>
      <c r="Z1634">
        <v>160.62899999999999</v>
      </c>
      <c r="AA1634">
        <v>156.09800000000001</v>
      </c>
      <c r="AB1634">
        <v>135.09899999999999</v>
      </c>
      <c r="AC1634">
        <v>139.477</v>
      </c>
      <c r="AD1634">
        <v>147.87899999999999</v>
      </c>
      <c r="AE1634">
        <v>151.25700000000001</v>
      </c>
      <c r="AF1634">
        <v>0.84816899999999995</v>
      </c>
      <c r="AG1634">
        <v>0.3</v>
      </c>
      <c r="AH1634">
        <f t="shared" si="1000"/>
        <v>152.30231465399999</v>
      </c>
      <c r="AI1634">
        <f t="shared" si="1001"/>
        <v>146.769708267</v>
      </c>
      <c r="AJ1634">
        <f t="shared" si="1002"/>
        <v>163.77804122399999</v>
      </c>
      <c r="AK1634">
        <f t="shared" si="1003"/>
        <v>153.93503997900001</v>
      </c>
      <c r="AL1634">
        <f t="shared" si="1004"/>
        <v>142.476276789</v>
      </c>
      <c r="AM1634">
        <f t="shared" si="1005"/>
        <v>124.91154496799999</v>
      </c>
      <c r="AN1634">
        <f t="shared" si="1006"/>
        <v>136.24053830099999</v>
      </c>
      <c r="AO1634">
        <f t="shared" si="1007"/>
        <v>132.39748456200002</v>
      </c>
      <c r="AP1634">
        <f t="shared" si="1008"/>
        <v>114.58678373099998</v>
      </c>
      <c r="AQ1634">
        <f t="shared" si="1009"/>
        <v>118.300067613</v>
      </c>
      <c r="AR1634">
        <f t="shared" si="1010"/>
        <v>125.42638355099999</v>
      </c>
      <c r="AS1634">
        <f t="shared" si="1011"/>
        <v>128.29149843299999</v>
      </c>
      <c r="AT1634">
        <f t="shared" si="988"/>
        <v>-144.30231465399999</v>
      </c>
      <c r="AU1634">
        <f t="shared" si="989"/>
        <v>-143.769708267</v>
      </c>
      <c r="AV1634">
        <f t="shared" si="990"/>
        <v>-150.77804122399999</v>
      </c>
      <c r="AW1634">
        <f t="shared" si="991"/>
        <v>-107.93503997900001</v>
      </c>
      <c r="AX1634">
        <f t="shared" si="992"/>
        <v>9.5237232110000036</v>
      </c>
      <c r="AY1634">
        <f t="shared" si="993"/>
        <v>204.08845503200001</v>
      </c>
      <c r="AZ1634">
        <f t="shared" si="994"/>
        <v>132.75946169900001</v>
      </c>
      <c r="BA1634">
        <f t="shared" si="995"/>
        <v>165.60251543799998</v>
      </c>
      <c r="BB1634">
        <f t="shared" si="996"/>
        <v>226.41321626900003</v>
      </c>
      <c r="BC1634">
        <f t="shared" si="997"/>
        <v>91.699932387000004</v>
      </c>
      <c r="BD1634">
        <f t="shared" si="998"/>
        <v>-72.426383550999986</v>
      </c>
      <c r="BE1634">
        <f t="shared" si="999"/>
        <v>-122.29149843299999</v>
      </c>
      <c r="BF1634">
        <f t="shared" si="1012"/>
        <v>0</v>
      </c>
      <c r="BG1634">
        <f t="shared" si="1013"/>
        <v>0</v>
      </c>
      <c r="BH1634">
        <f t="shared" si="1014"/>
        <v>0</v>
      </c>
      <c r="BI1634">
        <f t="shared" si="1015"/>
        <v>0</v>
      </c>
      <c r="BJ1634">
        <f t="shared" si="1016"/>
        <v>9.5237232110000036</v>
      </c>
      <c r="BK1634">
        <f t="shared" si="1017"/>
        <v>204.08845503200001</v>
      </c>
      <c r="BL1634">
        <f t="shared" si="1018"/>
        <v>132.75946169900001</v>
      </c>
      <c r="BM1634">
        <f t="shared" si="1019"/>
        <v>165.60251543799998</v>
      </c>
      <c r="BN1634">
        <f t="shared" si="1020"/>
        <v>226.41321626900003</v>
      </c>
      <c r="BO1634">
        <f t="shared" si="1021"/>
        <v>91.699932387000004</v>
      </c>
      <c r="BP1634">
        <f t="shared" si="1022"/>
        <v>0</v>
      </c>
      <c r="BQ1634">
        <f t="shared" si="1023"/>
        <v>0</v>
      </c>
      <c r="BR1634">
        <f t="shared" si="1024"/>
        <v>830.08730403599998</v>
      </c>
      <c r="BS1634">
        <f t="shared" si="1025"/>
        <v>249.02619121079999</v>
      </c>
    </row>
    <row r="1635" spans="1:71">
      <c r="A1635">
        <v>1668</v>
      </c>
      <c r="B1635" t="s">
        <v>31</v>
      </c>
      <c r="C1635">
        <v>1669</v>
      </c>
      <c r="D1635">
        <v>6</v>
      </c>
      <c r="E1635">
        <v>9</v>
      </c>
      <c r="F1635">
        <v>3</v>
      </c>
      <c r="G1635">
        <v>13</v>
      </c>
      <c r="H1635">
        <v>46</v>
      </c>
      <c r="I1635">
        <v>152</v>
      </c>
      <c r="J1635">
        <v>329</v>
      </c>
      <c r="K1635">
        <v>271</v>
      </c>
      <c r="L1635">
        <v>299</v>
      </c>
      <c r="M1635">
        <v>341</v>
      </c>
      <c r="N1635">
        <v>205</v>
      </c>
      <c r="O1635">
        <v>52</v>
      </c>
      <c r="P1635">
        <v>6</v>
      </c>
      <c r="Q1635">
        <v>1726</v>
      </c>
      <c r="R1635">
        <v>265.10544599999997</v>
      </c>
      <c r="S1635">
        <v>953.48970999999995</v>
      </c>
      <c r="T1635">
        <v>179.18600000000001</v>
      </c>
      <c r="U1635">
        <v>172.26900000000001</v>
      </c>
      <c r="V1635">
        <v>192.99100000000001</v>
      </c>
      <c r="W1635">
        <v>181.405</v>
      </c>
      <c r="X1635">
        <v>167.83799999999999</v>
      </c>
      <c r="Y1635">
        <v>146.89599999999999</v>
      </c>
      <c r="Z1635">
        <v>160.54400000000001</v>
      </c>
      <c r="AA1635">
        <v>155.667</v>
      </c>
      <c r="AB1635">
        <v>134.869</v>
      </c>
      <c r="AC1635">
        <v>138.74199999999999</v>
      </c>
      <c r="AD1635">
        <v>147.41</v>
      </c>
      <c r="AE1635">
        <v>151.154</v>
      </c>
      <c r="AF1635">
        <v>0.97340400000000005</v>
      </c>
      <c r="AG1635">
        <v>0.35471599999999998</v>
      </c>
      <c r="AH1635">
        <f t="shared" si="1000"/>
        <v>174.42036914400001</v>
      </c>
      <c r="AI1635">
        <f t="shared" si="1001"/>
        <v>167.68733367600001</v>
      </c>
      <c r="AJ1635">
        <f t="shared" si="1002"/>
        <v>187.85821136400003</v>
      </c>
      <c r="AK1635">
        <f t="shared" si="1003"/>
        <v>176.58035262000001</v>
      </c>
      <c r="AL1635">
        <f t="shared" si="1004"/>
        <v>163.37418055200001</v>
      </c>
      <c r="AM1635">
        <f t="shared" si="1005"/>
        <v>142.98915398399998</v>
      </c>
      <c r="AN1635">
        <f t="shared" si="1006"/>
        <v>156.27417177600003</v>
      </c>
      <c r="AO1635">
        <f t="shared" si="1007"/>
        <v>151.526880468</v>
      </c>
      <c r="AP1635">
        <f t="shared" si="1008"/>
        <v>131.282024076</v>
      </c>
      <c r="AQ1635">
        <f t="shared" si="1009"/>
        <v>135.05201776799998</v>
      </c>
      <c r="AR1635">
        <f t="shared" si="1010"/>
        <v>143.48948364</v>
      </c>
      <c r="AS1635">
        <f t="shared" si="1011"/>
        <v>147.13390821600001</v>
      </c>
      <c r="AT1635">
        <f t="shared" si="988"/>
        <v>-165.42036914400001</v>
      </c>
      <c r="AU1635">
        <f t="shared" si="989"/>
        <v>-164.68733367600001</v>
      </c>
      <c r="AV1635">
        <f t="shared" si="990"/>
        <v>-174.85821136400003</v>
      </c>
      <c r="AW1635">
        <f t="shared" si="991"/>
        <v>-130.58035262000001</v>
      </c>
      <c r="AX1635">
        <f t="shared" si="992"/>
        <v>-11.374180552000013</v>
      </c>
      <c r="AY1635">
        <f t="shared" si="993"/>
        <v>186.01084601600002</v>
      </c>
      <c r="AZ1635">
        <f t="shared" si="994"/>
        <v>114.72582822399997</v>
      </c>
      <c r="BA1635">
        <f t="shared" si="995"/>
        <v>147.473119532</v>
      </c>
      <c r="BB1635">
        <f t="shared" si="996"/>
        <v>209.717975924</v>
      </c>
      <c r="BC1635">
        <f t="shared" si="997"/>
        <v>69.947982232000015</v>
      </c>
      <c r="BD1635">
        <f t="shared" si="998"/>
        <v>-91.489483640000003</v>
      </c>
      <c r="BE1635">
        <f t="shared" si="999"/>
        <v>-141.13390821600001</v>
      </c>
      <c r="BF1635">
        <f t="shared" si="1012"/>
        <v>0</v>
      </c>
      <c r="BG1635">
        <f t="shared" si="1013"/>
        <v>0</v>
      </c>
      <c r="BH1635">
        <f t="shared" si="1014"/>
        <v>0</v>
      </c>
      <c r="BI1635">
        <f t="shared" si="1015"/>
        <v>0</v>
      </c>
      <c r="BJ1635">
        <f t="shared" si="1016"/>
        <v>0</v>
      </c>
      <c r="BK1635">
        <f t="shared" si="1017"/>
        <v>186.01084601600002</v>
      </c>
      <c r="BL1635">
        <f t="shared" si="1018"/>
        <v>114.72582822399997</v>
      </c>
      <c r="BM1635">
        <f t="shared" si="1019"/>
        <v>147.473119532</v>
      </c>
      <c r="BN1635">
        <f t="shared" si="1020"/>
        <v>209.717975924</v>
      </c>
      <c r="BO1635">
        <f t="shared" si="1021"/>
        <v>69.947982232000015</v>
      </c>
      <c r="BP1635">
        <f t="shared" si="1022"/>
        <v>0</v>
      </c>
      <c r="BQ1635">
        <f t="shared" si="1023"/>
        <v>0</v>
      </c>
      <c r="BR1635">
        <f t="shared" si="1024"/>
        <v>727.875751928</v>
      </c>
      <c r="BS1635">
        <f t="shared" si="1025"/>
        <v>258.18917522089242</v>
      </c>
    </row>
    <row r="1636" spans="1:71">
      <c r="A1636">
        <v>1669</v>
      </c>
      <c r="B1636" t="s">
        <v>31</v>
      </c>
      <c r="C1636">
        <v>1670</v>
      </c>
      <c r="D1636">
        <v>6</v>
      </c>
      <c r="E1636">
        <v>8</v>
      </c>
      <c r="F1636">
        <v>3</v>
      </c>
      <c r="G1636">
        <v>13</v>
      </c>
      <c r="H1636">
        <v>46</v>
      </c>
      <c r="I1636">
        <v>152</v>
      </c>
      <c r="J1636">
        <v>328</v>
      </c>
      <c r="K1636">
        <v>270</v>
      </c>
      <c r="L1636">
        <v>299</v>
      </c>
      <c r="M1636">
        <v>341</v>
      </c>
      <c r="N1636">
        <v>205</v>
      </c>
      <c r="O1636">
        <v>52</v>
      </c>
      <c r="P1636">
        <v>6</v>
      </c>
      <c r="Q1636">
        <v>1723</v>
      </c>
      <c r="R1636">
        <v>264.86186900000001</v>
      </c>
      <c r="S1636">
        <v>952.47399299999995</v>
      </c>
      <c r="T1636">
        <v>178.35300000000001</v>
      </c>
      <c r="U1636">
        <v>171.79</v>
      </c>
      <c r="V1636">
        <v>193.21899999999999</v>
      </c>
      <c r="W1636">
        <v>181.48699999999999</v>
      </c>
      <c r="X1636">
        <v>167.50399999999999</v>
      </c>
      <c r="Y1636">
        <v>146.54</v>
      </c>
      <c r="Z1636">
        <v>160.5</v>
      </c>
      <c r="AA1636">
        <v>155.535</v>
      </c>
      <c r="AB1636">
        <v>134.506</v>
      </c>
      <c r="AC1636">
        <v>138.65799999999999</v>
      </c>
      <c r="AD1636">
        <v>146.81399999999999</v>
      </c>
      <c r="AE1636">
        <v>151.10499999999999</v>
      </c>
      <c r="AF1636">
        <v>0.950627</v>
      </c>
      <c r="AG1636">
        <v>0.272947</v>
      </c>
      <c r="AH1636">
        <f t="shared" si="1000"/>
        <v>169.547177331</v>
      </c>
      <c r="AI1636">
        <f t="shared" si="1001"/>
        <v>163.30821233</v>
      </c>
      <c r="AJ1636">
        <f t="shared" si="1002"/>
        <v>183.679198313</v>
      </c>
      <c r="AK1636">
        <f t="shared" si="1003"/>
        <v>172.52644234900001</v>
      </c>
      <c r="AL1636">
        <f t="shared" si="1004"/>
        <v>159.233825008</v>
      </c>
      <c r="AM1636">
        <f t="shared" si="1005"/>
        <v>139.30488058</v>
      </c>
      <c r="AN1636">
        <f t="shared" si="1006"/>
        <v>152.57563350000001</v>
      </c>
      <c r="AO1636">
        <f t="shared" si="1007"/>
        <v>147.85577044499999</v>
      </c>
      <c r="AP1636">
        <f t="shared" si="1008"/>
        <v>127.86503526200001</v>
      </c>
      <c r="AQ1636">
        <f t="shared" si="1009"/>
        <v>131.81203856599998</v>
      </c>
      <c r="AR1636">
        <f t="shared" si="1010"/>
        <v>139.565352378</v>
      </c>
      <c r="AS1636">
        <f t="shared" si="1011"/>
        <v>143.64449283499999</v>
      </c>
      <c r="AT1636">
        <f t="shared" si="988"/>
        <v>-161.547177331</v>
      </c>
      <c r="AU1636">
        <f t="shared" si="989"/>
        <v>-160.30821233</v>
      </c>
      <c r="AV1636">
        <f t="shared" si="990"/>
        <v>-170.679198313</v>
      </c>
      <c r="AW1636">
        <f t="shared" si="991"/>
        <v>-126.52644234900001</v>
      </c>
      <c r="AX1636">
        <f t="shared" si="992"/>
        <v>-7.2338250079999966</v>
      </c>
      <c r="AY1636">
        <f t="shared" si="993"/>
        <v>188.69511942</v>
      </c>
      <c r="AZ1636">
        <f t="shared" si="994"/>
        <v>117.42436649999999</v>
      </c>
      <c r="BA1636">
        <f t="shared" si="995"/>
        <v>151.14422955500001</v>
      </c>
      <c r="BB1636">
        <f t="shared" si="996"/>
        <v>213.13496473800001</v>
      </c>
      <c r="BC1636">
        <f t="shared" si="997"/>
        <v>73.187961434000016</v>
      </c>
      <c r="BD1636">
        <f t="shared" si="998"/>
        <v>-87.565352378</v>
      </c>
      <c r="BE1636">
        <f t="shared" si="999"/>
        <v>-137.64449283499999</v>
      </c>
      <c r="BF1636">
        <f t="shared" si="1012"/>
        <v>0</v>
      </c>
      <c r="BG1636">
        <f t="shared" si="1013"/>
        <v>0</v>
      </c>
      <c r="BH1636">
        <f t="shared" si="1014"/>
        <v>0</v>
      </c>
      <c r="BI1636">
        <f t="shared" si="1015"/>
        <v>0</v>
      </c>
      <c r="BJ1636">
        <f t="shared" si="1016"/>
        <v>0</v>
      </c>
      <c r="BK1636">
        <f t="shared" si="1017"/>
        <v>188.69511942</v>
      </c>
      <c r="BL1636">
        <f t="shared" si="1018"/>
        <v>117.42436649999999</v>
      </c>
      <c r="BM1636">
        <f t="shared" si="1019"/>
        <v>151.14422955500001</v>
      </c>
      <c r="BN1636">
        <f t="shared" si="1020"/>
        <v>213.13496473800001</v>
      </c>
      <c r="BO1636">
        <f t="shared" si="1021"/>
        <v>73.187961434000016</v>
      </c>
      <c r="BP1636">
        <f t="shared" si="1022"/>
        <v>0</v>
      </c>
      <c r="BQ1636">
        <f t="shared" si="1023"/>
        <v>0</v>
      </c>
      <c r="BR1636">
        <f t="shared" si="1024"/>
        <v>743.58664164700008</v>
      </c>
      <c r="BS1636">
        <f t="shared" si="1025"/>
        <v>202.95974307762373</v>
      </c>
    </row>
    <row r="1637" spans="1:71">
      <c r="A1637">
        <v>1670</v>
      </c>
      <c r="B1637" t="s">
        <v>31</v>
      </c>
      <c r="C1637">
        <v>1671</v>
      </c>
      <c r="D1637">
        <v>6</v>
      </c>
      <c r="E1637">
        <v>8</v>
      </c>
      <c r="F1637">
        <v>3</v>
      </c>
      <c r="G1637">
        <v>12</v>
      </c>
      <c r="H1637">
        <v>46</v>
      </c>
      <c r="I1637">
        <v>153</v>
      </c>
      <c r="J1637">
        <v>330</v>
      </c>
      <c r="K1637">
        <v>274</v>
      </c>
      <c r="L1637">
        <v>300</v>
      </c>
      <c r="M1637">
        <v>361</v>
      </c>
      <c r="N1637">
        <v>205</v>
      </c>
      <c r="O1637">
        <v>52</v>
      </c>
      <c r="P1637">
        <v>6</v>
      </c>
      <c r="Q1637">
        <v>1750</v>
      </c>
      <c r="R1637">
        <v>271.29599999999999</v>
      </c>
      <c r="S1637">
        <v>979.30431999999996</v>
      </c>
      <c r="T1637">
        <v>177.857</v>
      </c>
      <c r="U1637">
        <v>171.29599999999999</v>
      </c>
      <c r="V1637">
        <v>193.43700000000001</v>
      </c>
      <c r="W1637">
        <v>181.517</v>
      </c>
      <c r="X1637">
        <v>167.42099999999999</v>
      </c>
      <c r="Y1637">
        <v>146.32499999999999</v>
      </c>
      <c r="Z1637">
        <v>160.52799999999999</v>
      </c>
      <c r="AA1637">
        <v>155.42699999999999</v>
      </c>
      <c r="AB1637">
        <v>134.227</v>
      </c>
      <c r="AC1637">
        <v>138.68899999999999</v>
      </c>
      <c r="AD1637">
        <v>146.43</v>
      </c>
      <c r="AE1637">
        <v>151.131</v>
      </c>
      <c r="AF1637">
        <v>0.64590899999999996</v>
      </c>
      <c r="AG1637">
        <v>0.45</v>
      </c>
      <c r="AH1637">
        <f t="shared" si="1000"/>
        <v>114.87943701299999</v>
      </c>
      <c r="AI1637">
        <f t="shared" si="1001"/>
        <v>110.64162806399999</v>
      </c>
      <c r="AJ1637">
        <f t="shared" si="1002"/>
        <v>124.942699233</v>
      </c>
      <c r="AK1637">
        <f t="shared" si="1003"/>
        <v>117.24346395299999</v>
      </c>
      <c r="AL1637">
        <f t="shared" si="1004"/>
        <v>108.13873068899998</v>
      </c>
      <c r="AM1637">
        <f t="shared" si="1005"/>
        <v>94.512634424999987</v>
      </c>
      <c r="AN1637">
        <f t="shared" si="1006"/>
        <v>103.68647995199998</v>
      </c>
      <c r="AO1637">
        <f t="shared" si="1007"/>
        <v>100.39169814299999</v>
      </c>
      <c r="AP1637">
        <f t="shared" si="1008"/>
        <v>86.698427342999992</v>
      </c>
      <c r="AQ1637">
        <f t="shared" si="1009"/>
        <v>89.580473300999984</v>
      </c>
      <c r="AR1637">
        <f t="shared" si="1010"/>
        <v>94.580454869999997</v>
      </c>
      <c r="AS1637">
        <f t="shared" si="1011"/>
        <v>97.616873078999987</v>
      </c>
      <c r="AT1637">
        <f t="shared" si="988"/>
        <v>-106.87943701299999</v>
      </c>
      <c r="AU1637">
        <f t="shared" si="989"/>
        <v>-107.64162806399999</v>
      </c>
      <c r="AV1637">
        <f t="shared" si="990"/>
        <v>-112.942699233</v>
      </c>
      <c r="AW1637">
        <f t="shared" si="991"/>
        <v>-71.243463952999988</v>
      </c>
      <c r="AX1637">
        <f t="shared" si="992"/>
        <v>44.861269311000015</v>
      </c>
      <c r="AY1637">
        <f t="shared" si="993"/>
        <v>235.48736557500001</v>
      </c>
      <c r="AZ1637">
        <f t="shared" si="994"/>
        <v>170.31352004800002</v>
      </c>
      <c r="BA1637">
        <f t="shared" si="995"/>
        <v>199.60830185700001</v>
      </c>
      <c r="BB1637">
        <f t="shared" si="996"/>
        <v>274.30157265700001</v>
      </c>
      <c r="BC1637">
        <f t="shared" si="997"/>
        <v>115.41952669900002</v>
      </c>
      <c r="BD1637">
        <f t="shared" si="998"/>
        <v>-42.580454869999997</v>
      </c>
      <c r="BE1637">
        <f t="shared" si="999"/>
        <v>-91.616873078999987</v>
      </c>
      <c r="BF1637">
        <f t="shared" si="1012"/>
        <v>0</v>
      </c>
      <c r="BG1637">
        <f t="shared" si="1013"/>
        <v>0</v>
      </c>
      <c r="BH1637">
        <f t="shared" si="1014"/>
        <v>0</v>
      </c>
      <c r="BI1637">
        <f t="shared" si="1015"/>
        <v>0</v>
      </c>
      <c r="BJ1637">
        <f t="shared" si="1016"/>
        <v>44.861269311000015</v>
      </c>
      <c r="BK1637">
        <f t="shared" si="1017"/>
        <v>235.48736557500001</v>
      </c>
      <c r="BL1637">
        <f t="shared" si="1018"/>
        <v>170.31352004800002</v>
      </c>
      <c r="BM1637">
        <f t="shared" si="1019"/>
        <v>199.60830185700001</v>
      </c>
      <c r="BN1637">
        <f t="shared" si="1020"/>
        <v>274.30157265700001</v>
      </c>
      <c r="BO1637">
        <f t="shared" si="1021"/>
        <v>115.41952669900002</v>
      </c>
      <c r="BP1637">
        <f t="shared" si="1022"/>
        <v>0</v>
      </c>
      <c r="BQ1637">
        <f t="shared" si="1023"/>
        <v>0</v>
      </c>
      <c r="BR1637">
        <f t="shared" si="1024"/>
        <v>1039.991556147</v>
      </c>
      <c r="BS1637">
        <f t="shared" si="1025"/>
        <v>467.99620026615003</v>
      </c>
    </row>
    <row r="1638" spans="1:71">
      <c r="A1638">
        <v>1671</v>
      </c>
      <c r="B1638" t="s">
        <v>31</v>
      </c>
      <c r="C1638">
        <v>1672</v>
      </c>
      <c r="D1638">
        <v>6</v>
      </c>
      <c r="E1638">
        <v>8</v>
      </c>
      <c r="F1638">
        <v>3</v>
      </c>
      <c r="G1638">
        <v>12</v>
      </c>
      <c r="H1638">
        <v>46</v>
      </c>
      <c r="I1638">
        <v>153</v>
      </c>
      <c r="J1638">
        <v>329</v>
      </c>
      <c r="K1638">
        <v>273</v>
      </c>
      <c r="L1638">
        <v>306</v>
      </c>
      <c r="M1638">
        <v>376</v>
      </c>
      <c r="N1638">
        <v>213</v>
      </c>
      <c r="O1638">
        <v>52</v>
      </c>
      <c r="P1638">
        <v>6</v>
      </c>
      <c r="Q1638">
        <v>1777</v>
      </c>
      <c r="R1638">
        <v>276.64434399999999</v>
      </c>
      <c r="S1638">
        <v>1001.606916</v>
      </c>
      <c r="T1638">
        <v>177.49799999999999</v>
      </c>
      <c r="U1638">
        <v>171.24100000000001</v>
      </c>
      <c r="V1638">
        <v>193.97800000000001</v>
      </c>
      <c r="W1638">
        <v>181.952</v>
      </c>
      <c r="X1638">
        <v>167.32499999999999</v>
      </c>
      <c r="Y1638">
        <v>146.02099999999999</v>
      </c>
      <c r="Z1638">
        <v>160.49</v>
      </c>
      <c r="AA1638">
        <v>155.24600000000001</v>
      </c>
      <c r="AB1638">
        <v>133.84</v>
      </c>
      <c r="AC1638">
        <v>138.29400000000001</v>
      </c>
      <c r="AD1638">
        <v>146.18100000000001</v>
      </c>
      <c r="AE1638">
        <v>151.27699999999999</v>
      </c>
      <c r="AF1638">
        <v>0.84794999999999998</v>
      </c>
      <c r="AG1638">
        <v>0.35</v>
      </c>
      <c r="AH1638">
        <f t="shared" si="1000"/>
        <v>150.50942909999998</v>
      </c>
      <c r="AI1638">
        <f t="shared" si="1001"/>
        <v>145.20380595</v>
      </c>
      <c r="AJ1638">
        <f t="shared" si="1002"/>
        <v>164.48364509999999</v>
      </c>
      <c r="AK1638">
        <f t="shared" si="1003"/>
        <v>154.28619839999999</v>
      </c>
      <c r="AL1638">
        <f t="shared" si="1004"/>
        <v>141.88323374999999</v>
      </c>
      <c r="AM1638">
        <f t="shared" si="1005"/>
        <v>123.81850694999999</v>
      </c>
      <c r="AN1638">
        <f t="shared" si="1006"/>
        <v>136.08749550000002</v>
      </c>
      <c r="AO1638">
        <f t="shared" si="1007"/>
        <v>131.6408457</v>
      </c>
      <c r="AP1638">
        <f t="shared" si="1008"/>
        <v>113.489628</v>
      </c>
      <c r="AQ1638">
        <f t="shared" si="1009"/>
        <v>117.26639730000001</v>
      </c>
      <c r="AR1638">
        <f t="shared" si="1010"/>
        <v>123.95417895000001</v>
      </c>
      <c r="AS1638">
        <f t="shared" si="1011"/>
        <v>128.27533215</v>
      </c>
      <c r="AT1638">
        <f t="shared" si="988"/>
        <v>-142.50942909999998</v>
      </c>
      <c r="AU1638">
        <f t="shared" si="989"/>
        <v>-142.20380595</v>
      </c>
      <c r="AV1638">
        <f t="shared" si="990"/>
        <v>-152.48364509999999</v>
      </c>
      <c r="AW1638">
        <f t="shared" si="991"/>
        <v>-108.28619839999999</v>
      </c>
      <c r="AX1638">
        <f t="shared" si="992"/>
        <v>11.116766250000012</v>
      </c>
      <c r="AY1638">
        <f t="shared" si="993"/>
        <v>205.18149305000003</v>
      </c>
      <c r="AZ1638">
        <f t="shared" si="994"/>
        <v>136.91250449999998</v>
      </c>
      <c r="BA1638">
        <f t="shared" si="995"/>
        <v>174.3591543</v>
      </c>
      <c r="BB1638">
        <f t="shared" si="996"/>
        <v>262.51037200000002</v>
      </c>
      <c r="BC1638">
        <f t="shared" si="997"/>
        <v>95.733602699999992</v>
      </c>
      <c r="BD1638">
        <f t="shared" si="998"/>
        <v>-71.954178950000014</v>
      </c>
      <c r="BE1638">
        <f t="shared" si="999"/>
        <v>-122.27533215</v>
      </c>
      <c r="BF1638">
        <f t="shared" si="1012"/>
        <v>0</v>
      </c>
      <c r="BG1638">
        <f t="shared" si="1013"/>
        <v>0</v>
      </c>
      <c r="BH1638">
        <f t="shared" si="1014"/>
        <v>0</v>
      </c>
      <c r="BI1638">
        <f t="shared" si="1015"/>
        <v>0</v>
      </c>
      <c r="BJ1638">
        <f t="shared" si="1016"/>
        <v>11.116766250000012</v>
      </c>
      <c r="BK1638">
        <f t="shared" si="1017"/>
        <v>205.18149305000003</v>
      </c>
      <c r="BL1638">
        <f t="shared" si="1018"/>
        <v>136.91250449999998</v>
      </c>
      <c r="BM1638">
        <f t="shared" si="1019"/>
        <v>174.3591543</v>
      </c>
      <c r="BN1638">
        <f t="shared" si="1020"/>
        <v>262.51037200000002</v>
      </c>
      <c r="BO1638">
        <f t="shared" si="1021"/>
        <v>95.733602699999992</v>
      </c>
      <c r="BP1638">
        <f t="shared" si="1022"/>
        <v>0</v>
      </c>
      <c r="BQ1638">
        <f t="shared" si="1023"/>
        <v>0</v>
      </c>
      <c r="BR1638">
        <f t="shared" si="1024"/>
        <v>885.81389279999996</v>
      </c>
      <c r="BS1638">
        <f t="shared" si="1025"/>
        <v>310.03486247999996</v>
      </c>
    </row>
    <row r="1639" spans="1:71">
      <c r="A1639">
        <v>1672</v>
      </c>
      <c r="B1639" t="s">
        <v>31</v>
      </c>
      <c r="C1639">
        <v>1673</v>
      </c>
      <c r="D1639">
        <v>6</v>
      </c>
      <c r="E1639">
        <v>8</v>
      </c>
      <c r="F1639">
        <v>3</v>
      </c>
      <c r="G1639">
        <v>12</v>
      </c>
      <c r="H1639">
        <v>46</v>
      </c>
      <c r="I1639">
        <v>154</v>
      </c>
      <c r="J1639">
        <v>330</v>
      </c>
      <c r="K1639">
        <v>277</v>
      </c>
      <c r="L1639">
        <v>301</v>
      </c>
      <c r="M1639">
        <v>362</v>
      </c>
      <c r="N1639">
        <v>214</v>
      </c>
      <c r="O1639">
        <v>51</v>
      </c>
      <c r="P1639">
        <v>6</v>
      </c>
      <c r="Q1639">
        <v>1764</v>
      </c>
      <c r="R1639">
        <v>273.08390000000003</v>
      </c>
      <c r="S1639">
        <v>986.75986399999999</v>
      </c>
      <c r="T1639">
        <v>177.232</v>
      </c>
      <c r="U1639">
        <v>172.02099999999999</v>
      </c>
      <c r="V1639">
        <v>193.56700000000001</v>
      </c>
      <c r="W1639">
        <v>182.85900000000001</v>
      </c>
      <c r="X1639">
        <v>167.14500000000001</v>
      </c>
      <c r="Y1639">
        <v>145.52099999999999</v>
      </c>
      <c r="Z1639">
        <v>160.328</v>
      </c>
      <c r="AA1639">
        <v>154.785</v>
      </c>
      <c r="AB1639">
        <v>133.42099999999999</v>
      </c>
      <c r="AC1639">
        <v>137.79900000000001</v>
      </c>
      <c r="AD1639">
        <v>145.67400000000001</v>
      </c>
      <c r="AE1639">
        <v>151.357</v>
      </c>
      <c r="AF1639">
        <v>0.95735199999999998</v>
      </c>
      <c r="AG1639">
        <v>0.3</v>
      </c>
      <c r="AH1639">
        <f t="shared" si="1000"/>
        <v>169.67340966399999</v>
      </c>
      <c r="AI1639">
        <f t="shared" si="1001"/>
        <v>164.68464839199999</v>
      </c>
      <c r="AJ1639">
        <f t="shared" si="1002"/>
        <v>185.311754584</v>
      </c>
      <c r="AK1639">
        <f t="shared" si="1003"/>
        <v>175.060429368</v>
      </c>
      <c r="AL1639">
        <f t="shared" si="1004"/>
        <v>160.01660004000001</v>
      </c>
      <c r="AM1639">
        <f t="shared" si="1005"/>
        <v>139.31482039199997</v>
      </c>
      <c r="AN1639">
        <f t="shared" si="1006"/>
        <v>153.49033145600001</v>
      </c>
      <c r="AO1639">
        <f t="shared" si="1007"/>
        <v>148.18372932</v>
      </c>
      <c r="AP1639">
        <f t="shared" si="1008"/>
        <v>127.73086119199999</v>
      </c>
      <c r="AQ1639">
        <f t="shared" si="1009"/>
        <v>131.92214824800001</v>
      </c>
      <c r="AR1639">
        <f t="shared" si="1010"/>
        <v>139.461295248</v>
      </c>
      <c r="AS1639">
        <f t="shared" si="1011"/>
        <v>144.901926664</v>
      </c>
      <c r="AT1639">
        <f t="shared" si="988"/>
        <v>-161.67340966399999</v>
      </c>
      <c r="AU1639">
        <f t="shared" si="989"/>
        <v>-161.68464839199999</v>
      </c>
      <c r="AV1639">
        <f t="shared" si="990"/>
        <v>-173.311754584</v>
      </c>
      <c r="AW1639">
        <f t="shared" si="991"/>
        <v>-129.060429368</v>
      </c>
      <c r="AX1639">
        <f t="shared" si="992"/>
        <v>-6.0166000400000144</v>
      </c>
      <c r="AY1639">
        <f t="shared" si="993"/>
        <v>190.68517960800003</v>
      </c>
      <c r="AZ1639">
        <f t="shared" si="994"/>
        <v>123.50966854399999</v>
      </c>
      <c r="BA1639">
        <f t="shared" si="995"/>
        <v>152.81627068</v>
      </c>
      <c r="BB1639">
        <f t="shared" si="996"/>
        <v>234.26913880800001</v>
      </c>
      <c r="BC1639">
        <f t="shared" si="997"/>
        <v>82.077851751999987</v>
      </c>
      <c r="BD1639">
        <f t="shared" si="998"/>
        <v>-88.461295247999999</v>
      </c>
      <c r="BE1639">
        <f t="shared" si="999"/>
        <v>-138.901926664</v>
      </c>
      <c r="BF1639">
        <f t="shared" si="1012"/>
        <v>0</v>
      </c>
      <c r="BG1639">
        <f t="shared" si="1013"/>
        <v>0</v>
      </c>
      <c r="BH1639">
        <f t="shared" si="1014"/>
        <v>0</v>
      </c>
      <c r="BI1639">
        <f t="shared" si="1015"/>
        <v>0</v>
      </c>
      <c r="BJ1639">
        <f t="shared" si="1016"/>
        <v>0</v>
      </c>
      <c r="BK1639">
        <f t="shared" si="1017"/>
        <v>190.68517960800003</v>
      </c>
      <c r="BL1639">
        <f t="shared" si="1018"/>
        <v>123.50966854399999</v>
      </c>
      <c r="BM1639">
        <f t="shared" si="1019"/>
        <v>152.81627068</v>
      </c>
      <c r="BN1639">
        <f t="shared" si="1020"/>
        <v>234.26913880800001</v>
      </c>
      <c r="BO1639">
        <f t="shared" si="1021"/>
        <v>82.077851751999987</v>
      </c>
      <c r="BP1639">
        <f t="shared" si="1022"/>
        <v>0</v>
      </c>
      <c r="BQ1639">
        <f t="shared" si="1023"/>
        <v>0</v>
      </c>
      <c r="BR1639">
        <f t="shared" si="1024"/>
        <v>783.35810939200007</v>
      </c>
      <c r="BS1639">
        <f t="shared" si="1025"/>
        <v>235.00743281760001</v>
      </c>
    </row>
    <row r="1640" spans="1:71">
      <c r="A1640">
        <v>1673</v>
      </c>
      <c r="B1640" t="s">
        <v>31</v>
      </c>
      <c r="C1640">
        <v>1674</v>
      </c>
      <c r="D1640">
        <v>6</v>
      </c>
      <c r="E1640">
        <v>8</v>
      </c>
      <c r="F1640">
        <v>3</v>
      </c>
      <c r="G1640">
        <v>12</v>
      </c>
      <c r="H1640">
        <v>46</v>
      </c>
      <c r="I1640">
        <v>157</v>
      </c>
      <c r="J1640">
        <v>330</v>
      </c>
      <c r="K1640">
        <v>275</v>
      </c>
      <c r="L1640">
        <v>301</v>
      </c>
      <c r="M1640">
        <v>362</v>
      </c>
      <c r="N1640">
        <v>207</v>
      </c>
      <c r="O1640">
        <v>51</v>
      </c>
      <c r="P1640">
        <v>6</v>
      </c>
      <c r="Q1640">
        <v>1758</v>
      </c>
      <c r="R1640">
        <v>272.242321</v>
      </c>
      <c r="S1640">
        <v>983.25047800000004</v>
      </c>
      <c r="T1640">
        <v>176.73</v>
      </c>
      <c r="U1640">
        <v>172.07400000000001</v>
      </c>
      <c r="V1640">
        <v>193.06200000000001</v>
      </c>
      <c r="W1640">
        <v>183.166</v>
      </c>
      <c r="X1640">
        <v>166.62</v>
      </c>
      <c r="Y1640">
        <v>144.74700000000001</v>
      </c>
      <c r="Z1640">
        <v>160.04400000000001</v>
      </c>
      <c r="AA1640">
        <v>154.28800000000001</v>
      </c>
      <c r="AB1640">
        <v>133.03899999999999</v>
      </c>
      <c r="AC1640">
        <v>137.43100000000001</v>
      </c>
      <c r="AD1640">
        <v>145.011</v>
      </c>
      <c r="AE1640">
        <v>151.416</v>
      </c>
      <c r="AF1640">
        <v>0.95620799999999995</v>
      </c>
      <c r="AG1640">
        <v>0.35</v>
      </c>
      <c r="AH1640">
        <f t="shared" si="1000"/>
        <v>168.99063983999997</v>
      </c>
      <c r="AI1640">
        <f t="shared" si="1001"/>
        <v>164.538535392</v>
      </c>
      <c r="AJ1640">
        <f t="shared" si="1002"/>
        <v>184.60742889599999</v>
      </c>
      <c r="AK1640">
        <f t="shared" si="1003"/>
        <v>175.14479452799998</v>
      </c>
      <c r="AL1640">
        <f t="shared" si="1004"/>
        <v>159.32337695999999</v>
      </c>
      <c r="AM1640">
        <f t="shared" si="1005"/>
        <v>138.40823937600001</v>
      </c>
      <c r="AN1640">
        <f t="shared" si="1006"/>
        <v>153.035353152</v>
      </c>
      <c r="AO1640">
        <f t="shared" si="1007"/>
        <v>147.53141990399999</v>
      </c>
      <c r="AP1640">
        <f t="shared" si="1008"/>
        <v>127.21295611199999</v>
      </c>
      <c r="AQ1640">
        <f t="shared" si="1009"/>
        <v>131.412621648</v>
      </c>
      <c r="AR1640">
        <f t="shared" si="1010"/>
        <v>138.66067828799999</v>
      </c>
      <c r="AS1640">
        <f t="shared" si="1011"/>
        <v>144.78519052799999</v>
      </c>
      <c r="AT1640">
        <f t="shared" si="988"/>
        <v>-160.99063983999997</v>
      </c>
      <c r="AU1640">
        <f t="shared" si="989"/>
        <v>-161.538535392</v>
      </c>
      <c r="AV1640">
        <f t="shared" si="990"/>
        <v>-172.60742889599999</v>
      </c>
      <c r="AW1640">
        <f t="shared" si="991"/>
        <v>-129.14479452799998</v>
      </c>
      <c r="AX1640">
        <f t="shared" si="992"/>
        <v>-2.3233769599999903</v>
      </c>
      <c r="AY1640">
        <f t="shared" si="993"/>
        <v>191.59176062399999</v>
      </c>
      <c r="AZ1640">
        <f t="shared" si="994"/>
        <v>121.964646848</v>
      </c>
      <c r="BA1640">
        <f t="shared" si="995"/>
        <v>153.46858009600001</v>
      </c>
      <c r="BB1640">
        <f t="shared" si="996"/>
        <v>234.78704388800003</v>
      </c>
      <c r="BC1640">
        <f t="shared" si="997"/>
        <v>75.587378352000002</v>
      </c>
      <c r="BD1640">
        <f t="shared" si="998"/>
        <v>-87.660678287999986</v>
      </c>
      <c r="BE1640">
        <f t="shared" si="999"/>
        <v>-138.78519052799999</v>
      </c>
      <c r="BF1640">
        <f t="shared" si="1012"/>
        <v>0</v>
      </c>
      <c r="BG1640">
        <f t="shared" si="1013"/>
        <v>0</v>
      </c>
      <c r="BH1640">
        <f t="shared" si="1014"/>
        <v>0</v>
      </c>
      <c r="BI1640">
        <f t="shared" si="1015"/>
        <v>0</v>
      </c>
      <c r="BJ1640">
        <f t="shared" si="1016"/>
        <v>0</v>
      </c>
      <c r="BK1640">
        <f t="shared" si="1017"/>
        <v>191.59176062399999</v>
      </c>
      <c r="BL1640">
        <f t="shared" si="1018"/>
        <v>121.964646848</v>
      </c>
      <c r="BM1640">
        <f t="shared" si="1019"/>
        <v>153.46858009600001</v>
      </c>
      <c r="BN1640">
        <f t="shared" si="1020"/>
        <v>234.78704388800003</v>
      </c>
      <c r="BO1640">
        <f t="shared" si="1021"/>
        <v>75.587378352000002</v>
      </c>
      <c r="BP1640">
        <f t="shared" si="1022"/>
        <v>0</v>
      </c>
      <c r="BQ1640">
        <f t="shared" si="1023"/>
        <v>0</v>
      </c>
      <c r="BR1640">
        <f t="shared" si="1024"/>
        <v>777.39940980800009</v>
      </c>
      <c r="BS1640">
        <f t="shared" si="1025"/>
        <v>272.08979343280004</v>
      </c>
    </row>
    <row r="1641" spans="1:71">
      <c r="A1641">
        <v>1674</v>
      </c>
      <c r="B1641" t="s">
        <v>31</v>
      </c>
      <c r="C1641">
        <v>1675</v>
      </c>
      <c r="D1641">
        <v>6</v>
      </c>
      <c r="E1641">
        <v>8</v>
      </c>
      <c r="F1641">
        <v>3</v>
      </c>
      <c r="G1641">
        <v>13</v>
      </c>
      <c r="H1641">
        <v>46</v>
      </c>
      <c r="I1641">
        <v>155</v>
      </c>
      <c r="J1641">
        <v>329</v>
      </c>
      <c r="K1641">
        <v>275</v>
      </c>
      <c r="L1641">
        <v>301</v>
      </c>
      <c r="M1641">
        <v>361</v>
      </c>
      <c r="N1641">
        <v>213</v>
      </c>
      <c r="O1641">
        <v>51</v>
      </c>
      <c r="P1641">
        <v>6</v>
      </c>
      <c r="Q1641">
        <v>1761</v>
      </c>
      <c r="R1641">
        <v>272.084611</v>
      </c>
      <c r="S1641">
        <v>982.59282800000005</v>
      </c>
      <c r="T1641">
        <v>176.55799999999999</v>
      </c>
      <c r="U1641">
        <v>171.559</v>
      </c>
      <c r="V1641">
        <v>192.315</v>
      </c>
      <c r="W1641">
        <v>182.93</v>
      </c>
      <c r="X1641">
        <v>166.315</v>
      </c>
      <c r="Y1641">
        <v>144.00299999999999</v>
      </c>
      <c r="Z1641">
        <v>160.00700000000001</v>
      </c>
      <c r="AA1641">
        <v>154.02500000000001</v>
      </c>
      <c r="AB1641">
        <v>132.86500000000001</v>
      </c>
      <c r="AC1641">
        <v>137.214</v>
      </c>
      <c r="AD1641">
        <v>145.38200000000001</v>
      </c>
      <c r="AE1641">
        <v>151.779</v>
      </c>
      <c r="AF1641">
        <v>0.93137199999999998</v>
      </c>
      <c r="AG1641">
        <v>0.3</v>
      </c>
      <c r="AH1641">
        <f t="shared" si="1000"/>
        <v>164.441177576</v>
      </c>
      <c r="AI1641">
        <f t="shared" si="1001"/>
        <v>159.785248948</v>
      </c>
      <c r="AJ1641">
        <f t="shared" si="1002"/>
        <v>179.11680618</v>
      </c>
      <c r="AK1641">
        <f t="shared" si="1003"/>
        <v>170.37587995999999</v>
      </c>
      <c r="AL1641">
        <f t="shared" si="1004"/>
        <v>154.90113417999999</v>
      </c>
      <c r="AM1641">
        <f t="shared" si="1005"/>
        <v>134.120362116</v>
      </c>
      <c r="AN1641">
        <f t="shared" si="1006"/>
        <v>149.026039604</v>
      </c>
      <c r="AO1641">
        <f t="shared" si="1007"/>
        <v>143.4545723</v>
      </c>
      <c r="AP1641">
        <f t="shared" si="1008"/>
        <v>123.74674078000001</v>
      </c>
      <c r="AQ1641">
        <f t="shared" si="1009"/>
        <v>127.797277608</v>
      </c>
      <c r="AR1641">
        <f t="shared" si="1010"/>
        <v>135.404724104</v>
      </c>
      <c r="AS1641">
        <f t="shared" si="1011"/>
        <v>141.36271078799999</v>
      </c>
      <c r="AT1641">
        <f t="shared" si="988"/>
        <v>-156.441177576</v>
      </c>
      <c r="AU1641">
        <f t="shared" si="989"/>
        <v>-156.785248948</v>
      </c>
      <c r="AV1641">
        <f t="shared" si="990"/>
        <v>-166.11680618</v>
      </c>
      <c r="AW1641">
        <f t="shared" si="991"/>
        <v>-124.37587995999999</v>
      </c>
      <c r="AX1641">
        <f t="shared" si="992"/>
        <v>9.8865820000014537E-2</v>
      </c>
      <c r="AY1641">
        <f t="shared" si="993"/>
        <v>194.879637884</v>
      </c>
      <c r="AZ1641">
        <f t="shared" si="994"/>
        <v>125.973960396</v>
      </c>
      <c r="BA1641">
        <f t="shared" si="995"/>
        <v>157.5454277</v>
      </c>
      <c r="BB1641">
        <f t="shared" si="996"/>
        <v>237.25325921999999</v>
      </c>
      <c r="BC1641">
        <f t="shared" si="997"/>
        <v>85.202722391999998</v>
      </c>
      <c r="BD1641">
        <f t="shared" si="998"/>
        <v>-84.404724103999996</v>
      </c>
      <c r="BE1641">
        <f t="shared" si="999"/>
        <v>-135.36271078799999</v>
      </c>
      <c r="BF1641">
        <f t="shared" si="1012"/>
        <v>0</v>
      </c>
      <c r="BG1641">
        <f t="shared" si="1013"/>
        <v>0</v>
      </c>
      <c r="BH1641">
        <f t="shared" si="1014"/>
        <v>0</v>
      </c>
      <c r="BI1641">
        <f t="shared" si="1015"/>
        <v>0</v>
      </c>
      <c r="BJ1641">
        <f t="shared" si="1016"/>
        <v>9.8865820000014537E-2</v>
      </c>
      <c r="BK1641">
        <f t="shared" si="1017"/>
        <v>194.879637884</v>
      </c>
      <c r="BL1641">
        <f t="shared" si="1018"/>
        <v>125.973960396</v>
      </c>
      <c r="BM1641">
        <f t="shared" si="1019"/>
        <v>157.5454277</v>
      </c>
      <c r="BN1641">
        <f t="shared" si="1020"/>
        <v>237.25325921999999</v>
      </c>
      <c r="BO1641">
        <f t="shared" si="1021"/>
        <v>85.202722391999998</v>
      </c>
      <c r="BP1641">
        <f t="shared" si="1022"/>
        <v>0</v>
      </c>
      <c r="BQ1641">
        <f t="shared" si="1023"/>
        <v>0</v>
      </c>
      <c r="BR1641">
        <f t="shared" si="1024"/>
        <v>800.95387341200012</v>
      </c>
      <c r="BS1641">
        <f t="shared" si="1025"/>
        <v>240.28616202360001</v>
      </c>
    </row>
    <row r="1642" spans="1:71">
      <c r="A1642">
        <v>1675</v>
      </c>
      <c r="B1642" t="s">
        <v>31</v>
      </c>
      <c r="C1642">
        <v>1676</v>
      </c>
      <c r="D1642">
        <v>6</v>
      </c>
      <c r="E1642">
        <v>8</v>
      </c>
      <c r="F1642">
        <v>3</v>
      </c>
      <c r="G1642">
        <v>12</v>
      </c>
      <c r="H1642">
        <v>47</v>
      </c>
      <c r="I1642">
        <v>161</v>
      </c>
      <c r="J1642">
        <v>324</v>
      </c>
      <c r="K1642">
        <v>278</v>
      </c>
      <c r="L1642">
        <v>301</v>
      </c>
      <c r="M1642">
        <v>343</v>
      </c>
      <c r="N1642">
        <v>213</v>
      </c>
      <c r="O1642">
        <v>51</v>
      </c>
      <c r="P1642">
        <v>6</v>
      </c>
      <c r="Q1642">
        <v>1747</v>
      </c>
      <c r="R1642">
        <v>267.21637099999998</v>
      </c>
      <c r="S1642">
        <v>962.29226700000004</v>
      </c>
      <c r="T1642">
        <v>176.197</v>
      </c>
      <c r="U1642">
        <v>171.41399999999999</v>
      </c>
      <c r="V1642">
        <v>192.47800000000001</v>
      </c>
      <c r="W1642">
        <v>182.77699999999999</v>
      </c>
      <c r="X1642">
        <v>166.34299999999999</v>
      </c>
      <c r="Y1642">
        <v>143.339</v>
      </c>
      <c r="Z1642">
        <v>159.87299999999999</v>
      </c>
      <c r="AA1642">
        <v>154.07300000000001</v>
      </c>
      <c r="AB1642">
        <v>132.744</v>
      </c>
      <c r="AC1642">
        <v>137.33500000000001</v>
      </c>
      <c r="AD1642">
        <v>145.47800000000001</v>
      </c>
      <c r="AE1642">
        <v>152.12799999999999</v>
      </c>
      <c r="AF1642">
        <v>0.75741000000000003</v>
      </c>
      <c r="AG1642">
        <v>0.35</v>
      </c>
      <c r="AH1642">
        <f t="shared" si="1000"/>
        <v>133.45336976999999</v>
      </c>
      <c r="AI1642">
        <f t="shared" si="1001"/>
        <v>129.83067774</v>
      </c>
      <c r="AJ1642">
        <f t="shared" si="1002"/>
        <v>145.78476198000001</v>
      </c>
      <c r="AK1642">
        <f t="shared" si="1003"/>
        <v>138.43712757</v>
      </c>
      <c r="AL1642">
        <f t="shared" si="1004"/>
        <v>125.98985162999999</v>
      </c>
      <c r="AM1642">
        <f t="shared" si="1005"/>
        <v>108.56639199</v>
      </c>
      <c r="AN1642">
        <f t="shared" si="1006"/>
        <v>121.08940892999999</v>
      </c>
      <c r="AO1642">
        <f t="shared" si="1007"/>
        <v>116.69643093000001</v>
      </c>
      <c r="AP1642">
        <f t="shared" si="1008"/>
        <v>100.54163304000001</v>
      </c>
      <c r="AQ1642">
        <f t="shared" si="1009"/>
        <v>104.01890235</v>
      </c>
      <c r="AR1642">
        <f t="shared" si="1010"/>
        <v>110.18649198000001</v>
      </c>
      <c r="AS1642">
        <f t="shared" si="1011"/>
        <v>115.22326847999999</v>
      </c>
      <c r="AT1642">
        <f t="shared" si="988"/>
        <v>-125.45336976999999</v>
      </c>
      <c r="AU1642">
        <f t="shared" si="989"/>
        <v>-126.83067774</v>
      </c>
      <c r="AV1642">
        <f t="shared" si="990"/>
        <v>-133.78476198000001</v>
      </c>
      <c r="AW1642">
        <f t="shared" si="991"/>
        <v>-91.437127570000001</v>
      </c>
      <c r="AX1642">
        <f t="shared" si="992"/>
        <v>35.01014837000001</v>
      </c>
      <c r="AY1642">
        <f t="shared" si="993"/>
        <v>215.43360801</v>
      </c>
      <c r="AZ1642">
        <f t="shared" si="994"/>
        <v>156.91059107000001</v>
      </c>
      <c r="BA1642">
        <f t="shared" si="995"/>
        <v>184.30356906999998</v>
      </c>
      <c r="BB1642">
        <f t="shared" si="996"/>
        <v>242.45836695999998</v>
      </c>
      <c r="BC1642">
        <f t="shared" si="997"/>
        <v>108.98109765</v>
      </c>
      <c r="BD1642">
        <f t="shared" si="998"/>
        <v>-59.186491980000014</v>
      </c>
      <c r="BE1642">
        <f t="shared" si="999"/>
        <v>-109.22326847999999</v>
      </c>
      <c r="BF1642">
        <f t="shared" si="1012"/>
        <v>0</v>
      </c>
      <c r="BG1642">
        <f t="shared" si="1013"/>
        <v>0</v>
      </c>
      <c r="BH1642">
        <f t="shared" si="1014"/>
        <v>0</v>
      </c>
      <c r="BI1642">
        <f t="shared" si="1015"/>
        <v>0</v>
      </c>
      <c r="BJ1642">
        <f t="shared" si="1016"/>
        <v>35.01014837000001</v>
      </c>
      <c r="BK1642">
        <f t="shared" si="1017"/>
        <v>215.43360801</v>
      </c>
      <c r="BL1642">
        <f t="shared" si="1018"/>
        <v>156.91059107000001</v>
      </c>
      <c r="BM1642">
        <f t="shared" si="1019"/>
        <v>184.30356906999998</v>
      </c>
      <c r="BN1642">
        <f t="shared" si="1020"/>
        <v>242.45836695999998</v>
      </c>
      <c r="BO1642">
        <f t="shared" si="1021"/>
        <v>108.98109765</v>
      </c>
      <c r="BP1642">
        <f t="shared" si="1022"/>
        <v>0</v>
      </c>
      <c r="BQ1642">
        <f t="shared" si="1023"/>
        <v>0</v>
      </c>
      <c r="BR1642">
        <f t="shared" si="1024"/>
        <v>943.09738113000003</v>
      </c>
      <c r="BS1642">
        <f t="shared" si="1025"/>
        <v>330.08408339549999</v>
      </c>
    </row>
    <row r="1643" spans="1:71">
      <c r="A1643">
        <v>1676</v>
      </c>
      <c r="B1643" t="s">
        <v>31</v>
      </c>
      <c r="C1643">
        <v>1677</v>
      </c>
      <c r="D1643">
        <v>7</v>
      </c>
      <c r="E1643">
        <v>9</v>
      </c>
      <c r="F1643">
        <v>3</v>
      </c>
      <c r="G1643">
        <v>14</v>
      </c>
      <c r="H1643">
        <v>50</v>
      </c>
      <c r="I1643">
        <v>164</v>
      </c>
      <c r="J1643">
        <v>316</v>
      </c>
      <c r="K1643">
        <v>282</v>
      </c>
      <c r="L1643">
        <v>301</v>
      </c>
      <c r="M1643">
        <v>342</v>
      </c>
      <c r="N1643">
        <v>206</v>
      </c>
      <c r="O1643">
        <v>51</v>
      </c>
      <c r="P1643">
        <v>7</v>
      </c>
      <c r="Q1643">
        <v>1745</v>
      </c>
      <c r="R1643">
        <v>264.563897</v>
      </c>
      <c r="S1643">
        <v>951.23145</v>
      </c>
      <c r="T1643">
        <v>175.60900000000001</v>
      </c>
      <c r="U1643">
        <v>171.76499999999999</v>
      </c>
      <c r="V1643">
        <v>193.816</v>
      </c>
      <c r="W1643">
        <v>183.53299999999999</v>
      </c>
      <c r="X1643">
        <v>166.24299999999999</v>
      </c>
      <c r="Y1643">
        <v>142.70699999999999</v>
      </c>
      <c r="Z1643">
        <v>159.67500000000001</v>
      </c>
      <c r="AA1643">
        <v>154.392</v>
      </c>
      <c r="AB1643">
        <v>132.77000000000001</v>
      </c>
      <c r="AC1643">
        <v>137.179</v>
      </c>
      <c r="AD1643">
        <v>145.19800000000001</v>
      </c>
      <c r="AE1643">
        <v>152.024</v>
      </c>
      <c r="AF1643">
        <v>0.90986699999999998</v>
      </c>
      <c r="AG1643">
        <v>0.3</v>
      </c>
      <c r="AH1643">
        <f t="shared" si="1000"/>
        <v>159.780834003</v>
      </c>
      <c r="AI1643">
        <f t="shared" si="1001"/>
        <v>156.28330525499999</v>
      </c>
      <c r="AJ1643">
        <f t="shared" si="1002"/>
        <v>176.346782472</v>
      </c>
      <c r="AK1643">
        <f t="shared" si="1003"/>
        <v>166.990620111</v>
      </c>
      <c r="AL1643">
        <f t="shared" si="1004"/>
        <v>151.25901968099998</v>
      </c>
      <c r="AM1643">
        <f t="shared" si="1005"/>
        <v>129.84438996899999</v>
      </c>
      <c r="AN1643">
        <f t="shared" si="1006"/>
        <v>145.28301322500002</v>
      </c>
      <c r="AO1643">
        <f t="shared" si="1007"/>
        <v>140.476185864</v>
      </c>
      <c r="AP1643">
        <f t="shared" si="1008"/>
        <v>120.80304159000001</v>
      </c>
      <c r="AQ1643">
        <f t="shared" si="1009"/>
        <v>124.814645193</v>
      </c>
      <c r="AR1643">
        <f t="shared" si="1010"/>
        <v>132.11086866600002</v>
      </c>
      <c r="AS1643">
        <f t="shared" si="1011"/>
        <v>138.32162080800001</v>
      </c>
      <c r="AT1643">
        <f t="shared" si="988"/>
        <v>-150.780834003</v>
      </c>
      <c r="AU1643">
        <f t="shared" si="989"/>
        <v>-153.28330525499999</v>
      </c>
      <c r="AV1643">
        <f t="shared" si="990"/>
        <v>-162.346782472</v>
      </c>
      <c r="AW1643">
        <f t="shared" si="991"/>
        <v>-116.990620111</v>
      </c>
      <c r="AX1643">
        <f t="shared" si="992"/>
        <v>12.740980319000016</v>
      </c>
      <c r="AY1643">
        <f t="shared" si="993"/>
        <v>186.15561003100001</v>
      </c>
      <c r="AZ1643">
        <f t="shared" si="994"/>
        <v>136.71698677499998</v>
      </c>
      <c r="BA1643">
        <f t="shared" si="995"/>
        <v>160.523814136</v>
      </c>
      <c r="BB1643">
        <f t="shared" si="996"/>
        <v>221.19695840999998</v>
      </c>
      <c r="BC1643">
        <f t="shared" si="997"/>
        <v>81.185354806999996</v>
      </c>
      <c r="BD1643">
        <f t="shared" si="998"/>
        <v>-81.110868666000016</v>
      </c>
      <c r="BE1643">
        <f t="shared" si="999"/>
        <v>-131.32162080800001</v>
      </c>
      <c r="BF1643">
        <f t="shared" si="1012"/>
        <v>0</v>
      </c>
      <c r="BG1643">
        <f t="shared" si="1013"/>
        <v>0</v>
      </c>
      <c r="BH1643">
        <f t="shared" si="1014"/>
        <v>0</v>
      </c>
      <c r="BI1643">
        <f t="shared" si="1015"/>
        <v>0</v>
      </c>
      <c r="BJ1643">
        <f t="shared" si="1016"/>
        <v>12.740980319000016</v>
      </c>
      <c r="BK1643">
        <f t="shared" si="1017"/>
        <v>186.15561003100001</v>
      </c>
      <c r="BL1643">
        <f t="shared" si="1018"/>
        <v>136.71698677499998</v>
      </c>
      <c r="BM1643">
        <f t="shared" si="1019"/>
        <v>160.523814136</v>
      </c>
      <c r="BN1643">
        <f t="shared" si="1020"/>
        <v>221.19695840999998</v>
      </c>
      <c r="BO1643">
        <f t="shared" si="1021"/>
        <v>81.185354806999996</v>
      </c>
      <c r="BP1643">
        <f t="shared" si="1022"/>
        <v>0</v>
      </c>
      <c r="BQ1643">
        <f t="shared" si="1023"/>
        <v>0</v>
      </c>
      <c r="BR1643">
        <f t="shared" si="1024"/>
        <v>798.51970447799988</v>
      </c>
      <c r="BS1643">
        <f t="shared" si="1025"/>
        <v>239.55591134339994</v>
      </c>
    </row>
    <row r="1644" spans="1:71">
      <c r="A1644">
        <v>1677</v>
      </c>
      <c r="B1644" t="s">
        <v>31</v>
      </c>
      <c r="C1644">
        <v>1678</v>
      </c>
      <c r="D1644">
        <v>7</v>
      </c>
      <c r="E1644">
        <v>8</v>
      </c>
      <c r="F1644">
        <v>3</v>
      </c>
      <c r="G1644">
        <v>11</v>
      </c>
      <c r="H1644">
        <v>55</v>
      </c>
      <c r="I1644">
        <v>170</v>
      </c>
      <c r="J1644">
        <v>315</v>
      </c>
      <c r="K1644">
        <v>283</v>
      </c>
      <c r="L1644">
        <v>302</v>
      </c>
      <c r="M1644">
        <v>360</v>
      </c>
      <c r="N1644">
        <v>206</v>
      </c>
      <c r="O1644">
        <v>50</v>
      </c>
      <c r="P1644">
        <v>7</v>
      </c>
      <c r="Q1644">
        <v>1770</v>
      </c>
      <c r="R1644">
        <v>269.58926600000001</v>
      </c>
      <c r="S1644">
        <v>972.18723699999998</v>
      </c>
      <c r="T1644">
        <v>175.44</v>
      </c>
      <c r="U1644">
        <v>171.99</v>
      </c>
      <c r="V1644">
        <v>194.923</v>
      </c>
      <c r="W1644">
        <v>183.917</v>
      </c>
      <c r="X1644">
        <v>166.745</v>
      </c>
      <c r="Y1644">
        <v>142.524</v>
      </c>
      <c r="Z1644">
        <v>159.648</v>
      </c>
      <c r="AA1644">
        <v>154.208</v>
      </c>
      <c r="AB1644">
        <v>132.845</v>
      </c>
      <c r="AC1644">
        <v>137.26900000000001</v>
      </c>
      <c r="AD1644">
        <v>145.131</v>
      </c>
      <c r="AE1644">
        <v>151.86199999999999</v>
      </c>
      <c r="AF1644">
        <v>0.60906499999999997</v>
      </c>
      <c r="AG1644">
        <v>0.4</v>
      </c>
      <c r="AH1644">
        <f t="shared" si="1000"/>
        <v>106.8543636</v>
      </c>
      <c r="AI1644">
        <f t="shared" si="1001"/>
        <v>104.75308935</v>
      </c>
      <c r="AJ1644">
        <f t="shared" si="1002"/>
        <v>118.72077699499999</v>
      </c>
      <c r="AK1644">
        <f t="shared" si="1003"/>
        <v>112.01740760499999</v>
      </c>
      <c r="AL1644">
        <f t="shared" si="1004"/>
        <v>101.558543425</v>
      </c>
      <c r="AM1644">
        <f t="shared" si="1005"/>
        <v>86.806380059999995</v>
      </c>
      <c r="AN1644">
        <f t="shared" si="1006"/>
        <v>97.236009119999991</v>
      </c>
      <c r="AO1644">
        <f t="shared" si="1007"/>
        <v>93.922695519999991</v>
      </c>
      <c r="AP1644">
        <f t="shared" si="1008"/>
        <v>80.91123992499999</v>
      </c>
      <c r="AQ1644">
        <f t="shared" si="1009"/>
        <v>83.605743485000005</v>
      </c>
      <c r="AR1644">
        <f t="shared" si="1010"/>
        <v>88.394212514999992</v>
      </c>
      <c r="AS1644">
        <f t="shared" si="1011"/>
        <v>92.493829029999986</v>
      </c>
      <c r="AT1644">
        <f t="shared" si="988"/>
        <v>-98.854363599999999</v>
      </c>
      <c r="AU1644">
        <f t="shared" si="989"/>
        <v>-101.75308935</v>
      </c>
      <c r="AV1644">
        <f t="shared" si="990"/>
        <v>-107.72077699499999</v>
      </c>
      <c r="AW1644">
        <f t="shared" si="991"/>
        <v>-57.017407604999988</v>
      </c>
      <c r="AX1644">
        <f t="shared" si="992"/>
        <v>68.441456575000004</v>
      </c>
      <c r="AY1644">
        <f t="shared" si="993"/>
        <v>228.19361994000002</v>
      </c>
      <c r="AZ1644">
        <f t="shared" si="994"/>
        <v>185.76399087999999</v>
      </c>
      <c r="BA1644">
        <f t="shared" si="995"/>
        <v>208.07730448000001</v>
      </c>
      <c r="BB1644">
        <f t="shared" si="996"/>
        <v>279.08876007499998</v>
      </c>
      <c r="BC1644">
        <f t="shared" si="997"/>
        <v>122.394256515</v>
      </c>
      <c r="BD1644">
        <f t="shared" si="998"/>
        <v>-38.394212514999992</v>
      </c>
      <c r="BE1644">
        <f t="shared" si="999"/>
        <v>-85.493829029999986</v>
      </c>
      <c r="BF1644">
        <f t="shared" si="1012"/>
        <v>0</v>
      </c>
      <c r="BG1644">
        <f t="shared" si="1013"/>
        <v>0</v>
      </c>
      <c r="BH1644">
        <f t="shared" si="1014"/>
        <v>0</v>
      </c>
      <c r="BI1644">
        <f t="shared" si="1015"/>
        <v>0</v>
      </c>
      <c r="BJ1644">
        <f t="shared" si="1016"/>
        <v>68.441456575000004</v>
      </c>
      <c r="BK1644">
        <f t="shared" si="1017"/>
        <v>228.19361994000002</v>
      </c>
      <c r="BL1644">
        <f t="shared" si="1018"/>
        <v>185.76399087999999</v>
      </c>
      <c r="BM1644">
        <f t="shared" si="1019"/>
        <v>208.07730448000001</v>
      </c>
      <c r="BN1644">
        <f t="shared" si="1020"/>
        <v>279.08876007499998</v>
      </c>
      <c r="BO1644">
        <f t="shared" si="1021"/>
        <v>122.394256515</v>
      </c>
      <c r="BP1644">
        <f t="shared" si="1022"/>
        <v>0</v>
      </c>
      <c r="BQ1644">
        <f t="shared" si="1023"/>
        <v>0</v>
      </c>
      <c r="BR1644">
        <f t="shared" si="1024"/>
        <v>1091.9593884650001</v>
      </c>
      <c r="BS1644">
        <f t="shared" si="1025"/>
        <v>436.78375538600005</v>
      </c>
    </row>
    <row r="1645" spans="1:71">
      <c r="A1645">
        <v>1678</v>
      </c>
      <c r="B1645" t="s">
        <v>31</v>
      </c>
      <c r="C1645">
        <v>1679</v>
      </c>
      <c r="D1645">
        <v>7</v>
      </c>
      <c r="E1645">
        <v>9</v>
      </c>
      <c r="F1645">
        <v>3</v>
      </c>
      <c r="G1645">
        <v>11</v>
      </c>
      <c r="H1645">
        <v>51</v>
      </c>
      <c r="I1645">
        <v>161</v>
      </c>
      <c r="J1645">
        <v>315</v>
      </c>
      <c r="K1645">
        <v>279</v>
      </c>
      <c r="L1645">
        <v>302</v>
      </c>
      <c r="M1645">
        <v>360</v>
      </c>
      <c r="N1645">
        <v>205</v>
      </c>
      <c r="O1645">
        <v>50</v>
      </c>
      <c r="P1645">
        <v>7</v>
      </c>
      <c r="Q1645">
        <v>1753</v>
      </c>
      <c r="R1645">
        <v>268.75527699999998</v>
      </c>
      <c r="S1645">
        <v>968.70950400000004</v>
      </c>
      <c r="T1645">
        <v>175.607</v>
      </c>
      <c r="U1645">
        <v>172.476</v>
      </c>
      <c r="V1645">
        <v>195.84</v>
      </c>
      <c r="W1645">
        <v>184.39400000000001</v>
      </c>
      <c r="X1645">
        <v>167.11600000000001</v>
      </c>
      <c r="Y1645">
        <v>142.49799999999999</v>
      </c>
      <c r="Z1645">
        <v>159.739</v>
      </c>
      <c r="AA1645">
        <v>154.066</v>
      </c>
      <c r="AB1645">
        <v>132.78399999999999</v>
      </c>
      <c r="AC1645">
        <v>137.161</v>
      </c>
      <c r="AD1645">
        <v>145.13499999999999</v>
      </c>
      <c r="AE1645">
        <v>151.875</v>
      </c>
      <c r="AF1645">
        <v>0.68711299999999997</v>
      </c>
      <c r="AG1645">
        <v>0.4</v>
      </c>
      <c r="AH1645">
        <f t="shared" si="1000"/>
        <v>120.661852591</v>
      </c>
      <c r="AI1645">
        <f t="shared" si="1001"/>
        <v>118.510501788</v>
      </c>
      <c r="AJ1645">
        <f t="shared" si="1002"/>
        <v>134.56420992</v>
      </c>
      <c r="AK1645">
        <f t="shared" si="1003"/>
        <v>126.699514522</v>
      </c>
      <c r="AL1645">
        <f t="shared" si="1004"/>
        <v>114.827576108</v>
      </c>
      <c r="AM1645">
        <f t="shared" si="1005"/>
        <v>97.912228273999986</v>
      </c>
      <c r="AN1645">
        <f t="shared" si="1006"/>
        <v>109.75874350700001</v>
      </c>
      <c r="AO1645">
        <f t="shared" si="1007"/>
        <v>105.860751458</v>
      </c>
      <c r="AP1645">
        <f t="shared" si="1008"/>
        <v>91.237612591999991</v>
      </c>
      <c r="AQ1645">
        <f t="shared" si="1009"/>
        <v>94.245106192999998</v>
      </c>
      <c r="AR1645">
        <f t="shared" si="1010"/>
        <v>99.724145254999996</v>
      </c>
      <c r="AS1645">
        <f t="shared" si="1011"/>
        <v>104.35528687499999</v>
      </c>
      <c r="AT1645">
        <f t="shared" si="988"/>
        <v>-111.661852591</v>
      </c>
      <c r="AU1645">
        <f t="shared" si="989"/>
        <v>-115.510501788</v>
      </c>
      <c r="AV1645">
        <f t="shared" si="990"/>
        <v>-123.56420992</v>
      </c>
      <c r="AW1645">
        <f t="shared" si="991"/>
        <v>-75.699514522000001</v>
      </c>
      <c r="AX1645">
        <f t="shared" si="992"/>
        <v>46.172423891999998</v>
      </c>
      <c r="AY1645">
        <f t="shared" si="993"/>
        <v>217.08777172600003</v>
      </c>
      <c r="AZ1645">
        <f t="shared" si="994"/>
        <v>169.24125649299998</v>
      </c>
      <c r="BA1645">
        <f t="shared" si="995"/>
        <v>196.13924854200002</v>
      </c>
      <c r="BB1645">
        <f t="shared" si="996"/>
        <v>268.762387408</v>
      </c>
      <c r="BC1645">
        <f t="shared" si="997"/>
        <v>110.754893807</v>
      </c>
      <c r="BD1645">
        <f t="shared" si="998"/>
        <v>-49.724145254999996</v>
      </c>
      <c r="BE1645">
        <f t="shared" si="999"/>
        <v>-97.35528687499999</v>
      </c>
      <c r="BF1645">
        <f t="shared" si="1012"/>
        <v>0</v>
      </c>
      <c r="BG1645">
        <f t="shared" si="1013"/>
        <v>0</v>
      </c>
      <c r="BH1645">
        <f t="shared" si="1014"/>
        <v>0</v>
      </c>
      <c r="BI1645">
        <f t="shared" si="1015"/>
        <v>0</v>
      </c>
      <c r="BJ1645">
        <f t="shared" si="1016"/>
        <v>46.172423891999998</v>
      </c>
      <c r="BK1645">
        <f t="shared" si="1017"/>
        <v>217.08777172600003</v>
      </c>
      <c r="BL1645">
        <f t="shared" si="1018"/>
        <v>169.24125649299998</v>
      </c>
      <c r="BM1645">
        <f t="shared" si="1019"/>
        <v>196.13924854200002</v>
      </c>
      <c r="BN1645">
        <f t="shared" si="1020"/>
        <v>268.762387408</v>
      </c>
      <c r="BO1645">
        <f t="shared" si="1021"/>
        <v>110.754893807</v>
      </c>
      <c r="BP1645">
        <f t="shared" si="1022"/>
        <v>0</v>
      </c>
      <c r="BQ1645">
        <f t="shared" si="1023"/>
        <v>0</v>
      </c>
      <c r="BR1645">
        <f t="shared" si="1024"/>
        <v>1008.1579818680001</v>
      </c>
      <c r="BS1645">
        <f t="shared" si="1025"/>
        <v>403.26319274720004</v>
      </c>
    </row>
    <row r="1646" spans="1:71">
      <c r="A1646">
        <v>1679</v>
      </c>
      <c r="B1646" t="s">
        <v>31</v>
      </c>
      <c r="C1646">
        <v>1680</v>
      </c>
      <c r="D1646">
        <v>4</v>
      </c>
      <c r="E1646">
        <v>7</v>
      </c>
      <c r="F1646">
        <v>5</v>
      </c>
      <c r="G1646">
        <v>14</v>
      </c>
      <c r="H1646">
        <v>59</v>
      </c>
      <c r="I1646">
        <v>179</v>
      </c>
      <c r="J1646">
        <v>342</v>
      </c>
      <c r="K1646">
        <v>263</v>
      </c>
      <c r="L1646">
        <v>283</v>
      </c>
      <c r="M1646">
        <v>354</v>
      </c>
      <c r="N1646">
        <v>244</v>
      </c>
      <c r="O1646">
        <v>55</v>
      </c>
      <c r="P1646">
        <v>4</v>
      </c>
      <c r="Q1646">
        <v>1809</v>
      </c>
      <c r="R1646">
        <v>270.80762900000002</v>
      </c>
      <c r="S1646">
        <v>977.26781100000005</v>
      </c>
      <c r="T1646">
        <v>181.483</v>
      </c>
      <c r="U1646">
        <v>180.953</v>
      </c>
      <c r="V1646">
        <v>206.57499999999999</v>
      </c>
      <c r="W1646">
        <v>194.28700000000001</v>
      </c>
      <c r="X1646">
        <v>177.45599999999999</v>
      </c>
      <c r="Y1646">
        <v>149.179</v>
      </c>
      <c r="Z1646">
        <v>165.60900000000001</v>
      </c>
      <c r="AA1646">
        <v>159.71100000000001</v>
      </c>
      <c r="AB1646">
        <v>138.535</v>
      </c>
      <c r="AC1646">
        <v>142.98099999999999</v>
      </c>
      <c r="AD1646">
        <v>149.161</v>
      </c>
      <c r="AE1646">
        <v>157.827</v>
      </c>
      <c r="AF1646">
        <v>0.84627399999999997</v>
      </c>
      <c r="AG1646">
        <v>0</v>
      </c>
      <c r="AH1646">
        <f t="shared" si="1000"/>
        <v>153.58434434200001</v>
      </c>
      <c r="AI1646">
        <f t="shared" si="1001"/>
        <v>153.13581912199999</v>
      </c>
      <c r="AJ1646">
        <f t="shared" si="1002"/>
        <v>174.81905154999998</v>
      </c>
      <c r="AK1646">
        <f t="shared" si="1003"/>
        <v>164.420036638</v>
      </c>
      <c r="AL1646">
        <f t="shared" si="1004"/>
        <v>150.176398944</v>
      </c>
      <c r="AM1646">
        <f t="shared" si="1005"/>
        <v>126.24630904599999</v>
      </c>
      <c r="AN1646">
        <f t="shared" si="1006"/>
        <v>140.15059086600002</v>
      </c>
      <c r="AO1646">
        <f t="shared" si="1007"/>
        <v>135.15926681400001</v>
      </c>
      <c r="AP1646">
        <f t="shared" si="1008"/>
        <v>117.23856859</v>
      </c>
      <c r="AQ1646">
        <f t="shared" si="1009"/>
        <v>121.00110279399999</v>
      </c>
      <c r="AR1646">
        <f t="shared" si="1010"/>
        <v>126.23107611399999</v>
      </c>
      <c r="AS1646">
        <f t="shared" si="1011"/>
        <v>133.56488659799999</v>
      </c>
      <c r="AT1646">
        <f t="shared" si="988"/>
        <v>-146.58434434200001</v>
      </c>
      <c r="AU1646">
        <f t="shared" si="989"/>
        <v>-148.13581912199999</v>
      </c>
      <c r="AV1646">
        <f t="shared" si="990"/>
        <v>-160.81905154999998</v>
      </c>
      <c r="AW1646">
        <f t="shared" si="991"/>
        <v>-105.420036638</v>
      </c>
      <c r="AX1646">
        <f t="shared" si="992"/>
        <v>28.823601056000001</v>
      </c>
      <c r="AY1646">
        <f t="shared" si="993"/>
        <v>215.75369095400001</v>
      </c>
      <c r="AZ1646">
        <f t="shared" si="994"/>
        <v>122.84940913399998</v>
      </c>
      <c r="BA1646">
        <f t="shared" si="995"/>
        <v>147.84073318599999</v>
      </c>
      <c r="BB1646">
        <f t="shared" si="996"/>
        <v>236.76143141</v>
      </c>
      <c r="BC1646">
        <f t="shared" si="997"/>
        <v>122.99889720600001</v>
      </c>
      <c r="BD1646">
        <f t="shared" si="998"/>
        <v>-71.23107611399999</v>
      </c>
      <c r="BE1646">
        <f t="shared" si="999"/>
        <v>-129.56488659799999</v>
      </c>
      <c r="BF1646">
        <f t="shared" si="1012"/>
        <v>0</v>
      </c>
      <c r="BG1646">
        <f t="shared" si="1013"/>
        <v>0</v>
      </c>
      <c r="BH1646">
        <f t="shared" si="1014"/>
        <v>0</v>
      </c>
      <c r="BI1646">
        <f t="shared" si="1015"/>
        <v>0</v>
      </c>
      <c r="BJ1646">
        <f t="shared" si="1016"/>
        <v>28.823601056000001</v>
      </c>
      <c r="BK1646">
        <f t="shared" si="1017"/>
        <v>215.75369095400001</v>
      </c>
      <c r="BL1646">
        <f t="shared" si="1018"/>
        <v>122.84940913399998</v>
      </c>
      <c r="BM1646">
        <f t="shared" si="1019"/>
        <v>147.84073318599999</v>
      </c>
      <c r="BN1646">
        <f t="shared" si="1020"/>
        <v>236.76143141</v>
      </c>
      <c r="BO1646">
        <f t="shared" si="1021"/>
        <v>122.99889720600001</v>
      </c>
      <c r="BP1646">
        <f t="shared" si="1022"/>
        <v>0</v>
      </c>
      <c r="BQ1646">
        <f t="shared" si="1023"/>
        <v>0</v>
      </c>
      <c r="BR1646">
        <f t="shared" si="1024"/>
        <v>875.02776294600005</v>
      </c>
      <c r="BS1646">
        <f t="shared" si="1025"/>
        <v>0</v>
      </c>
    </row>
    <row r="1647" spans="1:71">
      <c r="A1647">
        <v>1680</v>
      </c>
      <c r="B1647" t="s">
        <v>31</v>
      </c>
      <c r="C1647">
        <v>1681</v>
      </c>
      <c r="D1647">
        <v>4</v>
      </c>
      <c r="E1647">
        <v>7</v>
      </c>
      <c r="F1647">
        <v>5</v>
      </c>
      <c r="G1647">
        <v>14</v>
      </c>
      <c r="H1647">
        <v>61</v>
      </c>
      <c r="I1647">
        <v>183</v>
      </c>
      <c r="J1647">
        <v>338</v>
      </c>
      <c r="K1647">
        <v>262</v>
      </c>
      <c r="L1647">
        <v>277</v>
      </c>
      <c r="M1647">
        <v>355</v>
      </c>
      <c r="N1647">
        <v>244</v>
      </c>
      <c r="O1647">
        <v>55</v>
      </c>
      <c r="P1647">
        <v>4</v>
      </c>
      <c r="Q1647">
        <v>1805</v>
      </c>
      <c r="R1647">
        <v>269.07645400000001</v>
      </c>
      <c r="S1647">
        <v>970.04881399999999</v>
      </c>
      <c r="T1647">
        <v>181.33699999999999</v>
      </c>
      <c r="U1647">
        <v>180.27699999999999</v>
      </c>
      <c r="V1647">
        <v>205.63399999999999</v>
      </c>
      <c r="W1647">
        <v>193.62100000000001</v>
      </c>
      <c r="X1647">
        <v>177.03700000000001</v>
      </c>
      <c r="Y1647">
        <v>149.16300000000001</v>
      </c>
      <c r="Z1647">
        <v>165.71199999999999</v>
      </c>
      <c r="AA1647">
        <v>159.67699999999999</v>
      </c>
      <c r="AB1647">
        <v>138.19999999999999</v>
      </c>
      <c r="AC1647">
        <v>142.96600000000001</v>
      </c>
      <c r="AD1647">
        <v>149.16399999999999</v>
      </c>
      <c r="AE1647">
        <v>157.97499999999999</v>
      </c>
      <c r="AF1647">
        <v>0.55149499999999996</v>
      </c>
      <c r="AG1647">
        <v>0</v>
      </c>
      <c r="AH1647">
        <f t="shared" si="1000"/>
        <v>100.00644881499998</v>
      </c>
      <c r="AI1647">
        <f t="shared" si="1001"/>
        <v>99.421864114999991</v>
      </c>
      <c r="AJ1647">
        <f t="shared" si="1002"/>
        <v>113.40612282999999</v>
      </c>
      <c r="AK1647">
        <f t="shared" si="1003"/>
        <v>106.781013395</v>
      </c>
      <c r="AL1647">
        <f t="shared" si="1004"/>
        <v>97.635020314999991</v>
      </c>
      <c r="AM1647">
        <f t="shared" si="1005"/>
        <v>82.262648685000002</v>
      </c>
      <c r="AN1647">
        <f t="shared" si="1006"/>
        <v>91.389339439999986</v>
      </c>
      <c r="AO1647">
        <f t="shared" si="1007"/>
        <v>88.061067114999986</v>
      </c>
      <c r="AP1647">
        <f t="shared" si="1008"/>
        <v>76.216608999999991</v>
      </c>
      <c r="AQ1647">
        <f t="shared" si="1009"/>
        <v>78.845034170000005</v>
      </c>
      <c r="AR1647">
        <f t="shared" si="1010"/>
        <v>82.263200179999984</v>
      </c>
      <c r="AS1647">
        <f t="shared" si="1011"/>
        <v>87.122422624999984</v>
      </c>
      <c r="AT1647">
        <f t="shared" si="988"/>
        <v>-93.006448814999985</v>
      </c>
      <c r="AU1647">
        <f t="shared" si="989"/>
        <v>-94.421864114999991</v>
      </c>
      <c r="AV1647">
        <f t="shared" si="990"/>
        <v>-99.406122829999987</v>
      </c>
      <c r="AW1647">
        <f t="shared" si="991"/>
        <v>-45.781013395000002</v>
      </c>
      <c r="AX1647">
        <f t="shared" si="992"/>
        <v>85.364979685000009</v>
      </c>
      <c r="AY1647">
        <f t="shared" si="993"/>
        <v>255.73735131500001</v>
      </c>
      <c r="AZ1647">
        <f t="shared" si="994"/>
        <v>170.61066056000001</v>
      </c>
      <c r="BA1647">
        <f t="shared" si="995"/>
        <v>188.93893288500001</v>
      </c>
      <c r="BB1647">
        <f t="shared" si="996"/>
        <v>278.78339099999999</v>
      </c>
      <c r="BC1647">
        <f t="shared" si="997"/>
        <v>165.15496582999998</v>
      </c>
      <c r="BD1647">
        <f t="shared" si="998"/>
        <v>-27.263200179999984</v>
      </c>
      <c r="BE1647">
        <f t="shared" si="999"/>
        <v>-83.122422624999984</v>
      </c>
      <c r="BF1647">
        <f t="shared" si="1012"/>
        <v>0</v>
      </c>
      <c r="BG1647">
        <f t="shared" si="1013"/>
        <v>0</v>
      </c>
      <c r="BH1647">
        <f t="shared" si="1014"/>
        <v>0</v>
      </c>
      <c r="BI1647">
        <f t="shared" si="1015"/>
        <v>0</v>
      </c>
      <c r="BJ1647">
        <f t="shared" si="1016"/>
        <v>85.364979685000009</v>
      </c>
      <c r="BK1647">
        <f t="shared" si="1017"/>
        <v>255.73735131500001</v>
      </c>
      <c r="BL1647">
        <f t="shared" si="1018"/>
        <v>170.61066056000001</v>
      </c>
      <c r="BM1647">
        <f t="shared" si="1019"/>
        <v>188.93893288500001</v>
      </c>
      <c r="BN1647">
        <f t="shared" si="1020"/>
        <v>278.78339099999999</v>
      </c>
      <c r="BO1647">
        <f t="shared" si="1021"/>
        <v>165.15496582999998</v>
      </c>
      <c r="BP1647">
        <f t="shared" si="1022"/>
        <v>0</v>
      </c>
      <c r="BQ1647">
        <f t="shared" si="1023"/>
        <v>0</v>
      </c>
      <c r="BR1647">
        <f t="shared" si="1024"/>
        <v>1144.5902812750001</v>
      </c>
      <c r="BS1647">
        <f t="shared" si="1025"/>
        <v>0</v>
      </c>
    </row>
    <row r="1648" spans="1:71">
      <c r="A1648">
        <v>1681</v>
      </c>
      <c r="B1648" t="s">
        <v>31</v>
      </c>
      <c r="C1648">
        <v>1682</v>
      </c>
      <c r="D1648">
        <v>4</v>
      </c>
      <c r="E1648">
        <v>7</v>
      </c>
      <c r="F1648">
        <v>3</v>
      </c>
      <c r="G1648">
        <v>12</v>
      </c>
      <c r="H1648">
        <v>53</v>
      </c>
      <c r="I1648">
        <v>179</v>
      </c>
      <c r="J1648">
        <v>341</v>
      </c>
      <c r="K1648">
        <v>254</v>
      </c>
      <c r="L1648">
        <v>284</v>
      </c>
      <c r="M1648">
        <v>357</v>
      </c>
      <c r="N1648">
        <v>243</v>
      </c>
      <c r="O1648">
        <v>55</v>
      </c>
      <c r="P1648">
        <v>4</v>
      </c>
      <c r="Q1648">
        <v>1792</v>
      </c>
      <c r="R1648">
        <v>271.22098199999999</v>
      </c>
      <c r="S1648">
        <v>978.99149599999998</v>
      </c>
      <c r="T1648">
        <v>181.46600000000001</v>
      </c>
      <c r="U1648">
        <v>179.66200000000001</v>
      </c>
      <c r="V1648">
        <v>204.13900000000001</v>
      </c>
      <c r="W1648">
        <v>192.38</v>
      </c>
      <c r="X1648">
        <v>176.029</v>
      </c>
      <c r="Y1648">
        <v>148.80000000000001</v>
      </c>
      <c r="Z1648">
        <v>165.56700000000001</v>
      </c>
      <c r="AA1648">
        <v>159.34399999999999</v>
      </c>
      <c r="AB1648">
        <v>137.94999999999999</v>
      </c>
      <c r="AC1648">
        <v>142.87899999999999</v>
      </c>
      <c r="AD1648">
        <v>149.429</v>
      </c>
      <c r="AE1648">
        <v>157.93299999999999</v>
      </c>
      <c r="AF1648">
        <v>0.77946300000000002</v>
      </c>
      <c r="AG1648">
        <v>0.35</v>
      </c>
      <c r="AH1648">
        <f t="shared" si="1000"/>
        <v>141.446032758</v>
      </c>
      <c r="AI1648">
        <f t="shared" si="1001"/>
        <v>140.039881506</v>
      </c>
      <c r="AJ1648">
        <f t="shared" si="1002"/>
        <v>159.11879735700001</v>
      </c>
      <c r="AK1648">
        <f t="shared" si="1003"/>
        <v>149.95309194000001</v>
      </c>
      <c r="AL1648">
        <f t="shared" si="1004"/>
        <v>137.208092427</v>
      </c>
      <c r="AM1648">
        <f t="shared" si="1005"/>
        <v>115.98409440000002</v>
      </c>
      <c r="AN1648">
        <f t="shared" si="1006"/>
        <v>129.053350521</v>
      </c>
      <c r="AO1648">
        <f t="shared" si="1007"/>
        <v>124.202752272</v>
      </c>
      <c r="AP1648">
        <f t="shared" si="1008"/>
        <v>107.52692085</v>
      </c>
      <c r="AQ1648">
        <f t="shared" si="1009"/>
        <v>111.368893977</v>
      </c>
      <c r="AR1648">
        <f t="shared" si="1010"/>
        <v>116.474376627</v>
      </c>
      <c r="AS1648">
        <f t="shared" si="1011"/>
        <v>123.102929979</v>
      </c>
      <c r="AT1648">
        <f t="shared" si="988"/>
        <v>-134.446032758</v>
      </c>
      <c r="AU1648">
        <f t="shared" si="989"/>
        <v>-137.039881506</v>
      </c>
      <c r="AV1648">
        <f t="shared" si="990"/>
        <v>-147.11879735700001</v>
      </c>
      <c r="AW1648">
        <f t="shared" si="991"/>
        <v>-96.953091940000007</v>
      </c>
      <c r="AX1648">
        <f t="shared" si="992"/>
        <v>41.791907573000003</v>
      </c>
      <c r="AY1648">
        <f t="shared" si="993"/>
        <v>225.0159056</v>
      </c>
      <c r="AZ1648">
        <f t="shared" si="994"/>
        <v>124.946649479</v>
      </c>
      <c r="BA1648">
        <f t="shared" si="995"/>
        <v>159.797247728</v>
      </c>
      <c r="BB1648">
        <f t="shared" si="996"/>
        <v>249.47307914999999</v>
      </c>
      <c r="BC1648">
        <f t="shared" si="997"/>
        <v>131.631106023</v>
      </c>
      <c r="BD1648">
        <f t="shared" si="998"/>
        <v>-61.474376626999998</v>
      </c>
      <c r="BE1648">
        <f t="shared" si="999"/>
        <v>-119.102929979</v>
      </c>
      <c r="BF1648">
        <f t="shared" si="1012"/>
        <v>0</v>
      </c>
      <c r="BG1648">
        <f t="shared" si="1013"/>
        <v>0</v>
      </c>
      <c r="BH1648">
        <f t="shared" si="1014"/>
        <v>0</v>
      </c>
      <c r="BI1648">
        <f t="shared" si="1015"/>
        <v>0</v>
      </c>
      <c r="BJ1648">
        <f t="shared" si="1016"/>
        <v>41.791907573000003</v>
      </c>
      <c r="BK1648">
        <f t="shared" si="1017"/>
        <v>225.0159056</v>
      </c>
      <c r="BL1648">
        <f t="shared" si="1018"/>
        <v>124.946649479</v>
      </c>
      <c r="BM1648">
        <f t="shared" si="1019"/>
        <v>159.797247728</v>
      </c>
      <c r="BN1648">
        <f t="shared" si="1020"/>
        <v>249.47307914999999</v>
      </c>
      <c r="BO1648">
        <f t="shared" si="1021"/>
        <v>131.631106023</v>
      </c>
      <c r="BP1648">
        <f t="shared" si="1022"/>
        <v>0</v>
      </c>
      <c r="BQ1648">
        <f t="shared" si="1023"/>
        <v>0</v>
      </c>
      <c r="BR1648">
        <f t="shared" si="1024"/>
        <v>932.65589555300005</v>
      </c>
      <c r="BS1648">
        <f t="shared" si="1025"/>
        <v>326.42956344355002</v>
      </c>
    </row>
    <row r="1649" spans="1:71">
      <c r="A1649">
        <v>1682</v>
      </c>
      <c r="B1649" t="s">
        <v>31</v>
      </c>
      <c r="C1649">
        <v>1683</v>
      </c>
      <c r="D1649">
        <v>4</v>
      </c>
      <c r="E1649">
        <v>5</v>
      </c>
      <c r="F1649">
        <v>1</v>
      </c>
      <c r="G1649">
        <v>12</v>
      </c>
      <c r="H1649">
        <v>56</v>
      </c>
      <c r="I1649">
        <v>175</v>
      </c>
      <c r="J1649">
        <v>337</v>
      </c>
      <c r="K1649">
        <v>262</v>
      </c>
      <c r="L1649">
        <v>288</v>
      </c>
      <c r="M1649">
        <v>354</v>
      </c>
      <c r="N1649">
        <v>242</v>
      </c>
      <c r="O1649">
        <v>55</v>
      </c>
      <c r="P1649">
        <v>4</v>
      </c>
      <c r="Q1649">
        <v>1791</v>
      </c>
      <c r="R1649">
        <v>271.35287499999998</v>
      </c>
      <c r="S1649">
        <v>979.54149099999995</v>
      </c>
      <c r="T1649">
        <v>181.35400000000001</v>
      </c>
      <c r="U1649">
        <v>179.53700000000001</v>
      </c>
      <c r="V1649">
        <v>202.31399999999999</v>
      </c>
      <c r="W1649">
        <v>190.44800000000001</v>
      </c>
      <c r="X1649">
        <v>173.92699999999999</v>
      </c>
      <c r="Y1649">
        <v>148.304</v>
      </c>
      <c r="Z1649">
        <v>165.21299999999999</v>
      </c>
      <c r="AA1649">
        <v>158.529</v>
      </c>
      <c r="AB1649">
        <v>137.64099999999999</v>
      </c>
      <c r="AC1649">
        <v>142.74600000000001</v>
      </c>
      <c r="AD1649">
        <v>150.125</v>
      </c>
      <c r="AE1649">
        <v>157.137</v>
      </c>
      <c r="AF1649">
        <v>0.74534100000000003</v>
      </c>
      <c r="AG1649">
        <v>0.35</v>
      </c>
      <c r="AH1649">
        <f t="shared" si="1000"/>
        <v>135.170571714</v>
      </c>
      <c r="AI1649">
        <f t="shared" si="1001"/>
        <v>133.816287117</v>
      </c>
      <c r="AJ1649">
        <f t="shared" si="1002"/>
        <v>150.792919074</v>
      </c>
      <c r="AK1649">
        <f t="shared" si="1003"/>
        <v>141.948702768</v>
      </c>
      <c r="AL1649">
        <f t="shared" si="1004"/>
        <v>129.63492410699999</v>
      </c>
      <c r="AM1649">
        <f t="shared" si="1005"/>
        <v>110.537051664</v>
      </c>
      <c r="AN1649">
        <f t="shared" si="1006"/>
        <v>123.140022633</v>
      </c>
      <c r="AO1649">
        <f t="shared" si="1007"/>
        <v>118.15816338900001</v>
      </c>
      <c r="AP1649">
        <f t="shared" si="1008"/>
        <v>102.589480581</v>
      </c>
      <c r="AQ1649">
        <f t="shared" si="1009"/>
        <v>106.39444638600001</v>
      </c>
      <c r="AR1649">
        <f t="shared" si="1010"/>
        <v>111.894317625</v>
      </c>
      <c r="AS1649">
        <f t="shared" si="1011"/>
        <v>117.12064871700001</v>
      </c>
      <c r="AT1649">
        <f t="shared" si="988"/>
        <v>-130.170571714</v>
      </c>
      <c r="AU1649">
        <f t="shared" si="989"/>
        <v>-132.816287117</v>
      </c>
      <c r="AV1649">
        <f t="shared" si="990"/>
        <v>-138.792919074</v>
      </c>
      <c r="AW1649">
        <f t="shared" si="991"/>
        <v>-85.948702768000004</v>
      </c>
      <c r="AX1649">
        <f t="shared" si="992"/>
        <v>45.365075893000011</v>
      </c>
      <c r="AY1649">
        <f t="shared" si="993"/>
        <v>226.46294833600001</v>
      </c>
      <c r="AZ1649">
        <f t="shared" si="994"/>
        <v>138.859977367</v>
      </c>
      <c r="BA1649">
        <f t="shared" si="995"/>
        <v>169.84183661099999</v>
      </c>
      <c r="BB1649">
        <f t="shared" si="996"/>
        <v>251.410519419</v>
      </c>
      <c r="BC1649">
        <f t="shared" si="997"/>
        <v>135.60555361399997</v>
      </c>
      <c r="BD1649">
        <f t="shared" si="998"/>
        <v>-56.894317624999999</v>
      </c>
      <c r="BE1649">
        <f t="shared" si="999"/>
        <v>-113.12064871700001</v>
      </c>
      <c r="BF1649">
        <f t="shared" si="1012"/>
        <v>0</v>
      </c>
      <c r="BG1649">
        <f t="shared" si="1013"/>
        <v>0</v>
      </c>
      <c r="BH1649">
        <f t="shared" si="1014"/>
        <v>0</v>
      </c>
      <c r="BI1649">
        <f t="shared" si="1015"/>
        <v>0</v>
      </c>
      <c r="BJ1649">
        <f t="shared" si="1016"/>
        <v>45.365075893000011</v>
      </c>
      <c r="BK1649">
        <f t="shared" si="1017"/>
        <v>226.46294833600001</v>
      </c>
      <c r="BL1649">
        <f t="shared" si="1018"/>
        <v>138.859977367</v>
      </c>
      <c r="BM1649">
        <f t="shared" si="1019"/>
        <v>169.84183661099999</v>
      </c>
      <c r="BN1649">
        <f t="shared" si="1020"/>
        <v>251.410519419</v>
      </c>
      <c r="BO1649">
        <f t="shared" si="1021"/>
        <v>135.60555361399997</v>
      </c>
      <c r="BP1649">
        <f t="shared" si="1022"/>
        <v>0</v>
      </c>
      <c r="BQ1649">
        <f t="shared" si="1023"/>
        <v>0</v>
      </c>
      <c r="BR1649">
        <f t="shared" si="1024"/>
        <v>967.54591124000001</v>
      </c>
      <c r="BS1649">
        <f t="shared" si="1025"/>
        <v>338.64106893399997</v>
      </c>
    </row>
    <row r="1650" spans="1:71">
      <c r="A1650">
        <v>1683</v>
      </c>
      <c r="B1650" t="s">
        <v>31</v>
      </c>
      <c r="C1650">
        <v>1684</v>
      </c>
      <c r="D1650">
        <v>5</v>
      </c>
      <c r="E1650">
        <v>6</v>
      </c>
      <c r="F1650">
        <v>2</v>
      </c>
      <c r="G1650">
        <v>10</v>
      </c>
      <c r="H1650">
        <v>47</v>
      </c>
      <c r="I1650">
        <v>159</v>
      </c>
      <c r="J1650">
        <v>333</v>
      </c>
      <c r="K1650">
        <v>256</v>
      </c>
      <c r="L1650">
        <v>283</v>
      </c>
      <c r="M1650">
        <v>354</v>
      </c>
      <c r="N1650">
        <v>227</v>
      </c>
      <c r="O1650">
        <v>51</v>
      </c>
      <c r="P1650">
        <v>5</v>
      </c>
      <c r="Q1650">
        <v>1733</v>
      </c>
      <c r="R1650">
        <v>267.50721299999998</v>
      </c>
      <c r="S1650">
        <v>963.50507800000003</v>
      </c>
      <c r="T1650">
        <v>181.142</v>
      </c>
      <c r="U1650">
        <v>179.06399999999999</v>
      </c>
      <c r="V1650">
        <v>201.09399999999999</v>
      </c>
      <c r="W1650">
        <v>188.88200000000001</v>
      </c>
      <c r="X1650">
        <v>171.69900000000001</v>
      </c>
      <c r="Y1650">
        <v>147.73400000000001</v>
      </c>
      <c r="Z1650">
        <v>164.91300000000001</v>
      </c>
      <c r="AA1650">
        <v>158.03700000000001</v>
      </c>
      <c r="AB1650">
        <v>137.352</v>
      </c>
      <c r="AC1650">
        <v>142.696</v>
      </c>
      <c r="AD1650">
        <v>150.37</v>
      </c>
      <c r="AE1650">
        <v>156.02799999999999</v>
      </c>
      <c r="AF1650">
        <v>0.85963299999999998</v>
      </c>
      <c r="AG1650">
        <v>0.35</v>
      </c>
      <c r="AH1650">
        <f t="shared" si="1000"/>
        <v>155.71564088599999</v>
      </c>
      <c r="AI1650">
        <f t="shared" si="1001"/>
        <v>153.929323512</v>
      </c>
      <c r="AJ1650">
        <f t="shared" si="1002"/>
        <v>172.86703850199999</v>
      </c>
      <c r="AK1650">
        <f t="shared" si="1003"/>
        <v>162.36920030600001</v>
      </c>
      <c r="AL1650">
        <f t="shared" si="1004"/>
        <v>147.59812646700001</v>
      </c>
      <c r="AM1650">
        <f t="shared" si="1005"/>
        <v>126.99702162200001</v>
      </c>
      <c r="AN1650">
        <f t="shared" si="1006"/>
        <v>141.76465692900001</v>
      </c>
      <c r="AO1650">
        <f t="shared" si="1007"/>
        <v>135.85382042099999</v>
      </c>
      <c r="AP1650">
        <f t="shared" si="1008"/>
        <v>118.072311816</v>
      </c>
      <c r="AQ1650">
        <f t="shared" si="1009"/>
        <v>122.66619056799999</v>
      </c>
      <c r="AR1650">
        <f t="shared" si="1010"/>
        <v>129.26301420999999</v>
      </c>
      <c r="AS1650">
        <f t="shared" si="1011"/>
        <v>134.12681772399998</v>
      </c>
      <c r="AT1650">
        <f t="shared" si="988"/>
        <v>-149.71564088599999</v>
      </c>
      <c r="AU1650">
        <f t="shared" si="989"/>
        <v>-151.929323512</v>
      </c>
      <c r="AV1650">
        <f t="shared" si="990"/>
        <v>-162.86703850199999</v>
      </c>
      <c r="AW1650">
        <f t="shared" si="991"/>
        <v>-115.36920030600001</v>
      </c>
      <c r="AX1650">
        <f t="shared" si="992"/>
        <v>11.401873532999986</v>
      </c>
      <c r="AY1650">
        <f t="shared" si="993"/>
        <v>206.00297837799999</v>
      </c>
      <c r="AZ1650">
        <f t="shared" si="994"/>
        <v>114.23534307099999</v>
      </c>
      <c r="BA1650">
        <f t="shared" si="995"/>
        <v>147.14617957900001</v>
      </c>
      <c r="BB1650">
        <f t="shared" si="996"/>
        <v>235.927688184</v>
      </c>
      <c r="BC1650">
        <f t="shared" si="997"/>
        <v>104.33380943200001</v>
      </c>
      <c r="BD1650">
        <f t="shared" si="998"/>
        <v>-78.263014209999994</v>
      </c>
      <c r="BE1650">
        <f t="shared" si="999"/>
        <v>-129.12681772399998</v>
      </c>
      <c r="BF1650">
        <f t="shared" si="1012"/>
        <v>0</v>
      </c>
      <c r="BG1650">
        <f t="shared" si="1013"/>
        <v>0</v>
      </c>
      <c r="BH1650">
        <f t="shared" si="1014"/>
        <v>0</v>
      </c>
      <c r="BI1650">
        <f t="shared" si="1015"/>
        <v>0</v>
      </c>
      <c r="BJ1650">
        <f t="shared" si="1016"/>
        <v>11.401873532999986</v>
      </c>
      <c r="BK1650">
        <f t="shared" si="1017"/>
        <v>206.00297837799999</v>
      </c>
      <c r="BL1650">
        <f t="shared" si="1018"/>
        <v>114.23534307099999</v>
      </c>
      <c r="BM1650">
        <f t="shared" si="1019"/>
        <v>147.14617957900001</v>
      </c>
      <c r="BN1650">
        <f t="shared" si="1020"/>
        <v>235.927688184</v>
      </c>
      <c r="BO1650">
        <f t="shared" si="1021"/>
        <v>104.33380943200001</v>
      </c>
      <c r="BP1650">
        <f t="shared" si="1022"/>
        <v>0</v>
      </c>
      <c r="BQ1650">
        <f t="shared" si="1023"/>
        <v>0</v>
      </c>
      <c r="BR1650">
        <f t="shared" si="1024"/>
        <v>819.04787217700004</v>
      </c>
      <c r="BS1650">
        <f t="shared" si="1025"/>
        <v>286.66675526195002</v>
      </c>
    </row>
    <row r="1651" spans="1:71">
      <c r="A1651">
        <v>1684</v>
      </c>
      <c r="B1651" t="s">
        <v>31</v>
      </c>
      <c r="C1651">
        <v>1685</v>
      </c>
      <c r="D1651">
        <v>5</v>
      </c>
      <c r="E1651">
        <v>8</v>
      </c>
      <c r="F1651">
        <v>2</v>
      </c>
      <c r="G1651">
        <v>13</v>
      </c>
      <c r="H1651">
        <v>47</v>
      </c>
      <c r="I1651">
        <v>165</v>
      </c>
      <c r="J1651">
        <v>319</v>
      </c>
      <c r="K1651">
        <v>260</v>
      </c>
      <c r="L1651">
        <v>289</v>
      </c>
      <c r="M1651">
        <v>368</v>
      </c>
      <c r="N1651">
        <v>205</v>
      </c>
      <c r="O1651">
        <v>51</v>
      </c>
      <c r="P1651">
        <v>5</v>
      </c>
      <c r="Q1651">
        <v>1732</v>
      </c>
      <c r="R1651">
        <v>267.09180099999998</v>
      </c>
      <c r="S1651">
        <v>961.77281200000004</v>
      </c>
      <c r="T1651">
        <v>181.15100000000001</v>
      </c>
      <c r="U1651">
        <v>178.30099999999999</v>
      </c>
      <c r="V1651">
        <v>200.04900000000001</v>
      </c>
      <c r="W1651">
        <v>187.517</v>
      </c>
      <c r="X1651">
        <v>169.67500000000001</v>
      </c>
      <c r="Y1651">
        <v>147.05199999999999</v>
      </c>
      <c r="Z1651">
        <v>164.15799999999999</v>
      </c>
      <c r="AA1651">
        <v>157.74100000000001</v>
      </c>
      <c r="AB1651">
        <v>137.11199999999999</v>
      </c>
      <c r="AC1651">
        <v>142.37200000000001</v>
      </c>
      <c r="AD1651">
        <v>150.322</v>
      </c>
      <c r="AE1651">
        <v>154.453</v>
      </c>
      <c r="AF1651">
        <v>0.99012299999999998</v>
      </c>
      <c r="AG1651">
        <v>0.3</v>
      </c>
      <c r="AH1651">
        <f t="shared" si="1000"/>
        <v>179.361771573</v>
      </c>
      <c r="AI1651">
        <f t="shared" si="1001"/>
        <v>176.53992102299998</v>
      </c>
      <c r="AJ1651">
        <f t="shared" si="1002"/>
        <v>198.073116027</v>
      </c>
      <c r="AK1651">
        <f t="shared" si="1003"/>
        <v>185.66489459099998</v>
      </c>
      <c r="AL1651">
        <f t="shared" si="1004"/>
        <v>167.999120025</v>
      </c>
      <c r="AM1651">
        <f t="shared" si="1005"/>
        <v>145.599567396</v>
      </c>
      <c r="AN1651">
        <f t="shared" si="1006"/>
        <v>162.53661143399998</v>
      </c>
      <c r="AO1651">
        <f t="shared" si="1007"/>
        <v>156.18299214300001</v>
      </c>
      <c r="AP1651">
        <f t="shared" si="1008"/>
        <v>135.75774477599998</v>
      </c>
      <c r="AQ1651">
        <f t="shared" si="1009"/>
        <v>140.96579175600002</v>
      </c>
      <c r="AR1651">
        <f t="shared" si="1010"/>
        <v>148.83726960600001</v>
      </c>
      <c r="AS1651">
        <f t="shared" si="1011"/>
        <v>152.92746771899999</v>
      </c>
      <c r="AT1651">
        <f t="shared" si="988"/>
        <v>-171.361771573</v>
      </c>
      <c r="AU1651">
        <f t="shared" si="989"/>
        <v>-174.53992102299998</v>
      </c>
      <c r="AV1651">
        <f t="shared" si="990"/>
        <v>-185.073116027</v>
      </c>
      <c r="AW1651">
        <f t="shared" si="991"/>
        <v>-138.66489459099998</v>
      </c>
      <c r="AX1651">
        <f t="shared" si="992"/>
        <v>-2.9991200249999963</v>
      </c>
      <c r="AY1651">
        <f t="shared" si="993"/>
        <v>173.400432604</v>
      </c>
      <c r="AZ1651">
        <f t="shared" si="994"/>
        <v>97.46338856600002</v>
      </c>
      <c r="BA1651">
        <f t="shared" si="995"/>
        <v>132.81700785699999</v>
      </c>
      <c r="BB1651">
        <f t="shared" si="996"/>
        <v>232.24225522400002</v>
      </c>
      <c r="BC1651">
        <f t="shared" si="997"/>
        <v>64.034208243999984</v>
      </c>
      <c r="BD1651">
        <f t="shared" si="998"/>
        <v>-97.837269606000007</v>
      </c>
      <c r="BE1651">
        <f t="shared" si="999"/>
        <v>-147.92746771899999</v>
      </c>
      <c r="BF1651">
        <f t="shared" si="1012"/>
        <v>0</v>
      </c>
      <c r="BG1651">
        <f t="shared" si="1013"/>
        <v>0</v>
      </c>
      <c r="BH1651">
        <f t="shared" si="1014"/>
        <v>0</v>
      </c>
      <c r="BI1651">
        <f t="shared" si="1015"/>
        <v>0</v>
      </c>
      <c r="BJ1651">
        <f t="shared" si="1016"/>
        <v>0</v>
      </c>
      <c r="BK1651">
        <f t="shared" si="1017"/>
        <v>173.400432604</v>
      </c>
      <c r="BL1651">
        <f t="shared" si="1018"/>
        <v>97.46338856600002</v>
      </c>
      <c r="BM1651">
        <f t="shared" si="1019"/>
        <v>132.81700785699999</v>
      </c>
      <c r="BN1651">
        <f t="shared" si="1020"/>
        <v>232.24225522400002</v>
      </c>
      <c r="BO1651">
        <f t="shared" si="1021"/>
        <v>64.034208243999984</v>
      </c>
      <c r="BP1651">
        <f t="shared" si="1022"/>
        <v>0</v>
      </c>
      <c r="BQ1651">
        <f t="shared" si="1023"/>
        <v>0</v>
      </c>
      <c r="BR1651">
        <f t="shared" si="1024"/>
        <v>699.95729249500005</v>
      </c>
      <c r="BS1651">
        <f t="shared" si="1025"/>
        <v>209.98718774850002</v>
      </c>
    </row>
    <row r="1652" spans="1:71">
      <c r="A1652">
        <v>1685</v>
      </c>
      <c r="B1652" t="s">
        <v>31</v>
      </c>
      <c r="C1652">
        <v>1686</v>
      </c>
      <c r="D1652">
        <v>6</v>
      </c>
      <c r="E1652">
        <v>8</v>
      </c>
      <c r="F1652">
        <v>3</v>
      </c>
      <c r="G1652">
        <v>12</v>
      </c>
      <c r="H1652">
        <v>44</v>
      </c>
      <c r="I1652">
        <v>149</v>
      </c>
      <c r="J1652">
        <v>312</v>
      </c>
      <c r="K1652">
        <v>277</v>
      </c>
      <c r="L1652">
        <v>293</v>
      </c>
      <c r="M1652">
        <v>367</v>
      </c>
      <c r="N1652">
        <v>223</v>
      </c>
      <c r="O1652">
        <v>53</v>
      </c>
      <c r="P1652">
        <v>6</v>
      </c>
      <c r="Q1652">
        <v>1747</v>
      </c>
      <c r="R1652">
        <v>269.89295900000002</v>
      </c>
      <c r="S1652">
        <v>973.45364099999995</v>
      </c>
      <c r="T1652">
        <v>181.202</v>
      </c>
      <c r="U1652">
        <v>176.99299999999999</v>
      </c>
      <c r="V1652">
        <v>197.655</v>
      </c>
      <c r="W1652">
        <v>184.959</v>
      </c>
      <c r="X1652">
        <v>167.756</v>
      </c>
      <c r="Y1652">
        <v>146.55699999999999</v>
      </c>
      <c r="Z1652">
        <v>163.13499999999999</v>
      </c>
      <c r="AA1652">
        <v>157.32900000000001</v>
      </c>
      <c r="AB1652">
        <v>136.96799999999999</v>
      </c>
      <c r="AC1652">
        <v>141.96</v>
      </c>
      <c r="AD1652">
        <v>150.07300000000001</v>
      </c>
      <c r="AE1652">
        <v>153.25</v>
      </c>
      <c r="AF1652">
        <v>0.92819700000000005</v>
      </c>
      <c r="AG1652">
        <v>0.35</v>
      </c>
      <c r="AH1652">
        <f t="shared" si="1000"/>
        <v>168.191152794</v>
      </c>
      <c r="AI1652">
        <f t="shared" si="1001"/>
        <v>164.28437162099999</v>
      </c>
      <c r="AJ1652">
        <f t="shared" si="1002"/>
        <v>183.46277803500001</v>
      </c>
      <c r="AK1652">
        <f t="shared" si="1003"/>
        <v>171.678388923</v>
      </c>
      <c r="AL1652">
        <f t="shared" si="1004"/>
        <v>155.710615932</v>
      </c>
      <c r="AM1652">
        <f t="shared" si="1005"/>
        <v>136.033767729</v>
      </c>
      <c r="AN1652">
        <f t="shared" si="1006"/>
        <v>151.42141759500001</v>
      </c>
      <c r="AO1652">
        <f t="shared" si="1007"/>
        <v>146.03230581300002</v>
      </c>
      <c r="AP1652">
        <f t="shared" si="1008"/>
        <v>127.133286696</v>
      </c>
      <c r="AQ1652">
        <f t="shared" si="1009"/>
        <v>131.76684612000003</v>
      </c>
      <c r="AR1652">
        <f t="shared" si="1010"/>
        <v>139.29730838100002</v>
      </c>
      <c r="AS1652">
        <f t="shared" si="1011"/>
        <v>142.24619025000001</v>
      </c>
      <c r="AT1652">
        <f t="shared" si="988"/>
        <v>-160.191152794</v>
      </c>
      <c r="AU1652">
        <f t="shared" si="989"/>
        <v>-161.28437162099999</v>
      </c>
      <c r="AV1652">
        <f t="shared" si="990"/>
        <v>-171.46277803500001</v>
      </c>
      <c r="AW1652">
        <f t="shared" si="991"/>
        <v>-127.678388923</v>
      </c>
      <c r="AX1652">
        <f t="shared" si="992"/>
        <v>-6.7106159319999961</v>
      </c>
      <c r="AY1652">
        <f t="shared" si="993"/>
        <v>175.966232271</v>
      </c>
      <c r="AZ1652">
        <f t="shared" si="994"/>
        <v>125.57858240499999</v>
      </c>
      <c r="BA1652">
        <f t="shared" si="995"/>
        <v>146.96769418699998</v>
      </c>
      <c r="BB1652">
        <f t="shared" si="996"/>
        <v>239.866713304</v>
      </c>
      <c r="BC1652">
        <f t="shared" si="997"/>
        <v>91.233153879999975</v>
      </c>
      <c r="BD1652">
        <f t="shared" si="998"/>
        <v>-86.297308381000022</v>
      </c>
      <c r="BE1652">
        <f t="shared" si="999"/>
        <v>-136.24619025000001</v>
      </c>
      <c r="BF1652">
        <f t="shared" si="1012"/>
        <v>0</v>
      </c>
      <c r="BG1652">
        <f t="shared" si="1013"/>
        <v>0</v>
      </c>
      <c r="BH1652">
        <f t="shared" si="1014"/>
        <v>0</v>
      </c>
      <c r="BI1652">
        <f t="shared" si="1015"/>
        <v>0</v>
      </c>
      <c r="BJ1652">
        <f t="shared" si="1016"/>
        <v>0</v>
      </c>
      <c r="BK1652">
        <f t="shared" si="1017"/>
        <v>175.966232271</v>
      </c>
      <c r="BL1652">
        <f t="shared" si="1018"/>
        <v>125.57858240499999</v>
      </c>
      <c r="BM1652">
        <f t="shared" si="1019"/>
        <v>146.96769418699998</v>
      </c>
      <c r="BN1652">
        <f t="shared" si="1020"/>
        <v>239.866713304</v>
      </c>
      <c r="BO1652">
        <f t="shared" si="1021"/>
        <v>91.233153879999975</v>
      </c>
      <c r="BP1652">
        <f t="shared" si="1022"/>
        <v>0</v>
      </c>
      <c r="BQ1652">
        <f t="shared" si="1023"/>
        <v>0</v>
      </c>
      <c r="BR1652">
        <f t="shared" si="1024"/>
        <v>779.612376047</v>
      </c>
      <c r="BS1652">
        <f t="shared" si="1025"/>
        <v>272.86433161644999</v>
      </c>
    </row>
    <row r="1653" spans="1:71">
      <c r="A1653">
        <v>1686</v>
      </c>
      <c r="B1653" t="s">
        <v>31</v>
      </c>
      <c r="C1653">
        <v>1687</v>
      </c>
      <c r="D1653">
        <v>6</v>
      </c>
      <c r="E1653">
        <v>8</v>
      </c>
      <c r="F1653">
        <v>3</v>
      </c>
      <c r="G1653">
        <v>13</v>
      </c>
      <c r="H1653">
        <v>44</v>
      </c>
      <c r="I1653">
        <v>158</v>
      </c>
      <c r="J1653">
        <v>327</v>
      </c>
      <c r="K1653">
        <v>273</v>
      </c>
      <c r="L1653">
        <v>294</v>
      </c>
      <c r="M1653">
        <v>339</v>
      </c>
      <c r="N1653">
        <v>226</v>
      </c>
      <c r="O1653">
        <v>53</v>
      </c>
      <c r="P1653">
        <v>6</v>
      </c>
      <c r="Q1653">
        <v>1744</v>
      </c>
      <c r="R1653">
        <v>265.96445</v>
      </c>
      <c r="S1653">
        <v>957.07175500000005</v>
      </c>
      <c r="T1653">
        <v>181.03899999999999</v>
      </c>
      <c r="U1653">
        <v>175.858</v>
      </c>
      <c r="V1653">
        <v>195.26599999999999</v>
      </c>
      <c r="W1653">
        <v>182.86500000000001</v>
      </c>
      <c r="X1653">
        <v>167.482</v>
      </c>
      <c r="Y1653">
        <v>146.40199999999999</v>
      </c>
      <c r="Z1653">
        <v>162.54400000000001</v>
      </c>
      <c r="AA1653">
        <v>157.22499999999999</v>
      </c>
      <c r="AB1653">
        <v>136.74199999999999</v>
      </c>
      <c r="AC1653">
        <v>141.74100000000001</v>
      </c>
      <c r="AD1653">
        <v>150.05199999999999</v>
      </c>
      <c r="AE1653">
        <v>152.51300000000001</v>
      </c>
      <c r="AF1653">
        <v>0.95039499999999999</v>
      </c>
      <c r="AG1653">
        <v>0.3</v>
      </c>
      <c r="AH1653">
        <f t="shared" si="1000"/>
        <v>172.05856040499998</v>
      </c>
      <c r="AI1653">
        <f t="shared" si="1001"/>
        <v>167.13456391</v>
      </c>
      <c r="AJ1653">
        <f t="shared" si="1002"/>
        <v>185.57983006999999</v>
      </c>
      <c r="AK1653">
        <f t="shared" si="1003"/>
        <v>173.793981675</v>
      </c>
      <c r="AL1653">
        <f t="shared" si="1004"/>
        <v>159.17405539000001</v>
      </c>
      <c r="AM1653">
        <f t="shared" si="1005"/>
        <v>139.13972878999999</v>
      </c>
      <c r="AN1653">
        <f t="shared" si="1006"/>
        <v>154.48100488</v>
      </c>
      <c r="AO1653">
        <f t="shared" si="1007"/>
        <v>149.425853875</v>
      </c>
      <c r="AP1653">
        <f t="shared" si="1008"/>
        <v>129.95891308999998</v>
      </c>
      <c r="AQ1653">
        <f t="shared" si="1009"/>
        <v>134.70993769500001</v>
      </c>
      <c r="AR1653">
        <f t="shared" si="1010"/>
        <v>142.60867053999999</v>
      </c>
      <c r="AS1653">
        <f t="shared" si="1011"/>
        <v>144.94759263500001</v>
      </c>
      <c r="AT1653">
        <f t="shared" si="988"/>
        <v>-164.05856040499998</v>
      </c>
      <c r="AU1653">
        <f t="shared" si="989"/>
        <v>-164.13456391</v>
      </c>
      <c r="AV1653">
        <f t="shared" si="990"/>
        <v>-172.57983006999999</v>
      </c>
      <c r="AW1653">
        <f t="shared" si="991"/>
        <v>-129.793981675</v>
      </c>
      <c r="AX1653">
        <f t="shared" si="992"/>
        <v>-1.1740553900000066</v>
      </c>
      <c r="AY1653">
        <f t="shared" si="993"/>
        <v>187.86027121000001</v>
      </c>
      <c r="AZ1653">
        <f t="shared" si="994"/>
        <v>118.51899512</v>
      </c>
      <c r="BA1653">
        <f t="shared" si="995"/>
        <v>144.574146125</v>
      </c>
      <c r="BB1653">
        <f t="shared" si="996"/>
        <v>209.04108691000002</v>
      </c>
      <c r="BC1653">
        <f t="shared" si="997"/>
        <v>91.290062304999992</v>
      </c>
      <c r="BD1653">
        <f t="shared" si="998"/>
        <v>-89.608670539999991</v>
      </c>
      <c r="BE1653">
        <f t="shared" si="999"/>
        <v>-138.94759263500001</v>
      </c>
      <c r="BF1653">
        <f t="shared" si="1012"/>
        <v>0</v>
      </c>
      <c r="BG1653">
        <f t="shared" si="1013"/>
        <v>0</v>
      </c>
      <c r="BH1653">
        <f t="shared" si="1014"/>
        <v>0</v>
      </c>
      <c r="BI1653">
        <f t="shared" si="1015"/>
        <v>0</v>
      </c>
      <c r="BJ1653">
        <f t="shared" si="1016"/>
        <v>0</v>
      </c>
      <c r="BK1653">
        <f t="shared" si="1017"/>
        <v>187.86027121000001</v>
      </c>
      <c r="BL1653">
        <f t="shared" si="1018"/>
        <v>118.51899512</v>
      </c>
      <c r="BM1653">
        <f t="shared" si="1019"/>
        <v>144.574146125</v>
      </c>
      <c r="BN1653">
        <f t="shared" si="1020"/>
        <v>209.04108691000002</v>
      </c>
      <c r="BO1653">
        <f t="shared" si="1021"/>
        <v>91.290062304999992</v>
      </c>
      <c r="BP1653">
        <f t="shared" si="1022"/>
        <v>0</v>
      </c>
      <c r="BQ1653">
        <f t="shared" si="1023"/>
        <v>0</v>
      </c>
      <c r="BR1653">
        <f t="shared" si="1024"/>
        <v>751.28456167000002</v>
      </c>
      <c r="BS1653">
        <f t="shared" si="1025"/>
        <v>225.38536850099999</v>
      </c>
    </row>
    <row r="1654" spans="1:71">
      <c r="A1654">
        <v>1687</v>
      </c>
      <c r="B1654" t="s">
        <v>31</v>
      </c>
      <c r="C1654">
        <v>1688</v>
      </c>
      <c r="D1654">
        <v>6</v>
      </c>
      <c r="E1654">
        <v>8</v>
      </c>
      <c r="F1654">
        <v>3</v>
      </c>
      <c r="G1654">
        <v>12</v>
      </c>
      <c r="H1654">
        <v>45</v>
      </c>
      <c r="I1654">
        <v>159</v>
      </c>
      <c r="J1654">
        <v>328</v>
      </c>
      <c r="K1654">
        <v>269</v>
      </c>
      <c r="L1654">
        <v>302</v>
      </c>
      <c r="M1654">
        <v>340</v>
      </c>
      <c r="N1654">
        <v>226</v>
      </c>
      <c r="O1654">
        <v>54</v>
      </c>
      <c r="P1654">
        <v>6</v>
      </c>
      <c r="Q1654">
        <v>1752</v>
      </c>
      <c r="R1654">
        <v>267.27397300000001</v>
      </c>
      <c r="S1654">
        <v>962.532466</v>
      </c>
      <c r="T1654">
        <v>181</v>
      </c>
      <c r="U1654">
        <v>174.92599999999999</v>
      </c>
      <c r="V1654">
        <v>194.392</v>
      </c>
      <c r="W1654">
        <v>182.32900000000001</v>
      </c>
      <c r="X1654">
        <v>167.43</v>
      </c>
      <c r="Y1654">
        <v>146.74700000000001</v>
      </c>
      <c r="Z1654">
        <v>162.21199999999999</v>
      </c>
      <c r="AA1654">
        <v>156.91900000000001</v>
      </c>
      <c r="AB1654">
        <v>136.376</v>
      </c>
      <c r="AC1654">
        <v>141.357</v>
      </c>
      <c r="AD1654">
        <v>150.297</v>
      </c>
      <c r="AE1654">
        <v>152.11099999999999</v>
      </c>
      <c r="AF1654">
        <v>0.89605900000000005</v>
      </c>
      <c r="AG1654">
        <v>0.3</v>
      </c>
      <c r="AH1654">
        <f t="shared" si="1000"/>
        <v>162.186679</v>
      </c>
      <c r="AI1654">
        <f t="shared" si="1001"/>
        <v>156.74401663399999</v>
      </c>
      <c r="AJ1654">
        <f t="shared" si="1002"/>
        <v>174.18670112800001</v>
      </c>
      <c r="AK1654">
        <f t="shared" si="1003"/>
        <v>163.37754141100001</v>
      </c>
      <c r="AL1654">
        <f t="shared" si="1004"/>
        <v>150.02715837000002</v>
      </c>
      <c r="AM1654">
        <f t="shared" si="1005"/>
        <v>131.49397007300001</v>
      </c>
      <c r="AN1654">
        <f t="shared" si="1006"/>
        <v>145.35152250799999</v>
      </c>
      <c r="AO1654">
        <f t="shared" si="1007"/>
        <v>140.60868222100001</v>
      </c>
      <c r="AP1654">
        <f t="shared" si="1008"/>
        <v>122.20094218400001</v>
      </c>
      <c r="AQ1654">
        <f t="shared" si="1009"/>
        <v>126.66421206300001</v>
      </c>
      <c r="AR1654">
        <f t="shared" si="1010"/>
        <v>134.67497952300002</v>
      </c>
      <c r="AS1654">
        <f t="shared" si="1011"/>
        <v>136.300430549</v>
      </c>
      <c r="AT1654">
        <f t="shared" si="988"/>
        <v>-154.186679</v>
      </c>
      <c r="AU1654">
        <f t="shared" si="989"/>
        <v>-153.74401663399999</v>
      </c>
      <c r="AV1654">
        <f t="shared" si="990"/>
        <v>-162.18670112800001</v>
      </c>
      <c r="AW1654">
        <f t="shared" si="991"/>
        <v>-118.37754141100001</v>
      </c>
      <c r="AX1654">
        <f t="shared" si="992"/>
        <v>8.9728416299999765</v>
      </c>
      <c r="AY1654">
        <f t="shared" si="993"/>
        <v>196.50602992699999</v>
      </c>
      <c r="AZ1654">
        <f t="shared" si="994"/>
        <v>123.64847749200001</v>
      </c>
      <c r="BA1654">
        <f t="shared" si="995"/>
        <v>161.39131777899999</v>
      </c>
      <c r="BB1654">
        <f t="shared" si="996"/>
        <v>217.79905781599999</v>
      </c>
      <c r="BC1654">
        <f t="shared" si="997"/>
        <v>99.335787936999992</v>
      </c>
      <c r="BD1654">
        <f t="shared" si="998"/>
        <v>-80.674979523000019</v>
      </c>
      <c r="BE1654">
        <f t="shared" si="999"/>
        <v>-130.300430549</v>
      </c>
      <c r="BF1654">
        <f t="shared" si="1012"/>
        <v>0</v>
      </c>
      <c r="BG1654">
        <f t="shared" si="1013"/>
        <v>0</v>
      </c>
      <c r="BH1654">
        <f t="shared" si="1014"/>
        <v>0</v>
      </c>
      <c r="BI1654">
        <f t="shared" si="1015"/>
        <v>0</v>
      </c>
      <c r="BJ1654">
        <f t="shared" si="1016"/>
        <v>8.9728416299999765</v>
      </c>
      <c r="BK1654">
        <f t="shared" si="1017"/>
        <v>196.50602992699999</v>
      </c>
      <c r="BL1654">
        <f t="shared" si="1018"/>
        <v>123.64847749200001</v>
      </c>
      <c r="BM1654">
        <f t="shared" si="1019"/>
        <v>161.39131777899999</v>
      </c>
      <c r="BN1654">
        <f t="shared" si="1020"/>
        <v>217.79905781599999</v>
      </c>
      <c r="BO1654">
        <f t="shared" si="1021"/>
        <v>99.335787936999992</v>
      </c>
      <c r="BP1654">
        <f t="shared" si="1022"/>
        <v>0</v>
      </c>
      <c r="BQ1654">
        <f t="shared" si="1023"/>
        <v>0</v>
      </c>
      <c r="BR1654">
        <f t="shared" si="1024"/>
        <v>807.65351258099986</v>
      </c>
      <c r="BS1654">
        <f t="shared" si="1025"/>
        <v>242.29605377429993</v>
      </c>
    </row>
    <row r="1655" spans="1:71">
      <c r="A1655">
        <v>1688</v>
      </c>
      <c r="B1655" t="s">
        <v>31</v>
      </c>
      <c r="C1655">
        <v>1689</v>
      </c>
      <c r="D1655">
        <v>6</v>
      </c>
      <c r="E1655">
        <v>8</v>
      </c>
      <c r="F1655">
        <v>3</v>
      </c>
      <c r="G1655">
        <v>12</v>
      </c>
      <c r="H1655">
        <v>46</v>
      </c>
      <c r="I1655">
        <v>157</v>
      </c>
      <c r="J1655">
        <v>328</v>
      </c>
      <c r="K1655">
        <v>270</v>
      </c>
      <c r="L1655">
        <v>303</v>
      </c>
      <c r="M1655">
        <v>340</v>
      </c>
      <c r="N1655">
        <v>226</v>
      </c>
      <c r="O1655">
        <v>54</v>
      </c>
      <c r="P1655">
        <v>6</v>
      </c>
      <c r="Q1655">
        <v>1753</v>
      </c>
      <c r="R1655">
        <v>267.46548799999999</v>
      </c>
      <c r="S1655">
        <v>963.33108400000003</v>
      </c>
      <c r="T1655">
        <v>181.02500000000001</v>
      </c>
      <c r="U1655">
        <v>174.529</v>
      </c>
      <c r="V1655">
        <v>194.065</v>
      </c>
      <c r="W1655">
        <v>182.648</v>
      </c>
      <c r="X1655">
        <v>167.654</v>
      </c>
      <c r="Y1655">
        <v>147.31700000000001</v>
      </c>
      <c r="Z1655">
        <v>161.88900000000001</v>
      </c>
      <c r="AA1655">
        <v>156.82</v>
      </c>
      <c r="AB1655">
        <v>136.05099999999999</v>
      </c>
      <c r="AC1655">
        <v>140.929</v>
      </c>
      <c r="AD1655">
        <v>149.98699999999999</v>
      </c>
      <c r="AE1655">
        <v>152.23599999999999</v>
      </c>
      <c r="AF1655">
        <v>0.97523700000000002</v>
      </c>
      <c r="AG1655">
        <v>0.35</v>
      </c>
      <c r="AH1655">
        <f t="shared" si="1000"/>
        <v>176.54227792500001</v>
      </c>
      <c r="AI1655">
        <f t="shared" si="1001"/>
        <v>170.20713837299999</v>
      </c>
      <c r="AJ1655">
        <f t="shared" si="1002"/>
        <v>189.259368405</v>
      </c>
      <c r="AK1655">
        <f t="shared" si="1003"/>
        <v>178.125087576</v>
      </c>
      <c r="AL1655">
        <f t="shared" si="1004"/>
        <v>163.502383998</v>
      </c>
      <c r="AM1655">
        <f t="shared" si="1005"/>
        <v>143.66898912900001</v>
      </c>
      <c r="AN1655">
        <f t="shared" si="1006"/>
        <v>157.88014269300001</v>
      </c>
      <c r="AO1655">
        <f t="shared" si="1007"/>
        <v>152.93666633999999</v>
      </c>
      <c r="AP1655">
        <f t="shared" si="1008"/>
        <v>132.681969087</v>
      </c>
      <c r="AQ1655">
        <f t="shared" si="1009"/>
        <v>137.439175173</v>
      </c>
      <c r="AR1655">
        <f t="shared" si="1010"/>
        <v>146.27287191900001</v>
      </c>
      <c r="AS1655">
        <f t="shared" si="1011"/>
        <v>148.46617993199999</v>
      </c>
      <c r="AT1655">
        <f t="shared" si="988"/>
        <v>-168.54227792500001</v>
      </c>
      <c r="AU1655">
        <f t="shared" si="989"/>
        <v>-167.20713837299999</v>
      </c>
      <c r="AV1655">
        <f t="shared" si="990"/>
        <v>-177.259368405</v>
      </c>
      <c r="AW1655">
        <f t="shared" si="991"/>
        <v>-132.125087576</v>
      </c>
      <c r="AX1655">
        <f t="shared" si="992"/>
        <v>-6.5023839979999991</v>
      </c>
      <c r="AY1655">
        <f t="shared" si="993"/>
        <v>184.33101087099999</v>
      </c>
      <c r="AZ1655">
        <f t="shared" si="994"/>
        <v>112.11985730699999</v>
      </c>
      <c r="BA1655">
        <f t="shared" si="995"/>
        <v>150.06333366000001</v>
      </c>
      <c r="BB1655">
        <f t="shared" si="996"/>
        <v>207.318030913</v>
      </c>
      <c r="BC1655">
        <f t="shared" si="997"/>
        <v>88.560824827000005</v>
      </c>
      <c r="BD1655">
        <f t="shared" si="998"/>
        <v>-92.272871919000011</v>
      </c>
      <c r="BE1655">
        <f t="shared" si="999"/>
        <v>-142.46617993199999</v>
      </c>
      <c r="BF1655">
        <f t="shared" si="1012"/>
        <v>0</v>
      </c>
      <c r="BG1655">
        <f t="shared" si="1013"/>
        <v>0</v>
      </c>
      <c r="BH1655">
        <f t="shared" si="1014"/>
        <v>0</v>
      </c>
      <c r="BI1655">
        <f t="shared" si="1015"/>
        <v>0</v>
      </c>
      <c r="BJ1655">
        <f t="shared" si="1016"/>
        <v>0</v>
      </c>
      <c r="BK1655">
        <f t="shared" si="1017"/>
        <v>184.33101087099999</v>
      </c>
      <c r="BL1655">
        <f t="shared" si="1018"/>
        <v>112.11985730699999</v>
      </c>
      <c r="BM1655">
        <f t="shared" si="1019"/>
        <v>150.06333366000001</v>
      </c>
      <c r="BN1655">
        <f t="shared" si="1020"/>
        <v>207.318030913</v>
      </c>
      <c r="BO1655">
        <f t="shared" si="1021"/>
        <v>88.560824827000005</v>
      </c>
      <c r="BP1655">
        <f t="shared" si="1022"/>
        <v>0</v>
      </c>
      <c r="BQ1655">
        <f t="shared" si="1023"/>
        <v>0</v>
      </c>
      <c r="BR1655">
        <f t="shared" si="1024"/>
        <v>742.39305757800003</v>
      </c>
      <c r="BS1655">
        <f t="shared" si="1025"/>
        <v>259.83757015229997</v>
      </c>
    </row>
    <row r="1656" spans="1:71">
      <c r="A1656">
        <v>1689</v>
      </c>
      <c r="B1656" t="s">
        <v>31</v>
      </c>
      <c r="C1656">
        <v>1690</v>
      </c>
      <c r="D1656">
        <v>6</v>
      </c>
      <c r="E1656">
        <v>9</v>
      </c>
      <c r="F1656">
        <v>3</v>
      </c>
      <c r="G1656">
        <v>12</v>
      </c>
      <c r="H1656">
        <v>46</v>
      </c>
      <c r="I1656">
        <v>155</v>
      </c>
      <c r="J1656">
        <v>329</v>
      </c>
      <c r="K1656">
        <v>268</v>
      </c>
      <c r="L1656">
        <v>304</v>
      </c>
      <c r="M1656">
        <v>347</v>
      </c>
      <c r="N1656">
        <v>221</v>
      </c>
      <c r="O1656">
        <v>54</v>
      </c>
      <c r="P1656">
        <v>6</v>
      </c>
      <c r="Q1656">
        <v>1754</v>
      </c>
      <c r="R1656">
        <v>268.54161900000003</v>
      </c>
      <c r="S1656">
        <v>967.81855199999995</v>
      </c>
      <c r="T1656">
        <v>181.18199999999999</v>
      </c>
      <c r="U1656">
        <v>174.63399999999999</v>
      </c>
      <c r="V1656">
        <v>193.869</v>
      </c>
      <c r="W1656">
        <v>183.00200000000001</v>
      </c>
      <c r="X1656">
        <v>168.00800000000001</v>
      </c>
      <c r="Y1656">
        <v>147.79599999999999</v>
      </c>
      <c r="Z1656">
        <v>161.50299999999999</v>
      </c>
      <c r="AA1656">
        <v>156.881</v>
      </c>
      <c r="AB1656">
        <v>135.92099999999999</v>
      </c>
      <c r="AC1656">
        <v>140.64699999999999</v>
      </c>
      <c r="AD1656">
        <v>149.49199999999999</v>
      </c>
      <c r="AE1656">
        <v>152.655</v>
      </c>
      <c r="AF1656">
        <v>0.85021800000000003</v>
      </c>
      <c r="AG1656">
        <v>0.3</v>
      </c>
      <c r="AH1656">
        <f t="shared" si="1000"/>
        <v>154.04419767599998</v>
      </c>
      <c r="AI1656">
        <f t="shared" si="1001"/>
        <v>148.476970212</v>
      </c>
      <c r="AJ1656">
        <f t="shared" si="1002"/>
        <v>164.830913442</v>
      </c>
      <c r="AK1656">
        <f t="shared" si="1003"/>
        <v>155.59159443600001</v>
      </c>
      <c r="AL1656">
        <f t="shared" si="1004"/>
        <v>142.843425744</v>
      </c>
      <c r="AM1656">
        <f t="shared" si="1005"/>
        <v>125.658819528</v>
      </c>
      <c r="AN1656">
        <f t="shared" si="1006"/>
        <v>137.312757654</v>
      </c>
      <c r="AO1656">
        <f t="shared" si="1007"/>
        <v>133.38305005800001</v>
      </c>
      <c r="AP1656">
        <f t="shared" si="1008"/>
        <v>115.56248077799999</v>
      </c>
      <c r="AQ1656">
        <f t="shared" si="1009"/>
        <v>119.580611046</v>
      </c>
      <c r="AR1656">
        <f t="shared" si="1010"/>
        <v>127.100789256</v>
      </c>
      <c r="AS1656">
        <f t="shared" si="1011"/>
        <v>129.79002879000001</v>
      </c>
      <c r="AT1656">
        <f t="shared" si="988"/>
        <v>-145.04419767599998</v>
      </c>
      <c r="AU1656">
        <f t="shared" si="989"/>
        <v>-145.476970212</v>
      </c>
      <c r="AV1656">
        <f t="shared" si="990"/>
        <v>-152.830913442</v>
      </c>
      <c r="AW1656">
        <f t="shared" si="991"/>
        <v>-109.59159443600001</v>
      </c>
      <c r="AX1656">
        <f t="shared" si="992"/>
        <v>12.156574255999999</v>
      </c>
      <c r="AY1656">
        <f t="shared" si="993"/>
        <v>203.34118047200002</v>
      </c>
      <c r="AZ1656">
        <f t="shared" si="994"/>
        <v>130.687242346</v>
      </c>
      <c r="BA1656">
        <f t="shared" si="995"/>
        <v>170.61694994199999</v>
      </c>
      <c r="BB1656">
        <f t="shared" si="996"/>
        <v>231.43751922199999</v>
      </c>
      <c r="BC1656">
        <f t="shared" si="997"/>
        <v>101.419388954</v>
      </c>
      <c r="BD1656">
        <f t="shared" si="998"/>
        <v>-73.100789255999999</v>
      </c>
      <c r="BE1656">
        <f t="shared" si="999"/>
        <v>-123.79002879000001</v>
      </c>
      <c r="BF1656">
        <f t="shared" si="1012"/>
        <v>0</v>
      </c>
      <c r="BG1656">
        <f t="shared" si="1013"/>
        <v>0</v>
      </c>
      <c r="BH1656">
        <f t="shared" si="1014"/>
        <v>0</v>
      </c>
      <c r="BI1656">
        <f t="shared" si="1015"/>
        <v>0</v>
      </c>
      <c r="BJ1656">
        <f t="shared" si="1016"/>
        <v>12.156574255999999</v>
      </c>
      <c r="BK1656">
        <f t="shared" si="1017"/>
        <v>203.34118047200002</v>
      </c>
      <c r="BL1656">
        <f t="shared" si="1018"/>
        <v>130.687242346</v>
      </c>
      <c r="BM1656">
        <f t="shared" si="1019"/>
        <v>170.61694994199999</v>
      </c>
      <c r="BN1656">
        <f t="shared" si="1020"/>
        <v>231.43751922199999</v>
      </c>
      <c r="BO1656">
        <f t="shared" si="1021"/>
        <v>101.419388954</v>
      </c>
      <c r="BP1656">
        <f t="shared" si="1022"/>
        <v>0</v>
      </c>
      <c r="BQ1656">
        <f t="shared" si="1023"/>
        <v>0</v>
      </c>
      <c r="BR1656">
        <f t="shared" si="1024"/>
        <v>849.65885519199992</v>
      </c>
      <c r="BS1656">
        <f t="shared" si="1025"/>
        <v>254.89765655759996</v>
      </c>
    </row>
    <row r="1657" spans="1:71">
      <c r="A1657">
        <v>1690</v>
      </c>
      <c r="B1657" t="s">
        <v>31</v>
      </c>
      <c r="C1657">
        <v>1691</v>
      </c>
      <c r="D1657">
        <v>6</v>
      </c>
      <c r="E1657">
        <v>8</v>
      </c>
      <c r="F1657">
        <v>3</v>
      </c>
      <c r="G1657">
        <v>12</v>
      </c>
      <c r="H1657">
        <v>45</v>
      </c>
      <c r="I1657">
        <v>151</v>
      </c>
      <c r="J1657">
        <v>323</v>
      </c>
      <c r="K1657">
        <v>268</v>
      </c>
      <c r="L1657">
        <v>297</v>
      </c>
      <c r="M1657">
        <v>360</v>
      </c>
      <c r="N1657">
        <v>220</v>
      </c>
      <c r="O1657">
        <v>54</v>
      </c>
      <c r="P1657">
        <v>6</v>
      </c>
      <c r="Q1657">
        <v>1747</v>
      </c>
      <c r="R1657">
        <v>269.21637099999998</v>
      </c>
      <c r="S1657">
        <v>970.63226699999996</v>
      </c>
      <c r="T1657">
        <v>181.066</v>
      </c>
      <c r="U1657">
        <v>174.27099999999999</v>
      </c>
      <c r="V1657">
        <v>193.82400000000001</v>
      </c>
      <c r="W1657">
        <v>182.81</v>
      </c>
      <c r="X1657">
        <v>168.30199999999999</v>
      </c>
      <c r="Y1657">
        <v>147.78899999999999</v>
      </c>
      <c r="Z1657">
        <v>161.20599999999999</v>
      </c>
      <c r="AA1657">
        <v>156.76</v>
      </c>
      <c r="AB1657">
        <v>135.72399999999999</v>
      </c>
      <c r="AC1657">
        <v>140.17500000000001</v>
      </c>
      <c r="AD1657">
        <v>149.13399999999999</v>
      </c>
      <c r="AE1657">
        <v>152.88800000000001</v>
      </c>
      <c r="AF1657">
        <v>0.67350299999999996</v>
      </c>
      <c r="AG1657">
        <v>0.45242199999999999</v>
      </c>
      <c r="AH1657">
        <f t="shared" si="1000"/>
        <v>121.94849419799999</v>
      </c>
      <c r="AI1657">
        <f t="shared" si="1001"/>
        <v>117.37204131299998</v>
      </c>
      <c r="AJ1657">
        <f t="shared" si="1002"/>
        <v>130.54104547200001</v>
      </c>
      <c r="AK1657">
        <f t="shared" si="1003"/>
        <v>123.12308342999999</v>
      </c>
      <c r="AL1657">
        <f t="shared" si="1004"/>
        <v>113.35190190599999</v>
      </c>
      <c r="AM1657">
        <f t="shared" si="1005"/>
        <v>99.536334866999979</v>
      </c>
      <c r="AN1657">
        <f t="shared" si="1006"/>
        <v>108.57272461799998</v>
      </c>
      <c r="AO1657">
        <f t="shared" si="1007"/>
        <v>105.57833027999999</v>
      </c>
      <c r="AP1657">
        <f t="shared" si="1008"/>
        <v>91.410521171999989</v>
      </c>
      <c r="AQ1657">
        <f t="shared" si="1009"/>
        <v>94.408283025000003</v>
      </c>
      <c r="AR1657">
        <f t="shared" si="1010"/>
        <v>100.44219640199998</v>
      </c>
      <c r="AS1657">
        <f t="shared" si="1011"/>
        <v>102.970526664</v>
      </c>
      <c r="AT1657">
        <f t="shared" si="988"/>
        <v>-113.94849419799999</v>
      </c>
      <c r="AU1657">
        <f t="shared" si="989"/>
        <v>-114.37204131299998</v>
      </c>
      <c r="AV1657">
        <f t="shared" si="990"/>
        <v>-118.54104547200001</v>
      </c>
      <c r="AW1657">
        <f t="shared" si="991"/>
        <v>-78.123083429999994</v>
      </c>
      <c r="AX1657">
        <f t="shared" si="992"/>
        <v>37.648098094000005</v>
      </c>
      <c r="AY1657">
        <f t="shared" si="993"/>
        <v>223.46366513300001</v>
      </c>
      <c r="AZ1657">
        <f t="shared" si="994"/>
        <v>159.427275382</v>
      </c>
      <c r="BA1657">
        <f t="shared" si="995"/>
        <v>191.42166972000001</v>
      </c>
      <c r="BB1657">
        <f t="shared" si="996"/>
        <v>268.58947882799998</v>
      </c>
      <c r="BC1657">
        <f t="shared" si="997"/>
        <v>125.591716975</v>
      </c>
      <c r="BD1657">
        <f t="shared" si="998"/>
        <v>-46.442196401999979</v>
      </c>
      <c r="BE1657">
        <f t="shared" si="999"/>
        <v>-96.970526664000005</v>
      </c>
      <c r="BF1657">
        <f t="shared" si="1012"/>
        <v>0</v>
      </c>
      <c r="BG1657">
        <f t="shared" si="1013"/>
        <v>0</v>
      </c>
      <c r="BH1657">
        <f t="shared" si="1014"/>
        <v>0</v>
      </c>
      <c r="BI1657">
        <f t="shared" si="1015"/>
        <v>0</v>
      </c>
      <c r="BJ1657">
        <f t="shared" si="1016"/>
        <v>37.648098094000005</v>
      </c>
      <c r="BK1657">
        <f t="shared" si="1017"/>
        <v>223.46366513300001</v>
      </c>
      <c r="BL1657">
        <f t="shared" si="1018"/>
        <v>159.427275382</v>
      </c>
      <c r="BM1657">
        <f t="shared" si="1019"/>
        <v>191.42166972000001</v>
      </c>
      <c r="BN1657">
        <f t="shared" si="1020"/>
        <v>268.58947882799998</v>
      </c>
      <c r="BO1657">
        <f t="shared" si="1021"/>
        <v>125.591716975</v>
      </c>
      <c r="BP1657">
        <f t="shared" si="1022"/>
        <v>0</v>
      </c>
      <c r="BQ1657">
        <f t="shared" si="1023"/>
        <v>0</v>
      </c>
      <c r="BR1657">
        <f t="shared" si="1024"/>
        <v>1006.141904132</v>
      </c>
      <c r="BS1657">
        <f t="shared" si="1025"/>
        <v>455.20073255120769</v>
      </c>
    </row>
    <row r="1658" spans="1:71">
      <c r="A1658">
        <v>1691</v>
      </c>
      <c r="B1658" t="s">
        <v>31</v>
      </c>
      <c r="C1658">
        <v>1692</v>
      </c>
      <c r="D1658">
        <v>5</v>
      </c>
      <c r="E1658">
        <v>8</v>
      </c>
      <c r="F1658">
        <v>3</v>
      </c>
      <c r="G1658">
        <v>12</v>
      </c>
      <c r="H1658">
        <v>44</v>
      </c>
      <c r="I1658">
        <v>152</v>
      </c>
      <c r="J1658">
        <v>315</v>
      </c>
      <c r="K1658">
        <v>271</v>
      </c>
      <c r="L1658">
        <v>298</v>
      </c>
      <c r="M1658">
        <v>360</v>
      </c>
      <c r="N1658">
        <v>209</v>
      </c>
      <c r="O1658">
        <v>53</v>
      </c>
      <c r="P1658">
        <v>5</v>
      </c>
      <c r="Q1658">
        <v>1730</v>
      </c>
      <c r="R1658">
        <v>267.52427699999998</v>
      </c>
      <c r="S1658">
        <v>963.57623699999999</v>
      </c>
      <c r="T1658">
        <v>180.76300000000001</v>
      </c>
      <c r="U1658">
        <v>174.60599999999999</v>
      </c>
      <c r="V1658">
        <v>194.34899999999999</v>
      </c>
      <c r="W1658">
        <v>183.441</v>
      </c>
      <c r="X1658">
        <v>168.56100000000001</v>
      </c>
      <c r="Y1658">
        <v>147.60499999999999</v>
      </c>
      <c r="Z1658">
        <v>161.239</v>
      </c>
      <c r="AA1658">
        <v>156.54400000000001</v>
      </c>
      <c r="AB1658">
        <v>135.714</v>
      </c>
      <c r="AC1658">
        <v>139.69200000000001</v>
      </c>
      <c r="AD1658">
        <v>148.79</v>
      </c>
      <c r="AE1658">
        <v>152.65</v>
      </c>
      <c r="AF1658">
        <v>0.89367700000000005</v>
      </c>
      <c r="AG1658">
        <v>0.272142</v>
      </c>
      <c r="AH1658">
        <f t="shared" si="1000"/>
        <v>161.54373555100003</v>
      </c>
      <c r="AI1658">
        <f t="shared" si="1001"/>
        <v>156.041366262</v>
      </c>
      <c r="AJ1658">
        <f t="shared" si="1002"/>
        <v>173.685231273</v>
      </c>
      <c r="AK1658">
        <f t="shared" si="1003"/>
        <v>163.937002557</v>
      </c>
      <c r="AL1658">
        <f t="shared" si="1004"/>
        <v>150.63908879700003</v>
      </c>
      <c r="AM1658">
        <f t="shared" si="1005"/>
        <v>131.91119358500001</v>
      </c>
      <c r="AN1658">
        <f t="shared" si="1006"/>
        <v>144.09558580300001</v>
      </c>
      <c r="AO1658">
        <f t="shared" si="1007"/>
        <v>139.89977228800001</v>
      </c>
      <c r="AP1658">
        <f t="shared" si="1008"/>
        <v>121.28448037800001</v>
      </c>
      <c r="AQ1658">
        <f t="shared" si="1009"/>
        <v>124.83952748400002</v>
      </c>
      <c r="AR1658">
        <f t="shared" si="1010"/>
        <v>132.97020083000001</v>
      </c>
      <c r="AS1658">
        <f t="shared" si="1011"/>
        <v>136.41979405000001</v>
      </c>
      <c r="AT1658">
        <f t="shared" si="988"/>
        <v>-153.54373555100003</v>
      </c>
      <c r="AU1658">
        <f t="shared" si="989"/>
        <v>-153.041366262</v>
      </c>
      <c r="AV1658">
        <f t="shared" si="990"/>
        <v>-161.685231273</v>
      </c>
      <c r="AW1658">
        <f t="shared" si="991"/>
        <v>-119.937002557</v>
      </c>
      <c r="AX1658">
        <f t="shared" si="992"/>
        <v>1.3609112029999721</v>
      </c>
      <c r="AY1658">
        <f t="shared" si="993"/>
        <v>183.08880641499999</v>
      </c>
      <c r="AZ1658">
        <f t="shared" si="994"/>
        <v>126.90441419699999</v>
      </c>
      <c r="BA1658">
        <f t="shared" si="995"/>
        <v>158.10022771199999</v>
      </c>
      <c r="BB1658">
        <f t="shared" si="996"/>
        <v>238.71551962199999</v>
      </c>
      <c r="BC1658">
        <f t="shared" si="997"/>
        <v>84.160472515999984</v>
      </c>
      <c r="BD1658">
        <f t="shared" si="998"/>
        <v>-79.97020083000001</v>
      </c>
      <c r="BE1658">
        <f t="shared" si="999"/>
        <v>-131.41979405000001</v>
      </c>
      <c r="BF1658">
        <f t="shared" si="1012"/>
        <v>0</v>
      </c>
      <c r="BG1658">
        <f t="shared" si="1013"/>
        <v>0</v>
      </c>
      <c r="BH1658">
        <f t="shared" si="1014"/>
        <v>0</v>
      </c>
      <c r="BI1658">
        <f t="shared" si="1015"/>
        <v>0</v>
      </c>
      <c r="BJ1658">
        <f t="shared" si="1016"/>
        <v>1.3609112029999721</v>
      </c>
      <c r="BK1658">
        <f t="shared" si="1017"/>
        <v>183.08880641499999</v>
      </c>
      <c r="BL1658">
        <f t="shared" si="1018"/>
        <v>126.90441419699999</v>
      </c>
      <c r="BM1658">
        <f t="shared" si="1019"/>
        <v>158.10022771199999</v>
      </c>
      <c r="BN1658">
        <f t="shared" si="1020"/>
        <v>238.71551962199999</v>
      </c>
      <c r="BO1658">
        <f t="shared" si="1021"/>
        <v>84.160472515999984</v>
      </c>
      <c r="BP1658">
        <f t="shared" si="1022"/>
        <v>0</v>
      </c>
      <c r="BQ1658">
        <f t="shared" si="1023"/>
        <v>0</v>
      </c>
      <c r="BR1658">
        <f t="shared" si="1024"/>
        <v>792.33035166499997</v>
      </c>
      <c r="BS1658">
        <f t="shared" si="1025"/>
        <v>215.62636656281643</v>
      </c>
    </row>
    <row r="1659" spans="1:71">
      <c r="A1659">
        <v>1692</v>
      </c>
      <c r="B1659" t="s">
        <v>31</v>
      </c>
      <c r="C1659">
        <v>1693</v>
      </c>
      <c r="D1659">
        <v>5</v>
      </c>
      <c r="E1659">
        <v>8</v>
      </c>
      <c r="F1659">
        <v>4</v>
      </c>
      <c r="G1659">
        <v>13</v>
      </c>
      <c r="H1659">
        <v>46</v>
      </c>
      <c r="I1659">
        <v>155</v>
      </c>
      <c r="J1659">
        <v>313</v>
      </c>
      <c r="K1659">
        <v>272</v>
      </c>
      <c r="L1659">
        <v>299</v>
      </c>
      <c r="M1659">
        <v>348</v>
      </c>
      <c r="N1659">
        <v>220</v>
      </c>
      <c r="O1659">
        <v>52</v>
      </c>
      <c r="P1659">
        <v>5</v>
      </c>
      <c r="Q1659">
        <v>1735</v>
      </c>
      <c r="R1659">
        <v>265.10201699999999</v>
      </c>
      <c r="S1659">
        <v>953.47541200000001</v>
      </c>
      <c r="T1659">
        <v>179.94900000000001</v>
      </c>
      <c r="U1659">
        <v>174.952</v>
      </c>
      <c r="V1659">
        <v>195.14</v>
      </c>
      <c r="W1659">
        <v>184.25</v>
      </c>
      <c r="X1659">
        <v>168.28399999999999</v>
      </c>
      <c r="Y1659">
        <v>147.44</v>
      </c>
      <c r="Z1659">
        <v>160.89400000000001</v>
      </c>
      <c r="AA1659">
        <v>156.249</v>
      </c>
      <c r="AB1659">
        <v>135.33000000000001</v>
      </c>
      <c r="AC1659">
        <v>139.58000000000001</v>
      </c>
      <c r="AD1659">
        <v>148.006</v>
      </c>
      <c r="AE1659">
        <v>151.959</v>
      </c>
      <c r="AF1659">
        <v>0.94857000000000002</v>
      </c>
      <c r="AG1659">
        <v>0.3</v>
      </c>
      <c r="AH1659">
        <f t="shared" si="1000"/>
        <v>170.69422293000002</v>
      </c>
      <c r="AI1659">
        <f t="shared" si="1001"/>
        <v>165.95421863999999</v>
      </c>
      <c r="AJ1659">
        <f t="shared" si="1002"/>
        <v>185.10394979999998</v>
      </c>
      <c r="AK1659">
        <f t="shared" si="1003"/>
        <v>174.7740225</v>
      </c>
      <c r="AL1659">
        <f t="shared" si="1004"/>
        <v>159.62915387999999</v>
      </c>
      <c r="AM1659">
        <f t="shared" si="1005"/>
        <v>139.8571608</v>
      </c>
      <c r="AN1659">
        <f t="shared" si="1006"/>
        <v>152.61922158000002</v>
      </c>
      <c r="AO1659">
        <f t="shared" si="1007"/>
        <v>148.21311392999999</v>
      </c>
      <c r="AP1659">
        <f t="shared" si="1008"/>
        <v>128.36997810000003</v>
      </c>
      <c r="AQ1659">
        <f t="shared" si="1009"/>
        <v>132.40140060000002</v>
      </c>
      <c r="AR1659">
        <f t="shared" si="1010"/>
        <v>140.39405142000001</v>
      </c>
      <c r="AS1659">
        <f t="shared" si="1011"/>
        <v>144.14374863</v>
      </c>
      <c r="AT1659">
        <f t="shared" si="988"/>
        <v>-162.69422293000002</v>
      </c>
      <c r="AU1659">
        <f t="shared" si="989"/>
        <v>-161.95421863999999</v>
      </c>
      <c r="AV1659">
        <f t="shared" si="990"/>
        <v>-172.10394979999998</v>
      </c>
      <c r="AW1659">
        <f t="shared" si="991"/>
        <v>-128.7740225</v>
      </c>
      <c r="AX1659">
        <f t="shared" si="992"/>
        <v>-4.6291538799999898</v>
      </c>
      <c r="AY1659">
        <f t="shared" si="993"/>
        <v>173.1428392</v>
      </c>
      <c r="AZ1659">
        <f t="shared" si="994"/>
        <v>119.38077841999998</v>
      </c>
      <c r="BA1659">
        <f t="shared" si="995"/>
        <v>150.78688607000001</v>
      </c>
      <c r="BB1659">
        <f t="shared" si="996"/>
        <v>219.63002189999997</v>
      </c>
      <c r="BC1659">
        <f t="shared" si="997"/>
        <v>87.598599399999983</v>
      </c>
      <c r="BD1659">
        <f t="shared" si="998"/>
        <v>-88.394051420000011</v>
      </c>
      <c r="BE1659">
        <f t="shared" si="999"/>
        <v>-139.14374863</v>
      </c>
      <c r="BF1659">
        <f t="shared" si="1012"/>
        <v>0</v>
      </c>
      <c r="BG1659">
        <f t="shared" si="1013"/>
        <v>0</v>
      </c>
      <c r="BH1659">
        <f t="shared" si="1014"/>
        <v>0</v>
      </c>
      <c r="BI1659">
        <f t="shared" si="1015"/>
        <v>0</v>
      </c>
      <c r="BJ1659">
        <f t="shared" si="1016"/>
        <v>0</v>
      </c>
      <c r="BK1659">
        <f t="shared" si="1017"/>
        <v>173.1428392</v>
      </c>
      <c r="BL1659">
        <f t="shared" si="1018"/>
        <v>119.38077841999998</v>
      </c>
      <c r="BM1659">
        <f t="shared" si="1019"/>
        <v>150.78688607000001</v>
      </c>
      <c r="BN1659">
        <f t="shared" si="1020"/>
        <v>219.63002189999997</v>
      </c>
      <c r="BO1659">
        <f t="shared" si="1021"/>
        <v>87.598599399999983</v>
      </c>
      <c r="BP1659">
        <f t="shared" si="1022"/>
        <v>0</v>
      </c>
      <c r="BQ1659">
        <f t="shared" si="1023"/>
        <v>0</v>
      </c>
      <c r="BR1659">
        <f t="shared" si="1024"/>
        <v>750.53912499</v>
      </c>
      <c r="BS1659">
        <f t="shared" si="1025"/>
        <v>225.16173749699999</v>
      </c>
    </row>
    <row r="1660" spans="1:71">
      <c r="A1660">
        <v>1693</v>
      </c>
      <c r="B1660" t="s">
        <v>31</v>
      </c>
      <c r="C1660">
        <v>1694</v>
      </c>
      <c r="D1660">
        <v>5</v>
      </c>
      <c r="E1660">
        <v>8</v>
      </c>
      <c r="F1660">
        <v>3</v>
      </c>
      <c r="G1660">
        <v>13</v>
      </c>
      <c r="H1660">
        <v>46</v>
      </c>
      <c r="I1660">
        <v>155</v>
      </c>
      <c r="J1660">
        <v>313</v>
      </c>
      <c r="K1660">
        <v>273</v>
      </c>
      <c r="L1660">
        <v>300</v>
      </c>
      <c r="M1660">
        <v>348</v>
      </c>
      <c r="N1660">
        <v>219</v>
      </c>
      <c r="O1660">
        <v>52</v>
      </c>
      <c r="P1660">
        <v>5</v>
      </c>
      <c r="Q1660">
        <v>1735</v>
      </c>
      <c r="R1660">
        <v>265.504323</v>
      </c>
      <c r="S1660">
        <v>955.15302599999995</v>
      </c>
      <c r="T1660">
        <v>179.417</v>
      </c>
      <c r="U1660">
        <v>174.17099999999999</v>
      </c>
      <c r="V1660">
        <v>195.292</v>
      </c>
      <c r="W1660">
        <v>184.179</v>
      </c>
      <c r="X1660">
        <v>168.01900000000001</v>
      </c>
      <c r="Y1660">
        <v>147.249</v>
      </c>
      <c r="Z1660">
        <v>160.85</v>
      </c>
      <c r="AA1660">
        <v>155.94999999999999</v>
      </c>
      <c r="AB1660">
        <v>134.83699999999999</v>
      </c>
      <c r="AC1660">
        <v>139.477</v>
      </c>
      <c r="AD1660">
        <v>147.58699999999999</v>
      </c>
      <c r="AE1660">
        <v>151.61799999999999</v>
      </c>
      <c r="AF1660">
        <v>0.92745100000000003</v>
      </c>
      <c r="AG1660">
        <v>0.3</v>
      </c>
      <c r="AH1660">
        <f t="shared" si="1000"/>
        <v>166.400476067</v>
      </c>
      <c r="AI1660">
        <f t="shared" si="1001"/>
        <v>161.53506812099999</v>
      </c>
      <c r="AJ1660">
        <f t="shared" si="1002"/>
        <v>181.12376069200002</v>
      </c>
      <c r="AK1660">
        <f t="shared" si="1003"/>
        <v>170.81699772900001</v>
      </c>
      <c r="AL1660">
        <f t="shared" si="1004"/>
        <v>155.829389569</v>
      </c>
      <c r="AM1660">
        <f t="shared" si="1005"/>
        <v>136.56623229900001</v>
      </c>
      <c r="AN1660">
        <f t="shared" si="1006"/>
        <v>149.18049335000001</v>
      </c>
      <c r="AO1660">
        <f t="shared" si="1007"/>
        <v>144.63598345</v>
      </c>
      <c r="AP1660">
        <f t="shared" si="1008"/>
        <v>125.05471048699999</v>
      </c>
      <c r="AQ1660">
        <f t="shared" si="1009"/>
        <v>129.35808312700001</v>
      </c>
      <c r="AR1660">
        <f t="shared" si="1010"/>
        <v>136.87971073699998</v>
      </c>
      <c r="AS1660">
        <f t="shared" si="1011"/>
        <v>140.618265718</v>
      </c>
      <c r="AT1660">
        <f t="shared" si="988"/>
        <v>-158.400476067</v>
      </c>
      <c r="AU1660">
        <f t="shared" si="989"/>
        <v>-158.53506812099999</v>
      </c>
      <c r="AV1660">
        <f t="shared" si="990"/>
        <v>-168.12376069200002</v>
      </c>
      <c r="AW1660">
        <f t="shared" si="991"/>
        <v>-124.81699772900001</v>
      </c>
      <c r="AX1660">
        <f t="shared" si="992"/>
        <v>-0.82938956899999994</v>
      </c>
      <c r="AY1660">
        <f t="shared" si="993"/>
        <v>176.43376770099999</v>
      </c>
      <c r="AZ1660">
        <f t="shared" si="994"/>
        <v>123.81950664999999</v>
      </c>
      <c r="BA1660">
        <f t="shared" si="995"/>
        <v>155.36401655</v>
      </c>
      <c r="BB1660">
        <f t="shared" si="996"/>
        <v>222.94528951300001</v>
      </c>
      <c r="BC1660">
        <f t="shared" si="997"/>
        <v>89.641916872999985</v>
      </c>
      <c r="BD1660">
        <f t="shared" si="998"/>
        <v>-84.879710736999982</v>
      </c>
      <c r="BE1660">
        <f t="shared" si="999"/>
        <v>-135.618265718</v>
      </c>
      <c r="BF1660">
        <f t="shared" si="1012"/>
        <v>0</v>
      </c>
      <c r="BG1660">
        <f t="shared" si="1013"/>
        <v>0</v>
      </c>
      <c r="BH1660">
        <f t="shared" si="1014"/>
        <v>0</v>
      </c>
      <c r="BI1660">
        <f t="shared" si="1015"/>
        <v>0</v>
      </c>
      <c r="BJ1660">
        <f t="shared" si="1016"/>
        <v>0</v>
      </c>
      <c r="BK1660">
        <f t="shared" si="1017"/>
        <v>176.43376770099999</v>
      </c>
      <c r="BL1660">
        <f t="shared" si="1018"/>
        <v>123.81950664999999</v>
      </c>
      <c r="BM1660">
        <f t="shared" si="1019"/>
        <v>155.36401655</v>
      </c>
      <c r="BN1660">
        <f t="shared" si="1020"/>
        <v>222.94528951300001</v>
      </c>
      <c r="BO1660">
        <f t="shared" si="1021"/>
        <v>89.641916872999985</v>
      </c>
      <c r="BP1660">
        <f t="shared" si="1022"/>
        <v>0</v>
      </c>
      <c r="BQ1660">
        <f t="shared" si="1023"/>
        <v>0</v>
      </c>
      <c r="BR1660">
        <f t="shared" si="1024"/>
        <v>768.20449728699998</v>
      </c>
      <c r="BS1660">
        <f t="shared" si="1025"/>
        <v>230.46134918609999</v>
      </c>
    </row>
    <row r="1661" spans="1:71">
      <c r="A1661">
        <v>1694</v>
      </c>
      <c r="B1661" t="s">
        <v>31</v>
      </c>
      <c r="C1661">
        <v>1695</v>
      </c>
      <c r="D1661">
        <v>6</v>
      </c>
      <c r="E1661">
        <v>8</v>
      </c>
      <c r="F1661">
        <v>3</v>
      </c>
      <c r="G1661">
        <v>12</v>
      </c>
      <c r="H1661">
        <v>45</v>
      </c>
      <c r="I1661">
        <v>152</v>
      </c>
      <c r="J1661">
        <v>324</v>
      </c>
      <c r="K1661">
        <v>274</v>
      </c>
      <c r="L1661">
        <v>300</v>
      </c>
      <c r="M1661">
        <v>342</v>
      </c>
      <c r="N1661">
        <v>209</v>
      </c>
      <c r="O1661">
        <v>52</v>
      </c>
      <c r="P1661">
        <v>6</v>
      </c>
      <c r="Q1661">
        <v>1727</v>
      </c>
      <c r="R1661">
        <v>265.63231000000002</v>
      </c>
      <c r="S1661">
        <v>955.686734</v>
      </c>
      <c r="T1661">
        <v>178.93899999999999</v>
      </c>
      <c r="U1661">
        <v>173.125</v>
      </c>
      <c r="V1661">
        <v>195.083</v>
      </c>
      <c r="W1661">
        <v>183.50399999999999</v>
      </c>
      <c r="X1661">
        <v>167.917</v>
      </c>
      <c r="Y1661">
        <v>146.88999999999999</v>
      </c>
      <c r="Z1661">
        <v>160.66</v>
      </c>
      <c r="AA1661">
        <v>155.75200000000001</v>
      </c>
      <c r="AB1661">
        <v>134.39699999999999</v>
      </c>
      <c r="AC1661">
        <v>139.18899999999999</v>
      </c>
      <c r="AD1661">
        <v>147.36600000000001</v>
      </c>
      <c r="AE1661">
        <v>151.41</v>
      </c>
      <c r="AF1661">
        <v>0.95157199999999997</v>
      </c>
      <c r="AG1661">
        <v>0.3</v>
      </c>
      <c r="AH1661">
        <f t="shared" si="1000"/>
        <v>170.27334210799998</v>
      </c>
      <c r="AI1661">
        <f t="shared" si="1001"/>
        <v>164.7409025</v>
      </c>
      <c r="AJ1661">
        <f t="shared" si="1002"/>
        <v>185.63552047599998</v>
      </c>
      <c r="AK1661">
        <f t="shared" si="1003"/>
        <v>174.61726828799999</v>
      </c>
      <c r="AL1661">
        <f t="shared" si="1004"/>
        <v>159.78511552399999</v>
      </c>
      <c r="AM1661">
        <f t="shared" si="1005"/>
        <v>139.77641107999997</v>
      </c>
      <c r="AN1661">
        <f t="shared" si="1006"/>
        <v>152.87955751999999</v>
      </c>
      <c r="AO1661">
        <f t="shared" si="1007"/>
        <v>148.209242144</v>
      </c>
      <c r="AP1661">
        <f t="shared" si="1008"/>
        <v>127.88842208399998</v>
      </c>
      <c r="AQ1661">
        <f t="shared" si="1009"/>
        <v>132.44835510799999</v>
      </c>
      <c r="AR1661">
        <f t="shared" si="1010"/>
        <v>140.22935935200002</v>
      </c>
      <c r="AS1661">
        <f t="shared" si="1011"/>
        <v>144.07751651999999</v>
      </c>
      <c r="AT1661">
        <f t="shared" si="988"/>
        <v>-162.27334210799998</v>
      </c>
      <c r="AU1661">
        <f t="shared" si="989"/>
        <v>-161.7409025</v>
      </c>
      <c r="AV1661">
        <f t="shared" si="990"/>
        <v>-173.63552047599998</v>
      </c>
      <c r="AW1661">
        <f t="shared" si="991"/>
        <v>-129.61726828799999</v>
      </c>
      <c r="AX1661">
        <f t="shared" si="992"/>
        <v>-7.7851155239999912</v>
      </c>
      <c r="AY1661">
        <f t="shared" si="993"/>
        <v>184.22358892000003</v>
      </c>
      <c r="AZ1661">
        <f t="shared" si="994"/>
        <v>121.12044248000001</v>
      </c>
      <c r="BA1661">
        <f t="shared" si="995"/>
        <v>151.790757856</v>
      </c>
      <c r="BB1661">
        <f t="shared" si="996"/>
        <v>214.11157791600002</v>
      </c>
      <c r="BC1661">
        <f t="shared" si="997"/>
        <v>76.551644892000013</v>
      </c>
      <c r="BD1661">
        <f t="shared" si="998"/>
        <v>-88.229359352000017</v>
      </c>
      <c r="BE1661">
        <f t="shared" si="999"/>
        <v>-138.07751651999999</v>
      </c>
      <c r="BF1661">
        <f t="shared" si="1012"/>
        <v>0</v>
      </c>
      <c r="BG1661">
        <f t="shared" si="1013"/>
        <v>0</v>
      </c>
      <c r="BH1661">
        <f t="shared" si="1014"/>
        <v>0</v>
      </c>
      <c r="BI1661">
        <f t="shared" si="1015"/>
        <v>0</v>
      </c>
      <c r="BJ1661">
        <f t="shared" si="1016"/>
        <v>0</v>
      </c>
      <c r="BK1661">
        <f t="shared" si="1017"/>
        <v>184.22358892000003</v>
      </c>
      <c r="BL1661">
        <f t="shared" si="1018"/>
        <v>121.12044248000001</v>
      </c>
      <c r="BM1661">
        <f t="shared" si="1019"/>
        <v>151.790757856</v>
      </c>
      <c r="BN1661">
        <f t="shared" si="1020"/>
        <v>214.11157791600002</v>
      </c>
      <c r="BO1661">
        <f t="shared" si="1021"/>
        <v>76.551644892000013</v>
      </c>
      <c r="BP1661">
        <f t="shared" si="1022"/>
        <v>0</v>
      </c>
      <c r="BQ1661">
        <f t="shared" si="1023"/>
        <v>0</v>
      </c>
      <c r="BR1661">
        <f t="shared" si="1024"/>
        <v>747.79801206400009</v>
      </c>
      <c r="BS1661">
        <f t="shared" si="1025"/>
        <v>224.33940361920003</v>
      </c>
    </row>
    <row r="1662" spans="1:71">
      <c r="A1662">
        <v>1695</v>
      </c>
      <c r="B1662" t="s">
        <v>31</v>
      </c>
      <c r="C1662">
        <v>1696</v>
      </c>
      <c r="D1662">
        <v>6</v>
      </c>
      <c r="E1662">
        <v>8</v>
      </c>
      <c r="F1662">
        <v>3</v>
      </c>
      <c r="G1662">
        <v>13</v>
      </c>
      <c r="H1662">
        <v>47</v>
      </c>
      <c r="I1662">
        <v>153</v>
      </c>
      <c r="J1662">
        <v>330</v>
      </c>
      <c r="K1662">
        <v>276</v>
      </c>
      <c r="L1662">
        <v>301</v>
      </c>
      <c r="M1662">
        <v>349</v>
      </c>
      <c r="N1662">
        <v>214</v>
      </c>
      <c r="O1662">
        <v>52</v>
      </c>
      <c r="P1662">
        <v>6</v>
      </c>
      <c r="Q1662">
        <v>1752</v>
      </c>
      <c r="R1662">
        <v>269.31392699999998</v>
      </c>
      <c r="S1662">
        <v>971.03907500000003</v>
      </c>
      <c r="T1662">
        <v>178.161</v>
      </c>
      <c r="U1662">
        <v>172.30799999999999</v>
      </c>
      <c r="V1662">
        <v>193.75700000000001</v>
      </c>
      <c r="W1662">
        <v>182.941</v>
      </c>
      <c r="X1662">
        <v>167.54300000000001</v>
      </c>
      <c r="Y1662">
        <v>146.11699999999999</v>
      </c>
      <c r="Z1662">
        <v>160.29900000000001</v>
      </c>
      <c r="AA1662">
        <v>155.21700000000001</v>
      </c>
      <c r="AB1662">
        <v>133.88</v>
      </c>
      <c r="AC1662">
        <v>138.36799999999999</v>
      </c>
      <c r="AD1662">
        <v>146.68100000000001</v>
      </c>
      <c r="AE1662">
        <v>151.01499999999999</v>
      </c>
      <c r="AF1662">
        <v>0.94181599999999999</v>
      </c>
      <c r="AG1662">
        <v>0.35</v>
      </c>
      <c r="AH1662">
        <f t="shared" si="1000"/>
        <v>167.79488037600001</v>
      </c>
      <c r="AI1662">
        <f t="shared" si="1001"/>
        <v>162.282431328</v>
      </c>
      <c r="AJ1662">
        <f t="shared" si="1002"/>
        <v>182.483442712</v>
      </c>
      <c r="AK1662">
        <f t="shared" si="1003"/>
        <v>172.29676085599999</v>
      </c>
      <c r="AL1662">
        <f t="shared" si="1004"/>
        <v>157.79467808800001</v>
      </c>
      <c r="AM1662">
        <f t="shared" si="1005"/>
        <v>137.61532847199999</v>
      </c>
      <c r="AN1662">
        <f t="shared" si="1006"/>
        <v>150.97216298399999</v>
      </c>
      <c r="AO1662">
        <f t="shared" si="1007"/>
        <v>146.18585407200001</v>
      </c>
      <c r="AP1662">
        <f t="shared" si="1008"/>
        <v>126.09032608</v>
      </c>
      <c r="AQ1662">
        <f t="shared" si="1009"/>
        <v>130.31719628799999</v>
      </c>
      <c r="AR1662">
        <f t="shared" si="1010"/>
        <v>138.146512696</v>
      </c>
      <c r="AS1662">
        <f t="shared" si="1011"/>
        <v>142.22834323999999</v>
      </c>
      <c r="AT1662">
        <f t="shared" si="988"/>
        <v>-159.79488037600001</v>
      </c>
      <c r="AU1662">
        <f t="shared" si="989"/>
        <v>-159.282431328</v>
      </c>
      <c r="AV1662">
        <f t="shared" si="990"/>
        <v>-169.483442712</v>
      </c>
      <c r="AW1662">
        <f t="shared" si="991"/>
        <v>-125.29676085599999</v>
      </c>
      <c r="AX1662">
        <f t="shared" si="992"/>
        <v>-4.7946780880000119</v>
      </c>
      <c r="AY1662">
        <f t="shared" si="993"/>
        <v>192.38467152800001</v>
      </c>
      <c r="AZ1662">
        <f t="shared" si="994"/>
        <v>125.02783701600001</v>
      </c>
      <c r="BA1662">
        <f t="shared" si="995"/>
        <v>154.81414592799999</v>
      </c>
      <c r="BB1662">
        <f t="shared" si="996"/>
        <v>222.90967391999999</v>
      </c>
      <c r="BC1662">
        <f t="shared" si="997"/>
        <v>83.682803712000009</v>
      </c>
      <c r="BD1662">
        <f t="shared" si="998"/>
        <v>-86.146512696000002</v>
      </c>
      <c r="BE1662">
        <f t="shared" si="999"/>
        <v>-136.22834323999999</v>
      </c>
      <c r="BF1662">
        <f t="shared" si="1012"/>
        <v>0</v>
      </c>
      <c r="BG1662">
        <f t="shared" si="1013"/>
        <v>0</v>
      </c>
      <c r="BH1662">
        <f t="shared" si="1014"/>
        <v>0</v>
      </c>
      <c r="BI1662">
        <f t="shared" si="1015"/>
        <v>0</v>
      </c>
      <c r="BJ1662">
        <f t="shared" si="1016"/>
        <v>0</v>
      </c>
      <c r="BK1662">
        <f t="shared" si="1017"/>
        <v>192.38467152800001</v>
      </c>
      <c r="BL1662">
        <f t="shared" si="1018"/>
        <v>125.02783701600001</v>
      </c>
      <c r="BM1662">
        <f t="shared" si="1019"/>
        <v>154.81414592799999</v>
      </c>
      <c r="BN1662">
        <f t="shared" si="1020"/>
        <v>222.90967391999999</v>
      </c>
      <c r="BO1662">
        <f t="shared" si="1021"/>
        <v>83.682803712000009</v>
      </c>
      <c r="BP1662">
        <f t="shared" si="1022"/>
        <v>0</v>
      </c>
      <c r="BQ1662">
        <f t="shared" si="1023"/>
        <v>0</v>
      </c>
      <c r="BR1662">
        <f t="shared" si="1024"/>
        <v>778.819132104</v>
      </c>
      <c r="BS1662">
        <f t="shared" si="1025"/>
        <v>272.58669623639997</v>
      </c>
    </row>
    <row r="1663" spans="1:71">
      <c r="A1663">
        <v>1696</v>
      </c>
      <c r="B1663" t="s">
        <v>31</v>
      </c>
      <c r="C1663">
        <v>1697</v>
      </c>
      <c r="D1663">
        <v>6</v>
      </c>
      <c r="E1663">
        <v>8</v>
      </c>
      <c r="F1663">
        <v>3</v>
      </c>
      <c r="G1663">
        <v>12</v>
      </c>
      <c r="H1663">
        <v>46</v>
      </c>
      <c r="I1663">
        <v>154</v>
      </c>
      <c r="J1663">
        <v>324</v>
      </c>
      <c r="K1663">
        <v>274</v>
      </c>
      <c r="L1663">
        <v>302</v>
      </c>
      <c r="M1663">
        <v>362</v>
      </c>
      <c r="N1663">
        <v>213</v>
      </c>
      <c r="O1663">
        <v>52</v>
      </c>
      <c r="P1663">
        <v>6</v>
      </c>
      <c r="Q1663">
        <v>1756</v>
      </c>
      <c r="R1663">
        <v>271.31093399999997</v>
      </c>
      <c r="S1663">
        <v>979.36659499999996</v>
      </c>
      <c r="T1663">
        <v>177.631</v>
      </c>
      <c r="U1663">
        <v>171.929</v>
      </c>
      <c r="V1663">
        <v>192.874</v>
      </c>
      <c r="W1663">
        <v>182.58799999999999</v>
      </c>
      <c r="X1663">
        <v>166.93899999999999</v>
      </c>
      <c r="Y1663">
        <v>145.49700000000001</v>
      </c>
      <c r="Z1663">
        <v>160.10499999999999</v>
      </c>
      <c r="AA1663">
        <v>154.72900000000001</v>
      </c>
      <c r="AB1663">
        <v>133.61799999999999</v>
      </c>
      <c r="AC1663">
        <v>137.762</v>
      </c>
      <c r="AD1663">
        <v>146.09200000000001</v>
      </c>
      <c r="AE1663">
        <v>150.87100000000001</v>
      </c>
      <c r="AF1663">
        <v>0.593225</v>
      </c>
      <c r="AG1663">
        <v>0.4</v>
      </c>
      <c r="AH1663">
        <f t="shared" si="1000"/>
        <v>105.375149975</v>
      </c>
      <c r="AI1663">
        <f t="shared" si="1001"/>
        <v>101.99258102500001</v>
      </c>
      <c r="AJ1663">
        <f t="shared" si="1002"/>
        <v>114.41767865</v>
      </c>
      <c r="AK1663">
        <f t="shared" si="1003"/>
        <v>108.31576629999999</v>
      </c>
      <c r="AL1663">
        <f t="shared" si="1004"/>
        <v>99.032388275000002</v>
      </c>
      <c r="AM1663">
        <f t="shared" si="1005"/>
        <v>86.31245782500001</v>
      </c>
      <c r="AN1663">
        <f t="shared" si="1006"/>
        <v>94.97828862499999</v>
      </c>
      <c r="AO1663">
        <f t="shared" si="1007"/>
        <v>91.789111025000011</v>
      </c>
      <c r="AP1663">
        <f t="shared" si="1008"/>
        <v>79.265538050000004</v>
      </c>
      <c r="AQ1663">
        <f t="shared" si="1009"/>
        <v>81.723862449999999</v>
      </c>
      <c r="AR1663">
        <f t="shared" si="1010"/>
        <v>86.665426700000012</v>
      </c>
      <c r="AS1663">
        <f t="shared" si="1011"/>
        <v>89.500448975000012</v>
      </c>
      <c r="AT1663">
        <f t="shared" si="988"/>
        <v>-97.375149974999999</v>
      </c>
      <c r="AU1663">
        <f t="shared" si="989"/>
        <v>-98.992581025000007</v>
      </c>
      <c r="AV1663">
        <f t="shared" si="990"/>
        <v>-102.41767865</v>
      </c>
      <c r="AW1663">
        <f t="shared" si="991"/>
        <v>-62.315766299999993</v>
      </c>
      <c r="AX1663">
        <f t="shared" si="992"/>
        <v>54.967611724999998</v>
      </c>
      <c r="AY1663">
        <f t="shared" si="993"/>
        <v>237.68754217499998</v>
      </c>
      <c r="AZ1663">
        <f t="shared" si="994"/>
        <v>179.021711375</v>
      </c>
      <c r="BA1663">
        <f t="shared" si="995"/>
        <v>210.21088897499999</v>
      </c>
      <c r="BB1663">
        <f t="shared" si="996"/>
        <v>282.73446194999997</v>
      </c>
      <c r="BC1663">
        <f t="shared" si="997"/>
        <v>131.27613754999999</v>
      </c>
      <c r="BD1663">
        <f t="shared" si="998"/>
        <v>-34.665426700000012</v>
      </c>
      <c r="BE1663">
        <f t="shared" si="999"/>
        <v>-83.500448975000012</v>
      </c>
      <c r="BF1663">
        <f t="shared" si="1012"/>
        <v>0</v>
      </c>
      <c r="BG1663">
        <f t="shared" si="1013"/>
        <v>0</v>
      </c>
      <c r="BH1663">
        <f t="shared" si="1014"/>
        <v>0</v>
      </c>
      <c r="BI1663">
        <f t="shared" si="1015"/>
        <v>0</v>
      </c>
      <c r="BJ1663">
        <f t="shared" si="1016"/>
        <v>54.967611724999998</v>
      </c>
      <c r="BK1663">
        <f t="shared" si="1017"/>
        <v>237.68754217499998</v>
      </c>
      <c r="BL1663">
        <f t="shared" si="1018"/>
        <v>179.021711375</v>
      </c>
      <c r="BM1663">
        <f t="shared" si="1019"/>
        <v>210.21088897499999</v>
      </c>
      <c r="BN1663">
        <f t="shared" si="1020"/>
        <v>282.73446194999997</v>
      </c>
      <c r="BO1663">
        <f t="shared" si="1021"/>
        <v>131.27613754999999</v>
      </c>
      <c r="BP1663">
        <f t="shared" si="1022"/>
        <v>0</v>
      </c>
      <c r="BQ1663">
        <f t="shared" si="1023"/>
        <v>0</v>
      </c>
      <c r="BR1663">
        <f t="shared" si="1024"/>
        <v>1095.8983537499998</v>
      </c>
      <c r="BS1663">
        <f t="shared" si="1025"/>
        <v>438.35934149999997</v>
      </c>
    </row>
    <row r="1664" spans="1:71">
      <c r="A1664">
        <v>1697</v>
      </c>
      <c r="B1664" t="s">
        <v>31</v>
      </c>
      <c r="C1664">
        <v>1698</v>
      </c>
      <c r="D1664">
        <v>6</v>
      </c>
      <c r="E1664">
        <v>8</v>
      </c>
      <c r="F1664">
        <v>3</v>
      </c>
      <c r="G1664">
        <v>12</v>
      </c>
      <c r="H1664">
        <v>46</v>
      </c>
      <c r="I1664">
        <v>157</v>
      </c>
      <c r="J1664">
        <v>329</v>
      </c>
      <c r="K1664">
        <v>274</v>
      </c>
      <c r="L1664">
        <v>302</v>
      </c>
      <c r="M1664">
        <v>361</v>
      </c>
      <c r="N1664">
        <v>213</v>
      </c>
      <c r="O1664">
        <v>52</v>
      </c>
      <c r="P1664">
        <v>6</v>
      </c>
      <c r="Q1664">
        <v>1763</v>
      </c>
      <c r="R1664">
        <v>272.20476500000001</v>
      </c>
      <c r="S1664">
        <v>983.09386800000004</v>
      </c>
      <c r="T1664">
        <v>177.46100000000001</v>
      </c>
      <c r="U1664">
        <v>171.43100000000001</v>
      </c>
      <c r="V1664">
        <v>192.47</v>
      </c>
      <c r="W1664">
        <v>182.84100000000001</v>
      </c>
      <c r="X1664">
        <v>166.71700000000001</v>
      </c>
      <c r="Y1664">
        <v>145.06200000000001</v>
      </c>
      <c r="Z1664">
        <v>160.209</v>
      </c>
      <c r="AA1664">
        <v>154.59800000000001</v>
      </c>
      <c r="AB1664">
        <v>133.52699999999999</v>
      </c>
      <c r="AC1664">
        <v>137.511</v>
      </c>
      <c r="AD1664">
        <v>146.47</v>
      </c>
      <c r="AE1664">
        <v>151.286</v>
      </c>
      <c r="AF1664">
        <v>0.95622799999999997</v>
      </c>
      <c r="AG1664">
        <v>0.3</v>
      </c>
      <c r="AH1664">
        <f t="shared" si="1000"/>
        <v>169.69317710800001</v>
      </c>
      <c r="AI1664">
        <f t="shared" si="1001"/>
        <v>163.92712226800001</v>
      </c>
      <c r="AJ1664">
        <f t="shared" si="1002"/>
        <v>184.04520316</v>
      </c>
      <c r="AK1664">
        <f t="shared" si="1003"/>
        <v>174.83768374799999</v>
      </c>
      <c r="AL1664">
        <f t="shared" si="1004"/>
        <v>159.419463476</v>
      </c>
      <c r="AM1664">
        <f t="shared" si="1005"/>
        <v>138.71234613600001</v>
      </c>
      <c r="AN1664">
        <f t="shared" si="1006"/>
        <v>153.196331652</v>
      </c>
      <c r="AO1664">
        <f t="shared" si="1007"/>
        <v>147.83093634400001</v>
      </c>
      <c r="AP1664">
        <f t="shared" si="1008"/>
        <v>127.68225615599998</v>
      </c>
      <c r="AQ1664">
        <f t="shared" si="1009"/>
        <v>131.49186850799998</v>
      </c>
      <c r="AR1664">
        <f t="shared" si="1010"/>
        <v>140.05871515999999</v>
      </c>
      <c r="AS1664">
        <f t="shared" si="1011"/>
        <v>144.66390920800001</v>
      </c>
      <c r="AT1664">
        <f t="shared" si="988"/>
        <v>-161.69317710800001</v>
      </c>
      <c r="AU1664">
        <f t="shared" si="989"/>
        <v>-160.92712226800001</v>
      </c>
      <c r="AV1664">
        <f t="shared" si="990"/>
        <v>-172.04520316</v>
      </c>
      <c r="AW1664">
        <f t="shared" si="991"/>
        <v>-128.83768374799999</v>
      </c>
      <c r="AX1664">
        <f t="shared" si="992"/>
        <v>-2.4194634760000042</v>
      </c>
      <c r="AY1664">
        <f t="shared" si="993"/>
        <v>190.28765386399999</v>
      </c>
      <c r="AZ1664">
        <f t="shared" si="994"/>
        <v>120.803668348</v>
      </c>
      <c r="BA1664">
        <f t="shared" si="995"/>
        <v>154.16906365599999</v>
      </c>
      <c r="BB1664">
        <f t="shared" si="996"/>
        <v>233.31774384400001</v>
      </c>
      <c r="BC1664">
        <f t="shared" si="997"/>
        <v>81.508131492000018</v>
      </c>
      <c r="BD1664">
        <f t="shared" si="998"/>
        <v>-88.058715159999991</v>
      </c>
      <c r="BE1664">
        <f t="shared" si="999"/>
        <v>-138.66390920800001</v>
      </c>
      <c r="BF1664">
        <f t="shared" si="1012"/>
        <v>0</v>
      </c>
      <c r="BG1664">
        <f t="shared" si="1013"/>
        <v>0</v>
      </c>
      <c r="BH1664">
        <f t="shared" si="1014"/>
        <v>0</v>
      </c>
      <c r="BI1664">
        <f t="shared" si="1015"/>
        <v>0</v>
      </c>
      <c r="BJ1664">
        <f t="shared" si="1016"/>
        <v>0</v>
      </c>
      <c r="BK1664">
        <f t="shared" si="1017"/>
        <v>190.28765386399999</v>
      </c>
      <c r="BL1664">
        <f t="shared" si="1018"/>
        <v>120.803668348</v>
      </c>
      <c r="BM1664">
        <f t="shared" si="1019"/>
        <v>154.16906365599999</v>
      </c>
      <c r="BN1664">
        <f t="shared" si="1020"/>
        <v>233.31774384400001</v>
      </c>
      <c r="BO1664">
        <f t="shared" si="1021"/>
        <v>81.508131492000018</v>
      </c>
      <c r="BP1664">
        <f t="shared" si="1022"/>
        <v>0</v>
      </c>
      <c r="BQ1664">
        <f t="shared" si="1023"/>
        <v>0</v>
      </c>
      <c r="BR1664">
        <f t="shared" si="1024"/>
        <v>780.08626120400004</v>
      </c>
      <c r="BS1664">
        <f t="shared" si="1025"/>
        <v>234.0258783612</v>
      </c>
    </row>
    <row r="1665" spans="1:71">
      <c r="A1665">
        <v>1698</v>
      </c>
      <c r="B1665" t="s">
        <v>31</v>
      </c>
      <c r="C1665">
        <v>1699</v>
      </c>
      <c r="D1665">
        <v>6</v>
      </c>
      <c r="E1665">
        <v>8</v>
      </c>
      <c r="F1665">
        <v>3</v>
      </c>
      <c r="G1665">
        <v>13</v>
      </c>
      <c r="H1665">
        <v>47</v>
      </c>
      <c r="I1665">
        <v>157</v>
      </c>
      <c r="J1665">
        <v>317</v>
      </c>
      <c r="K1665">
        <v>277</v>
      </c>
      <c r="L1665">
        <v>302</v>
      </c>
      <c r="M1665">
        <v>348</v>
      </c>
      <c r="N1665">
        <v>213</v>
      </c>
      <c r="O1665">
        <v>52</v>
      </c>
      <c r="P1665">
        <v>6</v>
      </c>
      <c r="Q1665">
        <v>1743</v>
      </c>
      <c r="R1665">
        <v>266.608721</v>
      </c>
      <c r="S1665">
        <v>959.75836500000003</v>
      </c>
      <c r="T1665">
        <v>177.14699999999999</v>
      </c>
      <c r="U1665">
        <v>171.61500000000001</v>
      </c>
      <c r="V1665">
        <v>192.39</v>
      </c>
      <c r="W1665">
        <v>182.80500000000001</v>
      </c>
      <c r="X1665">
        <v>166.75700000000001</v>
      </c>
      <c r="Y1665">
        <v>144.38800000000001</v>
      </c>
      <c r="Z1665">
        <v>160.22900000000001</v>
      </c>
      <c r="AA1665">
        <v>154.71799999999999</v>
      </c>
      <c r="AB1665">
        <v>133.48599999999999</v>
      </c>
      <c r="AC1665">
        <v>137.608</v>
      </c>
      <c r="AD1665">
        <v>146.44800000000001</v>
      </c>
      <c r="AE1665">
        <v>151.483</v>
      </c>
      <c r="AF1665">
        <v>0.73903099999999999</v>
      </c>
      <c r="AG1665">
        <v>0.35</v>
      </c>
      <c r="AH1665">
        <f t="shared" si="1000"/>
        <v>130.91712455699999</v>
      </c>
      <c r="AI1665">
        <f t="shared" si="1001"/>
        <v>126.82880506500001</v>
      </c>
      <c r="AJ1665">
        <f t="shared" si="1002"/>
        <v>142.18217408999999</v>
      </c>
      <c r="AK1665">
        <f t="shared" si="1003"/>
        <v>135.09856195500001</v>
      </c>
      <c r="AL1665">
        <f t="shared" si="1004"/>
        <v>123.238592467</v>
      </c>
      <c r="AM1665">
        <f t="shared" si="1005"/>
        <v>106.707208028</v>
      </c>
      <c r="AN1665">
        <f t="shared" si="1006"/>
        <v>118.414198099</v>
      </c>
      <c r="AO1665">
        <f t="shared" si="1007"/>
        <v>114.341398258</v>
      </c>
      <c r="AP1665">
        <f t="shared" si="1008"/>
        <v>98.650292065999992</v>
      </c>
      <c r="AQ1665">
        <f t="shared" si="1009"/>
        <v>101.696577848</v>
      </c>
      <c r="AR1665">
        <f t="shared" si="1010"/>
        <v>108.22961188800001</v>
      </c>
      <c r="AS1665">
        <f t="shared" si="1011"/>
        <v>111.950632973</v>
      </c>
      <c r="AT1665">
        <f t="shared" si="988"/>
        <v>-122.91712455699999</v>
      </c>
      <c r="AU1665">
        <f t="shared" si="989"/>
        <v>-123.82880506500001</v>
      </c>
      <c r="AV1665">
        <f t="shared" si="990"/>
        <v>-129.18217408999999</v>
      </c>
      <c r="AW1665">
        <f t="shared" si="991"/>
        <v>-88.098561955000008</v>
      </c>
      <c r="AX1665">
        <f t="shared" si="992"/>
        <v>33.761407532999996</v>
      </c>
      <c r="AY1665">
        <f t="shared" si="993"/>
        <v>210.292791972</v>
      </c>
      <c r="AZ1665">
        <f t="shared" si="994"/>
        <v>158.585801901</v>
      </c>
      <c r="BA1665">
        <f t="shared" si="995"/>
        <v>187.658601742</v>
      </c>
      <c r="BB1665">
        <f t="shared" si="996"/>
        <v>249.34970793400001</v>
      </c>
      <c r="BC1665">
        <f t="shared" si="997"/>
        <v>111.303422152</v>
      </c>
      <c r="BD1665">
        <f t="shared" si="998"/>
        <v>-56.229611888000008</v>
      </c>
      <c r="BE1665">
        <f t="shared" si="999"/>
        <v>-105.950632973</v>
      </c>
      <c r="BF1665">
        <f t="shared" si="1012"/>
        <v>0</v>
      </c>
      <c r="BG1665">
        <f t="shared" si="1013"/>
        <v>0</v>
      </c>
      <c r="BH1665">
        <f t="shared" si="1014"/>
        <v>0</v>
      </c>
      <c r="BI1665">
        <f t="shared" si="1015"/>
        <v>0</v>
      </c>
      <c r="BJ1665">
        <f t="shared" si="1016"/>
        <v>33.761407532999996</v>
      </c>
      <c r="BK1665">
        <f t="shared" si="1017"/>
        <v>210.292791972</v>
      </c>
      <c r="BL1665">
        <f t="shared" si="1018"/>
        <v>158.585801901</v>
      </c>
      <c r="BM1665">
        <f t="shared" si="1019"/>
        <v>187.658601742</v>
      </c>
      <c r="BN1665">
        <f t="shared" si="1020"/>
        <v>249.34970793400001</v>
      </c>
      <c r="BO1665">
        <f t="shared" si="1021"/>
        <v>111.303422152</v>
      </c>
      <c r="BP1665">
        <f t="shared" si="1022"/>
        <v>0</v>
      </c>
      <c r="BQ1665">
        <f t="shared" si="1023"/>
        <v>0</v>
      </c>
      <c r="BR1665">
        <f t="shared" si="1024"/>
        <v>950.9517332339999</v>
      </c>
      <c r="BS1665">
        <f t="shared" si="1025"/>
        <v>332.83310663189997</v>
      </c>
    </row>
    <row r="1666" spans="1:71">
      <c r="A1666">
        <v>1699</v>
      </c>
      <c r="B1666" t="s">
        <v>31</v>
      </c>
      <c r="C1666">
        <v>1700</v>
      </c>
      <c r="D1666">
        <v>7</v>
      </c>
      <c r="E1666">
        <v>9</v>
      </c>
      <c r="F1666">
        <v>3</v>
      </c>
      <c r="G1666">
        <v>12</v>
      </c>
      <c r="H1666">
        <v>46</v>
      </c>
      <c r="I1666">
        <v>162</v>
      </c>
      <c r="J1666">
        <v>313</v>
      </c>
      <c r="K1666">
        <v>281</v>
      </c>
      <c r="L1666">
        <v>302</v>
      </c>
      <c r="M1666">
        <v>361</v>
      </c>
      <c r="N1666">
        <v>213</v>
      </c>
      <c r="O1666">
        <v>51</v>
      </c>
      <c r="P1666">
        <v>7</v>
      </c>
      <c r="Q1666">
        <v>1760</v>
      </c>
      <c r="R1666">
        <v>269.89715899999999</v>
      </c>
      <c r="S1666">
        <v>973.47115299999996</v>
      </c>
      <c r="T1666">
        <v>176.69399999999999</v>
      </c>
      <c r="U1666">
        <v>172.15899999999999</v>
      </c>
      <c r="V1666">
        <v>193.33</v>
      </c>
      <c r="W1666">
        <v>183.17599999999999</v>
      </c>
      <c r="X1666">
        <v>166.78299999999999</v>
      </c>
      <c r="Y1666">
        <v>143.613</v>
      </c>
      <c r="Z1666">
        <v>160.12899999999999</v>
      </c>
      <c r="AA1666">
        <v>154.86799999999999</v>
      </c>
      <c r="AB1666">
        <v>133.44399999999999</v>
      </c>
      <c r="AC1666">
        <v>137.39099999999999</v>
      </c>
      <c r="AD1666">
        <v>146.17400000000001</v>
      </c>
      <c r="AE1666">
        <v>151.43700000000001</v>
      </c>
      <c r="AF1666">
        <v>0.60712299999999997</v>
      </c>
      <c r="AG1666">
        <v>0.45</v>
      </c>
      <c r="AH1666">
        <f t="shared" si="1000"/>
        <v>107.27499136199999</v>
      </c>
      <c r="AI1666">
        <f t="shared" si="1001"/>
        <v>104.52168855699999</v>
      </c>
      <c r="AJ1666">
        <f t="shared" si="1002"/>
        <v>117.37508959</v>
      </c>
      <c r="AK1666">
        <f t="shared" si="1003"/>
        <v>111.21036264799999</v>
      </c>
      <c r="AL1666">
        <f t="shared" si="1004"/>
        <v>101.25779530899999</v>
      </c>
      <c r="AM1666">
        <f t="shared" si="1005"/>
        <v>87.190755398999997</v>
      </c>
      <c r="AN1666">
        <f t="shared" si="1006"/>
        <v>97.217998866999991</v>
      </c>
      <c r="AO1666">
        <f t="shared" si="1007"/>
        <v>94.023924763999986</v>
      </c>
      <c r="AP1666">
        <f t="shared" si="1008"/>
        <v>81.01692161199999</v>
      </c>
      <c r="AQ1666">
        <f t="shared" si="1009"/>
        <v>83.413236092999995</v>
      </c>
      <c r="AR1666">
        <f t="shared" si="1010"/>
        <v>88.745597402000001</v>
      </c>
      <c r="AS1666">
        <f t="shared" si="1011"/>
        <v>91.940885750999996</v>
      </c>
      <c r="AT1666">
        <f t="shared" si="988"/>
        <v>-98.274991361999994</v>
      </c>
      <c r="AU1666">
        <f t="shared" si="989"/>
        <v>-101.52168855699999</v>
      </c>
      <c r="AV1666">
        <f t="shared" si="990"/>
        <v>-105.37508959</v>
      </c>
      <c r="AW1666">
        <f t="shared" si="991"/>
        <v>-65.210362647999986</v>
      </c>
      <c r="AX1666">
        <f t="shared" si="992"/>
        <v>60.742204691000012</v>
      </c>
      <c r="AY1666">
        <f t="shared" si="993"/>
        <v>225.80924460099999</v>
      </c>
      <c r="AZ1666">
        <f t="shared" si="994"/>
        <v>183.78200113299999</v>
      </c>
      <c r="BA1666">
        <f t="shared" si="995"/>
        <v>207.97607523600001</v>
      </c>
      <c r="BB1666">
        <f t="shared" si="996"/>
        <v>279.98307838800002</v>
      </c>
      <c r="BC1666">
        <f t="shared" si="997"/>
        <v>129.58676390700001</v>
      </c>
      <c r="BD1666">
        <f t="shared" si="998"/>
        <v>-37.745597402000001</v>
      </c>
      <c r="BE1666">
        <f t="shared" si="999"/>
        <v>-84.940885750999996</v>
      </c>
      <c r="BF1666">
        <f t="shared" si="1012"/>
        <v>0</v>
      </c>
      <c r="BG1666">
        <f t="shared" si="1013"/>
        <v>0</v>
      </c>
      <c r="BH1666">
        <f t="shared" si="1014"/>
        <v>0</v>
      </c>
      <c r="BI1666">
        <f t="shared" si="1015"/>
        <v>0</v>
      </c>
      <c r="BJ1666">
        <f t="shared" si="1016"/>
        <v>60.742204691000012</v>
      </c>
      <c r="BK1666">
        <f t="shared" si="1017"/>
        <v>225.80924460099999</v>
      </c>
      <c r="BL1666">
        <f t="shared" si="1018"/>
        <v>183.78200113299999</v>
      </c>
      <c r="BM1666">
        <f t="shared" si="1019"/>
        <v>207.97607523600001</v>
      </c>
      <c r="BN1666">
        <f t="shared" si="1020"/>
        <v>279.98307838800002</v>
      </c>
      <c r="BO1666">
        <f t="shared" si="1021"/>
        <v>129.58676390700001</v>
      </c>
      <c r="BP1666">
        <f t="shared" si="1022"/>
        <v>0</v>
      </c>
      <c r="BQ1666">
        <f t="shared" si="1023"/>
        <v>0</v>
      </c>
      <c r="BR1666">
        <f t="shared" si="1024"/>
        <v>1087.8793679560001</v>
      </c>
      <c r="BS1666">
        <f t="shared" si="1025"/>
        <v>489.54571558020007</v>
      </c>
    </row>
    <row r="1667" spans="1:71">
      <c r="A1667">
        <v>1700</v>
      </c>
      <c r="B1667" t="s">
        <v>31</v>
      </c>
      <c r="C1667">
        <v>1701</v>
      </c>
      <c r="D1667">
        <v>7</v>
      </c>
      <c r="E1667">
        <v>9</v>
      </c>
      <c r="F1667">
        <v>4</v>
      </c>
      <c r="G1667">
        <v>13</v>
      </c>
      <c r="H1667">
        <v>49</v>
      </c>
      <c r="I1667">
        <v>164</v>
      </c>
      <c r="J1667">
        <v>313</v>
      </c>
      <c r="K1667">
        <v>282</v>
      </c>
      <c r="L1667">
        <v>302</v>
      </c>
      <c r="M1667">
        <v>361</v>
      </c>
      <c r="N1667">
        <v>213</v>
      </c>
      <c r="O1667">
        <v>51</v>
      </c>
      <c r="P1667">
        <v>7</v>
      </c>
      <c r="Q1667">
        <v>1768</v>
      </c>
      <c r="R1667">
        <v>269.54242099999999</v>
      </c>
      <c r="S1667">
        <v>971.991895</v>
      </c>
      <c r="T1667">
        <v>176.67699999999999</v>
      </c>
      <c r="U1667">
        <v>172.672</v>
      </c>
      <c r="V1667">
        <v>194.94800000000001</v>
      </c>
      <c r="W1667">
        <v>184.25</v>
      </c>
      <c r="X1667">
        <v>167.29499999999999</v>
      </c>
      <c r="Y1667">
        <v>143.27799999999999</v>
      </c>
      <c r="Z1667">
        <v>160.203</v>
      </c>
      <c r="AA1667">
        <v>154.709</v>
      </c>
      <c r="AB1667">
        <v>133.279</v>
      </c>
      <c r="AC1667">
        <v>137.547</v>
      </c>
      <c r="AD1667">
        <v>146.202</v>
      </c>
      <c r="AE1667">
        <v>151.4</v>
      </c>
      <c r="AF1667">
        <v>0.91039300000000001</v>
      </c>
      <c r="AG1667">
        <v>0.3</v>
      </c>
      <c r="AH1667">
        <f t="shared" si="1000"/>
        <v>160.84550406099999</v>
      </c>
      <c r="AI1667">
        <f t="shared" si="1001"/>
        <v>157.199380096</v>
      </c>
      <c r="AJ1667">
        <f t="shared" si="1002"/>
        <v>177.47929456400001</v>
      </c>
      <c r="AK1667">
        <f t="shared" si="1003"/>
        <v>167.73991025000001</v>
      </c>
      <c r="AL1667">
        <f t="shared" si="1004"/>
        <v>152.30419693499999</v>
      </c>
      <c r="AM1667">
        <f t="shared" si="1005"/>
        <v>130.43928825399999</v>
      </c>
      <c r="AN1667">
        <f t="shared" si="1006"/>
        <v>145.84768977900001</v>
      </c>
      <c r="AO1667">
        <f t="shared" si="1007"/>
        <v>140.845990637</v>
      </c>
      <c r="AP1667">
        <f t="shared" si="1008"/>
        <v>121.336268647</v>
      </c>
      <c r="AQ1667">
        <f t="shared" si="1009"/>
        <v>125.221825971</v>
      </c>
      <c r="AR1667">
        <f t="shared" si="1010"/>
        <v>133.10127738599999</v>
      </c>
      <c r="AS1667">
        <f t="shared" si="1011"/>
        <v>137.8335002</v>
      </c>
      <c r="AT1667">
        <f t="shared" si="988"/>
        <v>-151.84550406099999</v>
      </c>
      <c r="AU1667">
        <f t="shared" si="989"/>
        <v>-153.199380096</v>
      </c>
      <c r="AV1667">
        <f t="shared" si="990"/>
        <v>-164.47929456400001</v>
      </c>
      <c r="AW1667">
        <f t="shared" si="991"/>
        <v>-118.73991025000001</v>
      </c>
      <c r="AX1667">
        <f t="shared" si="992"/>
        <v>11.695803065000007</v>
      </c>
      <c r="AY1667">
        <f t="shared" si="993"/>
        <v>182.56071174600001</v>
      </c>
      <c r="AZ1667">
        <f t="shared" si="994"/>
        <v>136.15231022099999</v>
      </c>
      <c r="BA1667">
        <f t="shared" si="995"/>
        <v>161.154009363</v>
      </c>
      <c r="BB1667">
        <f t="shared" si="996"/>
        <v>239.663731353</v>
      </c>
      <c r="BC1667">
        <f t="shared" si="997"/>
        <v>87.778174028999999</v>
      </c>
      <c r="BD1667">
        <f t="shared" si="998"/>
        <v>-82.101277385999992</v>
      </c>
      <c r="BE1667">
        <f t="shared" si="999"/>
        <v>-130.8335002</v>
      </c>
      <c r="BF1667">
        <f t="shared" si="1012"/>
        <v>0</v>
      </c>
      <c r="BG1667">
        <f t="shared" si="1013"/>
        <v>0</v>
      </c>
      <c r="BH1667">
        <f t="shared" si="1014"/>
        <v>0</v>
      </c>
      <c r="BI1667">
        <f t="shared" si="1015"/>
        <v>0</v>
      </c>
      <c r="BJ1667">
        <f t="shared" si="1016"/>
        <v>11.695803065000007</v>
      </c>
      <c r="BK1667">
        <f t="shared" si="1017"/>
        <v>182.56071174600001</v>
      </c>
      <c r="BL1667">
        <f t="shared" si="1018"/>
        <v>136.15231022099999</v>
      </c>
      <c r="BM1667">
        <f t="shared" si="1019"/>
        <v>161.154009363</v>
      </c>
      <c r="BN1667">
        <f t="shared" si="1020"/>
        <v>239.663731353</v>
      </c>
      <c r="BO1667">
        <f t="shared" si="1021"/>
        <v>87.778174028999999</v>
      </c>
      <c r="BP1667">
        <f t="shared" si="1022"/>
        <v>0</v>
      </c>
      <c r="BQ1667">
        <f t="shared" si="1023"/>
        <v>0</v>
      </c>
      <c r="BR1667">
        <f t="shared" si="1024"/>
        <v>819.00473977699994</v>
      </c>
      <c r="BS1667">
        <f t="shared" si="1025"/>
        <v>245.70142193309997</v>
      </c>
    </row>
    <row r="1668" spans="1:71">
      <c r="A1668">
        <v>1701</v>
      </c>
      <c r="B1668" t="s">
        <v>31</v>
      </c>
      <c r="C1668">
        <v>1702</v>
      </c>
      <c r="D1668">
        <v>7</v>
      </c>
      <c r="E1668">
        <v>9</v>
      </c>
      <c r="F1668">
        <v>3</v>
      </c>
      <c r="G1668">
        <v>12</v>
      </c>
      <c r="H1668">
        <v>53</v>
      </c>
      <c r="I1668">
        <v>171</v>
      </c>
      <c r="J1668">
        <v>313</v>
      </c>
      <c r="K1668">
        <v>282</v>
      </c>
      <c r="L1668">
        <v>298</v>
      </c>
      <c r="M1668">
        <v>361</v>
      </c>
      <c r="N1668">
        <v>206</v>
      </c>
      <c r="O1668">
        <v>51</v>
      </c>
      <c r="P1668">
        <v>7</v>
      </c>
      <c r="Q1668">
        <v>1766</v>
      </c>
      <c r="R1668">
        <v>268.36863</v>
      </c>
      <c r="S1668">
        <v>967.09718599999997</v>
      </c>
      <c r="T1668">
        <v>176.636</v>
      </c>
      <c r="U1668">
        <v>173.16300000000001</v>
      </c>
      <c r="V1668">
        <v>196.05799999999999</v>
      </c>
      <c r="W1668">
        <v>184.80199999999999</v>
      </c>
      <c r="X1668">
        <v>167.727</v>
      </c>
      <c r="Y1668">
        <v>143.06100000000001</v>
      </c>
      <c r="Z1668">
        <v>160.07300000000001</v>
      </c>
      <c r="AA1668">
        <v>154.41499999999999</v>
      </c>
      <c r="AB1668">
        <v>133.095</v>
      </c>
      <c r="AC1668">
        <v>137.43700000000001</v>
      </c>
      <c r="AD1668">
        <v>146.03700000000001</v>
      </c>
      <c r="AE1668">
        <v>151.57599999999999</v>
      </c>
      <c r="AF1668">
        <v>0.87620299999999995</v>
      </c>
      <c r="AG1668">
        <v>0.27</v>
      </c>
      <c r="AH1668">
        <f t="shared" si="1000"/>
        <v>154.76899310799999</v>
      </c>
      <c r="AI1668">
        <f t="shared" si="1001"/>
        <v>151.72594008900001</v>
      </c>
      <c r="AJ1668">
        <f t="shared" si="1002"/>
        <v>171.78660777399998</v>
      </c>
      <c r="AK1668">
        <f t="shared" si="1003"/>
        <v>161.92406680599998</v>
      </c>
      <c r="AL1668">
        <f t="shared" si="1004"/>
        <v>146.96290058099999</v>
      </c>
      <c r="AM1668">
        <f t="shared" si="1005"/>
        <v>125.350477383</v>
      </c>
      <c r="AN1668">
        <f t="shared" si="1006"/>
        <v>140.256442819</v>
      </c>
      <c r="AO1668">
        <f t="shared" si="1007"/>
        <v>135.29888624499998</v>
      </c>
      <c r="AP1668">
        <f t="shared" si="1008"/>
        <v>116.61823828499999</v>
      </c>
      <c r="AQ1668">
        <f t="shared" si="1009"/>
        <v>120.42271171100001</v>
      </c>
      <c r="AR1668">
        <f t="shared" si="1010"/>
        <v>127.95805751099999</v>
      </c>
      <c r="AS1668">
        <f t="shared" si="1011"/>
        <v>132.81134592799998</v>
      </c>
      <c r="AT1668">
        <f t="shared" si="988"/>
        <v>-145.76899310799999</v>
      </c>
      <c r="AU1668">
        <f t="shared" si="989"/>
        <v>-148.72594008900001</v>
      </c>
      <c r="AV1668">
        <f t="shared" si="990"/>
        <v>-159.78660777399998</v>
      </c>
      <c r="AW1668">
        <f t="shared" si="991"/>
        <v>-108.92406680599998</v>
      </c>
      <c r="AX1668">
        <f t="shared" si="992"/>
        <v>24.037099419000015</v>
      </c>
      <c r="AY1668">
        <f t="shared" si="993"/>
        <v>187.649522617</v>
      </c>
      <c r="AZ1668">
        <f t="shared" si="994"/>
        <v>141.743557181</v>
      </c>
      <c r="BA1668">
        <f t="shared" si="995"/>
        <v>162.70111375500002</v>
      </c>
      <c r="BB1668">
        <f t="shared" si="996"/>
        <v>244.38176171500001</v>
      </c>
      <c r="BC1668">
        <f t="shared" si="997"/>
        <v>85.577288288999995</v>
      </c>
      <c r="BD1668">
        <f t="shared" si="998"/>
        <v>-76.958057510999993</v>
      </c>
      <c r="BE1668">
        <f t="shared" si="999"/>
        <v>-125.81134592799998</v>
      </c>
      <c r="BF1668">
        <f t="shared" si="1012"/>
        <v>0</v>
      </c>
      <c r="BG1668">
        <f t="shared" si="1013"/>
        <v>0</v>
      </c>
      <c r="BH1668">
        <f t="shared" si="1014"/>
        <v>0</v>
      </c>
      <c r="BI1668">
        <f t="shared" si="1015"/>
        <v>0</v>
      </c>
      <c r="BJ1668">
        <f t="shared" si="1016"/>
        <v>24.037099419000015</v>
      </c>
      <c r="BK1668">
        <f t="shared" si="1017"/>
        <v>187.649522617</v>
      </c>
      <c r="BL1668">
        <f t="shared" si="1018"/>
        <v>141.743557181</v>
      </c>
      <c r="BM1668">
        <f t="shared" si="1019"/>
        <v>162.70111375500002</v>
      </c>
      <c r="BN1668">
        <f t="shared" si="1020"/>
        <v>244.38176171500001</v>
      </c>
      <c r="BO1668">
        <f t="shared" si="1021"/>
        <v>85.577288288999995</v>
      </c>
      <c r="BP1668">
        <f t="shared" si="1022"/>
        <v>0</v>
      </c>
      <c r="BQ1668">
        <f t="shared" si="1023"/>
        <v>0</v>
      </c>
      <c r="BR1668">
        <f t="shared" si="1024"/>
        <v>846.0903429760001</v>
      </c>
      <c r="BS1668">
        <f t="shared" si="1025"/>
        <v>228.44439260352004</v>
      </c>
    </row>
    <row r="1669" spans="1:71">
      <c r="A1669">
        <v>1702</v>
      </c>
      <c r="B1669" t="s">
        <v>31</v>
      </c>
      <c r="C1669">
        <v>1703</v>
      </c>
      <c r="D1669">
        <v>4</v>
      </c>
      <c r="E1669">
        <v>6</v>
      </c>
      <c r="F1669">
        <v>5</v>
      </c>
      <c r="G1669">
        <v>14</v>
      </c>
      <c r="H1669">
        <v>51</v>
      </c>
      <c r="I1669">
        <v>175</v>
      </c>
      <c r="J1669">
        <v>342</v>
      </c>
      <c r="K1669">
        <v>270</v>
      </c>
      <c r="L1669">
        <v>287</v>
      </c>
      <c r="M1669">
        <v>360</v>
      </c>
      <c r="N1669">
        <v>229</v>
      </c>
      <c r="O1669">
        <v>55</v>
      </c>
      <c r="P1669">
        <v>4</v>
      </c>
      <c r="Q1669">
        <v>1798</v>
      </c>
      <c r="R1669">
        <v>272.95995499999998</v>
      </c>
      <c r="S1669">
        <v>986.24301400000002</v>
      </c>
      <c r="T1669">
        <v>182.00200000000001</v>
      </c>
      <c r="U1669">
        <v>180.01300000000001</v>
      </c>
      <c r="V1669">
        <v>204.80799999999999</v>
      </c>
      <c r="W1669">
        <v>193.14099999999999</v>
      </c>
      <c r="X1669">
        <v>176.72499999999999</v>
      </c>
      <c r="Y1669">
        <v>149.01599999999999</v>
      </c>
      <c r="Z1669">
        <v>165.34800000000001</v>
      </c>
      <c r="AA1669">
        <v>159.07</v>
      </c>
      <c r="AB1669">
        <v>137.76499999999999</v>
      </c>
      <c r="AC1669">
        <v>142.95699999999999</v>
      </c>
      <c r="AD1669">
        <v>149.64699999999999</v>
      </c>
      <c r="AE1669">
        <v>158.10900000000001</v>
      </c>
      <c r="AF1669">
        <v>0.65843700000000005</v>
      </c>
      <c r="AG1669">
        <v>0</v>
      </c>
      <c r="AH1669">
        <f t="shared" si="1000"/>
        <v>119.83685087400002</v>
      </c>
      <c r="AI1669">
        <f t="shared" si="1001"/>
        <v>118.52721968100001</v>
      </c>
      <c r="AJ1669">
        <f t="shared" si="1002"/>
        <v>134.853165096</v>
      </c>
      <c r="AK1669">
        <f t="shared" si="1003"/>
        <v>127.171180617</v>
      </c>
      <c r="AL1669">
        <f t="shared" si="1004"/>
        <v>116.362278825</v>
      </c>
      <c r="AM1669">
        <f t="shared" si="1005"/>
        <v>98.117647992000002</v>
      </c>
      <c r="AN1669">
        <f t="shared" si="1006"/>
        <v>108.87124107600002</v>
      </c>
      <c r="AO1669">
        <f t="shared" si="1007"/>
        <v>104.73757359</v>
      </c>
      <c r="AP1669">
        <f t="shared" si="1008"/>
        <v>90.709573304999992</v>
      </c>
      <c r="AQ1669">
        <f t="shared" si="1009"/>
        <v>94.128178208999998</v>
      </c>
      <c r="AR1669">
        <f t="shared" si="1010"/>
        <v>98.533121738999995</v>
      </c>
      <c r="AS1669">
        <f t="shared" si="1011"/>
        <v>104.10481563300002</v>
      </c>
      <c r="AT1669">
        <f t="shared" si="988"/>
        <v>-113.83685087400002</v>
      </c>
      <c r="AU1669">
        <f t="shared" si="989"/>
        <v>-113.52721968100001</v>
      </c>
      <c r="AV1669">
        <f t="shared" si="990"/>
        <v>-120.853165096</v>
      </c>
      <c r="AW1669">
        <f t="shared" si="991"/>
        <v>-76.171180617000005</v>
      </c>
      <c r="AX1669">
        <f t="shared" si="992"/>
        <v>58.637721174999996</v>
      </c>
      <c r="AY1669">
        <f t="shared" si="993"/>
        <v>243.882352008</v>
      </c>
      <c r="AZ1669">
        <f t="shared" si="994"/>
        <v>161.12875892399998</v>
      </c>
      <c r="BA1669">
        <f t="shared" si="995"/>
        <v>182.26242640999999</v>
      </c>
      <c r="BB1669">
        <f t="shared" si="996"/>
        <v>269.29042669500001</v>
      </c>
      <c r="BC1669">
        <f t="shared" si="997"/>
        <v>134.871821791</v>
      </c>
      <c r="BD1669">
        <f t="shared" si="998"/>
        <v>-43.533121738999995</v>
      </c>
      <c r="BE1669">
        <f t="shared" si="999"/>
        <v>-100.10481563300002</v>
      </c>
      <c r="BF1669">
        <f t="shared" si="1012"/>
        <v>0</v>
      </c>
      <c r="BG1669">
        <f t="shared" si="1013"/>
        <v>0</v>
      </c>
      <c r="BH1669">
        <f t="shared" si="1014"/>
        <v>0</v>
      </c>
      <c r="BI1669">
        <f t="shared" si="1015"/>
        <v>0</v>
      </c>
      <c r="BJ1669">
        <f t="shared" si="1016"/>
        <v>58.637721174999996</v>
      </c>
      <c r="BK1669">
        <f t="shared" si="1017"/>
        <v>243.882352008</v>
      </c>
      <c r="BL1669">
        <f t="shared" si="1018"/>
        <v>161.12875892399998</v>
      </c>
      <c r="BM1669">
        <f t="shared" si="1019"/>
        <v>182.26242640999999</v>
      </c>
      <c r="BN1669">
        <f t="shared" si="1020"/>
        <v>269.29042669500001</v>
      </c>
      <c r="BO1669">
        <f t="shared" si="1021"/>
        <v>134.871821791</v>
      </c>
      <c r="BP1669">
        <f t="shared" si="1022"/>
        <v>0</v>
      </c>
      <c r="BQ1669">
        <f t="shared" si="1023"/>
        <v>0</v>
      </c>
      <c r="BR1669">
        <f t="shared" si="1024"/>
        <v>1050.073507003</v>
      </c>
      <c r="BS1669">
        <f t="shared" si="1025"/>
        <v>0</v>
      </c>
    </row>
    <row r="1670" spans="1:71">
      <c r="A1670">
        <v>1703</v>
      </c>
      <c r="B1670" t="s">
        <v>31</v>
      </c>
      <c r="C1670">
        <v>1704</v>
      </c>
      <c r="D1670">
        <v>4</v>
      </c>
      <c r="E1670">
        <v>6</v>
      </c>
      <c r="F1670">
        <v>5</v>
      </c>
      <c r="G1670">
        <v>12</v>
      </c>
      <c r="H1670">
        <v>52</v>
      </c>
      <c r="I1670">
        <v>175</v>
      </c>
      <c r="J1670">
        <v>328</v>
      </c>
      <c r="K1670">
        <v>262</v>
      </c>
      <c r="L1670">
        <v>283</v>
      </c>
      <c r="M1670">
        <v>359</v>
      </c>
      <c r="N1670">
        <v>243</v>
      </c>
      <c r="O1670">
        <v>55</v>
      </c>
      <c r="P1670">
        <v>4</v>
      </c>
      <c r="Q1670">
        <v>1784</v>
      </c>
      <c r="R1670">
        <v>269.51008999999999</v>
      </c>
      <c r="S1670">
        <v>971.85707400000001</v>
      </c>
      <c r="T1670">
        <v>181.97800000000001</v>
      </c>
      <c r="U1670">
        <v>179.911</v>
      </c>
      <c r="V1670">
        <v>203.86</v>
      </c>
      <c r="W1670">
        <v>192.42599999999999</v>
      </c>
      <c r="X1670">
        <v>175.61799999999999</v>
      </c>
      <c r="Y1670">
        <v>149.041</v>
      </c>
      <c r="Z1670">
        <v>165.15700000000001</v>
      </c>
      <c r="AA1670">
        <v>158.685</v>
      </c>
      <c r="AB1670">
        <v>137.654</v>
      </c>
      <c r="AC1670">
        <v>142.94900000000001</v>
      </c>
      <c r="AD1670">
        <v>150.17699999999999</v>
      </c>
      <c r="AE1670">
        <v>157.72499999999999</v>
      </c>
      <c r="AF1670">
        <v>0.62017199999999995</v>
      </c>
      <c r="AG1670">
        <v>0.45</v>
      </c>
      <c r="AH1670">
        <f t="shared" si="1000"/>
        <v>112.857660216</v>
      </c>
      <c r="AI1670">
        <f t="shared" si="1001"/>
        <v>111.57576469199999</v>
      </c>
      <c r="AJ1670">
        <f t="shared" si="1002"/>
        <v>126.42826391999999</v>
      </c>
      <c r="AK1670">
        <f t="shared" si="1003"/>
        <v>119.33721727199998</v>
      </c>
      <c r="AL1670">
        <f t="shared" si="1004"/>
        <v>108.91336629599999</v>
      </c>
      <c r="AM1670">
        <f t="shared" si="1005"/>
        <v>92.431055051999991</v>
      </c>
      <c r="AN1670">
        <f t="shared" si="1006"/>
        <v>102.425747004</v>
      </c>
      <c r="AO1670">
        <f t="shared" si="1007"/>
        <v>98.411993819999992</v>
      </c>
      <c r="AP1670">
        <f t="shared" si="1008"/>
        <v>85.369156487999987</v>
      </c>
      <c r="AQ1670">
        <f t="shared" si="1009"/>
        <v>88.652967227999994</v>
      </c>
      <c r="AR1670">
        <f t="shared" si="1010"/>
        <v>93.135570443999981</v>
      </c>
      <c r="AS1670">
        <f t="shared" si="1011"/>
        <v>97.816628699999981</v>
      </c>
      <c r="AT1670">
        <f t="shared" si="988"/>
        <v>-106.857660216</v>
      </c>
      <c r="AU1670">
        <f t="shared" si="989"/>
        <v>-106.57576469199999</v>
      </c>
      <c r="AV1670">
        <f t="shared" si="990"/>
        <v>-114.42826391999999</v>
      </c>
      <c r="AW1670">
        <f t="shared" si="991"/>
        <v>-67.337217271999975</v>
      </c>
      <c r="AX1670">
        <f t="shared" si="992"/>
        <v>66.086633704000008</v>
      </c>
      <c r="AY1670">
        <f t="shared" si="993"/>
        <v>235.56894494800002</v>
      </c>
      <c r="AZ1670">
        <f t="shared" si="994"/>
        <v>159.57425299599998</v>
      </c>
      <c r="BA1670">
        <f t="shared" si="995"/>
        <v>184.58800618000001</v>
      </c>
      <c r="BB1670">
        <f t="shared" si="996"/>
        <v>273.63084351200001</v>
      </c>
      <c r="BC1670">
        <f t="shared" si="997"/>
        <v>154.34703277200001</v>
      </c>
      <c r="BD1670">
        <f t="shared" si="998"/>
        <v>-38.135570443999981</v>
      </c>
      <c r="BE1670">
        <f t="shared" si="999"/>
        <v>-93.816628699999981</v>
      </c>
      <c r="BF1670">
        <f t="shared" si="1012"/>
        <v>0</v>
      </c>
      <c r="BG1670">
        <f t="shared" si="1013"/>
        <v>0</v>
      </c>
      <c r="BH1670">
        <f t="shared" si="1014"/>
        <v>0</v>
      </c>
      <c r="BI1670">
        <f t="shared" si="1015"/>
        <v>0</v>
      </c>
      <c r="BJ1670">
        <f t="shared" si="1016"/>
        <v>66.086633704000008</v>
      </c>
      <c r="BK1670">
        <f t="shared" si="1017"/>
        <v>235.56894494800002</v>
      </c>
      <c r="BL1670">
        <f t="shared" si="1018"/>
        <v>159.57425299599998</v>
      </c>
      <c r="BM1670">
        <f t="shared" si="1019"/>
        <v>184.58800618000001</v>
      </c>
      <c r="BN1670">
        <f t="shared" si="1020"/>
        <v>273.63084351200001</v>
      </c>
      <c r="BO1670">
        <f t="shared" si="1021"/>
        <v>154.34703277200001</v>
      </c>
      <c r="BP1670">
        <f t="shared" si="1022"/>
        <v>0</v>
      </c>
      <c r="BQ1670">
        <f t="shared" si="1023"/>
        <v>0</v>
      </c>
      <c r="BR1670">
        <f t="shared" si="1024"/>
        <v>1073.795714112</v>
      </c>
      <c r="BS1670">
        <f t="shared" si="1025"/>
        <v>483.20807135040002</v>
      </c>
    </row>
    <row r="1671" spans="1:71">
      <c r="A1671">
        <v>1704</v>
      </c>
      <c r="B1671" t="s">
        <v>31</v>
      </c>
      <c r="C1671">
        <v>1705</v>
      </c>
      <c r="D1671">
        <v>4</v>
      </c>
      <c r="E1671">
        <v>6</v>
      </c>
      <c r="F1671">
        <v>2</v>
      </c>
      <c r="G1671">
        <v>10</v>
      </c>
      <c r="H1671">
        <v>53</v>
      </c>
      <c r="I1671">
        <v>181</v>
      </c>
      <c r="J1671">
        <v>323</v>
      </c>
      <c r="K1671">
        <v>262</v>
      </c>
      <c r="L1671">
        <v>289</v>
      </c>
      <c r="M1671">
        <v>355</v>
      </c>
      <c r="N1671">
        <v>243</v>
      </c>
      <c r="O1671">
        <v>55</v>
      </c>
      <c r="P1671">
        <v>4</v>
      </c>
      <c r="Q1671">
        <v>1783</v>
      </c>
      <c r="R1671">
        <v>269.37913600000002</v>
      </c>
      <c r="S1671">
        <v>971.31099800000004</v>
      </c>
      <c r="T1671">
        <v>181.63900000000001</v>
      </c>
      <c r="U1671">
        <v>179.84899999999999</v>
      </c>
      <c r="V1671">
        <v>203.17400000000001</v>
      </c>
      <c r="W1671">
        <v>191.77</v>
      </c>
      <c r="X1671">
        <v>174.149</v>
      </c>
      <c r="Y1671">
        <v>149.05799999999999</v>
      </c>
      <c r="Z1671">
        <v>165.4</v>
      </c>
      <c r="AA1671">
        <v>158.684</v>
      </c>
      <c r="AB1671">
        <v>137.79900000000001</v>
      </c>
      <c r="AC1671">
        <v>142.95099999999999</v>
      </c>
      <c r="AD1671">
        <v>150.52600000000001</v>
      </c>
      <c r="AE1671">
        <v>157.08799999999999</v>
      </c>
      <c r="AF1671">
        <v>0.92057699999999998</v>
      </c>
      <c r="AG1671">
        <v>0.35283799999999998</v>
      </c>
      <c r="AH1671">
        <f t="shared" si="1000"/>
        <v>167.21268570300001</v>
      </c>
      <c r="AI1671">
        <f t="shared" si="1001"/>
        <v>165.56485287299998</v>
      </c>
      <c r="AJ1671">
        <f t="shared" si="1002"/>
        <v>187.03731139800001</v>
      </c>
      <c r="AK1671">
        <f t="shared" si="1003"/>
        <v>176.53905129</v>
      </c>
      <c r="AL1671">
        <f t="shared" si="1004"/>
        <v>160.31756397300001</v>
      </c>
      <c r="AM1671">
        <f t="shared" si="1005"/>
        <v>137.219366466</v>
      </c>
      <c r="AN1671">
        <f t="shared" si="1006"/>
        <v>152.2634358</v>
      </c>
      <c r="AO1671">
        <f t="shared" si="1007"/>
        <v>146.08084066800001</v>
      </c>
      <c r="AP1671">
        <f t="shared" si="1008"/>
        <v>126.854590023</v>
      </c>
      <c r="AQ1671">
        <f t="shared" si="1009"/>
        <v>131.597402727</v>
      </c>
      <c r="AR1671">
        <f t="shared" si="1010"/>
        <v>138.57077350200001</v>
      </c>
      <c r="AS1671">
        <f t="shared" si="1011"/>
        <v>144.61159977599999</v>
      </c>
      <c r="AT1671">
        <f t="shared" si="988"/>
        <v>-161.21268570300001</v>
      </c>
      <c r="AU1671">
        <f t="shared" si="989"/>
        <v>-163.56485287299998</v>
      </c>
      <c r="AV1671">
        <f t="shared" si="990"/>
        <v>-177.03731139800001</v>
      </c>
      <c r="AW1671">
        <f t="shared" si="991"/>
        <v>-123.53905129</v>
      </c>
      <c r="AX1671">
        <f t="shared" si="992"/>
        <v>20.682436026999994</v>
      </c>
      <c r="AY1671">
        <f t="shared" si="993"/>
        <v>185.780633534</v>
      </c>
      <c r="AZ1671">
        <f t="shared" si="994"/>
        <v>109.7365642</v>
      </c>
      <c r="BA1671">
        <f t="shared" si="995"/>
        <v>142.91915933199999</v>
      </c>
      <c r="BB1671">
        <f t="shared" si="996"/>
        <v>228.14540997699999</v>
      </c>
      <c r="BC1671">
        <f t="shared" si="997"/>
        <v>111.402597273</v>
      </c>
      <c r="BD1671">
        <f t="shared" si="998"/>
        <v>-83.570773502000009</v>
      </c>
      <c r="BE1671">
        <f t="shared" si="999"/>
        <v>-140.61159977599999</v>
      </c>
      <c r="BF1671">
        <f t="shared" si="1012"/>
        <v>0</v>
      </c>
      <c r="BG1671">
        <f t="shared" si="1013"/>
        <v>0</v>
      </c>
      <c r="BH1671">
        <f t="shared" si="1014"/>
        <v>0</v>
      </c>
      <c r="BI1671">
        <f t="shared" si="1015"/>
        <v>0</v>
      </c>
      <c r="BJ1671">
        <f t="shared" si="1016"/>
        <v>20.682436026999994</v>
      </c>
      <c r="BK1671">
        <f t="shared" si="1017"/>
        <v>185.780633534</v>
      </c>
      <c r="BL1671">
        <f t="shared" si="1018"/>
        <v>109.7365642</v>
      </c>
      <c r="BM1671">
        <f t="shared" si="1019"/>
        <v>142.91915933199999</v>
      </c>
      <c r="BN1671">
        <f t="shared" si="1020"/>
        <v>228.14540997699999</v>
      </c>
      <c r="BO1671">
        <f t="shared" si="1021"/>
        <v>111.402597273</v>
      </c>
      <c r="BP1671">
        <f t="shared" si="1022"/>
        <v>0</v>
      </c>
      <c r="BQ1671">
        <f t="shared" si="1023"/>
        <v>0</v>
      </c>
      <c r="BR1671">
        <f t="shared" si="1024"/>
        <v>798.66680034299986</v>
      </c>
      <c r="BS1671">
        <f t="shared" si="1025"/>
        <v>281.7999964994234</v>
      </c>
    </row>
    <row r="1672" spans="1:71">
      <c r="A1672">
        <v>1705</v>
      </c>
      <c r="B1672" t="s">
        <v>31</v>
      </c>
      <c r="C1672">
        <v>1706</v>
      </c>
      <c r="D1672">
        <v>4</v>
      </c>
      <c r="E1672">
        <v>7</v>
      </c>
      <c r="F1672">
        <v>2</v>
      </c>
      <c r="G1672">
        <v>11</v>
      </c>
      <c r="H1672">
        <v>48</v>
      </c>
      <c r="I1672">
        <v>168</v>
      </c>
      <c r="J1672">
        <v>337</v>
      </c>
      <c r="K1672">
        <v>256</v>
      </c>
      <c r="L1672">
        <v>286</v>
      </c>
      <c r="M1672">
        <v>356</v>
      </c>
      <c r="N1672">
        <v>242</v>
      </c>
      <c r="O1672">
        <v>51</v>
      </c>
      <c r="P1672">
        <v>4</v>
      </c>
      <c r="Q1672">
        <v>1768</v>
      </c>
      <c r="R1672">
        <v>271.21267</v>
      </c>
      <c r="S1672">
        <v>978.95683299999996</v>
      </c>
      <c r="T1672">
        <v>181.55699999999999</v>
      </c>
      <c r="U1672">
        <v>179.57</v>
      </c>
      <c r="V1672">
        <v>202.50800000000001</v>
      </c>
      <c r="W1672">
        <v>190.90700000000001</v>
      </c>
      <c r="X1672">
        <v>172.36099999999999</v>
      </c>
      <c r="Y1672">
        <v>148.63900000000001</v>
      </c>
      <c r="Z1672">
        <v>165.334</v>
      </c>
      <c r="AA1672">
        <v>158.46799999999999</v>
      </c>
      <c r="AB1672">
        <v>137.714</v>
      </c>
      <c r="AC1672">
        <v>142.85900000000001</v>
      </c>
      <c r="AD1672">
        <v>150.739</v>
      </c>
      <c r="AE1672">
        <v>155.92099999999999</v>
      </c>
      <c r="AF1672">
        <v>0.81068399999999996</v>
      </c>
      <c r="AG1672">
        <v>0.35283799999999998</v>
      </c>
      <c r="AH1672">
        <f t="shared" si="1000"/>
        <v>147.18535498799997</v>
      </c>
      <c r="AI1672">
        <f t="shared" si="1001"/>
        <v>145.57452587999998</v>
      </c>
      <c r="AJ1672">
        <f t="shared" si="1002"/>
        <v>164.16999547200001</v>
      </c>
      <c r="AK1672">
        <f t="shared" si="1003"/>
        <v>154.765250388</v>
      </c>
      <c r="AL1672">
        <f t="shared" si="1004"/>
        <v>139.730304924</v>
      </c>
      <c r="AM1672">
        <f t="shared" si="1005"/>
        <v>120.499259076</v>
      </c>
      <c r="AN1672">
        <f t="shared" si="1006"/>
        <v>134.033628456</v>
      </c>
      <c r="AO1672">
        <f t="shared" si="1007"/>
        <v>128.467472112</v>
      </c>
      <c r="AP1672">
        <f t="shared" si="1008"/>
        <v>111.642536376</v>
      </c>
      <c r="AQ1672">
        <f t="shared" si="1009"/>
        <v>115.813505556</v>
      </c>
      <c r="AR1672">
        <f t="shared" si="1010"/>
        <v>122.201695476</v>
      </c>
      <c r="AS1672">
        <f t="shared" si="1011"/>
        <v>126.40265996399999</v>
      </c>
      <c r="AT1672">
        <f t="shared" si="988"/>
        <v>-140.18535498799997</v>
      </c>
      <c r="AU1672">
        <f t="shared" si="989"/>
        <v>-143.57452587999998</v>
      </c>
      <c r="AV1672">
        <f t="shared" si="990"/>
        <v>-153.16999547200001</v>
      </c>
      <c r="AW1672">
        <f t="shared" si="991"/>
        <v>-106.765250388</v>
      </c>
      <c r="AX1672">
        <f t="shared" si="992"/>
        <v>28.269695076000005</v>
      </c>
      <c r="AY1672">
        <f t="shared" si="993"/>
        <v>216.50074092400001</v>
      </c>
      <c r="AZ1672">
        <f t="shared" si="994"/>
        <v>121.966371544</v>
      </c>
      <c r="BA1672">
        <f t="shared" si="995"/>
        <v>157.532527888</v>
      </c>
      <c r="BB1672">
        <f t="shared" si="996"/>
        <v>244.35746362399999</v>
      </c>
      <c r="BC1672">
        <f t="shared" si="997"/>
        <v>126.186494444</v>
      </c>
      <c r="BD1672">
        <f t="shared" si="998"/>
        <v>-71.201695475999998</v>
      </c>
      <c r="BE1672">
        <f t="shared" si="999"/>
        <v>-122.40265996399999</v>
      </c>
      <c r="BF1672">
        <f t="shared" si="1012"/>
        <v>0</v>
      </c>
      <c r="BG1672">
        <f t="shared" si="1013"/>
        <v>0</v>
      </c>
      <c r="BH1672">
        <f t="shared" si="1014"/>
        <v>0</v>
      </c>
      <c r="BI1672">
        <f t="shared" si="1015"/>
        <v>0</v>
      </c>
      <c r="BJ1672">
        <f t="shared" si="1016"/>
        <v>28.269695076000005</v>
      </c>
      <c r="BK1672">
        <f t="shared" si="1017"/>
        <v>216.50074092400001</v>
      </c>
      <c r="BL1672">
        <f t="shared" si="1018"/>
        <v>121.966371544</v>
      </c>
      <c r="BM1672">
        <f t="shared" si="1019"/>
        <v>157.532527888</v>
      </c>
      <c r="BN1672">
        <f t="shared" si="1020"/>
        <v>244.35746362399999</v>
      </c>
      <c r="BO1672">
        <f t="shared" si="1021"/>
        <v>126.186494444</v>
      </c>
      <c r="BP1672">
        <f t="shared" si="1022"/>
        <v>0</v>
      </c>
      <c r="BQ1672">
        <f t="shared" si="1023"/>
        <v>0</v>
      </c>
      <c r="BR1672">
        <f t="shared" si="1024"/>
        <v>894.81329349999999</v>
      </c>
      <c r="BS1672">
        <f t="shared" si="1025"/>
        <v>315.72413285195296</v>
      </c>
    </row>
    <row r="1673" spans="1:71">
      <c r="A1673">
        <v>1706</v>
      </c>
      <c r="B1673" t="s">
        <v>31</v>
      </c>
      <c r="C1673">
        <v>1707</v>
      </c>
      <c r="D1673">
        <v>6</v>
      </c>
      <c r="E1673">
        <v>7</v>
      </c>
      <c r="F1673">
        <v>2</v>
      </c>
      <c r="G1673">
        <v>10</v>
      </c>
      <c r="H1673">
        <v>51</v>
      </c>
      <c r="I1673">
        <v>156</v>
      </c>
      <c r="J1673">
        <v>328</v>
      </c>
      <c r="K1673">
        <v>265</v>
      </c>
      <c r="L1673">
        <v>285</v>
      </c>
      <c r="M1673">
        <v>360</v>
      </c>
      <c r="N1673">
        <v>205</v>
      </c>
      <c r="O1673">
        <v>51</v>
      </c>
      <c r="P1673">
        <v>6</v>
      </c>
      <c r="Q1673">
        <v>1726</v>
      </c>
      <c r="R1673">
        <v>266.71494799999999</v>
      </c>
      <c r="S1673">
        <v>960.20133299999998</v>
      </c>
      <c r="T1673">
        <v>181.49299999999999</v>
      </c>
      <c r="U1673">
        <v>178.85400000000001</v>
      </c>
      <c r="V1673">
        <v>200.536</v>
      </c>
      <c r="W1673">
        <v>188.14699999999999</v>
      </c>
      <c r="X1673">
        <v>170.167</v>
      </c>
      <c r="Y1673">
        <v>147.66900000000001</v>
      </c>
      <c r="Z1673">
        <v>164.465</v>
      </c>
      <c r="AA1673">
        <v>158.059</v>
      </c>
      <c r="AB1673">
        <v>137.35900000000001</v>
      </c>
      <c r="AC1673">
        <v>142.49700000000001</v>
      </c>
      <c r="AD1673">
        <v>150.42699999999999</v>
      </c>
      <c r="AE1673">
        <v>154.61600000000001</v>
      </c>
      <c r="AF1673">
        <v>0.99682400000000004</v>
      </c>
      <c r="AG1673">
        <v>0.35</v>
      </c>
      <c r="AH1673">
        <f t="shared" si="1000"/>
        <v>180.91657823200001</v>
      </c>
      <c r="AI1673">
        <f t="shared" si="1001"/>
        <v>178.28595969600002</v>
      </c>
      <c r="AJ1673">
        <f t="shared" si="1002"/>
        <v>199.89909766400001</v>
      </c>
      <c r="AK1673">
        <f t="shared" si="1003"/>
        <v>187.549445128</v>
      </c>
      <c r="AL1673">
        <f t="shared" si="1004"/>
        <v>169.626549608</v>
      </c>
      <c r="AM1673">
        <f t="shared" si="1005"/>
        <v>147.20000325600003</v>
      </c>
      <c r="AN1673">
        <f t="shared" si="1006"/>
        <v>163.94265916000001</v>
      </c>
      <c r="AO1673">
        <f t="shared" si="1007"/>
        <v>157.557004616</v>
      </c>
      <c r="AP1673">
        <f t="shared" si="1008"/>
        <v>136.92274781600003</v>
      </c>
      <c r="AQ1673">
        <f t="shared" si="1009"/>
        <v>142.04442952800002</v>
      </c>
      <c r="AR1673">
        <f t="shared" si="1010"/>
        <v>149.94924384800001</v>
      </c>
      <c r="AS1673">
        <f t="shared" si="1011"/>
        <v>154.12493958400003</v>
      </c>
      <c r="AT1673">
        <f t="shared" si="988"/>
        <v>-173.91657823200001</v>
      </c>
      <c r="AU1673">
        <f t="shared" si="989"/>
        <v>-176.28595969600002</v>
      </c>
      <c r="AV1673">
        <f t="shared" si="990"/>
        <v>-189.89909766400001</v>
      </c>
      <c r="AW1673">
        <f t="shared" si="991"/>
        <v>-136.549445128</v>
      </c>
      <c r="AX1673">
        <f t="shared" si="992"/>
        <v>-13.626549608000005</v>
      </c>
      <c r="AY1673">
        <f t="shared" si="993"/>
        <v>180.79999674399997</v>
      </c>
      <c r="AZ1673">
        <f t="shared" si="994"/>
        <v>101.05734083999999</v>
      </c>
      <c r="BA1673">
        <f t="shared" si="995"/>
        <v>127.442995384</v>
      </c>
      <c r="BB1673">
        <f t="shared" si="996"/>
        <v>223.07725218399997</v>
      </c>
      <c r="BC1673">
        <f t="shared" si="997"/>
        <v>62.955570471999977</v>
      </c>
      <c r="BD1673">
        <f t="shared" si="998"/>
        <v>-98.949243848000009</v>
      </c>
      <c r="BE1673">
        <f t="shared" si="999"/>
        <v>-148.12493958400003</v>
      </c>
      <c r="BF1673">
        <f t="shared" si="1012"/>
        <v>0</v>
      </c>
      <c r="BG1673">
        <f t="shared" si="1013"/>
        <v>0</v>
      </c>
      <c r="BH1673">
        <f t="shared" si="1014"/>
        <v>0</v>
      </c>
      <c r="BI1673">
        <f t="shared" si="1015"/>
        <v>0</v>
      </c>
      <c r="BJ1673">
        <f t="shared" si="1016"/>
        <v>0</v>
      </c>
      <c r="BK1673">
        <f t="shared" si="1017"/>
        <v>180.79999674399997</v>
      </c>
      <c r="BL1673">
        <f t="shared" si="1018"/>
        <v>101.05734083999999</v>
      </c>
      <c r="BM1673">
        <f t="shared" si="1019"/>
        <v>127.442995384</v>
      </c>
      <c r="BN1673">
        <f t="shared" si="1020"/>
        <v>223.07725218399997</v>
      </c>
      <c r="BO1673">
        <f t="shared" si="1021"/>
        <v>62.955570471999977</v>
      </c>
      <c r="BP1673">
        <f t="shared" si="1022"/>
        <v>0</v>
      </c>
      <c r="BQ1673">
        <f t="shared" si="1023"/>
        <v>0</v>
      </c>
      <c r="BR1673">
        <f t="shared" si="1024"/>
        <v>695.33315562399991</v>
      </c>
      <c r="BS1673">
        <f t="shared" si="1025"/>
        <v>243.36660446839994</v>
      </c>
    </row>
    <row r="1674" spans="1:71">
      <c r="A1674">
        <v>1707</v>
      </c>
      <c r="B1674" t="s">
        <v>31</v>
      </c>
      <c r="C1674">
        <v>1708</v>
      </c>
      <c r="D1674">
        <v>6</v>
      </c>
      <c r="E1674">
        <v>9</v>
      </c>
      <c r="F1674">
        <v>2</v>
      </c>
      <c r="G1674">
        <v>12</v>
      </c>
      <c r="H1674">
        <v>44</v>
      </c>
      <c r="I1674">
        <v>149</v>
      </c>
      <c r="J1674">
        <v>312</v>
      </c>
      <c r="K1674">
        <v>260</v>
      </c>
      <c r="L1674">
        <v>291</v>
      </c>
      <c r="M1674">
        <v>365</v>
      </c>
      <c r="N1674">
        <v>223</v>
      </c>
      <c r="O1674">
        <v>54</v>
      </c>
      <c r="P1674">
        <v>6</v>
      </c>
      <c r="Q1674">
        <v>1727</v>
      </c>
      <c r="R1674">
        <v>266.27735999999999</v>
      </c>
      <c r="S1674">
        <v>958.37658999999996</v>
      </c>
      <c r="T1674">
        <v>181.55699999999999</v>
      </c>
      <c r="U1674">
        <v>178.11099999999999</v>
      </c>
      <c r="V1674">
        <v>197.767</v>
      </c>
      <c r="W1674">
        <v>185.34700000000001</v>
      </c>
      <c r="X1674">
        <v>168.661</v>
      </c>
      <c r="Y1674">
        <v>146.91300000000001</v>
      </c>
      <c r="Z1674">
        <v>163.96</v>
      </c>
      <c r="AA1674">
        <v>157.62700000000001</v>
      </c>
      <c r="AB1674">
        <v>136.95500000000001</v>
      </c>
      <c r="AC1674">
        <v>142.02600000000001</v>
      </c>
      <c r="AD1674">
        <v>150.25700000000001</v>
      </c>
      <c r="AE1674">
        <v>153.572</v>
      </c>
      <c r="AF1674">
        <v>0.97141200000000005</v>
      </c>
      <c r="AG1674">
        <v>0.35</v>
      </c>
      <c r="AH1674">
        <f t="shared" si="1000"/>
        <v>176.366648484</v>
      </c>
      <c r="AI1674">
        <f t="shared" si="1001"/>
        <v>173.01916273200001</v>
      </c>
      <c r="AJ1674">
        <f t="shared" si="1002"/>
        <v>192.11323700400001</v>
      </c>
      <c r="AK1674">
        <f t="shared" si="1003"/>
        <v>180.04829996400002</v>
      </c>
      <c r="AL1674">
        <f t="shared" si="1004"/>
        <v>163.839319332</v>
      </c>
      <c r="AM1674">
        <f t="shared" si="1005"/>
        <v>142.71305115600001</v>
      </c>
      <c r="AN1674">
        <f t="shared" si="1006"/>
        <v>159.27271152000003</v>
      </c>
      <c r="AO1674">
        <f t="shared" si="1007"/>
        <v>153.12075932400001</v>
      </c>
      <c r="AP1674">
        <f t="shared" si="1008"/>
        <v>133.03973046000002</v>
      </c>
      <c r="AQ1674">
        <f t="shared" si="1009"/>
        <v>137.96576071200002</v>
      </c>
      <c r="AR1674">
        <f t="shared" si="1010"/>
        <v>145.96145288400001</v>
      </c>
      <c r="AS1674">
        <f t="shared" si="1011"/>
        <v>149.18168366400002</v>
      </c>
      <c r="AT1674">
        <f t="shared" si="988"/>
        <v>-167.366648484</v>
      </c>
      <c r="AU1674">
        <f t="shared" si="989"/>
        <v>-171.01916273200001</v>
      </c>
      <c r="AV1674">
        <f t="shared" si="990"/>
        <v>-180.11323700400001</v>
      </c>
      <c r="AW1674">
        <f t="shared" si="991"/>
        <v>-136.04829996400002</v>
      </c>
      <c r="AX1674">
        <f t="shared" si="992"/>
        <v>-14.839319332000002</v>
      </c>
      <c r="AY1674">
        <f t="shared" si="993"/>
        <v>169.28694884399999</v>
      </c>
      <c r="AZ1674">
        <f t="shared" si="994"/>
        <v>100.72728847999997</v>
      </c>
      <c r="BA1674">
        <f t="shared" si="995"/>
        <v>137.87924067599999</v>
      </c>
      <c r="BB1674">
        <f t="shared" si="996"/>
        <v>231.96026953999998</v>
      </c>
      <c r="BC1674">
        <f t="shared" si="997"/>
        <v>85.034239287999981</v>
      </c>
      <c r="BD1674">
        <f t="shared" si="998"/>
        <v>-91.96145288400001</v>
      </c>
      <c r="BE1674">
        <f t="shared" si="999"/>
        <v>-143.18168366400002</v>
      </c>
      <c r="BF1674">
        <f t="shared" si="1012"/>
        <v>0</v>
      </c>
      <c r="BG1674">
        <f t="shared" si="1013"/>
        <v>0</v>
      </c>
      <c r="BH1674">
        <f t="shared" si="1014"/>
        <v>0</v>
      </c>
      <c r="BI1674">
        <f t="shared" si="1015"/>
        <v>0</v>
      </c>
      <c r="BJ1674">
        <f t="shared" si="1016"/>
        <v>0</v>
      </c>
      <c r="BK1674">
        <f t="shared" si="1017"/>
        <v>169.28694884399999</v>
      </c>
      <c r="BL1674">
        <f t="shared" si="1018"/>
        <v>100.72728847999997</v>
      </c>
      <c r="BM1674">
        <f t="shared" si="1019"/>
        <v>137.87924067599999</v>
      </c>
      <c r="BN1674">
        <f t="shared" si="1020"/>
        <v>231.96026953999998</v>
      </c>
      <c r="BO1674">
        <f t="shared" si="1021"/>
        <v>85.034239287999981</v>
      </c>
      <c r="BP1674">
        <f t="shared" si="1022"/>
        <v>0</v>
      </c>
      <c r="BQ1674">
        <f t="shared" si="1023"/>
        <v>0</v>
      </c>
      <c r="BR1674">
        <f t="shared" si="1024"/>
        <v>724.88798682799995</v>
      </c>
      <c r="BS1674">
        <f t="shared" si="1025"/>
        <v>253.71079538979996</v>
      </c>
    </row>
    <row r="1675" spans="1:71">
      <c r="A1675">
        <v>1708</v>
      </c>
      <c r="B1675" t="s">
        <v>31</v>
      </c>
      <c r="C1675">
        <v>1709</v>
      </c>
      <c r="D1675">
        <v>6</v>
      </c>
      <c r="E1675">
        <v>8</v>
      </c>
      <c r="F1675">
        <v>3</v>
      </c>
      <c r="G1675">
        <v>13</v>
      </c>
      <c r="H1675">
        <v>44</v>
      </c>
      <c r="I1675">
        <v>150</v>
      </c>
      <c r="J1675">
        <v>312</v>
      </c>
      <c r="K1675">
        <v>265</v>
      </c>
      <c r="L1675">
        <v>291</v>
      </c>
      <c r="M1675">
        <v>369</v>
      </c>
      <c r="N1675">
        <v>204</v>
      </c>
      <c r="O1675">
        <v>54</v>
      </c>
      <c r="P1675">
        <v>6</v>
      </c>
      <c r="Q1675">
        <v>1719</v>
      </c>
      <c r="R1675">
        <v>266.21349600000002</v>
      </c>
      <c r="S1675">
        <v>958.11027899999999</v>
      </c>
      <c r="T1675">
        <v>181.58099999999999</v>
      </c>
      <c r="U1675">
        <v>177.06299999999999</v>
      </c>
      <c r="V1675">
        <v>195.376</v>
      </c>
      <c r="W1675">
        <v>183.08699999999999</v>
      </c>
      <c r="X1675">
        <v>167.58699999999999</v>
      </c>
      <c r="Y1675">
        <v>146.48699999999999</v>
      </c>
      <c r="Z1675">
        <v>163.511</v>
      </c>
      <c r="AA1675">
        <v>157.06200000000001</v>
      </c>
      <c r="AB1675">
        <v>136.696</v>
      </c>
      <c r="AC1675">
        <v>141.81200000000001</v>
      </c>
      <c r="AD1675">
        <v>150.404</v>
      </c>
      <c r="AE1675">
        <v>152.69999999999999</v>
      </c>
      <c r="AF1675">
        <v>0.97043500000000005</v>
      </c>
      <c r="AG1675">
        <v>0.35</v>
      </c>
      <c r="AH1675">
        <f t="shared" si="1000"/>
        <v>176.21255773499999</v>
      </c>
      <c r="AI1675">
        <f t="shared" si="1001"/>
        <v>171.82813240499999</v>
      </c>
      <c r="AJ1675">
        <f t="shared" si="1002"/>
        <v>189.59970856000001</v>
      </c>
      <c r="AK1675">
        <f t="shared" si="1003"/>
        <v>177.674032845</v>
      </c>
      <c r="AL1675">
        <f t="shared" si="1004"/>
        <v>162.632290345</v>
      </c>
      <c r="AM1675">
        <f t="shared" si="1005"/>
        <v>142.156111845</v>
      </c>
      <c r="AN1675">
        <f t="shared" si="1006"/>
        <v>158.67679728499999</v>
      </c>
      <c r="AO1675">
        <f t="shared" si="1007"/>
        <v>152.41846197000001</v>
      </c>
      <c r="AP1675">
        <f t="shared" si="1008"/>
        <v>132.65458276000001</v>
      </c>
      <c r="AQ1675">
        <f t="shared" si="1009"/>
        <v>137.61932822000003</v>
      </c>
      <c r="AR1675">
        <f t="shared" si="1010"/>
        <v>145.95730574000001</v>
      </c>
      <c r="AS1675">
        <f t="shared" si="1011"/>
        <v>148.18542449999998</v>
      </c>
      <c r="AT1675">
        <f t="shared" si="988"/>
        <v>-168.21255773499999</v>
      </c>
      <c r="AU1675">
        <f t="shared" si="989"/>
        <v>-168.82813240499999</v>
      </c>
      <c r="AV1675">
        <f t="shared" si="990"/>
        <v>-176.59970856000001</v>
      </c>
      <c r="AW1675">
        <f t="shared" si="991"/>
        <v>-133.674032845</v>
      </c>
      <c r="AX1675">
        <f t="shared" si="992"/>
        <v>-12.632290345000001</v>
      </c>
      <c r="AY1675">
        <f t="shared" si="993"/>
        <v>169.843888155</v>
      </c>
      <c r="AZ1675">
        <f t="shared" si="994"/>
        <v>106.32320271500001</v>
      </c>
      <c r="BA1675">
        <f t="shared" si="995"/>
        <v>138.58153802999999</v>
      </c>
      <c r="BB1675">
        <f t="shared" si="996"/>
        <v>236.34541723999999</v>
      </c>
      <c r="BC1675">
        <f t="shared" si="997"/>
        <v>66.380671779999972</v>
      </c>
      <c r="BD1675">
        <f t="shared" si="998"/>
        <v>-91.95730574000001</v>
      </c>
      <c r="BE1675">
        <f t="shared" si="999"/>
        <v>-142.18542449999998</v>
      </c>
      <c r="BF1675">
        <f t="shared" si="1012"/>
        <v>0</v>
      </c>
      <c r="BG1675">
        <f t="shared" si="1013"/>
        <v>0</v>
      </c>
      <c r="BH1675">
        <f t="shared" si="1014"/>
        <v>0</v>
      </c>
      <c r="BI1675">
        <f t="shared" si="1015"/>
        <v>0</v>
      </c>
      <c r="BJ1675">
        <f t="shared" si="1016"/>
        <v>0</v>
      </c>
      <c r="BK1675">
        <f t="shared" si="1017"/>
        <v>169.843888155</v>
      </c>
      <c r="BL1675">
        <f t="shared" si="1018"/>
        <v>106.32320271500001</v>
      </c>
      <c r="BM1675">
        <f t="shared" si="1019"/>
        <v>138.58153802999999</v>
      </c>
      <c r="BN1675">
        <f t="shared" si="1020"/>
        <v>236.34541723999999</v>
      </c>
      <c r="BO1675">
        <f t="shared" si="1021"/>
        <v>66.380671779999972</v>
      </c>
      <c r="BP1675">
        <f t="shared" si="1022"/>
        <v>0</v>
      </c>
      <c r="BQ1675">
        <f t="shared" si="1023"/>
        <v>0</v>
      </c>
      <c r="BR1675">
        <f t="shared" si="1024"/>
        <v>717.47471791999999</v>
      </c>
      <c r="BS1675">
        <f t="shared" si="1025"/>
        <v>251.11615127199997</v>
      </c>
    </row>
    <row r="1676" spans="1:71">
      <c r="A1676">
        <v>1709</v>
      </c>
      <c r="B1676" t="s">
        <v>31</v>
      </c>
      <c r="C1676">
        <v>1710</v>
      </c>
      <c r="D1676">
        <v>6</v>
      </c>
      <c r="E1676">
        <v>8</v>
      </c>
      <c r="F1676">
        <v>3</v>
      </c>
      <c r="G1676">
        <v>12</v>
      </c>
      <c r="H1676">
        <v>45</v>
      </c>
      <c r="I1676">
        <v>150</v>
      </c>
      <c r="J1676">
        <v>312</v>
      </c>
      <c r="K1676">
        <v>279</v>
      </c>
      <c r="L1676">
        <v>297</v>
      </c>
      <c r="M1676">
        <v>369</v>
      </c>
      <c r="N1676">
        <v>203</v>
      </c>
      <c r="O1676">
        <v>54</v>
      </c>
      <c r="P1676">
        <v>6</v>
      </c>
      <c r="Q1676">
        <v>1738</v>
      </c>
      <c r="R1676">
        <v>269.51783699999999</v>
      </c>
      <c r="S1676">
        <v>971.88937899999996</v>
      </c>
      <c r="T1676">
        <v>181.667</v>
      </c>
      <c r="U1676">
        <v>176.06</v>
      </c>
      <c r="V1676">
        <v>194.62200000000001</v>
      </c>
      <c r="W1676">
        <v>182.624</v>
      </c>
      <c r="X1676">
        <v>167.726</v>
      </c>
      <c r="Y1676">
        <v>147.07300000000001</v>
      </c>
      <c r="Z1676">
        <v>162.72300000000001</v>
      </c>
      <c r="AA1676">
        <v>157</v>
      </c>
      <c r="AB1676">
        <v>136.27000000000001</v>
      </c>
      <c r="AC1676">
        <v>141.512</v>
      </c>
      <c r="AD1676">
        <v>150.41</v>
      </c>
      <c r="AE1676">
        <v>152.49299999999999</v>
      </c>
      <c r="AF1676">
        <v>0.89744900000000005</v>
      </c>
      <c r="AG1676">
        <v>0.35</v>
      </c>
      <c r="AH1676">
        <f t="shared" si="1000"/>
        <v>163.03686748300001</v>
      </c>
      <c r="AI1676">
        <f t="shared" si="1001"/>
        <v>158.00487094000002</v>
      </c>
      <c r="AJ1676">
        <f t="shared" si="1002"/>
        <v>174.66331927800002</v>
      </c>
      <c r="AK1676">
        <f t="shared" si="1003"/>
        <v>163.89572617600001</v>
      </c>
      <c r="AL1676">
        <f t="shared" si="1004"/>
        <v>150.52553097400002</v>
      </c>
      <c r="AM1676">
        <f t="shared" si="1005"/>
        <v>131.99051677700001</v>
      </c>
      <c r="AN1676">
        <f t="shared" si="1006"/>
        <v>146.03559362700003</v>
      </c>
      <c r="AO1676">
        <f t="shared" si="1007"/>
        <v>140.89949300000001</v>
      </c>
      <c r="AP1676">
        <f t="shared" si="1008"/>
        <v>122.29537523000002</v>
      </c>
      <c r="AQ1676">
        <f t="shared" si="1009"/>
        <v>126.999802888</v>
      </c>
      <c r="AR1676">
        <f t="shared" si="1010"/>
        <v>134.98530409</v>
      </c>
      <c r="AS1676">
        <f t="shared" si="1011"/>
        <v>136.85469035700001</v>
      </c>
      <c r="AT1676">
        <f t="shared" si="988"/>
        <v>-155.03686748300001</v>
      </c>
      <c r="AU1676">
        <f t="shared" si="989"/>
        <v>-155.00487094000002</v>
      </c>
      <c r="AV1676">
        <f t="shared" si="990"/>
        <v>-162.66331927800002</v>
      </c>
      <c r="AW1676">
        <f t="shared" si="991"/>
        <v>-118.89572617600001</v>
      </c>
      <c r="AX1676">
        <f t="shared" si="992"/>
        <v>-0.52553097400002002</v>
      </c>
      <c r="AY1676">
        <f t="shared" si="993"/>
        <v>180.00948322299999</v>
      </c>
      <c r="AZ1676">
        <f t="shared" si="994"/>
        <v>132.96440637299997</v>
      </c>
      <c r="BA1676">
        <f t="shared" si="995"/>
        <v>156.10050699999999</v>
      </c>
      <c r="BB1676">
        <f t="shared" si="996"/>
        <v>246.70462476999998</v>
      </c>
      <c r="BC1676">
        <f t="shared" si="997"/>
        <v>76.000197111999995</v>
      </c>
      <c r="BD1676">
        <f t="shared" si="998"/>
        <v>-80.98530409</v>
      </c>
      <c r="BE1676">
        <f t="shared" si="999"/>
        <v>-130.85469035700001</v>
      </c>
      <c r="BF1676">
        <f t="shared" si="1012"/>
        <v>0</v>
      </c>
      <c r="BG1676">
        <f t="shared" si="1013"/>
        <v>0</v>
      </c>
      <c r="BH1676">
        <f t="shared" si="1014"/>
        <v>0</v>
      </c>
      <c r="BI1676">
        <f t="shared" si="1015"/>
        <v>0</v>
      </c>
      <c r="BJ1676">
        <f t="shared" si="1016"/>
        <v>0</v>
      </c>
      <c r="BK1676">
        <f t="shared" si="1017"/>
        <v>180.00948322299999</v>
      </c>
      <c r="BL1676">
        <f t="shared" si="1018"/>
        <v>132.96440637299997</v>
      </c>
      <c r="BM1676">
        <f t="shared" si="1019"/>
        <v>156.10050699999999</v>
      </c>
      <c r="BN1676">
        <f t="shared" si="1020"/>
        <v>246.70462476999998</v>
      </c>
      <c r="BO1676">
        <f t="shared" si="1021"/>
        <v>76.000197111999995</v>
      </c>
      <c r="BP1676">
        <f t="shared" si="1022"/>
        <v>0</v>
      </c>
      <c r="BQ1676">
        <f t="shared" si="1023"/>
        <v>0</v>
      </c>
      <c r="BR1676">
        <f t="shared" si="1024"/>
        <v>791.77921847799996</v>
      </c>
      <c r="BS1676">
        <f t="shared" si="1025"/>
        <v>277.12272646729997</v>
      </c>
    </row>
    <row r="1677" spans="1:71">
      <c r="A1677">
        <v>1710</v>
      </c>
      <c r="B1677" t="s">
        <v>31</v>
      </c>
      <c r="C1677">
        <v>1711</v>
      </c>
      <c r="D1677">
        <v>6</v>
      </c>
      <c r="E1677">
        <v>8</v>
      </c>
      <c r="F1677">
        <v>3</v>
      </c>
      <c r="G1677">
        <v>12</v>
      </c>
      <c r="H1677">
        <v>45</v>
      </c>
      <c r="I1677">
        <v>150</v>
      </c>
      <c r="J1677">
        <v>312</v>
      </c>
      <c r="K1677">
        <v>269</v>
      </c>
      <c r="L1677">
        <v>297</v>
      </c>
      <c r="M1677">
        <v>369</v>
      </c>
      <c r="N1677">
        <v>222</v>
      </c>
      <c r="O1677">
        <v>54</v>
      </c>
      <c r="P1677">
        <v>6</v>
      </c>
      <c r="Q1677">
        <v>1747</v>
      </c>
      <c r="R1677">
        <v>269.61476800000003</v>
      </c>
      <c r="S1677">
        <v>972.29358300000001</v>
      </c>
      <c r="T1677">
        <v>181.797</v>
      </c>
      <c r="U1677">
        <v>175.535</v>
      </c>
      <c r="V1677">
        <v>194.36500000000001</v>
      </c>
      <c r="W1677">
        <v>182.79900000000001</v>
      </c>
      <c r="X1677">
        <v>167.916</v>
      </c>
      <c r="Y1677">
        <v>147.54499999999999</v>
      </c>
      <c r="Z1677">
        <v>162.01599999999999</v>
      </c>
      <c r="AA1677">
        <v>157.03700000000001</v>
      </c>
      <c r="AB1677">
        <v>136.232</v>
      </c>
      <c r="AC1677">
        <v>141.251</v>
      </c>
      <c r="AD1677">
        <v>150.02500000000001</v>
      </c>
      <c r="AE1677">
        <v>152.922</v>
      </c>
      <c r="AF1677">
        <v>0.98899899999999996</v>
      </c>
      <c r="AG1677">
        <v>0.35</v>
      </c>
      <c r="AH1677">
        <f t="shared" si="1000"/>
        <v>179.797051203</v>
      </c>
      <c r="AI1677">
        <f t="shared" si="1001"/>
        <v>173.603939465</v>
      </c>
      <c r="AJ1677">
        <f t="shared" si="1002"/>
        <v>192.22679063500001</v>
      </c>
      <c r="AK1677">
        <f t="shared" si="1003"/>
        <v>180.788028201</v>
      </c>
      <c r="AL1677">
        <f t="shared" si="1004"/>
        <v>166.068756084</v>
      </c>
      <c r="AM1677">
        <f t="shared" si="1005"/>
        <v>145.92185745499998</v>
      </c>
      <c r="AN1677">
        <f t="shared" si="1006"/>
        <v>160.23366198399998</v>
      </c>
      <c r="AO1677">
        <f t="shared" si="1007"/>
        <v>155.309435963</v>
      </c>
      <c r="AP1677">
        <f t="shared" si="1008"/>
        <v>134.73331176799999</v>
      </c>
      <c r="AQ1677">
        <f t="shared" si="1009"/>
        <v>139.69709774899999</v>
      </c>
      <c r="AR1677">
        <f t="shared" si="1010"/>
        <v>148.374574975</v>
      </c>
      <c r="AS1677">
        <f t="shared" si="1011"/>
        <v>151.23970507799999</v>
      </c>
      <c r="AT1677">
        <f t="shared" si="988"/>
        <v>-171.797051203</v>
      </c>
      <c r="AU1677">
        <f t="shared" si="989"/>
        <v>-170.603939465</v>
      </c>
      <c r="AV1677">
        <f t="shared" si="990"/>
        <v>-180.22679063500001</v>
      </c>
      <c r="AW1677">
        <f t="shared" si="991"/>
        <v>-135.788028201</v>
      </c>
      <c r="AX1677">
        <f t="shared" si="992"/>
        <v>-16.068756084</v>
      </c>
      <c r="AY1677">
        <f t="shared" si="993"/>
        <v>166.07814254500002</v>
      </c>
      <c r="AZ1677">
        <f t="shared" si="994"/>
        <v>108.76633801600002</v>
      </c>
      <c r="BA1677">
        <f t="shared" si="995"/>
        <v>141.690564037</v>
      </c>
      <c r="BB1677">
        <f t="shared" si="996"/>
        <v>234.26668823200001</v>
      </c>
      <c r="BC1677">
        <f t="shared" si="997"/>
        <v>82.302902251000006</v>
      </c>
      <c r="BD1677">
        <f t="shared" si="998"/>
        <v>-94.374574975000002</v>
      </c>
      <c r="BE1677">
        <f t="shared" si="999"/>
        <v>-145.23970507799999</v>
      </c>
      <c r="BF1677">
        <f t="shared" si="1012"/>
        <v>0</v>
      </c>
      <c r="BG1677">
        <f t="shared" si="1013"/>
        <v>0</v>
      </c>
      <c r="BH1677">
        <f t="shared" si="1014"/>
        <v>0</v>
      </c>
      <c r="BI1677">
        <f t="shared" si="1015"/>
        <v>0</v>
      </c>
      <c r="BJ1677">
        <f t="shared" si="1016"/>
        <v>0</v>
      </c>
      <c r="BK1677">
        <f t="shared" si="1017"/>
        <v>166.07814254500002</v>
      </c>
      <c r="BL1677">
        <f t="shared" si="1018"/>
        <v>108.76633801600002</v>
      </c>
      <c r="BM1677">
        <f t="shared" si="1019"/>
        <v>141.690564037</v>
      </c>
      <c r="BN1677">
        <f t="shared" si="1020"/>
        <v>234.26668823200001</v>
      </c>
      <c r="BO1677">
        <f t="shared" si="1021"/>
        <v>82.302902251000006</v>
      </c>
      <c r="BP1677">
        <f t="shared" si="1022"/>
        <v>0</v>
      </c>
      <c r="BQ1677">
        <f t="shared" si="1023"/>
        <v>0</v>
      </c>
      <c r="BR1677">
        <f t="shared" si="1024"/>
        <v>733.10463508100008</v>
      </c>
      <c r="BS1677">
        <f t="shared" si="1025"/>
        <v>256.58662227835003</v>
      </c>
    </row>
    <row r="1678" spans="1:71">
      <c r="A1678">
        <v>1711</v>
      </c>
      <c r="B1678" t="s">
        <v>31</v>
      </c>
      <c r="C1678">
        <v>1712</v>
      </c>
      <c r="D1678">
        <v>6</v>
      </c>
      <c r="E1678">
        <v>8</v>
      </c>
      <c r="F1678">
        <v>3</v>
      </c>
      <c r="G1678">
        <v>12</v>
      </c>
      <c r="H1678">
        <v>44</v>
      </c>
      <c r="I1678">
        <v>151</v>
      </c>
      <c r="J1678">
        <v>312</v>
      </c>
      <c r="K1678">
        <v>270</v>
      </c>
      <c r="L1678">
        <v>297</v>
      </c>
      <c r="M1678">
        <v>370</v>
      </c>
      <c r="N1678">
        <v>225</v>
      </c>
      <c r="O1678">
        <v>55</v>
      </c>
      <c r="P1678">
        <v>6</v>
      </c>
      <c r="Q1678">
        <v>1753</v>
      </c>
      <c r="R1678">
        <v>270.36908199999999</v>
      </c>
      <c r="S1678">
        <v>975.43907000000002</v>
      </c>
      <c r="T1678">
        <v>181.79400000000001</v>
      </c>
      <c r="U1678">
        <v>175.41900000000001</v>
      </c>
      <c r="V1678">
        <v>194.55099999999999</v>
      </c>
      <c r="W1678">
        <v>183.57499999999999</v>
      </c>
      <c r="X1678">
        <v>168.14500000000001</v>
      </c>
      <c r="Y1678">
        <v>147.85599999999999</v>
      </c>
      <c r="Z1678">
        <v>161.739</v>
      </c>
      <c r="AA1678">
        <v>157.001</v>
      </c>
      <c r="AB1678">
        <v>136.03800000000001</v>
      </c>
      <c r="AC1678">
        <v>140.79</v>
      </c>
      <c r="AD1678">
        <v>149.86699999999999</v>
      </c>
      <c r="AE1678">
        <v>153.17400000000001</v>
      </c>
      <c r="AF1678">
        <v>0.82807600000000003</v>
      </c>
      <c r="AG1678">
        <v>0.35</v>
      </c>
      <c r="AH1678">
        <f t="shared" si="1000"/>
        <v>150.53924834400001</v>
      </c>
      <c r="AI1678">
        <f t="shared" si="1001"/>
        <v>145.26026384400001</v>
      </c>
      <c r="AJ1678">
        <f t="shared" si="1002"/>
        <v>161.10301387600001</v>
      </c>
      <c r="AK1678">
        <f t="shared" si="1003"/>
        <v>152.01405170000001</v>
      </c>
      <c r="AL1678">
        <f t="shared" si="1004"/>
        <v>139.23683902000002</v>
      </c>
      <c r="AM1678">
        <f t="shared" si="1005"/>
        <v>122.436005056</v>
      </c>
      <c r="AN1678">
        <f t="shared" si="1006"/>
        <v>133.93218416400001</v>
      </c>
      <c r="AO1678">
        <f t="shared" si="1007"/>
        <v>130.00876007600002</v>
      </c>
      <c r="AP1678">
        <f t="shared" si="1008"/>
        <v>112.64980288800001</v>
      </c>
      <c r="AQ1678">
        <f t="shared" si="1009"/>
        <v>116.58482004</v>
      </c>
      <c r="AR1678">
        <f t="shared" si="1010"/>
        <v>124.101265892</v>
      </c>
      <c r="AS1678">
        <f t="shared" si="1011"/>
        <v>126.83971322400001</v>
      </c>
      <c r="AT1678">
        <f t="shared" si="988"/>
        <v>-142.53924834400001</v>
      </c>
      <c r="AU1678">
        <f t="shared" si="989"/>
        <v>-142.26026384400001</v>
      </c>
      <c r="AV1678">
        <f t="shared" si="990"/>
        <v>-149.10301387600001</v>
      </c>
      <c r="AW1678">
        <f t="shared" si="991"/>
        <v>-108.01405170000001</v>
      </c>
      <c r="AX1678">
        <f t="shared" si="992"/>
        <v>11.763160979999981</v>
      </c>
      <c r="AY1678">
        <f t="shared" si="993"/>
        <v>189.563994944</v>
      </c>
      <c r="AZ1678">
        <f t="shared" si="994"/>
        <v>136.06781583599999</v>
      </c>
      <c r="BA1678">
        <f t="shared" si="995"/>
        <v>166.99123992399998</v>
      </c>
      <c r="BB1678">
        <f t="shared" si="996"/>
        <v>257.35019711199999</v>
      </c>
      <c r="BC1678">
        <f t="shared" si="997"/>
        <v>108.41517996</v>
      </c>
      <c r="BD1678">
        <f t="shared" si="998"/>
        <v>-69.101265892000001</v>
      </c>
      <c r="BE1678">
        <f t="shared" si="999"/>
        <v>-120.83971322400001</v>
      </c>
      <c r="BF1678">
        <f t="shared" si="1012"/>
        <v>0</v>
      </c>
      <c r="BG1678">
        <f t="shared" si="1013"/>
        <v>0</v>
      </c>
      <c r="BH1678">
        <f t="shared" si="1014"/>
        <v>0</v>
      </c>
      <c r="BI1678">
        <f t="shared" si="1015"/>
        <v>0</v>
      </c>
      <c r="BJ1678">
        <f t="shared" si="1016"/>
        <v>11.763160979999981</v>
      </c>
      <c r="BK1678">
        <f t="shared" si="1017"/>
        <v>189.563994944</v>
      </c>
      <c r="BL1678">
        <f t="shared" si="1018"/>
        <v>136.06781583599999</v>
      </c>
      <c r="BM1678">
        <f t="shared" si="1019"/>
        <v>166.99123992399998</v>
      </c>
      <c r="BN1678">
        <f t="shared" si="1020"/>
        <v>257.35019711199999</v>
      </c>
      <c r="BO1678">
        <f t="shared" si="1021"/>
        <v>108.41517996</v>
      </c>
      <c r="BP1678">
        <f t="shared" si="1022"/>
        <v>0</v>
      </c>
      <c r="BQ1678">
        <f t="shared" si="1023"/>
        <v>0</v>
      </c>
      <c r="BR1678">
        <f t="shared" si="1024"/>
        <v>870.15158875600002</v>
      </c>
      <c r="BS1678">
        <f t="shared" si="1025"/>
        <v>304.55305606460001</v>
      </c>
    </row>
    <row r="1679" spans="1:71">
      <c r="A1679">
        <v>1712</v>
      </c>
      <c r="B1679" t="s">
        <v>31</v>
      </c>
      <c r="C1679">
        <v>1713</v>
      </c>
      <c r="D1679">
        <v>6</v>
      </c>
      <c r="E1679">
        <v>8</v>
      </c>
      <c r="F1679">
        <v>3</v>
      </c>
      <c r="G1679">
        <v>12</v>
      </c>
      <c r="H1679">
        <v>45</v>
      </c>
      <c r="I1679">
        <v>157</v>
      </c>
      <c r="J1679">
        <v>313</v>
      </c>
      <c r="K1679">
        <v>270</v>
      </c>
      <c r="L1679">
        <v>299</v>
      </c>
      <c r="M1679">
        <v>369</v>
      </c>
      <c r="N1679">
        <v>225</v>
      </c>
      <c r="O1679">
        <v>55</v>
      </c>
      <c r="P1679">
        <v>6</v>
      </c>
      <c r="Q1679">
        <v>1762</v>
      </c>
      <c r="R1679">
        <v>270.69920500000001</v>
      </c>
      <c r="S1679">
        <v>976.81568700000003</v>
      </c>
      <c r="T1679">
        <v>181.64400000000001</v>
      </c>
      <c r="U1679">
        <v>176.072</v>
      </c>
      <c r="V1679">
        <v>195.327</v>
      </c>
      <c r="W1679">
        <v>185.101</v>
      </c>
      <c r="X1679">
        <v>168.35300000000001</v>
      </c>
      <c r="Y1679">
        <v>147.834</v>
      </c>
      <c r="Z1679">
        <v>161.69900000000001</v>
      </c>
      <c r="AA1679">
        <v>156.90899999999999</v>
      </c>
      <c r="AB1679">
        <v>136.07</v>
      </c>
      <c r="AC1679">
        <v>140.48599999999999</v>
      </c>
      <c r="AD1679">
        <v>149.614</v>
      </c>
      <c r="AE1679">
        <v>152.94</v>
      </c>
      <c r="AF1679">
        <v>0.64469699999999996</v>
      </c>
      <c r="AG1679">
        <v>0.45</v>
      </c>
      <c r="AH1679">
        <f t="shared" si="1000"/>
        <v>117.105341868</v>
      </c>
      <c r="AI1679">
        <f t="shared" si="1001"/>
        <v>113.51309018399999</v>
      </c>
      <c r="AJ1679">
        <f t="shared" si="1002"/>
        <v>125.92673091899999</v>
      </c>
      <c r="AK1679">
        <f t="shared" si="1003"/>
        <v>119.33405939699999</v>
      </c>
      <c r="AL1679">
        <f t="shared" si="1004"/>
        <v>108.536674041</v>
      </c>
      <c r="AM1679">
        <f t="shared" si="1005"/>
        <v>95.308136297999994</v>
      </c>
      <c r="AN1679">
        <f t="shared" si="1006"/>
        <v>104.246860203</v>
      </c>
      <c r="AO1679">
        <f t="shared" si="1007"/>
        <v>101.15876157299999</v>
      </c>
      <c r="AP1679">
        <f t="shared" si="1008"/>
        <v>87.723920789999994</v>
      </c>
      <c r="AQ1679">
        <f t="shared" si="1009"/>
        <v>90.570902741999987</v>
      </c>
      <c r="AR1679">
        <f t="shared" si="1010"/>
        <v>96.455696958000004</v>
      </c>
      <c r="AS1679">
        <f t="shared" si="1011"/>
        <v>98.599959179999999</v>
      </c>
      <c r="AT1679">
        <f t="shared" ref="AT1679:AT1742" si="1026">E1679-AH1679</f>
        <v>-109.105341868</v>
      </c>
      <c r="AU1679">
        <f t="shared" ref="AU1679:AU1742" si="1027">F1679-AI1679</f>
        <v>-110.51309018399999</v>
      </c>
      <c r="AV1679">
        <f t="shared" ref="AV1679:AV1742" si="1028">G1679-AJ1679</f>
        <v>-113.92673091899999</v>
      </c>
      <c r="AW1679">
        <f t="shared" ref="AW1679:AW1742" si="1029">H1679-AK1679</f>
        <v>-74.33405939699999</v>
      </c>
      <c r="AX1679">
        <f t="shared" ref="AX1679:AX1742" si="1030">I1679-AL1679</f>
        <v>48.463325959000002</v>
      </c>
      <c r="AY1679">
        <f t="shared" ref="AY1679:AY1742" si="1031">J1679-AM1679</f>
        <v>217.69186370200001</v>
      </c>
      <c r="AZ1679">
        <f t="shared" ref="AZ1679:AZ1742" si="1032">K1679-AN1679</f>
        <v>165.75313979700002</v>
      </c>
      <c r="BA1679">
        <f t="shared" ref="BA1679:BA1742" si="1033">L1679-AO1679</f>
        <v>197.84123842700001</v>
      </c>
      <c r="BB1679">
        <f t="shared" ref="BB1679:BB1742" si="1034">M1679-AP1679</f>
        <v>281.27607921000003</v>
      </c>
      <c r="BC1679">
        <f t="shared" ref="BC1679:BC1742" si="1035">N1679-AQ1679</f>
        <v>134.42909725800001</v>
      </c>
      <c r="BD1679">
        <f t="shared" ref="BD1679:BD1742" si="1036">O1679-AR1679</f>
        <v>-41.455696958000004</v>
      </c>
      <c r="BE1679">
        <f t="shared" ref="BE1679:BE1742" si="1037">P1679-AS1679</f>
        <v>-92.599959179999999</v>
      </c>
      <c r="BF1679">
        <f t="shared" si="1012"/>
        <v>0</v>
      </c>
      <c r="BG1679">
        <f t="shared" si="1013"/>
        <v>0</v>
      </c>
      <c r="BH1679">
        <f t="shared" si="1014"/>
        <v>0</v>
      </c>
      <c r="BI1679">
        <f t="shared" si="1015"/>
        <v>0</v>
      </c>
      <c r="BJ1679">
        <f t="shared" si="1016"/>
        <v>48.463325959000002</v>
      </c>
      <c r="BK1679">
        <f t="shared" si="1017"/>
        <v>217.69186370200001</v>
      </c>
      <c r="BL1679">
        <f t="shared" si="1018"/>
        <v>165.75313979700002</v>
      </c>
      <c r="BM1679">
        <f t="shared" si="1019"/>
        <v>197.84123842700001</v>
      </c>
      <c r="BN1679">
        <f t="shared" si="1020"/>
        <v>281.27607921000003</v>
      </c>
      <c r="BO1679">
        <f t="shared" si="1021"/>
        <v>134.42909725800001</v>
      </c>
      <c r="BP1679">
        <f t="shared" si="1022"/>
        <v>0</v>
      </c>
      <c r="BQ1679">
        <f t="shared" si="1023"/>
        <v>0</v>
      </c>
      <c r="BR1679">
        <f t="shared" si="1024"/>
        <v>1045.454744353</v>
      </c>
      <c r="BS1679">
        <f t="shared" si="1025"/>
        <v>470.45463495885002</v>
      </c>
    </row>
    <row r="1680" spans="1:71">
      <c r="A1680">
        <v>1713</v>
      </c>
      <c r="B1680" t="s">
        <v>31</v>
      </c>
      <c r="C1680">
        <v>1714</v>
      </c>
      <c r="D1680">
        <v>6</v>
      </c>
      <c r="E1680">
        <v>8</v>
      </c>
      <c r="F1680">
        <v>3</v>
      </c>
      <c r="G1680">
        <v>13</v>
      </c>
      <c r="H1680">
        <v>48</v>
      </c>
      <c r="I1680">
        <v>160</v>
      </c>
      <c r="J1680">
        <v>313</v>
      </c>
      <c r="K1680">
        <v>276</v>
      </c>
      <c r="L1680">
        <v>295</v>
      </c>
      <c r="M1680">
        <v>364</v>
      </c>
      <c r="N1680">
        <v>225</v>
      </c>
      <c r="O1680">
        <v>55</v>
      </c>
      <c r="P1680">
        <v>6</v>
      </c>
      <c r="Q1680">
        <v>1766</v>
      </c>
      <c r="R1680">
        <v>269.23103099999997</v>
      </c>
      <c r="S1680">
        <v>970.693397</v>
      </c>
      <c r="T1680">
        <v>181.244</v>
      </c>
      <c r="U1680">
        <v>176.81</v>
      </c>
      <c r="V1680">
        <v>196.18199999999999</v>
      </c>
      <c r="W1680">
        <v>186.11500000000001</v>
      </c>
      <c r="X1680">
        <v>168.34700000000001</v>
      </c>
      <c r="Y1680">
        <v>147.73400000000001</v>
      </c>
      <c r="Z1680">
        <v>161.50399999999999</v>
      </c>
      <c r="AA1680">
        <v>156.661</v>
      </c>
      <c r="AB1680">
        <v>136.018</v>
      </c>
      <c r="AC1680">
        <v>140.292</v>
      </c>
      <c r="AD1680">
        <v>149.108</v>
      </c>
      <c r="AE1680">
        <v>152.43600000000001</v>
      </c>
      <c r="AF1680">
        <v>0.916408</v>
      </c>
      <c r="AG1680">
        <v>0.3</v>
      </c>
      <c r="AH1680">
        <f t="shared" si="1000"/>
        <v>166.093451552</v>
      </c>
      <c r="AI1680">
        <f t="shared" si="1001"/>
        <v>162.03009847999999</v>
      </c>
      <c r="AJ1680">
        <f t="shared" si="1002"/>
        <v>179.78275425599998</v>
      </c>
      <c r="AK1680">
        <f t="shared" si="1003"/>
        <v>170.55727492</v>
      </c>
      <c r="AL1680">
        <f t="shared" si="1004"/>
        <v>154.274537576</v>
      </c>
      <c r="AM1680">
        <f t="shared" si="1005"/>
        <v>135.384619472</v>
      </c>
      <c r="AN1680">
        <f t="shared" si="1006"/>
        <v>148.003557632</v>
      </c>
      <c r="AO1680">
        <f t="shared" si="1007"/>
        <v>143.565393688</v>
      </c>
      <c r="AP1680">
        <f t="shared" si="1008"/>
        <v>124.647983344</v>
      </c>
      <c r="AQ1680">
        <f t="shared" si="1009"/>
        <v>128.564711136</v>
      </c>
      <c r="AR1680">
        <f t="shared" si="1010"/>
        <v>136.64376406400001</v>
      </c>
      <c r="AS1680">
        <f t="shared" si="1011"/>
        <v>139.69356988800001</v>
      </c>
      <c r="AT1680">
        <f t="shared" si="1026"/>
        <v>-158.093451552</v>
      </c>
      <c r="AU1680">
        <f t="shared" si="1027"/>
        <v>-159.03009847999999</v>
      </c>
      <c r="AV1680">
        <f t="shared" si="1028"/>
        <v>-166.78275425599998</v>
      </c>
      <c r="AW1680">
        <f t="shared" si="1029"/>
        <v>-122.55727492</v>
      </c>
      <c r="AX1680">
        <f t="shared" si="1030"/>
        <v>5.7254624239999998</v>
      </c>
      <c r="AY1680">
        <f t="shared" si="1031"/>
        <v>177.615380528</v>
      </c>
      <c r="AZ1680">
        <f t="shared" si="1032"/>
        <v>127.996442368</v>
      </c>
      <c r="BA1680">
        <f t="shared" si="1033"/>
        <v>151.434606312</v>
      </c>
      <c r="BB1680">
        <f t="shared" si="1034"/>
        <v>239.35201665599999</v>
      </c>
      <c r="BC1680">
        <f t="shared" si="1035"/>
        <v>96.435288864</v>
      </c>
      <c r="BD1680">
        <f t="shared" si="1036"/>
        <v>-81.64376406400001</v>
      </c>
      <c r="BE1680">
        <f t="shared" si="1037"/>
        <v>-133.69356988800001</v>
      </c>
      <c r="BF1680">
        <f t="shared" si="1012"/>
        <v>0</v>
      </c>
      <c r="BG1680">
        <f t="shared" si="1013"/>
        <v>0</v>
      </c>
      <c r="BH1680">
        <f t="shared" si="1014"/>
        <v>0</v>
      </c>
      <c r="BI1680">
        <f t="shared" si="1015"/>
        <v>0</v>
      </c>
      <c r="BJ1680">
        <f t="shared" si="1016"/>
        <v>5.7254624239999998</v>
      </c>
      <c r="BK1680">
        <f t="shared" si="1017"/>
        <v>177.615380528</v>
      </c>
      <c r="BL1680">
        <f t="shared" si="1018"/>
        <v>127.996442368</v>
      </c>
      <c r="BM1680">
        <f t="shared" si="1019"/>
        <v>151.434606312</v>
      </c>
      <c r="BN1680">
        <f t="shared" si="1020"/>
        <v>239.35201665599999</v>
      </c>
      <c r="BO1680">
        <f t="shared" si="1021"/>
        <v>96.435288864</v>
      </c>
      <c r="BP1680">
        <f t="shared" si="1022"/>
        <v>0</v>
      </c>
      <c r="BQ1680">
        <f t="shared" si="1023"/>
        <v>0</v>
      </c>
      <c r="BR1680">
        <f t="shared" si="1024"/>
        <v>798.55919715199991</v>
      </c>
      <c r="BS1680">
        <f t="shared" si="1025"/>
        <v>239.56775914559995</v>
      </c>
    </row>
    <row r="1681" spans="1:71">
      <c r="A1681">
        <v>1714</v>
      </c>
      <c r="B1681" t="s">
        <v>31</v>
      </c>
      <c r="C1681">
        <v>1715</v>
      </c>
      <c r="D1681">
        <v>6</v>
      </c>
      <c r="E1681">
        <v>8</v>
      </c>
      <c r="F1681">
        <v>4</v>
      </c>
      <c r="G1681">
        <v>13</v>
      </c>
      <c r="H1681">
        <v>49</v>
      </c>
      <c r="I1681">
        <v>161</v>
      </c>
      <c r="J1681">
        <v>313</v>
      </c>
      <c r="K1681">
        <v>277</v>
      </c>
      <c r="L1681">
        <v>296</v>
      </c>
      <c r="M1681">
        <v>364</v>
      </c>
      <c r="N1681">
        <v>224</v>
      </c>
      <c r="O1681">
        <v>54</v>
      </c>
      <c r="P1681">
        <v>6</v>
      </c>
      <c r="Q1681">
        <v>1769</v>
      </c>
      <c r="R1681">
        <v>269.345958</v>
      </c>
      <c r="S1681">
        <v>971.17264599999999</v>
      </c>
      <c r="T1681">
        <v>180.63900000000001</v>
      </c>
      <c r="U1681">
        <v>176.00200000000001</v>
      </c>
      <c r="V1681">
        <v>196.41200000000001</v>
      </c>
      <c r="W1681">
        <v>186.054</v>
      </c>
      <c r="X1681">
        <v>168.244</v>
      </c>
      <c r="Y1681">
        <v>147.38900000000001</v>
      </c>
      <c r="Z1681">
        <v>161.41800000000001</v>
      </c>
      <c r="AA1681">
        <v>156.11699999999999</v>
      </c>
      <c r="AB1681">
        <v>135.33000000000001</v>
      </c>
      <c r="AC1681">
        <v>139.97300000000001</v>
      </c>
      <c r="AD1681">
        <v>148.36099999999999</v>
      </c>
      <c r="AE1681">
        <v>152.178</v>
      </c>
      <c r="AF1681">
        <v>0.88556500000000005</v>
      </c>
      <c r="AG1681">
        <v>0.3</v>
      </c>
      <c r="AH1681">
        <f t="shared" si="1000"/>
        <v>159.96757603500001</v>
      </c>
      <c r="AI1681">
        <f t="shared" si="1001"/>
        <v>155.86121113000002</v>
      </c>
      <c r="AJ1681">
        <f t="shared" si="1002"/>
        <v>173.93559278000001</v>
      </c>
      <c r="AK1681">
        <f t="shared" si="1003"/>
        <v>164.76291051000001</v>
      </c>
      <c r="AL1681">
        <f t="shared" si="1004"/>
        <v>148.99099786000002</v>
      </c>
      <c r="AM1681">
        <f t="shared" si="1005"/>
        <v>130.52253978500002</v>
      </c>
      <c r="AN1681">
        <f t="shared" si="1006"/>
        <v>142.94613117</v>
      </c>
      <c r="AO1681">
        <f t="shared" si="1007"/>
        <v>138.25175110500001</v>
      </c>
      <c r="AP1681">
        <f t="shared" si="1008"/>
        <v>119.84351145000002</v>
      </c>
      <c r="AQ1681">
        <f t="shared" si="1009"/>
        <v>123.95518974500001</v>
      </c>
      <c r="AR1681">
        <f t="shared" si="1010"/>
        <v>131.383308965</v>
      </c>
      <c r="AS1681">
        <f t="shared" si="1011"/>
        <v>134.76351056999999</v>
      </c>
      <c r="AT1681">
        <f t="shared" si="1026"/>
        <v>-151.96757603500001</v>
      </c>
      <c r="AU1681">
        <f t="shared" si="1027"/>
        <v>-151.86121113000002</v>
      </c>
      <c r="AV1681">
        <f t="shared" si="1028"/>
        <v>-160.93559278000001</v>
      </c>
      <c r="AW1681">
        <f t="shared" si="1029"/>
        <v>-115.76291051000001</v>
      </c>
      <c r="AX1681">
        <f t="shared" si="1030"/>
        <v>12.009002139999978</v>
      </c>
      <c r="AY1681">
        <f t="shared" si="1031"/>
        <v>182.47746021499998</v>
      </c>
      <c r="AZ1681">
        <f t="shared" si="1032"/>
        <v>134.05386883</v>
      </c>
      <c r="BA1681">
        <f t="shared" si="1033"/>
        <v>157.74824889499999</v>
      </c>
      <c r="BB1681">
        <f t="shared" si="1034"/>
        <v>244.15648854999998</v>
      </c>
      <c r="BC1681">
        <f t="shared" si="1035"/>
        <v>100.04481025499999</v>
      </c>
      <c r="BD1681">
        <f t="shared" si="1036"/>
        <v>-77.383308964999998</v>
      </c>
      <c r="BE1681">
        <f t="shared" si="1037"/>
        <v>-128.76351056999999</v>
      </c>
      <c r="BF1681">
        <f t="shared" si="1012"/>
        <v>0</v>
      </c>
      <c r="BG1681">
        <f t="shared" si="1013"/>
        <v>0</v>
      </c>
      <c r="BH1681">
        <f t="shared" si="1014"/>
        <v>0</v>
      </c>
      <c r="BI1681">
        <f t="shared" si="1015"/>
        <v>0</v>
      </c>
      <c r="BJ1681">
        <f t="shared" si="1016"/>
        <v>12.009002139999978</v>
      </c>
      <c r="BK1681">
        <f t="shared" si="1017"/>
        <v>182.47746021499998</v>
      </c>
      <c r="BL1681">
        <f t="shared" si="1018"/>
        <v>134.05386883</v>
      </c>
      <c r="BM1681">
        <f t="shared" si="1019"/>
        <v>157.74824889499999</v>
      </c>
      <c r="BN1681">
        <f t="shared" si="1020"/>
        <v>244.15648854999998</v>
      </c>
      <c r="BO1681">
        <f t="shared" si="1021"/>
        <v>100.04481025499999</v>
      </c>
      <c r="BP1681">
        <f t="shared" si="1022"/>
        <v>0</v>
      </c>
      <c r="BQ1681">
        <f t="shared" si="1023"/>
        <v>0</v>
      </c>
      <c r="BR1681">
        <f t="shared" si="1024"/>
        <v>830.48987888499994</v>
      </c>
      <c r="BS1681">
        <f t="shared" si="1025"/>
        <v>249.14696366549998</v>
      </c>
    </row>
    <row r="1682" spans="1:71">
      <c r="A1682">
        <v>1715</v>
      </c>
      <c r="B1682" t="s">
        <v>31</v>
      </c>
      <c r="C1682">
        <v>1716</v>
      </c>
      <c r="D1682">
        <v>6</v>
      </c>
      <c r="E1682">
        <v>9</v>
      </c>
      <c r="F1682">
        <v>4</v>
      </c>
      <c r="G1682">
        <v>13</v>
      </c>
      <c r="H1682">
        <v>47</v>
      </c>
      <c r="I1682">
        <v>161</v>
      </c>
      <c r="J1682">
        <v>313</v>
      </c>
      <c r="K1682">
        <v>278</v>
      </c>
      <c r="L1682">
        <v>301</v>
      </c>
      <c r="M1682">
        <v>370</v>
      </c>
      <c r="N1682">
        <v>222</v>
      </c>
      <c r="O1682">
        <v>53</v>
      </c>
      <c r="P1682">
        <v>6</v>
      </c>
      <c r="Q1682">
        <v>1777</v>
      </c>
      <c r="R1682">
        <v>271.94316300000003</v>
      </c>
      <c r="S1682">
        <v>982.00298799999996</v>
      </c>
      <c r="T1682">
        <v>180.24799999999999</v>
      </c>
      <c r="U1682">
        <v>175.238</v>
      </c>
      <c r="V1682">
        <v>195.91800000000001</v>
      </c>
      <c r="W1682">
        <v>185.648</v>
      </c>
      <c r="X1682">
        <v>168.12299999999999</v>
      </c>
      <c r="Y1682">
        <v>146.97900000000001</v>
      </c>
      <c r="Z1682">
        <v>161.44499999999999</v>
      </c>
      <c r="AA1682">
        <v>155.94999999999999</v>
      </c>
      <c r="AB1682">
        <v>134.917</v>
      </c>
      <c r="AC1682">
        <v>139.75399999999999</v>
      </c>
      <c r="AD1682">
        <v>147.989</v>
      </c>
      <c r="AE1682">
        <v>151.92599999999999</v>
      </c>
      <c r="AF1682">
        <v>0.88649199999999995</v>
      </c>
      <c r="AG1682">
        <v>0.3</v>
      </c>
      <c r="AH1682">
        <f t="shared" si="1000"/>
        <v>159.78841001599997</v>
      </c>
      <c r="AI1682">
        <f t="shared" si="1001"/>
        <v>155.347085096</v>
      </c>
      <c r="AJ1682">
        <f t="shared" si="1002"/>
        <v>173.67973965599998</v>
      </c>
      <c r="AK1682">
        <f t="shared" si="1003"/>
        <v>164.57546681599999</v>
      </c>
      <c r="AL1682">
        <f t="shared" si="1004"/>
        <v>149.03969451599997</v>
      </c>
      <c r="AM1682">
        <f t="shared" si="1005"/>
        <v>130.29570766800001</v>
      </c>
      <c r="AN1682">
        <f t="shared" si="1006"/>
        <v>143.11970093999997</v>
      </c>
      <c r="AO1682">
        <f t="shared" si="1007"/>
        <v>138.24842739999997</v>
      </c>
      <c r="AP1682">
        <f t="shared" si="1008"/>
        <v>119.602841164</v>
      </c>
      <c r="AQ1682">
        <f t="shared" si="1009"/>
        <v>123.89080296799999</v>
      </c>
      <c r="AR1682">
        <f t="shared" si="1010"/>
        <v>131.19106458799999</v>
      </c>
      <c r="AS1682">
        <f t="shared" si="1011"/>
        <v>134.68118359199997</v>
      </c>
      <c r="AT1682">
        <f t="shared" si="1026"/>
        <v>-150.78841001599997</v>
      </c>
      <c r="AU1682">
        <f t="shared" si="1027"/>
        <v>-151.347085096</v>
      </c>
      <c r="AV1682">
        <f t="shared" si="1028"/>
        <v>-160.67973965599998</v>
      </c>
      <c r="AW1682">
        <f t="shared" si="1029"/>
        <v>-117.57546681599999</v>
      </c>
      <c r="AX1682">
        <f t="shared" si="1030"/>
        <v>11.960305484000031</v>
      </c>
      <c r="AY1682">
        <f t="shared" si="1031"/>
        <v>182.70429233199999</v>
      </c>
      <c r="AZ1682">
        <f t="shared" si="1032"/>
        <v>134.88029906000003</v>
      </c>
      <c r="BA1682">
        <f t="shared" si="1033"/>
        <v>162.75157260000003</v>
      </c>
      <c r="BB1682">
        <f t="shared" si="1034"/>
        <v>250.39715883600002</v>
      </c>
      <c r="BC1682">
        <f t="shared" si="1035"/>
        <v>98.109197032000012</v>
      </c>
      <c r="BD1682">
        <f t="shared" si="1036"/>
        <v>-78.191064587999989</v>
      </c>
      <c r="BE1682">
        <f t="shared" si="1037"/>
        <v>-128.68118359199997</v>
      </c>
      <c r="BF1682">
        <f t="shared" si="1012"/>
        <v>0</v>
      </c>
      <c r="BG1682">
        <f t="shared" si="1013"/>
        <v>0</v>
      </c>
      <c r="BH1682">
        <f t="shared" si="1014"/>
        <v>0</v>
      </c>
      <c r="BI1682">
        <f t="shared" si="1015"/>
        <v>0</v>
      </c>
      <c r="BJ1682">
        <f t="shared" si="1016"/>
        <v>11.960305484000031</v>
      </c>
      <c r="BK1682">
        <f t="shared" si="1017"/>
        <v>182.70429233199999</v>
      </c>
      <c r="BL1682">
        <f t="shared" si="1018"/>
        <v>134.88029906000003</v>
      </c>
      <c r="BM1682">
        <f t="shared" si="1019"/>
        <v>162.75157260000003</v>
      </c>
      <c r="BN1682">
        <f t="shared" si="1020"/>
        <v>250.39715883600002</v>
      </c>
      <c r="BO1682">
        <f t="shared" si="1021"/>
        <v>98.109197032000012</v>
      </c>
      <c r="BP1682">
        <f t="shared" si="1022"/>
        <v>0</v>
      </c>
      <c r="BQ1682">
        <f t="shared" si="1023"/>
        <v>0</v>
      </c>
      <c r="BR1682">
        <f t="shared" si="1024"/>
        <v>840.8028253440001</v>
      </c>
      <c r="BS1682">
        <f t="shared" si="1025"/>
        <v>252.24084760320002</v>
      </c>
    </row>
    <row r="1683" spans="1:71">
      <c r="A1683">
        <v>1716</v>
      </c>
      <c r="B1683" t="s">
        <v>31</v>
      </c>
      <c r="C1683">
        <v>1717</v>
      </c>
      <c r="D1683">
        <v>6</v>
      </c>
      <c r="E1683">
        <v>8</v>
      </c>
      <c r="F1683">
        <v>3</v>
      </c>
      <c r="G1683">
        <v>12</v>
      </c>
      <c r="H1683">
        <v>46</v>
      </c>
      <c r="I1683">
        <v>154</v>
      </c>
      <c r="J1683">
        <v>330</v>
      </c>
      <c r="K1683">
        <v>275</v>
      </c>
      <c r="L1683">
        <v>302</v>
      </c>
      <c r="M1683">
        <v>349</v>
      </c>
      <c r="N1683">
        <v>220</v>
      </c>
      <c r="O1683">
        <v>52</v>
      </c>
      <c r="P1683">
        <v>6</v>
      </c>
      <c r="Q1683">
        <v>1757</v>
      </c>
      <c r="R1683">
        <v>270.16676200000001</v>
      </c>
      <c r="S1683">
        <v>974.59539600000005</v>
      </c>
      <c r="T1683">
        <v>179.23699999999999</v>
      </c>
      <c r="U1683">
        <v>174.32599999999999</v>
      </c>
      <c r="V1683">
        <v>195.042</v>
      </c>
      <c r="W1683">
        <v>184.35300000000001</v>
      </c>
      <c r="X1683">
        <v>168.02099999999999</v>
      </c>
      <c r="Y1683">
        <v>146.268</v>
      </c>
      <c r="Z1683">
        <v>160.84399999999999</v>
      </c>
      <c r="AA1683">
        <v>155.80600000000001</v>
      </c>
      <c r="AB1683">
        <v>134.59100000000001</v>
      </c>
      <c r="AC1683">
        <v>139.15899999999999</v>
      </c>
      <c r="AD1683">
        <v>147.47300000000001</v>
      </c>
      <c r="AE1683">
        <v>151.58199999999999</v>
      </c>
      <c r="AF1683">
        <v>0.966611</v>
      </c>
      <c r="AG1683">
        <v>0.35</v>
      </c>
      <c r="AH1683">
        <f t="shared" si="1000"/>
        <v>173.25245580699999</v>
      </c>
      <c r="AI1683">
        <f t="shared" si="1001"/>
        <v>168.50542918599999</v>
      </c>
      <c r="AJ1683">
        <f t="shared" si="1002"/>
        <v>188.52974266199999</v>
      </c>
      <c r="AK1683">
        <f t="shared" si="1003"/>
        <v>178.19763768300001</v>
      </c>
      <c r="AL1683">
        <f t="shared" si="1004"/>
        <v>162.41094683099999</v>
      </c>
      <c r="AM1683">
        <f t="shared" si="1005"/>
        <v>141.38425774800001</v>
      </c>
      <c r="AN1683">
        <f t="shared" si="1006"/>
        <v>155.47357968399999</v>
      </c>
      <c r="AO1683">
        <f t="shared" si="1007"/>
        <v>150.60379346600001</v>
      </c>
      <c r="AP1683">
        <f t="shared" si="1008"/>
        <v>130.09714110100001</v>
      </c>
      <c r="AQ1683">
        <f t="shared" si="1009"/>
        <v>134.51262014899999</v>
      </c>
      <c r="AR1683">
        <f t="shared" si="1010"/>
        <v>142.549024003</v>
      </c>
      <c r="AS1683">
        <f t="shared" si="1011"/>
        <v>146.52082860199999</v>
      </c>
      <c r="AT1683">
        <f t="shared" si="1026"/>
        <v>-165.25245580699999</v>
      </c>
      <c r="AU1683">
        <f t="shared" si="1027"/>
        <v>-165.50542918599999</v>
      </c>
      <c r="AV1683">
        <f t="shared" si="1028"/>
        <v>-176.52974266199999</v>
      </c>
      <c r="AW1683">
        <f t="shared" si="1029"/>
        <v>-132.19763768300001</v>
      </c>
      <c r="AX1683">
        <f t="shared" si="1030"/>
        <v>-8.4109468309999897</v>
      </c>
      <c r="AY1683">
        <f t="shared" si="1031"/>
        <v>188.61574225199999</v>
      </c>
      <c r="AZ1683">
        <f t="shared" si="1032"/>
        <v>119.52642031600001</v>
      </c>
      <c r="BA1683">
        <f t="shared" si="1033"/>
        <v>151.39620653399999</v>
      </c>
      <c r="BB1683">
        <f t="shared" si="1034"/>
        <v>218.90285889899999</v>
      </c>
      <c r="BC1683">
        <f t="shared" si="1035"/>
        <v>85.487379851000014</v>
      </c>
      <c r="BD1683">
        <f t="shared" si="1036"/>
        <v>-90.549024003</v>
      </c>
      <c r="BE1683">
        <f t="shared" si="1037"/>
        <v>-140.52082860199999</v>
      </c>
      <c r="BF1683">
        <f t="shared" si="1012"/>
        <v>0</v>
      </c>
      <c r="BG1683">
        <f t="shared" si="1013"/>
        <v>0</v>
      </c>
      <c r="BH1683">
        <f t="shared" si="1014"/>
        <v>0</v>
      </c>
      <c r="BI1683">
        <f t="shared" si="1015"/>
        <v>0</v>
      </c>
      <c r="BJ1683">
        <f t="shared" si="1016"/>
        <v>0</v>
      </c>
      <c r="BK1683">
        <f t="shared" si="1017"/>
        <v>188.61574225199999</v>
      </c>
      <c r="BL1683">
        <f t="shared" si="1018"/>
        <v>119.52642031600001</v>
      </c>
      <c r="BM1683">
        <f t="shared" si="1019"/>
        <v>151.39620653399999</v>
      </c>
      <c r="BN1683">
        <f t="shared" si="1020"/>
        <v>218.90285889899999</v>
      </c>
      <c r="BO1683">
        <f t="shared" si="1021"/>
        <v>85.487379851000014</v>
      </c>
      <c r="BP1683">
        <f t="shared" si="1022"/>
        <v>0</v>
      </c>
      <c r="BQ1683">
        <f t="shared" si="1023"/>
        <v>0</v>
      </c>
      <c r="BR1683">
        <f t="shared" si="1024"/>
        <v>763.92860785200003</v>
      </c>
      <c r="BS1683">
        <f t="shared" si="1025"/>
        <v>267.37501274819999</v>
      </c>
    </row>
    <row r="1684" spans="1:71">
      <c r="A1684">
        <v>1717</v>
      </c>
      <c r="B1684" t="s">
        <v>31</v>
      </c>
      <c r="C1684">
        <v>1718</v>
      </c>
      <c r="D1684">
        <v>6</v>
      </c>
      <c r="E1684">
        <v>9</v>
      </c>
      <c r="F1684">
        <v>3</v>
      </c>
      <c r="G1684">
        <v>13</v>
      </c>
      <c r="H1684">
        <v>46</v>
      </c>
      <c r="I1684">
        <v>154</v>
      </c>
      <c r="J1684">
        <v>329</v>
      </c>
      <c r="K1684">
        <v>273</v>
      </c>
      <c r="L1684">
        <v>302</v>
      </c>
      <c r="M1684">
        <v>349</v>
      </c>
      <c r="N1684">
        <v>206</v>
      </c>
      <c r="O1684">
        <v>52</v>
      </c>
      <c r="P1684">
        <v>6</v>
      </c>
      <c r="Q1684">
        <v>1742</v>
      </c>
      <c r="R1684">
        <v>268.08610800000002</v>
      </c>
      <c r="S1684">
        <v>965.91907000000003</v>
      </c>
      <c r="T1684">
        <v>178.64099999999999</v>
      </c>
      <c r="U1684">
        <v>173.62899999999999</v>
      </c>
      <c r="V1684">
        <v>194.51900000000001</v>
      </c>
      <c r="W1684">
        <v>183.56800000000001</v>
      </c>
      <c r="X1684">
        <v>167.45099999999999</v>
      </c>
      <c r="Y1684">
        <v>145.60400000000001</v>
      </c>
      <c r="Z1684">
        <v>160.38</v>
      </c>
      <c r="AA1684">
        <v>155.63900000000001</v>
      </c>
      <c r="AB1684">
        <v>134.40700000000001</v>
      </c>
      <c r="AC1684">
        <v>138.45400000000001</v>
      </c>
      <c r="AD1684">
        <v>147.06800000000001</v>
      </c>
      <c r="AE1684">
        <v>151.38200000000001</v>
      </c>
      <c r="AF1684">
        <v>0.64615400000000001</v>
      </c>
      <c r="AG1684">
        <v>0.45</v>
      </c>
      <c r="AH1684">
        <f t="shared" si="1000"/>
        <v>115.429596714</v>
      </c>
      <c r="AI1684">
        <f t="shared" si="1001"/>
        <v>112.191072866</v>
      </c>
      <c r="AJ1684">
        <f t="shared" si="1002"/>
        <v>125.68922992600001</v>
      </c>
      <c r="AK1684">
        <f t="shared" si="1003"/>
        <v>118.61319747200001</v>
      </c>
      <c r="AL1684">
        <f t="shared" si="1004"/>
        <v>108.19913345399999</v>
      </c>
      <c r="AM1684">
        <f t="shared" si="1005"/>
        <v>94.082607016000011</v>
      </c>
      <c r="AN1684">
        <f t="shared" si="1006"/>
        <v>103.63017852</v>
      </c>
      <c r="AO1684">
        <f t="shared" si="1007"/>
        <v>100.56676240600001</v>
      </c>
      <c r="AP1684">
        <f t="shared" si="1008"/>
        <v>86.847620678000013</v>
      </c>
      <c r="AQ1684">
        <f t="shared" si="1009"/>
        <v>89.462605916000001</v>
      </c>
      <c r="AR1684">
        <f t="shared" si="1010"/>
        <v>95.028576472000012</v>
      </c>
      <c r="AS1684">
        <f t="shared" si="1011"/>
        <v>97.816084828000001</v>
      </c>
      <c r="AT1684">
        <f t="shared" si="1026"/>
        <v>-106.429596714</v>
      </c>
      <c r="AU1684">
        <f t="shared" si="1027"/>
        <v>-109.191072866</v>
      </c>
      <c r="AV1684">
        <f t="shared" si="1028"/>
        <v>-112.68922992600001</v>
      </c>
      <c r="AW1684">
        <f t="shared" si="1029"/>
        <v>-72.61319747200001</v>
      </c>
      <c r="AX1684">
        <f t="shared" si="1030"/>
        <v>45.800866546000009</v>
      </c>
      <c r="AY1684">
        <f t="shared" si="1031"/>
        <v>234.917392984</v>
      </c>
      <c r="AZ1684">
        <f t="shared" si="1032"/>
        <v>169.36982147999998</v>
      </c>
      <c r="BA1684">
        <f t="shared" si="1033"/>
        <v>201.43323759399999</v>
      </c>
      <c r="BB1684">
        <f t="shared" si="1034"/>
        <v>262.152379322</v>
      </c>
      <c r="BC1684">
        <f t="shared" si="1035"/>
        <v>116.537394084</v>
      </c>
      <c r="BD1684">
        <f t="shared" si="1036"/>
        <v>-43.028576472000012</v>
      </c>
      <c r="BE1684">
        <f t="shared" si="1037"/>
        <v>-91.816084828000001</v>
      </c>
      <c r="BF1684">
        <f t="shared" si="1012"/>
        <v>0</v>
      </c>
      <c r="BG1684">
        <f t="shared" si="1013"/>
        <v>0</v>
      </c>
      <c r="BH1684">
        <f t="shared" si="1014"/>
        <v>0</v>
      </c>
      <c r="BI1684">
        <f t="shared" si="1015"/>
        <v>0</v>
      </c>
      <c r="BJ1684">
        <f t="shared" si="1016"/>
        <v>45.800866546000009</v>
      </c>
      <c r="BK1684">
        <f t="shared" si="1017"/>
        <v>234.917392984</v>
      </c>
      <c r="BL1684">
        <f t="shared" si="1018"/>
        <v>169.36982147999998</v>
      </c>
      <c r="BM1684">
        <f t="shared" si="1019"/>
        <v>201.43323759399999</v>
      </c>
      <c r="BN1684">
        <f t="shared" si="1020"/>
        <v>262.152379322</v>
      </c>
      <c r="BO1684">
        <f t="shared" si="1021"/>
        <v>116.537394084</v>
      </c>
      <c r="BP1684">
        <f t="shared" si="1022"/>
        <v>0</v>
      </c>
      <c r="BQ1684">
        <f t="shared" si="1023"/>
        <v>0</v>
      </c>
      <c r="BR1684">
        <f t="shared" si="1024"/>
        <v>1030.2110920100001</v>
      </c>
      <c r="BS1684">
        <f t="shared" si="1025"/>
        <v>463.59499140450009</v>
      </c>
    </row>
    <row r="1685" spans="1:71">
      <c r="A1685">
        <v>1718</v>
      </c>
      <c r="B1685" t="s">
        <v>31</v>
      </c>
      <c r="C1685">
        <v>1719</v>
      </c>
      <c r="D1685">
        <v>6</v>
      </c>
      <c r="E1685">
        <v>9</v>
      </c>
      <c r="F1685">
        <v>4</v>
      </c>
      <c r="G1685">
        <v>15</v>
      </c>
      <c r="H1685">
        <v>46</v>
      </c>
      <c r="I1685">
        <v>160</v>
      </c>
      <c r="J1685">
        <v>324</v>
      </c>
      <c r="K1685">
        <v>275</v>
      </c>
      <c r="L1685">
        <v>302</v>
      </c>
      <c r="M1685">
        <v>369</v>
      </c>
      <c r="N1685">
        <v>206</v>
      </c>
      <c r="O1685">
        <v>53</v>
      </c>
      <c r="P1685">
        <v>6</v>
      </c>
      <c r="Q1685">
        <v>1769</v>
      </c>
      <c r="R1685">
        <v>272.04578900000001</v>
      </c>
      <c r="S1685">
        <v>982.43093799999997</v>
      </c>
      <c r="T1685">
        <v>178.541</v>
      </c>
      <c r="U1685">
        <v>173.08099999999999</v>
      </c>
      <c r="V1685">
        <v>194.691</v>
      </c>
      <c r="W1685">
        <v>183.7</v>
      </c>
      <c r="X1685">
        <v>167.04900000000001</v>
      </c>
      <c r="Y1685">
        <v>145.60300000000001</v>
      </c>
      <c r="Z1685">
        <v>160.554</v>
      </c>
      <c r="AA1685">
        <v>155.53200000000001</v>
      </c>
      <c r="AB1685">
        <v>134.18700000000001</v>
      </c>
      <c r="AC1685">
        <v>138.017</v>
      </c>
      <c r="AD1685">
        <v>147.33000000000001</v>
      </c>
      <c r="AE1685">
        <v>151.26599999999999</v>
      </c>
      <c r="AF1685">
        <v>0.97661299999999995</v>
      </c>
      <c r="AG1685">
        <v>0.35</v>
      </c>
      <c r="AH1685">
        <f t="shared" si="1000"/>
        <v>174.365461633</v>
      </c>
      <c r="AI1685">
        <f t="shared" si="1001"/>
        <v>169.03315465299997</v>
      </c>
      <c r="AJ1685">
        <f t="shared" si="1002"/>
        <v>190.13776158299999</v>
      </c>
      <c r="AK1685">
        <f t="shared" si="1003"/>
        <v>179.40380809999999</v>
      </c>
      <c r="AL1685">
        <f t="shared" si="1004"/>
        <v>163.142225037</v>
      </c>
      <c r="AM1685">
        <f t="shared" si="1005"/>
        <v>142.197782639</v>
      </c>
      <c r="AN1685">
        <f t="shared" si="1006"/>
        <v>156.79912360199998</v>
      </c>
      <c r="AO1685">
        <f t="shared" si="1007"/>
        <v>151.894573116</v>
      </c>
      <c r="AP1685">
        <f t="shared" si="1008"/>
        <v>131.048768631</v>
      </c>
      <c r="AQ1685">
        <f t="shared" si="1009"/>
        <v>134.78919642099999</v>
      </c>
      <c r="AR1685">
        <f t="shared" si="1010"/>
        <v>143.88439328999999</v>
      </c>
      <c r="AS1685">
        <f t="shared" si="1011"/>
        <v>147.72834205799998</v>
      </c>
      <c r="AT1685">
        <f t="shared" si="1026"/>
        <v>-165.365461633</v>
      </c>
      <c r="AU1685">
        <f t="shared" si="1027"/>
        <v>-165.03315465299997</v>
      </c>
      <c r="AV1685">
        <f t="shared" si="1028"/>
        <v>-175.13776158299999</v>
      </c>
      <c r="AW1685">
        <f t="shared" si="1029"/>
        <v>-133.40380809999999</v>
      </c>
      <c r="AX1685">
        <f t="shared" si="1030"/>
        <v>-3.1422250370000029</v>
      </c>
      <c r="AY1685">
        <f t="shared" si="1031"/>
        <v>181.802217361</v>
      </c>
      <c r="AZ1685">
        <f t="shared" si="1032"/>
        <v>118.20087639800002</v>
      </c>
      <c r="BA1685">
        <f t="shared" si="1033"/>
        <v>150.105426884</v>
      </c>
      <c r="BB1685">
        <f t="shared" si="1034"/>
        <v>237.951231369</v>
      </c>
      <c r="BC1685">
        <f t="shared" si="1035"/>
        <v>71.210803579000014</v>
      </c>
      <c r="BD1685">
        <f t="shared" si="1036"/>
        <v>-90.884393289999991</v>
      </c>
      <c r="BE1685">
        <f t="shared" si="1037"/>
        <v>-141.72834205799998</v>
      </c>
      <c r="BF1685">
        <f t="shared" si="1012"/>
        <v>0</v>
      </c>
      <c r="BG1685">
        <f t="shared" si="1013"/>
        <v>0</v>
      </c>
      <c r="BH1685">
        <f t="shared" si="1014"/>
        <v>0</v>
      </c>
      <c r="BI1685">
        <f t="shared" si="1015"/>
        <v>0</v>
      </c>
      <c r="BJ1685">
        <f t="shared" si="1016"/>
        <v>0</v>
      </c>
      <c r="BK1685">
        <f t="shared" si="1017"/>
        <v>181.802217361</v>
      </c>
      <c r="BL1685">
        <f t="shared" si="1018"/>
        <v>118.20087639800002</v>
      </c>
      <c r="BM1685">
        <f t="shared" si="1019"/>
        <v>150.105426884</v>
      </c>
      <c r="BN1685">
        <f t="shared" si="1020"/>
        <v>237.951231369</v>
      </c>
      <c r="BO1685">
        <f t="shared" si="1021"/>
        <v>71.210803579000014</v>
      </c>
      <c r="BP1685">
        <f t="shared" si="1022"/>
        <v>0</v>
      </c>
      <c r="BQ1685">
        <f t="shared" si="1023"/>
        <v>0</v>
      </c>
      <c r="BR1685">
        <f t="shared" si="1024"/>
        <v>759.27055559099995</v>
      </c>
      <c r="BS1685">
        <f t="shared" si="1025"/>
        <v>265.74469445684997</v>
      </c>
    </row>
    <row r="1686" spans="1:71">
      <c r="A1686">
        <v>1719</v>
      </c>
      <c r="B1686" t="s">
        <v>31</v>
      </c>
      <c r="C1686">
        <v>1720</v>
      </c>
      <c r="D1686">
        <v>6</v>
      </c>
      <c r="E1686">
        <v>9</v>
      </c>
      <c r="F1686">
        <v>4</v>
      </c>
      <c r="G1686">
        <v>13</v>
      </c>
      <c r="H1686">
        <v>46</v>
      </c>
      <c r="I1686">
        <v>163</v>
      </c>
      <c r="J1686">
        <v>317</v>
      </c>
      <c r="K1686">
        <v>276</v>
      </c>
      <c r="L1686">
        <v>302</v>
      </c>
      <c r="M1686">
        <v>369</v>
      </c>
      <c r="N1686">
        <v>213</v>
      </c>
      <c r="O1686">
        <v>52</v>
      </c>
      <c r="P1686">
        <v>6</v>
      </c>
      <c r="Q1686">
        <v>1770</v>
      </c>
      <c r="R1686">
        <v>271.78192100000001</v>
      </c>
      <c r="S1686">
        <v>981.33060999999998</v>
      </c>
      <c r="T1686">
        <v>178.386</v>
      </c>
      <c r="U1686">
        <v>173.02799999999999</v>
      </c>
      <c r="V1686">
        <v>194.089</v>
      </c>
      <c r="W1686">
        <v>183.76900000000001</v>
      </c>
      <c r="X1686">
        <v>167.04400000000001</v>
      </c>
      <c r="Y1686">
        <v>145.00700000000001</v>
      </c>
      <c r="Z1686">
        <v>160.34299999999999</v>
      </c>
      <c r="AA1686">
        <v>155.489</v>
      </c>
      <c r="AB1686">
        <v>134.292</v>
      </c>
      <c r="AC1686">
        <v>138.16800000000001</v>
      </c>
      <c r="AD1686">
        <v>147.00399999999999</v>
      </c>
      <c r="AE1686">
        <v>151.44399999999999</v>
      </c>
      <c r="AF1686">
        <v>0.79717400000000005</v>
      </c>
      <c r="AG1686">
        <v>0.35</v>
      </c>
      <c r="AH1686">
        <f t="shared" si="1000"/>
        <v>142.20468116399999</v>
      </c>
      <c r="AI1686">
        <f t="shared" si="1001"/>
        <v>137.93342287199999</v>
      </c>
      <c r="AJ1686">
        <f t="shared" si="1002"/>
        <v>154.722704486</v>
      </c>
      <c r="AK1686">
        <f t="shared" si="1003"/>
        <v>146.495868806</v>
      </c>
      <c r="AL1686">
        <f t="shared" si="1004"/>
        <v>133.16313365600001</v>
      </c>
      <c r="AM1686">
        <f t="shared" si="1005"/>
        <v>115.59581021800001</v>
      </c>
      <c r="AN1686">
        <f t="shared" si="1006"/>
        <v>127.82127068200001</v>
      </c>
      <c r="AO1686">
        <f t="shared" si="1007"/>
        <v>123.95178808600001</v>
      </c>
      <c r="AP1686">
        <f t="shared" si="1008"/>
        <v>107.05409080800001</v>
      </c>
      <c r="AQ1686">
        <f t="shared" si="1009"/>
        <v>110.14393723200001</v>
      </c>
      <c r="AR1686">
        <f t="shared" si="1010"/>
        <v>117.187766696</v>
      </c>
      <c r="AS1686">
        <f t="shared" si="1011"/>
        <v>120.727219256</v>
      </c>
      <c r="AT1686">
        <f t="shared" si="1026"/>
        <v>-133.20468116399999</v>
      </c>
      <c r="AU1686">
        <f t="shared" si="1027"/>
        <v>-133.93342287199999</v>
      </c>
      <c r="AV1686">
        <f t="shared" si="1028"/>
        <v>-141.722704486</v>
      </c>
      <c r="AW1686">
        <f t="shared" si="1029"/>
        <v>-100.495868806</v>
      </c>
      <c r="AX1686">
        <f t="shared" si="1030"/>
        <v>29.836866343999986</v>
      </c>
      <c r="AY1686">
        <f t="shared" si="1031"/>
        <v>201.404189782</v>
      </c>
      <c r="AZ1686">
        <f t="shared" si="1032"/>
        <v>148.17872931799999</v>
      </c>
      <c r="BA1686">
        <f t="shared" si="1033"/>
        <v>178.04821191399998</v>
      </c>
      <c r="BB1686">
        <f t="shared" si="1034"/>
        <v>261.94590919199999</v>
      </c>
      <c r="BC1686">
        <f t="shared" si="1035"/>
        <v>102.85606276799999</v>
      </c>
      <c r="BD1686">
        <f t="shared" si="1036"/>
        <v>-65.187766695999997</v>
      </c>
      <c r="BE1686">
        <f t="shared" si="1037"/>
        <v>-114.727219256</v>
      </c>
      <c r="BF1686">
        <f t="shared" si="1012"/>
        <v>0</v>
      </c>
      <c r="BG1686">
        <f t="shared" si="1013"/>
        <v>0</v>
      </c>
      <c r="BH1686">
        <f t="shared" si="1014"/>
        <v>0</v>
      </c>
      <c r="BI1686">
        <f t="shared" si="1015"/>
        <v>0</v>
      </c>
      <c r="BJ1686">
        <f t="shared" si="1016"/>
        <v>29.836866343999986</v>
      </c>
      <c r="BK1686">
        <f t="shared" si="1017"/>
        <v>201.404189782</v>
      </c>
      <c r="BL1686">
        <f t="shared" si="1018"/>
        <v>148.17872931799999</v>
      </c>
      <c r="BM1686">
        <f t="shared" si="1019"/>
        <v>178.04821191399998</v>
      </c>
      <c r="BN1686">
        <f t="shared" si="1020"/>
        <v>261.94590919199999</v>
      </c>
      <c r="BO1686">
        <f t="shared" si="1021"/>
        <v>102.85606276799999</v>
      </c>
      <c r="BP1686">
        <f t="shared" si="1022"/>
        <v>0</v>
      </c>
      <c r="BQ1686">
        <f t="shared" si="1023"/>
        <v>0</v>
      </c>
      <c r="BR1686">
        <f t="shared" si="1024"/>
        <v>922.26996931800011</v>
      </c>
      <c r="BS1686">
        <f t="shared" si="1025"/>
        <v>322.79448926130004</v>
      </c>
    </row>
    <row r="1687" spans="1:71">
      <c r="A1687">
        <v>1720</v>
      </c>
      <c r="B1687" t="s">
        <v>31</v>
      </c>
      <c r="C1687">
        <v>1721</v>
      </c>
      <c r="D1687">
        <v>6</v>
      </c>
      <c r="E1687">
        <v>9</v>
      </c>
      <c r="F1687">
        <v>3</v>
      </c>
      <c r="G1687">
        <v>14</v>
      </c>
      <c r="H1687">
        <v>48</v>
      </c>
      <c r="I1687">
        <v>164</v>
      </c>
      <c r="J1687">
        <v>317</v>
      </c>
      <c r="K1687">
        <v>280</v>
      </c>
      <c r="L1687">
        <v>302</v>
      </c>
      <c r="M1687">
        <v>369</v>
      </c>
      <c r="N1687">
        <v>213</v>
      </c>
      <c r="O1687">
        <v>52</v>
      </c>
      <c r="P1687">
        <v>6</v>
      </c>
      <c r="Q1687">
        <v>1777</v>
      </c>
      <c r="R1687">
        <v>272.26392800000002</v>
      </c>
      <c r="S1687">
        <v>983.34058000000005</v>
      </c>
      <c r="T1687">
        <v>178.267</v>
      </c>
      <c r="U1687">
        <v>173.18100000000001</v>
      </c>
      <c r="V1687">
        <v>194.238</v>
      </c>
      <c r="W1687">
        <v>183.727</v>
      </c>
      <c r="X1687">
        <v>167.16499999999999</v>
      </c>
      <c r="Y1687">
        <v>144.524</v>
      </c>
      <c r="Z1687">
        <v>160.38</v>
      </c>
      <c r="AA1687">
        <v>155.45599999999999</v>
      </c>
      <c r="AB1687">
        <v>134.03299999999999</v>
      </c>
      <c r="AC1687">
        <v>137.88</v>
      </c>
      <c r="AD1687">
        <v>146.97200000000001</v>
      </c>
      <c r="AE1687">
        <v>151.31200000000001</v>
      </c>
      <c r="AF1687">
        <v>0.81079000000000001</v>
      </c>
      <c r="AG1687">
        <v>0.3</v>
      </c>
      <c r="AH1687">
        <f t="shared" si="1000"/>
        <v>144.53710093000001</v>
      </c>
      <c r="AI1687">
        <f t="shared" si="1001"/>
        <v>140.41342299000002</v>
      </c>
      <c r="AJ1687">
        <f t="shared" si="1002"/>
        <v>157.48622802</v>
      </c>
      <c r="AK1687">
        <f t="shared" si="1003"/>
        <v>148.96401433</v>
      </c>
      <c r="AL1687">
        <f t="shared" si="1004"/>
        <v>135.53571034999999</v>
      </c>
      <c r="AM1687">
        <f t="shared" si="1005"/>
        <v>117.17861396000001</v>
      </c>
      <c r="AN1687">
        <f t="shared" si="1006"/>
        <v>130.0345002</v>
      </c>
      <c r="AO1687">
        <f t="shared" si="1007"/>
        <v>126.04217023999999</v>
      </c>
      <c r="AP1687">
        <f t="shared" si="1008"/>
        <v>108.67261606999999</v>
      </c>
      <c r="AQ1687">
        <f t="shared" si="1009"/>
        <v>111.7917252</v>
      </c>
      <c r="AR1687">
        <f t="shared" si="1010"/>
        <v>119.16342788000001</v>
      </c>
      <c r="AS1687">
        <f t="shared" si="1011"/>
        <v>122.68225648000001</v>
      </c>
      <c r="AT1687">
        <f t="shared" si="1026"/>
        <v>-135.53710093000001</v>
      </c>
      <c r="AU1687">
        <f t="shared" si="1027"/>
        <v>-137.41342299000002</v>
      </c>
      <c r="AV1687">
        <f t="shared" si="1028"/>
        <v>-143.48622802</v>
      </c>
      <c r="AW1687">
        <f t="shared" si="1029"/>
        <v>-100.96401433</v>
      </c>
      <c r="AX1687">
        <f t="shared" si="1030"/>
        <v>28.464289650000012</v>
      </c>
      <c r="AY1687">
        <f t="shared" si="1031"/>
        <v>199.82138603999999</v>
      </c>
      <c r="AZ1687">
        <f t="shared" si="1032"/>
        <v>149.9654998</v>
      </c>
      <c r="BA1687">
        <f t="shared" si="1033"/>
        <v>175.95782976000001</v>
      </c>
      <c r="BB1687">
        <f t="shared" si="1034"/>
        <v>260.32738393</v>
      </c>
      <c r="BC1687">
        <f t="shared" si="1035"/>
        <v>101.2082748</v>
      </c>
      <c r="BD1687">
        <f t="shared" si="1036"/>
        <v>-67.163427880000015</v>
      </c>
      <c r="BE1687">
        <f t="shared" si="1037"/>
        <v>-116.68225648000001</v>
      </c>
      <c r="BF1687">
        <f t="shared" si="1012"/>
        <v>0</v>
      </c>
      <c r="BG1687">
        <f t="shared" si="1013"/>
        <v>0</v>
      </c>
      <c r="BH1687">
        <f t="shared" si="1014"/>
        <v>0</v>
      </c>
      <c r="BI1687">
        <f t="shared" si="1015"/>
        <v>0</v>
      </c>
      <c r="BJ1687">
        <f t="shared" si="1016"/>
        <v>28.464289650000012</v>
      </c>
      <c r="BK1687">
        <f t="shared" si="1017"/>
        <v>199.82138603999999</v>
      </c>
      <c r="BL1687">
        <f t="shared" si="1018"/>
        <v>149.9654998</v>
      </c>
      <c r="BM1687">
        <f t="shared" si="1019"/>
        <v>175.95782976000001</v>
      </c>
      <c r="BN1687">
        <f t="shared" si="1020"/>
        <v>260.32738393</v>
      </c>
      <c r="BO1687">
        <f t="shared" si="1021"/>
        <v>101.2082748</v>
      </c>
      <c r="BP1687">
        <f t="shared" si="1022"/>
        <v>0</v>
      </c>
      <c r="BQ1687">
        <f t="shared" si="1023"/>
        <v>0</v>
      </c>
      <c r="BR1687">
        <f t="shared" si="1024"/>
        <v>915.74466398000004</v>
      </c>
      <c r="BS1687">
        <f t="shared" si="1025"/>
        <v>274.72339919400002</v>
      </c>
    </row>
    <row r="1688" spans="1:71">
      <c r="A1688">
        <v>1721</v>
      </c>
      <c r="B1688" t="s">
        <v>31</v>
      </c>
      <c r="C1688">
        <v>1722</v>
      </c>
      <c r="D1688">
        <v>6</v>
      </c>
      <c r="E1688">
        <v>9</v>
      </c>
      <c r="F1688">
        <v>3</v>
      </c>
      <c r="G1688">
        <v>14</v>
      </c>
      <c r="H1688">
        <v>50</v>
      </c>
      <c r="I1688">
        <v>164</v>
      </c>
      <c r="J1688">
        <v>317</v>
      </c>
      <c r="K1688">
        <v>281</v>
      </c>
      <c r="L1688">
        <v>302</v>
      </c>
      <c r="M1688">
        <v>369</v>
      </c>
      <c r="N1688">
        <v>213</v>
      </c>
      <c r="O1688">
        <v>52</v>
      </c>
      <c r="P1688">
        <v>6</v>
      </c>
      <c r="Q1688">
        <v>1780</v>
      </c>
      <c r="R1688">
        <v>272.23033700000002</v>
      </c>
      <c r="S1688">
        <v>983.20050600000002</v>
      </c>
      <c r="T1688">
        <v>178.27799999999999</v>
      </c>
      <c r="U1688">
        <v>173.221</v>
      </c>
      <c r="V1688">
        <v>195.13</v>
      </c>
      <c r="W1688">
        <v>184.58199999999999</v>
      </c>
      <c r="X1688">
        <v>167.547</v>
      </c>
      <c r="Y1688">
        <v>144.054</v>
      </c>
      <c r="Z1688">
        <v>160.69499999999999</v>
      </c>
      <c r="AA1688">
        <v>155.19499999999999</v>
      </c>
      <c r="AB1688">
        <v>133.81200000000001</v>
      </c>
      <c r="AC1688">
        <v>137.876</v>
      </c>
      <c r="AD1688">
        <v>147.26599999999999</v>
      </c>
      <c r="AE1688">
        <v>151.63</v>
      </c>
      <c r="AF1688">
        <v>0.93728100000000003</v>
      </c>
      <c r="AG1688">
        <v>0.35</v>
      </c>
      <c r="AH1688">
        <f t="shared" si="1000"/>
        <v>167.09658211799999</v>
      </c>
      <c r="AI1688">
        <f t="shared" si="1001"/>
        <v>162.35675210100001</v>
      </c>
      <c r="AJ1688">
        <f t="shared" si="1002"/>
        <v>182.89164153000002</v>
      </c>
      <c r="AK1688">
        <f t="shared" si="1003"/>
        <v>173.00520154200001</v>
      </c>
      <c r="AL1688">
        <f t="shared" si="1004"/>
        <v>157.03861970700001</v>
      </c>
      <c r="AM1688">
        <f t="shared" si="1005"/>
        <v>135.01907717400002</v>
      </c>
      <c r="AN1688">
        <f t="shared" si="1006"/>
        <v>150.616370295</v>
      </c>
      <c r="AO1688">
        <f t="shared" si="1007"/>
        <v>145.461324795</v>
      </c>
      <c r="AP1688">
        <f t="shared" si="1008"/>
        <v>125.41944517200001</v>
      </c>
      <c r="AQ1688">
        <f t="shared" si="1009"/>
        <v>129.228555156</v>
      </c>
      <c r="AR1688">
        <f t="shared" si="1010"/>
        <v>138.029623746</v>
      </c>
      <c r="AS1688">
        <f t="shared" si="1011"/>
        <v>142.11991803000001</v>
      </c>
      <c r="AT1688">
        <f t="shared" si="1026"/>
        <v>-158.09658211799999</v>
      </c>
      <c r="AU1688">
        <f t="shared" si="1027"/>
        <v>-159.35675210100001</v>
      </c>
      <c r="AV1688">
        <f t="shared" si="1028"/>
        <v>-168.89164153000002</v>
      </c>
      <c r="AW1688">
        <f t="shared" si="1029"/>
        <v>-123.00520154200001</v>
      </c>
      <c r="AX1688">
        <f t="shared" si="1030"/>
        <v>6.9613802929999906</v>
      </c>
      <c r="AY1688">
        <f t="shared" si="1031"/>
        <v>181.98092282599998</v>
      </c>
      <c r="AZ1688">
        <f t="shared" si="1032"/>
        <v>130.383629705</v>
      </c>
      <c r="BA1688">
        <f t="shared" si="1033"/>
        <v>156.538675205</v>
      </c>
      <c r="BB1688">
        <f t="shared" si="1034"/>
        <v>243.580554828</v>
      </c>
      <c r="BC1688">
        <f t="shared" si="1035"/>
        <v>83.771444844000001</v>
      </c>
      <c r="BD1688">
        <f t="shared" si="1036"/>
        <v>-86.029623745999999</v>
      </c>
      <c r="BE1688">
        <f t="shared" si="1037"/>
        <v>-136.11991803000001</v>
      </c>
      <c r="BF1688">
        <f t="shared" si="1012"/>
        <v>0</v>
      </c>
      <c r="BG1688">
        <f t="shared" si="1013"/>
        <v>0</v>
      </c>
      <c r="BH1688">
        <f t="shared" si="1014"/>
        <v>0</v>
      </c>
      <c r="BI1688">
        <f t="shared" si="1015"/>
        <v>0</v>
      </c>
      <c r="BJ1688">
        <f t="shared" si="1016"/>
        <v>6.9613802929999906</v>
      </c>
      <c r="BK1688">
        <f t="shared" si="1017"/>
        <v>181.98092282599998</v>
      </c>
      <c r="BL1688">
        <f t="shared" si="1018"/>
        <v>130.383629705</v>
      </c>
      <c r="BM1688">
        <f t="shared" si="1019"/>
        <v>156.538675205</v>
      </c>
      <c r="BN1688">
        <f t="shared" si="1020"/>
        <v>243.580554828</v>
      </c>
      <c r="BO1688">
        <f t="shared" si="1021"/>
        <v>83.771444844000001</v>
      </c>
      <c r="BP1688">
        <f t="shared" si="1022"/>
        <v>0</v>
      </c>
      <c r="BQ1688">
        <f t="shared" si="1023"/>
        <v>0</v>
      </c>
      <c r="BR1688">
        <f t="shared" si="1024"/>
        <v>803.21660770100004</v>
      </c>
      <c r="BS1688">
        <f t="shared" si="1025"/>
        <v>281.12581269535002</v>
      </c>
    </row>
    <row r="1689" spans="1:71">
      <c r="A1689">
        <v>1722</v>
      </c>
      <c r="B1689" t="s">
        <v>31</v>
      </c>
      <c r="C1689">
        <v>1723</v>
      </c>
      <c r="D1689">
        <v>6</v>
      </c>
      <c r="E1689">
        <v>9</v>
      </c>
      <c r="F1689">
        <v>4</v>
      </c>
      <c r="G1689">
        <v>13</v>
      </c>
      <c r="H1689">
        <v>50</v>
      </c>
      <c r="I1689">
        <v>166</v>
      </c>
      <c r="J1689">
        <v>313</v>
      </c>
      <c r="K1689">
        <v>287</v>
      </c>
      <c r="L1689">
        <v>299</v>
      </c>
      <c r="M1689">
        <v>362</v>
      </c>
      <c r="N1689">
        <v>206</v>
      </c>
      <c r="O1689">
        <v>51</v>
      </c>
      <c r="P1689">
        <v>6</v>
      </c>
      <c r="Q1689">
        <v>1766</v>
      </c>
      <c r="R1689">
        <v>269.61608200000001</v>
      </c>
      <c r="S1689">
        <v>972.29906000000005</v>
      </c>
      <c r="T1689">
        <v>177.994</v>
      </c>
      <c r="U1689">
        <v>173.56100000000001</v>
      </c>
      <c r="V1689">
        <v>195.69200000000001</v>
      </c>
      <c r="W1689">
        <v>184.85</v>
      </c>
      <c r="X1689">
        <v>167.661</v>
      </c>
      <c r="Y1689">
        <v>143.65199999999999</v>
      </c>
      <c r="Z1689">
        <v>160.643</v>
      </c>
      <c r="AA1689">
        <v>155.11799999999999</v>
      </c>
      <c r="AB1689">
        <v>133.631</v>
      </c>
      <c r="AC1689">
        <v>137.839</v>
      </c>
      <c r="AD1689">
        <v>147.17599999999999</v>
      </c>
      <c r="AE1689">
        <v>151.79400000000001</v>
      </c>
      <c r="AF1689">
        <v>0.89712000000000003</v>
      </c>
      <c r="AG1689">
        <v>0.25356299999999998</v>
      </c>
      <c r="AH1689">
        <f t="shared" si="1000"/>
        <v>159.68197728000001</v>
      </c>
      <c r="AI1689">
        <f t="shared" si="1001"/>
        <v>155.70504432000001</v>
      </c>
      <c r="AJ1689">
        <f t="shared" si="1002"/>
        <v>175.55920704000002</v>
      </c>
      <c r="AK1689">
        <f t="shared" si="1003"/>
        <v>165.83263199999999</v>
      </c>
      <c r="AL1689">
        <f t="shared" si="1004"/>
        <v>150.41203632</v>
      </c>
      <c r="AM1689">
        <f t="shared" si="1005"/>
        <v>128.87308224</v>
      </c>
      <c r="AN1689">
        <f t="shared" si="1006"/>
        <v>144.11604815999999</v>
      </c>
      <c r="AO1689">
        <f t="shared" si="1007"/>
        <v>139.15946016000001</v>
      </c>
      <c r="AP1689">
        <f t="shared" si="1008"/>
        <v>119.88304272000001</v>
      </c>
      <c r="AQ1689">
        <f t="shared" si="1009"/>
        <v>123.65812368</v>
      </c>
      <c r="AR1689">
        <f t="shared" si="1010"/>
        <v>132.03453311999999</v>
      </c>
      <c r="AS1689">
        <f t="shared" si="1011"/>
        <v>136.17743328</v>
      </c>
      <c r="AT1689">
        <f t="shared" si="1026"/>
        <v>-150.68197728000001</v>
      </c>
      <c r="AU1689">
        <f t="shared" si="1027"/>
        <v>-151.70504432000001</v>
      </c>
      <c r="AV1689">
        <f t="shared" si="1028"/>
        <v>-162.55920704000002</v>
      </c>
      <c r="AW1689">
        <f t="shared" si="1029"/>
        <v>-115.83263199999999</v>
      </c>
      <c r="AX1689">
        <f t="shared" si="1030"/>
        <v>15.587963680000001</v>
      </c>
      <c r="AY1689">
        <f t="shared" si="1031"/>
        <v>184.12691776</v>
      </c>
      <c r="AZ1689">
        <f t="shared" si="1032"/>
        <v>142.88395184000001</v>
      </c>
      <c r="BA1689">
        <f t="shared" si="1033"/>
        <v>159.84053983999999</v>
      </c>
      <c r="BB1689">
        <f t="shared" si="1034"/>
        <v>242.11695728000001</v>
      </c>
      <c r="BC1689">
        <f t="shared" si="1035"/>
        <v>82.341876319999997</v>
      </c>
      <c r="BD1689">
        <f t="shared" si="1036"/>
        <v>-81.034533119999992</v>
      </c>
      <c r="BE1689">
        <f t="shared" si="1037"/>
        <v>-130.17743328</v>
      </c>
      <c r="BF1689">
        <f t="shared" si="1012"/>
        <v>0</v>
      </c>
      <c r="BG1689">
        <f t="shared" si="1013"/>
        <v>0</v>
      </c>
      <c r="BH1689">
        <f t="shared" si="1014"/>
        <v>0</v>
      </c>
      <c r="BI1689">
        <f t="shared" si="1015"/>
        <v>0</v>
      </c>
      <c r="BJ1689">
        <f t="shared" si="1016"/>
        <v>15.587963680000001</v>
      </c>
      <c r="BK1689">
        <f t="shared" si="1017"/>
        <v>184.12691776</v>
      </c>
      <c r="BL1689">
        <f t="shared" si="1018"/>
        <v>142.88395184000001</v>
      </c>
      <c r="BM1689">
        <f t="shared" si="1019"/>
        <v>159.84053983999999</v>
      </c>
      <c r="BN1689">
        <f t="shared" si="1020"/>
        <v>242.11695728000001</v>
      </c>
      <c r="BO1689">
        <f t="shared" si="1021"/>
        <v>82.341876319999997</v>
      </c>
      <c r="BP1689">
        <f t="shared" si="1022"/>
        <v>0</v>
      </c>
      <c r="BQ1689">
        <f t="shared" si="1023"/>
        <v>0</v>
      </c>
      <c r="BR1689">
        <f t="shared" si="1024"/>
        <v>826.89820671999996</v>
      </c>
      <c r="BS1689">
        <f t="shared" si="1025"/>
        <v>209.67078999054334</v>
      </c>
    </row>
    <row r="1690" spans="1:71">
      <c r="A1690">
        <v>1723</v>
      </c>
      <c r="B1690" t="s">
        <v>31</v>
      </c>
      <c r="C1690">
        <v>1724</v>
      </c>
      <c r="D1690">
        <v>4</v>
      </c>
      <c r="E1690">
        <v>7</v>
      </c>
      <c r="F1690">
        <v>5</v>
      </c>
      <c r="G1690">
        <v>13</v>
      </c>
      <c r="H1690">
        <v>51</v>
      </c>
      <c r="I1690">
        <v>182</v>
      </c>
      <c r="J1690">
        <v>342</v>
      </c>
      <c r="K1690">
        <v>263</v>
      </c>
      <c r="L1690">
        <v>284</v>
      </c>
      <c r="M1690">
        <v>361</v>
      </c>
      <c r="N1690">
        <v>228</v>
      </c>
      <c r="O1690">
        <v>55</v>
      </c>
      <c r="P1690">
        <v>4</v>
      </c>
      <c r="Q1690">
        <v>1795</v>
      </c>
      <c r="R1690">
        <v>271.91476299999999</v>
      </c>
      <c r="S1690">
        <v>981.88456299999996</v>
      </c>
      <c r="T1690">
        <v>181.88300000000001</v>
      </c>
      <c r="U1690">
        <v>179.89699999999999</v>
      </c>
      <c r="V1690">
        <v>203.88900000000001</v>
      </c>
      <c r="W1690">
        <v>192.41300000000001</v>
      </c>
      <c r="X1690">
        <v>174.595</v>
      </c>
      <c r="Y1690">
        <v>149.1</v>
      </c>
      <c r="Z1690">
        <v>165.441</v>
      </c>
      <c r="AA1690">
        <v>158.797</v>
      </c>
      <c r="AB1690">
        <v>137.66999999999999</v>
      </c>
      <c r="AC1690">
        <v>142.982</v>
      </c>
      <c r="AD1690">
        <v>150.571</v>
      </c>
      <c r="AE1690">
        <v>157.33699999999999</v>
      </c>
      <c r="AF1690">
        <v>1.01803</v>
      </c>
      <c r="AG1690">
        <v>0</v>
      </c>
      <c r="AH1690">
        <f t="shared" si="1000"/>
        <v>185.16235048999999</v>
      </c>
      <c r="AI1690">
        <f t="shared" si="1001"/>
        <v>183.14054290999999</v>
      </c>
      <c r="AJ1690">
        <f t="shared" si="1002"/>
        <v>207.56511867</v>
      </c>
      <c r="AK1690">
        <f t="shared" si="1003"/>
        <v>195.88220639000002</v>
      </c>
      <c r="AL1690">
        <f t="shared" si="1004"/>
        <v>177.74294785000001</v>
      </c>
      <c r="AM1690">
        <f t="shared" si="1005"/>
        <v>151.788273</v>
      </c>
      <c r="AN1690">
        <f t="shared" si="1006"/>
        <v>168.42390123000001</v>
      </c>
      <c r="AO1690">
        <f t="shared" si="1007"/>
        <v>161.66010990999999</v>
      </c>
      <c r="AP1690">
        <f t="shared" si="1008"/>
        <v>140.15219009999998</v>
      </c>
      <c r="AQ1690">
        <f t="shared" si="1009"/>
        <v>145.55996546</v>
      </c>
      <c r="AR1690">
        <f t="shared" si="1010"/>
        <v>153.28579513</v>
      </c>
      <c r="AS1690">
        <f t="shared" si="1011"/>
        <v>160.17378610999998</v>
      </c>
      <c r="AT1690">
        <f t="shared" si="1026"/>
        <v>-178.16235048999999</v>
      </c>
      <c r="AU1690">
        <f t="shared" si="1027"/>
        <v>-178.14054290999999</v>
      </c>
      <c r="AV1690">
        <f t="shared" si="1028"/>
        <v>-194.56511867</v>
      </c>
      <c r="AW1690">
        <f t="shared" si="1029"/>
        <v>-144.88220639000002</v>
      </c>
      <c r="AX1690">
        <f t="shared" si="1030"/>
        <v>4.2570521499999927</v>
      </c>
      <c r="AY1690">
        <f t="shared" si="1031"/>
        <v>190.211727</v>
      </c>
      <c r="AZ1690">
        <f t="shared" si="1032"/>
        <v>94.576098769999987</v>
      </c>
      <c r="BA1690">
        <f t="shared" si="1033"/>
        <v>122.33989009000001</v>
      </c>
      <c r="BB1690">
        <f t="shared" si="1034"/>
        <v>220.84780990000002</v>
      </c>
      <c r="BC1690">
        <f t="shared" si="1035"/>
        <v>82.440034539999999</v>
      </c>
      <c r="BD1690">
        <f t="shared" si="1036"/>
        <v>-98.285795129999997</v>
      </c>
      <c r="BE1690">
        <f t="shared" si="1037"/>
        <v>-156.17378610999998</v>
      </c>
      <c r="BF1690">
        <f t="shared" si="1012"/>
        <v>0</v>
      </c>
      <c r="BG1690">
        <f t="shared" si="1013"/>
        <v>0</v>
      </c>
      <c r="BH1690">
        <f t="shared" si="1014"/>
        <v>0</v>
      </c>
      <c r="BI1690">
        <f t="shared" si="1015"/>
        <v>0</v>
      </c>
      <c r="BJ1690">
        <f t="shared" si="1016"/>
        <v>4.2570521499999927</v>
      </c>
      <c r="BK1690">
        <f t="shared" si="1017"/>
        <v>190.211727</v>
      </c>
      <c r="BL1690">
        <f t="shared" si="1018"/>
        <v>94.576098769999987</v>
      </c>
      <c r="BM1690">
        <f t="shared" si="1019"/>
        <v>122.33989009000001</v>
      </c>
      <c r="BN1690">
        <f t="shared" si="1020"/>
        <v>220.84780990000002</v>
      </c>
      <c r="BO1690">
        <f t="shared" si="1021"/>
        <v>82.440034539999999</v>
      </c>
      <c r="BP1690">
        <f t="shared" si="1022"/>
        <v>0</v>
      </c>
      <c r="BQ1690">
        <f t="shared" si="1023"/>
        <v>0</v>
      </c>
      <c r="BR1690">
        <f t="shared" si="1024"/>
        <v>714.67261245000009</v>
      </c>
      <c r="BS1690">
        <f t="shared" si="1025"/>
        <v>0</v>
      </c>
    </row>
    <row r="1691" spans="1:71">
      <c r="A1691">
        <v>1724</v>
      </c>
      <c r="B1691" t="s">
        <v>31</v>
      </c>
      <c r="C1691">
        <v>1725</v>
      </c>
      <c r="D1691">
        <v>4</v>
      </c>
      <c r="E1691">
        <v>6</v>
      </c>
      <c r="F1691">
        <v>5</v>
      </c>
      <c r="G1691">
        <v>10</v>
      </c>
      <c r="H1691">
        <v>52</v>
      </c>
      <c r="I1691">
        <v>182</v>
      </c>
      <c r="J1691">
        <v>328</v>
      </c>
      <c r="K1691">
        <v>255</v>
      </c>
      <c r="L1691">
        <v>286</v>
      </c>
      <c r="M1691">
        <v>356</v>
      </c>
      <c r="N1691">
        <v>243</v>
      </c>
      <c r="O1691">
        <v>55</v>
      </c>
      <c r="P1691">
        <v>4</v>
      </c>
      <c r="Q1691">
        <v>1782</v>
      </c>
      <c r="R1691">
        <v>268.91358000000002</v>
      </c>
      <c r="S1691">
        <v>969.36963000000003</v>
      </c>
      <c r="T1691">
        <v>181.791</v>
      </c>
      <c r="U1691">
        <v>179.91</v>
      </c>
      <c r="V1691">
        <v>203.84100000000001</v>
      </c>
      <c r="W1691">
        <v>192.13499999999999</v>
      </c>
      <c r="X1691">
        <v>173.643</v>
      </c>
      <c r="Y1691">
        <v>148.83600000000001</v>
      </c>
      <c r="Z1691">
        <v>165.672</v>
      </c>
      <c r="AA1691">
        <v>158.84700000000001</v>
      </c>
      <c r="AB1691">
        <v>137.64099999999999</v>
      </c>
      <c r="AC1691">
        <v>142.92099999999999</v>
      </c>
      <c r="AD1691">
        <v>150.87200000000001</v>
      </c>
      <c r="AE1691">
        <v>156.87700000000001</v>
      </c>
      <c r="AF1691">
        <v>0.666516</v>
      </c>
      <c r="AG1691">
        <v>0.48589500000000002</v>
      </c>
      <c r="AH1691">
        <f t="shared" si="1000"/>
        <v>121.166610156</v>
      </c>
      <c r="AI1691">
        <f t="shared" si="1001"/>
        <v>119.91289356</v>
      </c>
      <c r="AJ1691">
        <f t="shared" si="1002"/>
        <v>135.86328795599999</v>
      </c>
      <c r="AK1691">
        <f t="shared" si="1003"/>
        <v>128.06105166</v>
      </c>
      <c r="AL1691">
        <f t="shared" si="1004"/>
        <v>115.735837788</v>
      </c>
      <c r="AM1691">
        <f t="shared" si="1005"/>
        <v>99.201575376000008</v>
      </c>
      <c r="AN1691">
        <f t="shared" si="1006"/>
        <v>110.423038752</v>
      </c>
      <c r="AO1691">
        <f t="shared" si="1007"/>
        <v>105.874067052</v>
      </c>
      <c r="AP1691">
        <f t="shared" si="1008"/>
        <v>91.739928755999998</v>
      </c>
      <c r="AQ1691">
        <f t="shared" si="1009"/>
        <v>95.259133235999997</v>
      </c>
      <c r="AR1691">
        <f t="shared" si="1010"/>
        <v>100.558601952</v>
      </c>
      <c r="AS1691">
        <f t="shared" si="1011"/>
        <v>104.561030532</v>
      </c>
      <c r="AT1691">
        <f t="shared" si="1026"/>
        <v>-115.166610156</v>
      </c>
      <c r="AU1691">
        <f t="shared" si="1027"/>
        <v>-114.91289356</v>
      </c>
      <c r="AV1691">
        <f t="shared" si="1028"/>
        <v>-125.86328795599999</v>
      </c>
      <c r="AW1691">
        <f t="shared" si="1029"/>
        <v>-76.061051660000004</v>
      </c>
      <c r="AX1691">
        <f t="shared" si="1030"/>
        <v>66.264162212000002</v>
      </c>
      <c r="AY1691">
        <f t="shared" si="1031"/>
        <v>228.79842462400001</v>
      </c>
      <c r="AZ1691">
        <f t="shared" si="1032"/>
        <v>144.576961248</v>
      </c>
      <c r="BA1691">
        <f t="shared" si="1033"/>
        <v>180.12593294800001</v>
      </c>
      <c r="BB1691">
        <f t="shared" si="1034"/>
        <v>264.26007124400002</v>
      </c>
      <c r="BC1691">
        <f t="shared" si="1035"/>
        <v>147.740866764</v>
      </c>
      <c r="BD1691">
        <f t="shared" si="1036"/>
        <v>-45.558601952000004</v>
      </c>
      <c r="BE1691">
        <f t="shared" si="1037"/>
        <v>-100.561030532</v>
      </c>
      <c r="BF1691">
        <f t="shared" si="1012"/>
        <v>0</v>
      </c>
      <c r="BG1691">
        <f t="shared" si="1013"/>
        <v>0</v>
      </c>
      <c r="BH1691">
        <f t="shared" si="1014"/>
        <v>0</v>
      </c>
      <c r="BI1691">
        <f t="shared" si="1015"/>
        <v>0</v>
      </c>
      <c r="BJ1691">
        <f t="shared" si="1016"/>
        <v>66.264162212000002</v>
      </c>
      <c r="BK1691">
        <f t="shared" si="1017"/>
        <v>228.79842462400001</v>
      </c>
      <c r="BL1691">
        <f t="shared" si="1018"/>
        <v>144.576961248</v>
      </c>
      <c r="BM1691">
        <f t="shared" si="1019"/>
        <v>180.12593294800001</v>
      </c>
      <c r="BN1691">
        <f t="shared" si="1020"/>
        <v>264.26007124400002</v>
      </c>
      <c r="BO1691">
        <f t="shared" si="1021"/>
        <v>147.740866764</v>
      </c>
      <c r="BP1691">
        <f t="shared" si="1022"/>
        <v>0</v>
      </c>
      <c r="BQ1691">
        <f t="shared" si="1023"/>
        <v>0</v>
      </c>
      <c r="BR1691">
        <f t="shared" si="1024"/>
        <v>1031.7664190400001</v>
      </c>
      <c r="BS1691">
        <f t="shared" si="1025"/>
        <v>501.33014417944088</v>
      </c>
    </row>
    <row r="1692" spans="1:71">
      <c r="A1692">
        <v>1725</v>
      </c>
      <c r="B1692" t="s">
        <v>31</v>
      </c>
      <c r="C1692">
        <v>1726</v>
      </c>
      <c r="D1692">
        <v>5</v>
      </c>
      <c r="E1692">
        <v>7</v>
      </c>
      <c r="F1692">
        <v>1</v>
      </c>
      <c r="G1692">
        <v>11</v>
      </c>
      <c r="H1692">
        <v>49</v>
      </c>
      <c r="I1692">
        <v>174</v>
      </c>
      <c r="J1692">
        <v>342</v>
      </c>
      <c r="K1692">
        <v>255</v>
      </c>
      <c r="L1692">
        <v>287</v>
      </c>
      <c r="M1692">
        <v>356</v>
      </c>
      <c r="N1692">
        <v>227</v>
      </c>
      <c r="O1692">
        <v>51</v>
      </c>
      <c r="P1692">
        <v>5</v>
      </c>
      <c r="Q1692">
        <v>1765</v>
      </c>
      <c r="R1692">
        <v>270.862323</v>
      </c>
      <c r="S1692">
        <v>977.49588700000004</v>
      </c>
      <c r="T1692">
        <v>181.73099999999999</v>
      </c>
      <c r="U1692">
        <v>179.93899999999999</v>
      </c>
      <c r="V1692">
        <v>202.614</v>
      </c>
      <c r="W1692">
        <v>190.58699999999999</v>
      </c>
      <c r="X1692">
        <v>172.00800000000001</v>
      </c>
      <c r="Y1692">
        <v>148.31100000000001</v>
      </c>
      <c r="Z1692">
        <v>165.374</v>
      </c>
      <c r="AA1692">
        <v>158.56800000000001</v>
      </c>
      <c r="AB1692">
        <v>137.50200000000001</v>
      </c>
      <c r="AC1692">
        <v>142.578</v>
      </c>
      <c r="AD1692">
        <v>150.69499999999999</v>
      </c>
      <c r="AE1692">
        <v>156.029</v>
      </c>
      <c r="AF1692">
        <v>0.65982700000000005</v>
      </c>
      <c r="AG1692">
        <v>0.45</v>
      </c>
      <c r="AH1692">
        <f t="shared" si="1000"/>
        <v>119.911020537</v>
      </c>
      <c r="AI1692">
        <f t="shared" si="1001"/>
        <v>118.72861055300001</v>
      </c>
      <c r="AJ1692">
        <f t="shared" si="1002"/>
        <v>133.69018777800002</v>
      </c>
      <c r="AK1692">
        <f t="shared" si="1003"/>
        <v>125.75444844900001</v>
      </c>
      <c r="AL1692">
        <f t="shared" si="1004"/>
        <v>113.49552261600002</v>
      </c>
      <c r="AM1692">
        <f t="shared" si="1005"/>
        <v>97.859602197000015</v>
      </c>
      <c r="AN1692">
        <f t="shared" si="1006"/>
        <v>109.118230298</v>
      </c>
      <c r="AO1692">
        <f t="shared" si="1007"/>
        <v>104.62744773600002</v>
      </c>
      <c r="AP1692">
        <f t="shared" si="1008"/>
        <v>90.727532154000016</v>
      </c>
      <c r="AQ1692">
        <f t="shared" si="1009"/>
        <v>94.076814006000006</v>
      </c>
      <c r="AR1692">
        <f t="shared" si="1010"/>
        <v>99.432629765000001</v>
      </c>
      <c r="AS1692">
        <f t="shared" si="1011"/>
        <v>102.95214698300001</v>
      </c>
      <c r="AT1692">
        <f t="shared" si="1026"/>
        <v>-112.911020537</v>
      </c>
      <c r="AU1692">
        <f t="shared" si="1027"/>
        <v>-117.72861055300001</v>
      </c>
      <c r="AV1692">
        <f t="shared" si="1028"/>
        <v>-122.69018777800002</v>
      </c>
      <c r="AW1692">
        <f t="shared" si="1029"/>
        <v>-76.754448449000009</v>
      </c>
      <c r="AX1692">
        <f t="shared" si="1030"/>
        <v>60.504477383999983</v>
      </c>
      <c r="AY1692">
        <f t="shared" si="1031"/>
        <v>244.14039780299998</v>
      </c>
      <c r="AZ1692">
        <f t="shared" si="1032"/>
        <v>145.88176970199999</v>
      </c>
      <c r="BA1692">
        <f t="shared" si="1033"/>
        <v>182.37255226399998</v>
      </c>
      <c r="BB1692">
        <f t="shared" si="1034"/>
        <v>265.27246784599998</v>
      </c>
      <c r="BC1692">
        <f t="shared" si="1035"/>
        <v>132.92318599399999</v>
      </c>
      <c r="BD1692">
        <f t="shared" si="1036"/>
        <v>-48.432629765000001</v>
      </c>
      <c r="BE1692">
        <f t="shared" si="1037"/>
        <v>-97.952146983000006</v>
      </c>
      <c r="BF1692">
        <f t="shared" si="1012"/>
        <v>0</v>
      </c>
      <c r="BG1692">
        <f t="shared" si="1013"/>
        <v>0</v>
      </c>
      <c r="BH1692">
        <f t="shared" si="1014"/>
        <v>0</v>
      </c>
      <c r="BI1692">
        <f t="shared" si="1015"/>
        <v>0</v>
      </c>
      <c r="BJ1692">
        <f t="shared" si="1016"/>
        <v>60.504477383999983</v>
      </c>
      <c r="BK1692">
        <f t="shared" si="1017"/>
        <v>244.14039780299998</v>
      </c>
      <c r="BL1692">
        <f t="shared" si="1018"/>
        <v>145.88176970199999</v>
      </c>
      <c r="BM1692">
        <f t="shared" si="1019"/>
        <v>182.37255226399998</v>
      </c>
      <c r="BN1692">
        <f t="shared" si="1020"/>
        <v>265.27246784599998</v>
      </c>
      <c r="BO1692">
        <f t="shared" si="1021"/>
        <v>132.92318599399999</v>
      </c>
      <c r="BP1692">
        <f t="shared" si="1022"/>
        <v>0</v>
      </c>
      <c r="BQ1692">
        <f t="shared" si="1023"/>
        <v>0</v>
      </c>
      <c r="BR1692">
        <f t="shared" si="1024"/>
        <v>1031.0948509929999</v>
      </c>
      <c r="BS1692">
        <f t="shared" si="1025"/>
        <v>463.99268294684998</v>
      </c>
    </row>
    <row r="1693" spans="1:71">
      <c r="A1693">
        <v>1726</v>
      </c>
      <c r="B1693" t="s">
        <v>31</v>
      </c>
      <c r="C1693">
        <v>1727</v>
      </c>
      <c r="D1693">
        <v>5</v>
      </c>
      <c r="E1693">
        <v>7</v>
      </c>
      <c r="F1693">
        <v>2</v>
      </c>
      <c r="G1693">
        <v>14</v>
      </c>
      <c r="H1693">
        <v>50</v>
      </c>
      <c r="I1693">
        <v>150</v>
      </c>
      <c r="J1693">
        <v>320</v>
      </c>
      <c r="K1693">
        <v>264</v>
      </c>
      <c r="L1693">
        <v>285</v>
      </c>
      <c r="M1693">
        <v>360</v>
      </c>
      <c r="N1693">
        <v>205</v>
      </c>
      <c r="O1693">
        <v>55</v>
      </c>
      <c r="P1693">
        <v>5</v>
      </c>
      <c r="Q1693">
        <v>1717</v>
      </c>
      <c r="R1693">
        <v>263.960396</v>
      </c>
      <c r="S1693">
        <v>948.71485199999995</v>
      </c>
      <c r="T1693">
        <v>181.90899999999999</v>
      </c>
      <c r="U1693">
        <v>179.92400000000001</v>
      </c>
      <c r="V1693">
        <v>200.65299999999999</v>
      </c>
      <c r="W1693">
        <v>188.565</v>
      </c>
      <c r="X1693">
        <v>170.684</v>
      </c>
      <c r="Y1693">
        <v>147.601</v>
      </c>
      <c r="Z1693">
        <v>165.28299999999999</v>
      </c>
      <c r="AA1693">
        <v>158.13800000000001</v>
      </c>
      <c r="AB1693">
        <v>137.09399999999999</v>
      </c>
      <c r="AC1693">
        <v>142.15700000000001</v>
      </c>
      <c r="AD1693">
        <v>150.535</v>
      </c>
      <c r="AE1693">
        <v>155.65199999999999</v>
      </c>
      <c r="AF1693">
        <v>0.97646900000000003</v>
      </c>
      <c r="AG1693">
        <v>0.35</v>
      </c>
      <c r="AH1693">
        <f t="shared" si="1000"/>
        <v>177.62849932099999</v>
      </c>
      <c r="AI1693">
        <f t="shared" si="1001"/>
        <v>175.690208356</v>
      </c>
      <c r="AJ1693">
        <f t="shared" si="1002"/>
        <v>195.93143425700001</v>
      </c>
      <c r="AK1693">
        <f t="shared" si="1003"/>
        <v>184.127876985</v>
      </c>
      <c r="AL1693">
        <f t="shared" si="1004"/>
        <v>166.66763479600002</v>
      </c>
      <c r="AM1693">
        <f t="shared" si="1005"/>
        <v>144.127800869</v>
      </c>
      <c r="AN1693">
        <f t="shared" si="1006"/>
        <v>161.393725727</v>
      </c>
      <c r="AO1693">
        <f t="shared" si="1007"/>
        <v>154.41685472200001</v>
      </c>
      <c r="AP1693">
        <f t="shared" si="1008"/>
        <v>133.86804108600001</v>
      </c>
      <c r="AQ1693">
        <f t="shared" si="1009"/>
        <v>138.81190363300001</v>
      </c>
      <c r="AR1693">
        <f t="shared" si="1010"/>
        <v>146.99276091499999</v>
      </c>
      <c r="AS1693">
        <f t="shared" si="1011"/>
        <v>151.98935278799999</v>
      </c>
      <c r="AT1693">
        <f t="shared" si="1026"/>
        <v>-170.62849932099999</v>
      </c>
      <c r="AU1693">
        <f t="shared" si="1027"/>
        <v>-173.690208356</v>
      </c>
      <c r="AV1693">
        <f t="shared" si="1028"/>
        <v>-181.93143425700001</v>
      </c>
      <c r="AW1693">
        <f t="shared" si="1029"/>
        <v>-134.127876985</v>
      </c>
      <c r="AX1693">
        <f t="shared" si="1030"/>
        <v>-16.667634796000016</v>
      </c>
      <c r="AY1693">
        <f t="shared" si="1031"/>
        <v>175.872199131</v>
      </c>
      <c r="AZ1693">
        <f t="shared" si="1032"/>
        <v>102.606274273</v>
      </c>
      <c r="BA1693">
        <f t="shared" si="1033"/>
        <v>130.58314527799999</v>
      </c>
      <c r="BB1693">
        <f t="shared" si="1034"/>
        <v>226.13195891399999</v>
      </c>
      <c r="BC1693">
        <f t="shared" si="1035"/>
        <v>66.188096366999986</v>
      </c>
      <c r="BD1693">
        <f t="shared" si="1036"/>
        <v>-91.992760914999991</v>
      </c>
      <c r="BE1693">
        <f t="shared" si="1037"/>
        <v>-146.98935278799999</v>
      </c>
      <c r="BF1693">
        <f t="shared" si="1012"/>
        <v>0</v>
      </c>
      <c r="BG1693">
        <f t="shared" si="1013"/>
        <v>0</v>
      </c>
      <c r="BH1693">
        <f t="shared" si="1014"/>
        <v>0</v>
      </c>
      <c r="BI1693">
        <f t="shared" si="1015"/>
        <v>0</v>
      </c>
      <c r="BJ1693">
        <f t="shared" si="1016"/>
        <v>0</v>
      </c>
      <c r="BK1693">
        <f t="shared" si="1017"/>
        <v>175.872199131</v>
      </c>
      <c r="BL1693">
        <f t="shared" si="1018"/>
        <v>102.606274273</v>
      </c>
      <c r="BM1693">
        <f t="shared" si="1019"/>
        <v>130.58314527799999</v>
      </c>
      <c r="BN1693">
        <f t="shared" si="1020"/>
        <v>226.13195891399999</v>
      </c>
      <c r="BO1693">
        <f t="shared" si="1021"/>
        <v>66.188096366999986</v>
      </c>
      <c r="BP1693">
        <f t="shared" si="1022"/>
        <v>0</v>
      </c>
      <c r="BQ1693">
        <f t="shared" si="1023"/>
        <v>0</v>
      </c>
      <c r="BR1693">
        <f t="shared" si="1024"/>
        <v>701.38167396300003</v>
      </c>
      <c r="BS1693">
        <f t="shared" si="1025"/>
        <v>245.48358588705</v>
      </c>
    </row>
    <row r="1694" spans="1:71">
      <c r="A1694">
        <v>1727</v>
      </c>
      <c r="B1694" t="s">
        <v>31</v>
      </c>
      <c r="C1694">
        <v>1728</v>
      </c>
      <c r="D1694">
        <v>5</v>
      </c>
      <c r="E1694">
        <v>7</v>
      </c>
      <c r="F1694">
        <v>2</v>
      </c>
      <c r="G1694">
        <v>12</v>
      </c>
      <c r="H1694">
        <v>44</v>
      </c>
      <c r="I1694">
        <v>165</v>
      </c>
      <c r="J1694">
        <v>305</v>
      </c>
      <c r="K1694">
        <v>266</v>
      </c>
      <c r="L1694">
        <v>287</v>
      </c>
      <c r="M1694">
        <v>370</v>
      </c>
      <c r="N1694">
        <v>204</v>
      </c>
      <c r="O1694">
        <v>55</v>
      </c>
      <c r="P1694">
        <v>5</v>
      </c>
      <c r="Q1694">
        <v>1722</v>
      </c>
      <c r="R1694">
        <v>265.41753799999998</v>
      </c>
      <c r="S1694">
        <v>954.79113199999995</v>
      </c>
      <c r="T1694">
        <v>181.94800000000001</v>
      </c>
      <c r="U1694">
        <v>179.11500000000001</v>
      </c>
      <c r="V1694">
        <v>197.911</v>
      </c>
      <c r="W1694">
        <v>185.91900000000001</v>
      </c>
      <c r="X1694">
        <v>169.215</v>
      </c>
      <c r="Y1694">
        <v>146.857</v>
      </c>
      <c r="Z1694">
        <v>164.74100000000001</v>
      </c>
      <c r="AA1694">
        <v>157.30199999999999</v>
      </c>
      <c r="AB1694">
        <v>136.89500000000001</v>
      </c>
      <c r="AC1694">
        <v>142.01599999999999</v>
      </c>
      <c r="AD1694">
        <v>150.25800000000001</v>
      </c>
      <c r="AE1694">
        <v>154.58000000000001</v>
      </c>
      <c r="AF1694">
        <v>0.98272700000000002</v>
      </c>
      <c r="AG1694">
        <v>0.35</v>
      </c>
      <c r="AH1694">
        <f t="shared" si="1000"/>
        <v>178.80521219600001</v>
      </c>
      <c r="AI1694">
        <f t="shared" si="1001"/>
        <v>176.02114660500001</v>
      </c>
      <c r="AJ1694">
        <f t="shared" si="1002"/>
        <v>194.49248329700001</v>
      </c>
      <c r="AK1694">
        <f t="shared" si="1003"/>
        <v>182.70762111300002</v>
      </c>
      <c r="AL1694">
        <f t="shared" si="1004"/>
        <v>166.29214930500001</v>
      </c>
      <c r="AM1694">
        <f t="shared" si="1005"/>
        <v>144.320339039</v>
      </c>
      <c r="AN1694">
        <f t="shared" si="1006"/>
        <v>161.89542870700001</v>
      </c>
      <c r="AO1694">
        <f t="shared" si="1007"/>
        <v>154.584922554</v>
      </c>
      <c r="AP1694">
        <f t="shared" si="1008"/>
        <v>134.530412665</v>
      </c>
      <c r="AQ1694">
        <f t="shared" si="1009"/>
        <v>139.56295763200001</v>
      </c>
      <c r="AR1694">
        <f t="shared" si="1010"/>
        <v>147.662593566</v>
      </c>
      <c r="AS1694">
        <f t="shared" si="1011"/>
        <v>151.90993966000002</v>
      </c>
      <c r="AT1694">
        <f t="shared" si="1026"/>
        <v>-171.80521219600001</v>
      </c>
      <c r="AU1694">
        <f t="shared" si="1027"/>
        <v>-174.02114660500001</v>
      </c>
      <c r="AV1694">
        <f t="shared" si="1028"/>
        <v>-182.49248329700001</v>
      </c>
      <c r="AW1694">
        <f t="shared" si="1029"/>
        <v>-138.70762111300002</v>
      </c>
      <c r="AX1694">
        <f t="shared" si="1030"/>
        <v>-1.2921493050000095</v>
      </c>
      <c r="AY1694">
        <f t="shared" si="1031"/>
        <v>160.679660961</v>
      </c>
      <c r="AZ1694">
        <f t="shared" si="1032"/>
        <v>104.10457129299999</v>
      </c>
      <c r="BA1694">
        <f t="shared" si="1033"/>
        <v>132.415077446</v>
      </c>
      <c r="BB1694">
        <f t="shared" si="1034"/>
        <v>235.469587335</v>
      </c>
      <c r="BC1694">
        <f t="shared" si="1035"/>
        <v>64.437042367999993</v>
      </c>
      <c r="BD1694">
        <f t="shared" si="1036"/>
        <v>-92.662593565999998</v>
      </c>
      <c r="BE1694">
        <f t="shared" si="1037"/>
        <v>-146.90993966000002</v>
      </c>
      <c r="BF1694">
        <f t="shared" si="1012"/>
        <v>0</v>
      </c>
      <c r="BG1694">
        <f t="shared" si="1013"/>
        <v>0</v>
      </c>
      <c r="BH1694">
        <f t="shared" si="1014"/>
        <v>0</v>
      </c>
      <c r="BI1694">
        <f t="shared" si="1015"/>
        <v>0</v>
      </c>
      <c r="BJ1694">
        <f t="shared" si="1016"/>
        <v>0</v>
      </c>
      <c r="BK1694">
        <f t="shared" si="1017"/>
        <v>160.679660961</v>
      </c>
      <c r="BL1694">
        <f t="shared" si="1018"/>
        <v>104.10457129299999</v>
      </c>
      <c r="BM1694">
        <f t="shared" si="1019"/>
        <v>132.415077446</v>
      </c>
      <c r="BN1694">
        <f t="shared" si="1020"/>
        <v>235.469587335</v>
      </c>
      <c r="BO1694">
        <f t="shared" si="1021"/>
        <v>64.437042367999993</v>
      </c>
      <c r="BP1694">
        <f t="shared" si="1022"/>
        <v>0</v>
      </c>
      <c r="BQ1694">
        <f t="shared" si="1023"/>
        <v>0</v>
      </c>
      <c r="BR1694">
        <f t="shared" si="1024"/>
        <v>697.10593940299998</v>
      </c>
      <c r="BS1694">
        <f t="shared" si="1025"/>
        <v>243.98707879104998</v>
      </c>
    </row>
    <row r="1695" spans="1:71">
      <c r="A1695">
        <v>1728</v>
      </c>
      <c r="B1695" t="s">
        <v>31</v>
      </c>
      <c r="C1695">
        <v>1729</v>
      </c>
      <c r="D1695">
        <v>6</v>
      </c>
      <c r="E1695">
        <v>9</v>
      </c>
      <c r="F1695">
        <v>3</v>
      </c>
      <c r="G1695">
        <v>13</v>
      </c>
      <c r="H1695">
        <v>44</v>
      </c>
      <c r="I1695">
        <v>158</v>
      </c>
      <c r="J1695">
        <v>308</v>
      </c>
      <c r="K1695">
        <v>265</v>
      </c>
      <c r="L1695">
        <v>292</v>
      </c>
      <c r="M1695">
        <v>374</v>
      </c>
      <c r="N1695">
        <v>204</v>
      </c>
      <c r="O1695">
        <v>55</v>
      </c>
      <c r="P1695">
        <v>6</v>
      </c>
      <c r="Q1695">
        <v>1731</v>
      </c>
      <c r="R1695">
        <v>266.91449999999998</v>
      </c>
      <c r="S1695">
        <v>961.03346599999998</v>
      </c>
      <c r="T1695">
        <v>181.9</v>
      </c>
      <c r="U1695">
        <v>177.99600000000001</v>
      </c>
      <c r="V1695">
        <v>196.22399999999999</v>
      </c>
      <c r="W1695">
        <v>184.44200000000001</v>
      </c>
      <c r="X1695">
        <v>168.33199999999999</v>
      </c>
      <c r="Y1695">
        <v>146.642</v>
      </c>
      <c r="Z1695">
        <v>164.005</v>
      </c>
      <c r="AA1695">
        <v>157.29300000000001</v>
      </c>
      <c r="AB1695">
        <v>136.595</v>
      </c>
      <c r="AC1695">
        <v>141.88</v>
      </c>
      <c r="AD1695">
        <v>150.29300000000001</v>
      </c>
      <c r="AE1695">
        <v>153.25399999999999</v>
      </c>
      <c r="AF1695">
        <v>0.98629900000000004</v>
      </c>
      <c r="AG1695">
        <v>0.35</v>
      </c>
      <c r="AH1695">
        <f t="shared" si="1000"/>
        <v>179.4077881</v>
      </c>
      <c r="AI1695">
        <f t="shared" si="1001"/>
        <v>175.55727680400003</v>
      </c>
      <c r="AJ1695">
        <f t="shared" si="1002"/>
        <v>193.53553497600001</v>
      </c>
      <c r="AK1695">
        <f t="shared" si="1003"/>
        <v>181.91496015800001</v>
      </c>
      <c r="AL1695">
        <f t="shared" si="1004"/>
        <v>166.02568326799999</v>
      </c>
      <c r="AM1695">
        <f t="shared" si="1005"/>
        <v>144.63285795799999</v>
      </c>
      <c r="AN1695">
        <f t="shared" si="1006"/>
        <v>161.757967495</v>
      </c>
      <c r="AO1695">
        <f t="shared" si="1007"/>
        <v>155.13792860700002</v>
      </c>
      <c r="AP1695">
        <f t="shared" si="1008"/>
        <v>134.72351190500001</v>
      </c>
      <c r="AQ1695">
        <f t="shared" si="1009"/>
        <v>139.93610211999999</v>
      </c>
      <c r="AR1695">
        <f t="shared" si="1010"/>
        <v>148.233835607</v>
      </c>
      <c r="AS1695">
        <f t="shared" si="1011"/>
        <v>151.15426694600001</v>
      </c>
      <c r="AT1695">
        <f t="shared" si="1026"/>
        <v>-170.4077881</v>
      </c>
      <c r="AU1695">
        <f t="shared" si="1027"/>
        <v>-172.55727680400003</v>
      </c>
      <c r="AV1695">
        <f t="shared" si="1028"/>
        <v>-180.53553497600001</v>
      </c>
      <c r="AW1695">
        <f t="shared" si="1029"/>
        <v>-137.91496015800001</v>
      </c>
      <c r="AX1695">
        <f t="shared" si="1030"/>
        <v>-8.0256832679999945</v>
      </c>
      <c r="AY1695">
        <f t="shared" si="1031"/>
        <v>163.36714204200001</v>
      </c>
      <c r="AZ1695">
        <f t="shared" si="1032"/>
        <v>103.242032505</v>
      </c>
      <c r="BA1695">
        <f t="shared" si="1033"/>
        <v>136.86207139299998</v>
      </c>
      <c r="BB1695">
        <f t="shared" si="1034"/>
        <v>239.27648809499999</v>
      </c>
      <c r="BC1695">
        <f t="shared" si="1035"/>
        <v>64.063897880000013</v>
      </c>
      <c r="BD1695">
        <f t="shared" si="1036"/>
        <v>-93.233835607000003</v>
      </c>
      <c r="BE1695">
        <f t="shared" si="1037"/>
        <v>-145.15426694600001</v>
      </c>
      <c r="BF1695">
        <f t="shared" si="1012"/>
        <v>0</v>
      </c>
      <c r="BG1695">
        <f t="shared" si="1013"/>
        <v>0</v>
      </c>
      <c r="BH1695">
        <f t="shared" si="1014"/>
        <v>0</v>
      </c>
      <c r="BI1695">
        <f t="shared" si="1015"/>
        <v>0</v>
      </c>
      <c r="BJ1695">
        <f t="shared" si="1016"/>
        <v>0</v>
      </c>
      <c r="BK1695">
        <f t="shared" si="1017"/>
        <v>163.36714204200001</v>
      </c>
      <c r="BL1695">
        <f t="shared" si="1018"/>
        <v>103.242032505</v>
      </c>
      <c r="BM1695">
        <f t="shared" si="1019"/>
        <v>136.86207139299998</v>
      </c>
      <c r="BN1695">
        <f t="shared" si="1020"/>
        <v>239.27648809499999</v>
      </c>
      <c r="BO1695">
        <f t="shared" si="1021"/>
        <v>64.063897880000013</v>
      </c>
      <c r="BP1695">
        <f t="shared" si="1022"/>
        <v>0</v>
      </c>
      <c r="BQ1695">
        <f t="shared" si="1023"/>
        <v>0</v>
      </c>
      <c r="BR1695">
        <f t="shared" si="1024"/>
        <v>706.81163191500002</v>
      </c>
      <c r="BS1695">
        <f t="shared" si="1025"/>
        <v>247.38407117025</v>
      </c>
    </row>
    <row r="1696" spans="1:71">
      <c r="A1696">
        <v>1729</v>
      </c>
      <c r="B1696" t="s">
        <v>31</v>
      </c>
      <c r="C1696">
        <v>1730</v>
      </c>
      <c r="D1696">
        <v>6</v>
      </c>
      <c r="E1696">
        <v>8</v>
      </c>
      <c r="F1696">
        <v>3</v>
      </c>
      <c r="G1696">
        <v>13</v>
      </c>
      <c r="H1696">
        <v>44</v>
      </c>
      <c r="I1696">
        <v>156</v>
      </c>
      <c r="J1696">
        <v>311</v>
      </c>
      <c r="K1696">
        <v>278</v>
      </c>
      <c r="L1696">
        <v>297</v>
      </c>
      <c r="M1696">
        <v>365</v>
      </c>
      <c r="N1696">
        <v>222</v>
      </c>
      <c r="O1696">
        <v>54</v>
      </c>
      <c r="P1696">
        <v>6</v>
      </c>
      <c r="Q1696">
        <v>1757</v>
      </c>
      <c r="R1696">
        <v>269.86511100000001</v>
      </c>
      <c r="S1696">
        <v>973.33751299999994</v>
      </c>
      <c r="T1696">
        <v>181.785</v>
      </c>
      <c r="U1696">
        <v>177.20500000000001</v>
      </c>
      <c r="V1696">
        <v>195.124</v>
      </c>
      <c r="W1696">
        <v>183.26900000000001</v>
      </c>
      <c r="X1696">
        <v>167.66800000000001</v>
      </c>
      <c r="Y1696">
        <v>146.857</v>
      </c>
      <c r="Z1696">
        <v>163.19200000000001</v>
      </c>
      <c r="AA1696">
        <v>157.39099999999999</v>
      </c>
      <c r="AB1696">
        <v>136.286</v>
      </c>
      <c r="AC1696">
        <v>141.67699999999999</v>
      </c>
      <c r="AD1696">
        <v>150.22</v>
      </c>
      <c r="AE1696">
        <v>152.72999999999999</v>
      </c>
      <c r="AF1696">
        <v>0.89743700000000004</v>
      </c>
      <c r="AG1696">
        <v>0.35</v>
      </c>
      <c r="AH1696">
        <f t="shared" ref="AH1696:AH1759" si="1038">T1696*$AF1696</f>
        <v>163.14058504499999</v>
      </c>
      <c r="AI1696">
        <f t="shared" ref="AI1696:AI1759" si="1039">U1696*$AF1696</f>
        <v>159.03032358500002</v>
      </c>
      <c r="AJ1696">
        <f t="shared" ref="AJ1696:AJ1759" si="1040">V1696*$AF1696</f>
        <v>175.11149718800002</v>
      </c>
      <c r="AK1696">
        <f t="shared" ref="AK1696:AK1759" si="1041">W1696*$AF1696</f>
        <v>164.47238155300002</v>
      </c>
      <c r="AL1696">
        <f t="shared" ref="AL1696:AL1759" si="1042">X1696*$AF1696</f>
        <v>150.47146691600003</v>
      </c>
      <c r="AM1696">
        <f t="shared" ref="AM1696:AM1759" si="1043">Y1696*$AF1696</f>
        <v>131.79490550900002</v>
      </c>
      <c r="AN1696">
        <f t="shared" ref="AN1696:AN1759" si="1044">Z1696*$AF1696</f>
        <v>146.454538904</v>
      </c>
      <c r="AO1696">
        <f t="shared" ref="AO1696:AO1759" si="1045">AA1696*$AF1696</f>
        <v>141.248506867</v>
      </c>
      <c r="AP1696">
        <f t="shared" ref="AP1696:AP1759" si="1046">AB1696*$AF1696</f>
        <v>122.308098982</v>
      </c>
      <c r="AQ1696">
        <f t="shared" ref="AQ1696:AQ1759" si="1047">AC1696*$AF1696</f>
        <v>127.146181849</v>
      </c>
      <c r="AR1696">
        <f t="shared" ref="AR1696:AR1759" si="1048">AD1696*$AF1696</f>
        <v>134.81298613999999</v>
      </c>
      <c r="AS1696">
        <f t="shared" ref="AS1696:AS1759" si="1049">AE1696*$AF1696</f>
        <v>137.06555301</v>
      </c>
      <c r="AT1696">
        <f t="shared" si="1026"/>
        <v>-155.14058504499999</v>
      </c>
      <c r="AU1696">
        <f t="shared" si="1027"/>
        <v>-156.03032358500002</v>
      </c>
      <c r="AV1696">
        <f t="shared" si="1028"/>
        <v>-162.11149718800002</v>
      </c>
      <c r="AW1696">
        <f t="shared" si="1029"/>
        <v>-120.47238155300002</v>
      </c>
      <c r="AX1696">
        <f t="shared" si="1030"/>
        <v>5.5285330839999745</v>
      </c>
      <c r="AY1696">
        <f t="shared" si="1031"/>
        <v>179.20509449099998</v>
      </c>
      <c r="AZ1696">
        <f t="shared" si="1032"/>
        <v>131.545461096</v>
      </c>
      <c r="BA1696">
        <f t="shared" si="1033"/>
        <v>155.751493133</v>
      </c>
      <c r="BB1696">
        <f t="shared" si="1034"/>
        <v>242.69190101800001</v>
      </c>
      <c r="BC1696">
        <f t="shared" si="1035"/>
        <v>94.853818150999999</v>
      </c>
      <c r="BD1696">
        <f t="shared" si="1036"/>
        <v>-80.812986139999992</v>
      </c>
      <c r="BE1696">
        <f t="shared" si="1037"/>
        <v>-131.06555301</v>
      </c>
      <c r="BF1696">
        <f t="shared" ref="BF1696:BF1759" si="1050">MAX(E1696-AH1696,0)</f>
        <v>0</v>
      </c>
      <c r="BG1696">
        <f t="shared" ref="BG1696:BG1759" si="1051">MAX(F1696-AI1696,0)</f>
        <v>0</v>
      </c>
      <c r="BH1696">
        <f t="shared" ref="BH1696:BH1759" si="1052">MAX(G1696-AJ1696,0)</f>
        <v>0</v>
      </c>
      <c r="BI1696">
        <f t="shared" ref="BI1696:BI1759" si="1053">MAX(H1696-AK1696,0)</f>
        <v>0</v>
      </c>
      <c r="BJ1696">
        <f t="shared" ref="BJ1696:BJ1759" si="1054">MAX(I1696-AL1696,0)</f>
        <v>5.5285330839999745</v>
      </c>
      <c r="BK1696">
        <f t="shared" ref="BK1696:BK1759" si="1055">MAX(J1696-AM1696,0)</f>
        <v>179.20509449099998</v>
      </c>
      <c r="BL1696">
        <f t="shared" ref="BL1696:BL1759" si="1056">MAX(K1696-AN1696,0)</f>
        <v>131.545461096</v>
      </c>
      <c r="BM1696">
        <f t="shared" ref="BM1696:BM1759" si="1057">MAX(L1696-AO1696,0)</f>
        <v>155.751493133</v>
      </c>
      <c r="BN1696">
        <f t="shared" ref="BN1696:BN1759" si="1058">MAX(M1696-AP1696,0)</f>
        <v>242.69190101800001</v>
      </c>
      <c r="BO1696">
        <f t="shared" ref="BO1696:BO1759" si="1059">MAX(N1696-AQ1696,0)</f>
        <v>94.853818150999999</v>
      </c>
      <c r="BP1696">
        <f t="shared" ref="BP1696:BP1759" si="1060">MAX(O1696-AR1696,0)</f>
        <v>0</v>
      </c>
      <c r="BQ1696">
        <f t="shared" ref="BQ1696:BQ1759" si="1061">MAX(P1696-AS1696,0)</f>
        <v>0</v>
      </c>
      <c r="BR1696">
        <f t="shared" ref="BR1696:BR1759" si="1062">SUM(BF1696:BQ1696)</f>
        <v>809.576300973</v>
      </c>
      <c r="BS1696">
        <f t="shared" ref="BS1696:BS1759" si="1063">BR1696*AG1696</f>
        <v>283.35170534054998</v>
      </c>
    </row>
    <row r="1697" spans="1:71">
      <c r="A1697">
        <v>1730</v>
      </c>
      <c r="B1697" t="s">
        <v>31</v>
      </c>
      <c r="C1697">
        <v>1731</v>
      </c>
      <c r="D1697">
        <v>6</v>
      </c>
      <c r="E1697">
        <v>9</v>
      </c>
      <c r="F1697">
        <v>3</v>
      </c>
      <c r="G1697">
        <v>12</v>
      </c>
      <c r="H1697">
        <v>44</v>
      </c>
      <c r="I1697">
        <v>151</v>
      </c>
      <c r="J1697">
        <v>313</v>
      </c>
      <c r="K1697">
        <v>279</v>
      </c>
      <c r="L1697">
        <v>298</v>
      </c>
      <c r="M1697">
        <v>365</v>
      </c>
      <c r="N1697">
        <v>203</v>
      </c>
      <c r="O1697">
        <v>51</v>
      </c>
      <c r="P1697">
        <v>6</v>
      </c>
      <c r="Q1697">
        <v>1734</v>
      </c>
      <c r="R1697">
        <v>269.100346</v>
      </c>
      <c r="S1697">
        <v>970.14844300000004</v>
      </c>
      <c r="T1697">
        <v>181.67400000000001</v>
      </c>
      <c r="U1697">
        <v>176.78899999999999</v>
      </c>
      <c r="V1697">
        <v>195.53</v>
      </c>
      <c r="W1697">
        <v>183.93100000000001</v>
      </c>
      <c r="X1697">
        <v>167.523</v>
      </c>
      <c r="Y1697">
        <v>147.29900000000001</v>
      </c>
      <c r="Z1697">
        <v>162.45400000000001</v>
      </c>
      <c r="AA1697">
        <v>157.227</v>
      </c>
      <c r="AB1697">
        <v>136.108</v>
      </c>
      <c r="AC1697">
        <v>141.31100000000001</v>
      </c>
      <c r="AD1697">
        <v>150.24799999999999</v>
      </c>
      <c r="AE1697">
        <v>152.637</v>
      </c>
      <c r="AF1697">
        <v>0.96413700000000002</v>
      </c>
      <c r="AG1697">
        <v>0.35</v>
      </c>
      <c r="AH1697">
        <f t="shared" si="1038"/>
        <v>175.15862533800001</v>
      </c>
      <c r="AI1697">
        <f t="shared" si="1039"/>
        <v>170.448816093</v>
      </c>
      <c r="AJ1697">
        <f t="shared" si="1040"/>
        <v>188.51770761</v>
      </c>
      <c r="AK1697">
        <f t="shared" si="1041"/>
        <v>177.33468254700003</v>
      </c>
      <c r="AL1697">
        <f t="shared" si="1042"/>
        <v>161.51512265100001</v>
      </c>
      <c r="AM1697">
        <f t="shared" si="1043"/>
        <v>142.01641596300001</v>
      </c>
      <c r="AN1697">
        <f t="shared" si="1044"/>
        <v>156.62791219800002</v>
      </c>
      <c r="AO1697">
        <f t="shared" si="1045"/>
        <v>151.58836809900001</v>
      </c>
      <c r="AP1697">
        <f t="shared" si="1046"/>
        <v>131.22675879600001</v>
      </c>
      <c r="AQ1697">
        <f t="shared" si="1047"/>
        <v>136.24316360700001</v>
      </c>
      <c r="AR1697">
        <f t="shared" si="1048"/>
        <v>144.859655976</v>
      </c>
      <c r="AS1697">
        <f t="shared" si="1049"/>
        <v>147.162979269</v>
      </c>
      <c r="AT1697">
        <f t="shared" si="1026"/>
        <v>-166.15862533800001</v>
      </c>
      <c r="AU1697">
        <f t="shared" si="1027"/>
        <v>-167.448816093</v>
      </c>
      <c r="AV1697">
        <f t="shared" si="1028"/>
        <v>-176.51770761</v>
      </c>
      <c r="AW1697">
        <f t="shared" si="1029"/>
        <v>-133.33468254700003</v>
      </c>
      <c r="AX1697">
        <f t="shared" si="1030"/>
        <v>-10.515122651000013</v>
      </c>
      <c r="AY1697">
        <f t="shared" si="1031"/>
        <v>170.98358403699999</v>
      </c>
      <c r="AZ1697">
        <f t="shared" si="1032"/>
        <v>122.37208780199998</v>
      </c>
      <c r="BA1697">
        <f t="shared" si="1033"/>
        <v>146.41163190099999</v>
      </c>
      <c r="BB1697">
        <f t="shared" si="1034"/>
        <v>233.77324120399999</v>
      </c>
      <c r="BC1697">
        <f t="shared" si="1035"/>
        <v>66.756836392999986</v>
      </c>
      <c r="BD1697">
        <f t="shared" si="1036"/>
        <v>-93.859655975999999</v>
      </c>
      <c r="BE1697">
        <f t="shared" si="1037"/>
        <v>-141.162979269</v>
      </c>
      <c r="BF1697">
        <f t="shared" si="1050"/>
        <v>0</v>
      </c>
      <c r="BG1697">
        <f t="shared" si="1051"/>
        <v>0</v>
      </c>
      <c r="BH1697">
        <f t="shared" si="1052"/>
        <v>0</v>
      </c>
      <c r="BI1697">
        <f t="shared" si="1053"/>
        <v>0</v>
      </c>
      <c r="BJ1697">
        <f t="shared" si="1054"/>
        <v>0</v>
      </c>
      <c r="BK1697">
        <f t="shared" si="1055"/>
        <v>170.98358403699999</v>
      </c>
      <c r="BL1697">
        <f t="shared" si="1056"/>
        <v>122.37208780199998</v>
      </c>
      <c r="BM1697">
        <f t="shared" si="1057"/>
        <v>146.41163190099999</v>
      </c>
      <c r="BN1697">
        <f t="shared" si="1058"/>
        <v>233.77324120399999</v>
      </c>
      <c r="BO1697">
        <f t="shared" si="1059"/>
        <v>66.756836392999986</v>
      </c>
      <c r="BP1697">
        <f t="shared" si="1060"/>
        <v>0</v>
      </c>
      <c r="BQ1697">
        <f t="shared" si="1061"/>
        <v>0</v>
      </c>
      <c r="BR1697">
        <f t="shared" si="1062"/>
        <v>740.29738133699993</v>
      </c>
      <c r="BS1697">
        <f t="shared" si="1063"/>
        <v>259.10408346794998</v>
      </c>
    </row>
    <row r="1698" spans="1:71">
      <c r="A1698">
        <v>1731</v>
      </c>
      <c r="B1698" t="s">
        <v>31</v>
      </c>
      <c r="C1698">
        <v>1732</v>
      </c>
      <c r="D1698">
        <v>6</v>
      </c>
      <c r="E1698">
        <v>9</v>
      </c>
      <c r="F1698">
        <v>3</v>
      </c>
      <c r="G1698">
        <v>12</v>
      </c>
      <c r="H1698">
        <v>44</v>
      </c>
      <c r="I1698">
        <v>153</v>
      </c>
      <c r="J1698">
        <v>313</v>
      </c>
      <c r="K1698">
        <v>270</v>
      </c>
      <c r="L1698">
        <v>299</v>
      </c>
      <c r="M1698">
        <v>370</v>
      </c>
      <c r="N1698">
        <v>221</v>
      </c>
      <c r="O1698">
        <v>55</v>
      </c>
      <c r="P1698">
        <v>6</v>
      </c>
      <c r="Q1698">
        <v>1755</v>
      </c>
      <c r="R1698">
        <v>270.43589700000001</v>
      </c>
      <c r="S1698">
        <v>975.71769200000006</v>
      </c>
      <c r="T1698">
        <v>181.85400000000001</v>
      </c>
      <c r="U1698">
        <v>177.06899999999999</v>
      </c>
      <c r="V1698">
        <v>196.08600000000001</v>
      </c>
      <c r="W1698">
        <v>185.50899999999999</v>
      </c>
      <c r="X1698">
        <v>167.505</v>
      </c>
      <c r="Y1698">
        <v>147.31299999999999</v>
      </c>
      <c r="Z1698">
        <v>162.054</v>
      </c>
      <c r="AA1698">
        <v>157.25399999999999</v>
      </c>
      <c r="AB1698">
        <v>136.114</v>
      </c>
      <c r="AC1698">
        <v>141.26900000000001</v>
      </c>
      <c r="AD1698">
        <v>149.98500000000001</v>
      </c>
      <c r="AE1698">
        <v>152.48400000000001</v>
      </c>
      <c r="AF1698">
        <v>0.93237499999999995</v>
      </c>
      <c r="AG1698">
        <v>0.35</v>
      </c>
      <c r="AH1698">
        <f t="shared" si="1038"/>
        <v>169.55612325000001</v>
      </c>
      <c r="AI1698">
        <f t="shared" si="1039"/>
        <v>165.09470887499998</v>
      </c>
      <c r="AJ1698">
        <f t="shared" si="1040"/>
        <v>182.82568424999999</v>
      </c>
      <c r="AK1698">
        <f t="shared" si="1041"/>
        <v>172.96395387499999</v>
      </c>
      <c r="AL1698">
        <f t="shared" si="1042"/>
        <v>156.17747437499997</v>
      </c>
      <c r="AM1698">
        <f t="shared" si="1043"/>
        <v>137.35095837499998</v>
      </c>
      <c r="AN1698">
        <f t="shared" si="1044"/>
        <v>151.09509825000001</v>
      </c>
      <c r="AO1698">
        <f t="shared" si="1045"/>
        <v>146.61969824999997</v>
      </c>
      <c r="AP1698">
        <f t="shared" si="1046"/>
        <v>126.90929075</v>
      </c>
      <c r="AQ1698">
        <f t="shared" si="1047"/>
        <v>131.715683875</v>
      </c>
      <c r="AR1698">
        <f t="shared" si="1048"/>
        <v>139.84226437500001</v>
      </c>
      <c r="AS1698">
        <f t="shared" si="1049"/>
        <v>142.1722695</v>
      </c>
      <c r="AT1698">
        <f t="shared" si="1026"/>
        <v>-160.55612325000001</v>
      </c>
      <c r="AU1698">
        <f t="shared" si="1027"/>
        <v>-162.09470887499998</v>
      </c>
      <c r="AV1698">
        <f t="shared" si="1028"/>
        <v>-170.82568424999999</v>
      </c>
      <c r="AW1698">
        <f t="shared" si="1029"/>
        <v>-128.96395387499999</v>
      </c>
      <c r="AX1698">
        <f t="shared" si="1030"/>
        <v>-3.1774743749999743</v>
      </c>
      <c r="AY1698">
        <f t="shared" si="1031"/>
        <v>175.64904162500002</v>
      </c>
      <c r="AZ1698">
        <f t="shared" si="1032"/>
        <v>118.90490174999999</v>
      </c>
      <c r="BA1698">
        <f t="shared" si="1033"/>
        <v>152.38030175000003</v>
      </c>
      <c r="BB1698">
        <f t="shared" si="1034"/>
        <v>243.09070925</v>
      </c>
      <c r="BC1698">
        <f t="shared" si="1035"/>
        <v>89.284316125000004</v>
      </c>
      <c r="BD1698">
        <f t="shared" si="1036"/>
        <v>-84.842264375000013</v>
      </c>
      <c r="BE1698">
        <f t="shared" si="1037"/>
        <v>-136.1722695</v>
      </c>
      <c r="BF1698">
        <f t="shared" si="1050"/>
        <v>0</v>
      </c>
      <c r="BG1698">
        <f t="shared" si="1051"/>
        <v>0</v>
      </c>
      <c r="BH1698">
        <f t="shared" si="1052"/>
        <v>0</v>
      </c>
      <c r="BI1698">
        <f t="shared" si="1053"/>
        <v>0</v>
      </c>
      <c r="BJ1698">
        <f t="shared" si="1054"/>
        <v>0</v>
      </c>
      <c r="BK1698">
        <f t="shared" si="1055"/>
        <v>175.64904162500002</v>
      </c>
      <c r="BL1698">
        <f t="shared" si="1056"/>
        <v>118.90490174999999</v>
      </c>
      <c r="BM1698">
        <f t="shared" si="1057"/>
        <v>152.38030175000003</v>
      </c>
      <c r="BN1698">
        <f t="shared" si="1058"/>
        <v>243.09070925</v>
      </c>
      <c r="BO1698">
        <f t="shared" si="1059"/>
        <v>89.284316125000004</v>
      </c>
      <c r="BP1698">
        <f t="shared" si="1060"/>
        <v>0</v>
      </c>
      <c r="BQ1698">
        <f t="shared" si="1061"/>
        <v>0</v>
      </c>
      <c r="BR1698">
        <f t="shared" si="1062"/>
        <v>779.30927050000014</v>
      </c>
      <c r="BS1698">
        <f t="shared" si="1063"/>
        <v>272.75824467500001</v>
      </c>
    </row>
    <row r="1699" spans="1:71">
      <c r="A1699">
        <v>1732</v>
      </c>
      <c r="B1699" t="s">
        <v>31</v>
      </c>
      <c r="C1699">
        <v>1733</v>
      </c>
      <c r="D1699">
        <v>6</v>
      </c>
      <c r="E1699">
        <v>9</v>
      </c>
      <c r="F1699">
        <v>3</v>
      </c>
      <c r="G1699">
        <v>12</v>
      </c>
      <c r="H1699">
        <v>44</v>
      </c>
      <c r="I1699">
        <v>160</v>
      </c>
      <c r="J1699">
        <v>313</v>
      </c>
      <c r="K1699">
        <v>275</v>
      </c>
      <c r="L1699">
        <v>299</v>
      </c>
      <c r="M1699">
        <v>370</v>
      </c>
      <c r="N1699">
        <v>225</v>
      </c>
      <c r="O1699">
        <v>54</v>
      </c>
      <c r="P1699">
        <v>6</v>
      </c>
      <c r="Q1699">
        <v>1770</v>
      </c>
      <c r="R1699">
        <v>271.867797</v>
      </c>
      <c r="S1699">
        <v>981.68871200000001</v>
      </c>
      <c r="T1699">
        <v>181.822</v>
      </c>
      <c r="U1699">
        <v>177.41200000000001</v>
      </c>
      <c r="V1699">
        <v>196.02799999999999</v>
      </c>
      <c r="W1699">
        <v>186.27199999999999</v>
      </c>
      <c r="X1699">
        <v>167.57599999999999</v>
      </c>
      <c r="Y1699">
        <v>147.19399999999999</v>
      </c>
      <c r="Z1699">
        <v>161.941</v>
      </c>
      <c r="AA1699">
        <v>156.86600000000001</v>
      </c>
      <c r="AB1699">
        <v>136.13900000000001</v>
      </c>
      <c r="AC1699">
        <v>140.87299999999999</v>
      </c>
      <c r="AD1699">
        <v>149.73599999999999</v>
      </c>
      <c r="AE1699">
        <v>152.34200000000001</v>
      </c>
      <c r="AF1699">
        <v>0.97908499999999998</v>
      </c>
      <c r="AG1699">
        <v>0.3</v>
      </c>
      <c r="AH1699">
        <f t="shared" si="1038"/>
        <v>178.01919287000001</v>
      </c>
      <c r="AI1699">
        <f t="shared" si="1039"/>
        <v>173.70142802000001</v>
      </c>
      <c r="AJ1699">
        <f t="shared" si="1040"/>
        <v>191.92807438</v>
      </c>
      <c r="AK1699">
        <f t="shared" si="1041"/>
        <v>182.37612111999999</v>
      </c>
      <c r="AL1699">
        <f t="shared" si="1042"/>
        <v>164.07114795999999</v>
      </c>
      <c r="AM1699">
        <f t="shared" si="1043"/>
        <v>144.11543748999998</v>
      </c>
      <c r="AN1699">
        <f t="shared" si="1044"/>
        <v>158.55400398500001</v>
      </c>
      <c r="AO1699">
        <f t="shared" si="1045"/>
        <v>153.58514761000001</v>
      </c>
      <c r="AP1699">
        <f t="shared" si="1046"/>
        <v>133.29165281500002</v>
      </c>
      <c r="AQ1699">
        <f t="shared" si="1047"/>
        <v>137.92664120499998</v>
      </c>
      <c r="AR1699">
        <f t="shared" si="1048"/>
        <v>146.60427156</v>
      </c>
      <c r="AS1699">
        <f t="shared" si="1049"/>
        <v>149.15576707</v>
      </c>
      <c r="AT1699">
        <f t="shared" si="1026"/>
        <v>-169.01919287000001</v>
      </c>
      <c r="AU1699">
        <f t="shared" si="1027"/>
        <v>-170.70142802000001</v>
      </c>
      <c r="AV1699">
        <f t="shared" si="1028"/>
        <v>-179.92807438</v>
      </c>
      <c r="AW1699">
        <f t="shared" si="1029"/>
        <v>-138.37612111999999</v>
      </c>
      <c r="AX1699">
        <f t="shared" si="1030"/>
        <v>-4.0711479599999905</v>
      </c>
      <c r="AY1699">
        <f t="shared" si="1031"/>
        <v>168.88456251000002</v>
      </c>
      <c r="AZ1699">
        <f t="shared" si="1032"/>
        <v>116.44599601499999</v>
      </c>
      <c r="BA1699">
        <f t="shared" si="1033"/>
        <v>145.41485238999999</v>
      </c>
      <c r="BB1699">
        <f t="shared" si="1034"/>
        <v>236.70834718499998</v>
      </c>
      <c r="BC1699">
        <f t="shared" si="1035"/>
        <v>87.073358795000019</v>
      </c>
      <c r="BD1699">
        <f t="shared" si="1036"/>
        <v>-92.604271560000001</v>
      </c>
      <c r="BE1699">
        <f t="shared" si="1037"/>
        <v>-143.15576707</v>
      </c>
      <c r="BF1699">
        <f t="shared" si="1050"/>
        <v>0</v>
      </c>
      <c r="BG1699">
        <f t="shared" si="1051"/>
        <v>0</v>
      </c>
      <c r="BH1699">
        <f t="shared" si="1052"/>
        <v>0</v>
      </c>
      <c r="BI1699">
        <f t="shared" si="1053"/>
        <v>0</v>
      </c>
      <c r="BJ1699">
        <f t="shared" si="1054"/>
        <v>0</v>
      </c>
      <c r="BK1699">
        <f t="shared" si="1055"/>
        <v>168.88456251000002</v>
      </c>
      <c r="BL1699">
        <f t="shared" si="1056"/>
        <v>116.44599601499999</v>
      </c>
      <c r="BM1699">
        <f t="shared" si="1057"/>
        <v>145.41485238999999</v>
      </c>
      <c r="BN1699">
        <f t="shared" si="1058"/>
        <v>236.70834718499998</v>
      </c>
      <c r="BO1699">
        <f t="shared" si="1059"/>
        <v>87.073358795000019</v>
      </c>
      <c r="BP1699">
        <f t="shared" si="1060"/>
        <v>0</v>
      </c>
      <c r="BQ1699">
        <f t="shared" si="1061"/>
        <v>0</v>
      </c>
      <c r="BR1699">
        <f t="shared" si="1062"/>
        <v>754.52711689499995</v>
      </c>
      <c r="BS1699">
        <f t="shared" si="1063"/>
        <v>226.35813506849999</v>
      </c>
    </row>
    <row r="1700" spans="1:71">
      <c r="A1700">
        <v>1733</v>
      </c>
      <c r="B1700" t="s">
        <v>31</v>
      </c>
      <c r="C1700">
        <v>1734</v>
      </c>
      <c r="D1700">
        <v>6</v>
      </c>
      <c r="E1700">
        <v>9</v>
      </c>
      <c r="F1700">
        <v>3</v>
      </c>
      <c r="G1700">
        <v>12</v>
      </c>
      <c r="H1700">
        <v>44</v>
      </c>
      <c r="I1700">
        <v>162</v>
      </c>
      <c r="J1700">
        <v>313</v>
      </c>
      <c r="K1700">
        <v>276</v>
      </c>
      <c r="L1700">
        <v>296</v>
      </c>
      <c r="M1700">
        <v>365</v>
      </c>
      <c r="N1700">
        <v>223</v>
      </c>
      <c r="O1700">
        <v>54</v>
      </c>
      <c r="P1700">
        <v>6</v>
      </c>
      <c r="Q1700">
        <v>1763</v>
      </c>
      <c r="R1700">
        <v>270.01985300000001</v>
      </c>
      <c r="S1700">
        <v>973.98278500000004</v>
      </c>
      <c r="T1700">
        <v>181.416</v>
      </c>
      <c r="U1700">
        <v>176.696</v>
      </c>
      <c r="V1700">
        <v>196.346</v>
      </c>
      <c r="W1700">
        <v>186.149</v>
      </c>
      <c r="X1700">
        <v>167.81200000000001</v>
      </c>
      <c r="Y1700">
        <v>146.79599999999999</v>
      </c>
      <c r="Z1700">
        <v>161.93700000000001</v>
      </c>
      <c r="AA1700">
        <v>156.40299999999999</v>
      </c>
      <c r="AB1700">
        <v>135.74700000000001</v>
      </c>
      <c r="AC1700">
        <v>140.40299999999999</v>
      </c>
      <c r="AD1700">
        <v>149.14400000000001</v>
      </c>
      <c r="AE1700">
        <v>152.48699999999999</v>
      </c>
      <c r="AF1700">
        <v>1.01474</v>
      </c>
      <c r="AG1700">
        <v>0.3</v>
      </c>
      <c r="AH1700">
        <f t="shared" si="1038"/>
        <v>184.09007183999998</v>
      </c>
      <c r="AI1700">
        <f t="shared" si="1039"/>
        <v>179.30049904000001</v>
      </c>
      <c r="AJ1700">
        <f t="shared" si="1040"/>
        <v>199.24014004</v>
      </c>
      <c r="AK1700">
        <f t="shared" si="1041"/>
        <v>188.89283626</v>
      </c>
      <c r="AL1700">
        <f t="shared" si="1042"/>
        <v>170.28554888000002</v>
      </c>
      <c r="AM1700">
        <f t="shared" si="1043"/>
        <v>148.95977303999999</v>
      </c>
      <c r="AN1700">
        <f t="shared" si="1044"/>
        <v>164.32395138000001</v>
      </c>
      <c r="AO1700">
        <f t="shared" si="1045"/>
        <v>158.70838021999998</v>
      </c>
      <c r="AP1700">
        <f t="shared" si="1046"/>
        <v>137.74791078000001</v>
      </c>
      <c r="AQ1700">
        <f t="shared" si="1047"/>
        <v>142.47254021999998</v>
      </c>
      <c r="AR1700">
        <f t="shared" si="1048"/>
        <v>151.34238256</v>
      </c>
      <c r="AS1700">
        <f t="shared" si="1049"/>
        <v>154.73465837999998</v>
      </c>
      <c r="AT1700">
        <f t="shared" si="1026"/>
        <v>-175.09007183999998</v>
      </c>
      <c r="AU1700">
        <f t="shared" si="1027"/>
        <v>-176.30049904000001</v>
      </c>
      <c r="AV1700">
        <f t="shared" si="1028"/>
        <v>-187.24014004</v>
      </c>
      <c r="AW1700">
        <f t="shared" si="1029"/>
        <v>-144.89283626</v>
      </c>
      <c r="AX1700">
        <f t="shared" si="1030"/>
        <v>-8.2855488800000217</v>
      </c>
      <c r="AY1700">
        <f t="shared" si="1031"/>
        <v>164.04022696000001</v>
      </c>
      <c r="AZ1700">
        <f t="shared" si="1032"/>
        <v>111.67604861999999</v>
      </c>
      <c r="BA1700">
        <f t="shared" si="1033"/>
        <v>137.29161978000002</v>
      </c>
      <c r="BB1700">
        <f t="shared" si="1034"/>
        <v>227.25208921999999</v>
      </c>
      <c r="BC1700">
        <f t="shared" si="1035"/>
        <v>80.527459780000015</v>
      </c>
      <c r="BD1700">
        <f t="shared" si="1036"/>
        <v>-97.342382560000004</v>
      </c>
      <c r="BE1700">
        <f t="shared" si="1037"/>
        <v>-148.73465837999998</v>
      </c>
      <c r="BF1700">
        <f t="shared" si="1050"/>
        <v>0</v>
      </c>
      <c r="BG1700">
        <f t="shared" si="1051"/>
        <v>0</v>
      </c>
      <c r="BH1700">
        <f t="shared" si="1052"/>
        <v>0</v>
      </c>
      <c r="BI1700">
        <f t="shared" si="1053"/>
        <v>0</v>
      </c>
      <c r="BJ1700">
        <f t="shared" si="1054"/>
        <v>0</v>
      </c>
      <c r="BK1700">
        <f t="shared" si="1055"/>
        <v>164.04022696000001</v>
      </c>
      <c r="BL1700">
        <f t="shared" si="1056"/>
        <v>111.67604861999999</v>
      </c>
      <c r="BM1700">
        <f t="shared" si="1057"/>
        <v>137.29161978000002</v>
      </c>
      <c r="BN1700">
        <f t="shared" si="1058"/>
        <v>227.25208921999999</v>
      </c>
      <c r="BO1700">
        <f t="shared" si="1059"/>
        <v>80.527459780000015</v>
      </c>
      <c r="BP1700">
        <f t="shared" si="1060"/>
        <v>0</v>
      </c>
      <c r="BQ1700">
        <f t="shared" si="1061"/>
        <v>0</v>
      </c>
      <c r="BR1700">
        <f t="shared" si="1062"/>
        <v>720.78744436000011</v>
      </c>
      <c r="BS1700">
        <f t="shared" si="1063"/>
        <v>216.23623330800004</v>
      </c>
    </row>
    <row r="1701" spans="1:71">
      <c r="A1701">
        <v>1734</v>
      </c>
      <c r="B1701" t="s">
        <v>31</v>
      </c>
      <c r="C1701">
        <v>1735</v>
      </c>
      <c r="D1701">
        <v>6</v>
      </c>
      <c r="E1701">
        <v>9</v>
      </c>
      <c r="F1701">
        <v>3</v>
      </c>
      <c r="G1701">
        <v>13</v>
      </c>
      <c r="H1701">
        <v>46</v>
      </c>
      <c r="I1701">
        <v>161</v>
      </c>
      <c r="J1701">
        <v>317</v>
      </c>
      <c r="K1701">
        <v>277</v>
      </c>
      <c r="L1701">
        <v>297</v>
      </c>
      <c r="M1701">
        <v>371</v>
      </c>
      <c r="N1701">
        <v>223</v>
      </c>
      <c r="O1701">
        <v>54</v>
      </c>
      <c r="P1701">
        <v>6</v>
      </c>
      <c r="Q1701">
        <v>1777</v>
      </c>
      <c r="R1701">
        <v>272.37422600000002</v>
      </c>
      <c r="S1701">
        <v>983.800523</v>
      </c>
      <c r="T1701">
        <v>180.696</v>
      </c>
      <c r="U1701">
        <v>176.113</v>
      </c>
      <c r="V1701">
        <v>196.22200000000001</v>
      </c>
      <c r="W1701">
        <v>185.71700000000001</v>
      </c>
      <c r="X1701">
        <v>167.905</v>
      </c>
      <c r="Y1701">
        <v>146.36500000000001</v>
      </c>
      <c r="Z1701">
        <v>161.82400000000001</v>
      </c>
      <c r="AA1701">
        <v>156.14500000000001</v>
      </c>
      <c r="AB1701">
        <v>135.36699999999999</v>
      </c>
      <c r="AC1701">
        <v>140.02500000000001</v>
      </c>
      <c r="AD1701">
        <v>148.584</v>
      </c>
      <c r="AE1701">
        <v>152.55699999999999</v>
      </c>
      <c r="AF1701">
        <v>0.94221500000000002</v>
      </c>
      <c r="AG1701">
        <v>0.3</v>
      </c>
      <c r="AH1701">
        <f t="shared" si="1038"/>
        <v>170.25448163999999</v>
      </c>
      <c r="AI1701">
        <f t="shared" si="1039"/>
        <v>165.936310295</v>
      </c>
      <c r="AJ1701">
        <f t="shared" si="1040"/>
        <v>184.88331173</v>
      </c>
      <c r="AK1701">
        <f t="shared" si="1041"/>
        <v>174.98534315500001</v>
      </c>
      <c r="AL1701">
        <f t="shared" si="1042"/>
        <v>158.202609575</v>
      </c>
      <c r="AM1701">
        <f t="shared" si="1043"/>
        <v>137.907298475</v>
      </c>
      <c r="AN1701">
        <f t="shared" si="1044"/>
        <v>152.47300016000003</v>
      </c>
      <c r="AO1701">
        <f t="shared" si="1045"/>
        <v>147.122161175</v>
      </c>
      <c r="AP1701">
        <f t="shared" si="1046"/>
        <v>127.54481790499999</v>
      </c>
      <c r="AQ1701">
        <f t="shared" si="1047"/>
        <v>131.933655375</v>
      </c>
      <c r="AR1701">
        <f t="shared" si="1048"/>
        <v>139.99807355999999</v>
      </c>
      <c r="AS1701">
        <f t="shared" si="1049"/>
        <v>143.74149375499999</v>
      </c>
      <c r="AT1701">
        <f t="shared" si="1026"/>
        <v>-161.25448163999999</v>
      </c>
      <c r="AU1701">
        <f t="shared" si="1027"/>
        <v>-162.936310295</v>
      </c>
      <c r="AV1701">
        <f t="shared" si="1028"/>
        <v>-171.88331173</v>
      </c>
      <c r="AW1701">
        <f t="shared" si="1029"/>
        <v>-128.98534315500001</v>
      </c>
      <c r="AX1701">
        <f t="shared" si="1030"/>
        <v>2.7973904250000032</v>
      </c>
      <c r="AY1701">
        <f t="shared" si="1031"/>
        <v>179.092701525</v>
      </c>
      <c r="AZ1701">
        <f t="shared" si="1032"/>
        <v>124.52699983999997</v>
      </c>
      <c r="BA1701">
        <f t="shared" si="1033"/>
        <v>149.877838825</v>
      </c>
      <c r="BB1701">
        <f t="shared" si="1034"/>
        <v>243.455182095</v>
      </c>
      <c r="BC1701">
        <f t="shared" si="1035"/>
        <v>91.066344624999999</v>
      </c>
      <c r="BD1701">
        <f t="shared" si="1036"/>
        <v>-85.998073559999995</v>
      </c>
      <c r="BE1701">
        <f t="shared" si="1037"/>
        <v>-137.74149375499999</v>
      </c>
      <c r="BF1701">
        <f t="shared" si="1050"/>
        <v>0</v>
      </c>
      <c r="BG1701">
        <f t="shared" si="1051"/>
        <v>0</v>
      </c>
      <c r="BH1701">
        <f t="shared" si="1052"/>
        <v>0</v>
      </c>
      <c r="BI1701">
        <f t="shared" si="1053"/>
        <v>0</v>
      </c>
      <c r="BJ1701">
        <f t="shared" si="1054"/>
        <v>2.7973904250000032</v>
      </c>
      <c r="BK1701">
        <f t="shared" si="1055"/>
        <v>179.092701525</v>
      </c>
      <c r="BL1701">
        <f t="shared" si="1056"/>
        <v>124.52699983999997</v>
      </c>
      <c r="BM1701">
        <f t="shared" si="1057"/>
        <v>149.877838825</v>
      </c>
      <c r="BN1701">
        <f t="shared" si="1058"/>
        <v>243.455182095</v>
      </c>
      <c r="BO1701">
        <f t="shared" si="1059"/>
        <v>91.066344624999999</v>
      </c>
      <c r="BP1701">
        <f t="shared" si="1060"/>
        <v>0</v>
      </c>
      <c r="BQ1701">
        <f t="shared" si="1061"/>
        <v>0</v>
      </c>
      <c r="BR1701">
        <f t="shared" si="1062"/>
        <v>790.816457335</v>
      </c>
      <c r="BS1701">
        <f t="shared" si="1063"/>
        <v>237.24493720049998</v>
      </c>
    </row>
    <row r="1702" spans="1:71">
      <c r="A1702">
        <v>1735</v>
      </c>
      <c r="B1702" t="s">
        <v>31</v>
      </c>
      <c r="C1702">
        <v>1736</v>
      </c>
      <c r="D1702">
        <v>6</v>
      </c>
      <c r="E1702">
        <v>9</v>
      </c>
      <c r="F1702">
        <v>4</v>
      </c>
      <c r="G1702">
        <v>12</v>
      </c>
      <c r="H1702">
        <v>45</v>
      </c>
      <c r="I1702">
        <v>159</v>
      </c>
      <c r="J1702">
        <v>326</v>
      </c>
      <c r="K1702">
        <v>278</v>
      </c>
      <c r="L1702">
        <v>302</v>
      </c>
      <c r="M1702">
        <v>362</v>
      </c>
      <c r="N1702">
        <v>220</v>
      </c>
      <c r="O1702">
        <v>54</v>
      </c>
      <c r="P1702">
        <v>6</v>
      </c>
      <c r="Q1702">
        <v>1777</v>
      </c>
      <c r="R1702">
        <v>272.74676399999998</v>
      </c>
      <c r="S1702">
        <v>985.35400700000002</v>
      </c>
      <c r="T1702">
        <v>179.84899999999999</v>
      </c>
      <c r="U1702">
        <v>175.81700000000001</v>
      </c>
      <c r="V1702">
        <v>196.053</v>
      </c>
      <c r="W1702">
        <v>185.203</v>
      </c>
      <c r="X1702">
        <v>167.786</v>
      </c>
      <c r="Y1702">
        <v>145.82499999999999</v>
      </c>
      <c r="Z1702">
        <v>161.37200000000001</v>
      </c>
      <c r="AA1702">
        <v>156.17699999999999</v>
      </c>
      <c r="AB1702">
        <v>134.97800000000001</v>
      </c>
      <c r="AC1702">
        <v>139.655</v>
      </c>
      <c r="AD1702">
        <v>148.12200000000001</v>
      </c>
      <c r="AE1702">
        <v>152.48099999999999</v>
      </c>
      <c r="AF1702">
        <v>0.86158100000000004</v>
      </c>
      <c r="AG1702">
        <v>0.35</v>
      </c>
      <c r="AH1702">
        <f t="shared" si="1038"/>
        <v>154.95448126899998</v>
      </c>
      <c r="AI1702">
        <f t="shared" si="1039"/>
        <v>151.48058667700002</v>
      </c>
      <c r="AJ1702">
        <f t="shared" si="1040"/>
        <v>168.91553979299999</v>
      </c>
      <c r="AK1702">
        <f t="shared" si="1041"/>
        <v>159.567385943</v>
      </c>
      <c r="AL1702">
        <f t="shared" si="1042"/>
        <v>144.561229666</v>
      </c>
      <c r="AM1702">
        <f t="shared" si="1043"/>
        <v>125.64004932499999</v>
      </c>
      <c r="AN1702">
        <f t="shared" si="1044"/>
        <v>139.03504913200001</v>
      </c>
      <c r="AO1702">
        <f t="shared" si="1045"/>
        <v>134.55913583700001</v>
      </c>
      <c r="AP1702">
        <f t="shared" si="1046"/>
        <v>116.29448021800002</v>
      </c>
      <c r="AQ1702">
        <f t="shared" si="1047"/>
        <v>120.324094555</v>
      </c>
      <c r="AR1702">
        <f t="shared" si="1048"/>
        <v>127.61910088200001</v>
      </c>
      <c r="AS1702">
        <f t="shared" si="1049"/>
        <v>131.37473246100001</v>
      </c>
      <c r="AT1702">
        <f t="shared" si="1026"/>
        <v>-145.95448126899998</v>
      </c>
      <c r="AU1702">
        <f t="shared" si="1027"/>
        <v>-147.48058667700002</v>
      </c>
      <c r="AV1702">
        <f t="shared" si="1028"/>
        <v>-156.91553979299999</v>
      </c>
      <c r="AW1702">
        <f t="shared" si="1029"/>
        <v>-114.567385943</v>
      </c>
      <c r="AX1702">
        <f t="shared" si="1030"/>
        <v>14.438770333999997</v>
      </c>
      <c r="AY1702">
        <f t="shared" si="1031"/>
        <v>200.35995067499999</v>
      </c>
      <c r="AZ1702">
        <f t="shared" si="1032"/>
        <v>138.96495086799999</v>
      </c>
      <c r="BA1702">
        <f t="shared" si="1033"/>
        <v>167.44086416299999</v>
      </c>
      <c r="BB1702">
        <f t="shared" si="1034"/>
        <v>245.70551978199998</v>
      </c>
      <c r="BC1702">
        <f t="shared" si="1035"/>
        <v>99.675905444999998</v>
      </c>
      <c r="BD1702">
        <f t="shared" si="1036"/>
        <v>-73.619100882000012</v>
      </c>
      <c r="BE1702">
        <f t="shared" si="1037"/>
        <v>-125.37473246100001</v>
      </c>
      <c r="BF1702">
        <f t="shared" si="1050"/>
        <v>0</v>
      </c>
      <c r="BG1702">
        <f t="shared" si="1051"/>
        <v>0</v>
      </c>
      <c r="BH1702">
        <f t="shared" si="1052"/>
        <v>0</v>
      </c>
      <c r="BI1702">
        <f t="shared" si="1053"/>
        <v>0</v>
      </c>
      <c r="BJ1702">
        <f t="shared" si="1054"/>
        <v>14.438770333999997</v>
      </c>
      <c r="BK1702">
        <f t="shared" si="1055"/>
        <v>200.35995067499999</v>
      </c>
      <c r="BL1702">
        <f t="shared" si="1056"/>
        <v>138.96495086799999</v>
      </c>
      <c r="BM1702">
        <f t="shared" si="1057"/>
        <v>167.44086416299999</v>
      </c>
      <c r="BN1702">
        <f t="shared" si="1058"/>
        <v>245.70551978199998</v>
      </c>
      <c r="BO1702">
        <f t="shared" si="1059"/>
        <v>99.675905444999998</v>
      </c>
      <c r="BP1702">
        <f t="shared" si="1060"/>
        <v>0</v>
      </c>
      <c r="BQ1702">
        <f t="shared" si="1061"/>
        <v>0</v>
      </c>
      <c r="BR1702">
        <f t="shared" si="1062"/>
        <v>866.58596126700002</v>
      </c>
      <c r="BS1702">
        <f t="shared" si="1063"/>
        <v>303.30508644344997</v>
      </c>
    </row>
    <row r="1703" spans="1:71">
      <c r="A1703">
        <v>1736</v>
      </c>
      <c r="B1703" t="s">
        <v>31</v>
      </c>
      <c r="C1703">
        <v>1737</v>
      </c>
      <c r="D1703">
        <v>6</v>
      </c>
      <c r="E1703">
        <v>9</v>
      </c>
      <c r="F1703">
        <v>3</v>
      </c>
      <c r="G1703">
        <v>12</v>
      </c>
      <c r="H1703">
        <v>48</v>
      </c>
      <c r="I1703">
        <v>160</v>
      </c>
      <c r="J1703">
        <v>329</v>
      </c>
      <c r="K1703">
        <v>272</v>
      </c>
      <c r="L1703">
        <v>302</v>
      </c>
      <c r="M1703">
        <v>349</v>
      </c>
      <c r="N1703">
        <v>209</v>
      </c>
      <c r="O1703">
        <v>53</v>
      </c>
      <c r="P1703">
        <v>6</v>
      </c>
      <c r="Q1703">
        <v>1752</v>
      </c>
      <c r="R1703">
        <v>268.18378999999999</v>
      </c>
      <c r="S1703">
        <v>966.32640400000003</v>
      </c>
      <c r="T1703">
        <v>179.202</v>
      </c>
      <c r="U1703">
        <v>175.27</v>
      </c>
      <c r="V1703">
        <v>196.09299999999999</v>
      </c>
      <c r="W1703">
        <v>184.79900000000001</v>
      </c>
      <c r="X1703">
        <v>167.596</v>
      </c>
      <c r="Y1703">
        <v>145.31700000000001</v>
      </c>
      <c r="Z1703">
        <v>160.99600000000001</v>
      </c>
      <c r="AA1703">
        <v>156.149</v>
      </c>
      <c r="AB1703">
        <v>134.80699999999999</v>
      </c>
      <c r="AC1703">
        <v>139.17500000000001</v>
      </c>
      <c r="AD1703">
        <v>147.779</v>
      </c>
      <c r="AE1703">
        <v>152.34399999999999</v>
      </c>
      <c r="AF1703">
        <v>0.78162500000000001</v>
      </c>
      <c r="AG1703">
        <v>0.35</v>
      </c>
      <c r="AH1703">
        <f t="shared" si="1038"/>
        <v>140.06876324999999</v>
      </c>
      <c r="AI1703">
        <f t="shared" si="1039"/>
        <v>136.99541375000001</v>
      </c>
      <c r="AJ1703">
        <f t="shared" si="1040"/>
        <v>153.271191125</v>
      </c>
      <c r="AK1703">
        <f t="shared" si="1041"/>
        <v>144.443518375</v>
      </c>
      <c r="AL1703">
        <f t="shared" si="1042"/>
        <v>130.99722350000002</v>
      </c>
      <c r="AM1703">
        <f t="shared" si="1043"/>
        <v>113.58340012500001</v>
      </c>
      <c r="AN1703">
        <f t="shared" si="1044"/>
        <v>125.83849850000001</v>
      </c>
      <c r="AO1703">
        <f t="shared" si="1045"/>
        <v>122.04996212500001</v>
      </c>
      <c r="AP1703">
        <f t="shared" si="1046"/>
        <v>105.36852137499999</v>
      </c>
      <c r="AQ1703">
        <f t="shared" si="1047"/>
        <v>108.78265937500001</v>
      </c>
      <c r="AR1703">
        <f t="shared" si="1048"/>
        <v>115.507760875</v>
      </c>
      <c r="AS1703">
        <f t="shared" si="1049"/>
        <v>119.075879</v>
      </c>
      <c r="AT1703">
        <f t="shared" si="1026"/>
        <v>-131.06876324999999</v>
      </c>
      <c r="AU1703">
        <f t="shared" si="1027"/>
        <v>-133.99541375000001</v>
      </c>
      <c r="AV1703">
        <f t="shared" si="1028"/>
        <v>-141.271191125</v>
      </c>
      <c r="AW1703">
        <f t="shared" si="1029"/>
        <v>-96.443518374999996</v>
      </c>
      <c r="AX1703">
        <f t="shared" si="1030"/>
        <v>29.002776499999982</v>
      </c>
      <c r="AY1703">
        <f t="shared" si="1031"/>
        <v>215.41659987499997</v>
      </c>
      <c r="AZ1703">
        <f t="shared" si="1032"/>
        <v>146.16150149999999</v>
      </c>
      <c r="BA1703">
        <f t="shared" si="1033"/>
        <v>179.95003787499999</v>
      </c>
      <c r="BB1703">
        <f t="shared" si="1034"/>
        <v>243.631478625</v>
      </c>
      <c r="BC1703">
        <f t="shared" si="1035"/>
        <v>100.21734062499999</v>
      </c>
      <c r="BD1703">
        <f t="shared" si="1036"/>
        <v>-62.507760875000002</v>
      </c>
      <c r="BE1703">
        <f t="shared" si="1037"/>
        <v>-113.075879</v>
      </c>
      <c r="BF1703">
        <f t="shared" si="1050"/>
        <v>0</v>
      </c>
      <c r="BG1703">
        <f t="shared" si="1051"/>
        <v>0</v>
      </c>
      <c r="BH1703">
        <f t="shared" si="1052"/>
        <v>0</v>
      </c>
      <c r="BI1703">
        <f t="shared" si="1053"/>
        <v>0</v>
      </c>
      <c r="BJ1703">
        <f t="shared" si="1054"/>
        <v>29.002776499999982</v>
      </c>
      <c r="BK1703">
        <f t="shared" si="1055"/>
        <v>215.41659987499997</v>
      </c>
      <c r="BL1703">
        <f t="shared" si="1056"/>
        <v>146.16150149999999</v>
      </c>
      <c r="BM1703">
        <f t="shared" si="1057"/>
        <v>179.95003787499999</v>
      </c>
      <c r="BN1703">
        <f t="shared" si="1058"/>
        <v>243.631478625</v>
      </c>
      <c r="BO1703">
        <f t="shared" si="1059"/>
        <v>100.21734062499999</v>
      </c>
      <c r="BP1703">
        <f t="shared" si="1060"/>
        <v>0</v>
      </c>
      <c r="BQ1703">
        <f t="shared" si="1061"/>
        <v>0</v>
      </c>
      <c r="BR1703">
        <f t="shared" si="1062"/>
        <v>914.37973499999998</v>
      </c>
      <c r="BS1703">
        <f t="shared" si="1063"/>
        <v>320.03290724999999</v>
      </c>
    </row>
    <row r="1704" spans="1:71">
      <c r="A1704">
        <v>1737</v>
      </c>
      <c r="B1704" t="s">
        <v>31</v>
      </c>
      <c r="C1704">
        <v>1738</v>
      </c>
      <c r="D1704">
        <v>6</v>
      </c>
      <c r="E1704">
        <v>9</v>
      </c>
      <c r="F1704">
        <v>3</v>
      </c>
      <c r="G1704">
        <v>11</v>
      </c>
      <c r="H1704">
        <v>51</v>
      </c>
      <c r="I1704">
        <v>162</v>
      </c>
      <c r="J1704">
        <v>324</v>
      </c>
      <c r="K1704">
        <v>275</v>
      </c>
      <c r="L1704">
        <v>302</v>
      </c>
      <c r="M1704">
        <v>370</v>
      </c>
      <c r="N1704">
        <v>206</v>
      </c>
      <c r="O1704">
        <v>52</v>
      </c>
      <c r="P1704">
        <v>6</v>
      </c>
      <c r="Q1704">
        <v>1771</v>
      </c>
      <c r="R1704">
        <v>272.67137200000002</v>
      </c>
      <c r="S1704">
        <v>985.03962200000001</v>
      </c>
      <c r="T1704">
        <v>179.00899999999999</v>
      </c>
      <c r="U1704">
        <v>174.792</v>
      </c>
      <c r="V1704">
        <v>196.63</v>
      </c>
      <c r="W1704">
        <v>184.97200000000001</v>
      </c>
      <c r="X1704">
        <v>167.274</v>
      </c>
      <c r="Y1704">
        <v>145.26400000000001</v>
      </c>
      <c r="Z1704">
        <v>161.11799999999999</v>
      </c>
      <c r="AA1704">
        <v>155.864</v>
      </c>
      <c r="AB1704">
        <v>134.678</v>
      </c>
      <c r="AC1704">
        <v>138.75700000000001</v>
      </c>
      <c r="AD1704">
        <v>147.791</v>
      </c>
      <c r="AE1704">
        <v>152.09299999999999</v>
      </c>
      <c r="AF1704">
        <v>1.0067200000000001</v>
      </c>
      <c r="AG1704">
        <v>0.35</v>
      </c>
      <c r="AH1704">
        <f t="shared" si="1038"/>
        <v>180.21194048000001</v>
      </c>
      <c r="AI1704">
        <f t="shared" si="1039"/>
        <v>175.96660224000001</v>
      </c>
      <c r="AJ1704">
        <f t="shared" si="1040"/>
        <v>197.9513536</v>
      </c>
      <c r="AK1704">
        <f t="shared" si="1041"/>
        <v>186.21501184000002</v>
      </c>
      <c r="AL1704">
        <f t="shared" si="1042"/>
        <v>168.39808128000001</v>
      </c>
      <c r="AM1704">
        <f t="shared" si="1043"/>
        <v>146.24017408000003</v>
      </c>
      <c r="AN1704">
        <f t="shared" si="1044"/>
        <v>162.20071296</v>
      </c>
      <c r="AO1704">
        <f t="shared" si="1045"/>
        <v>156.91140608000001</v>
      </c>
      <c r="AP1704">
        <f t="shared" si="1046"/>
        <v>135.58303616000001</v>
      </c>
      <c r="AQ1704">
        <f t="shared" si="1047"/>
        <v>139.68944704</v>
      </c>
      <c r="AR1704">
        <f t="shared" si="1048"/>
        <v>148.78415552000001</v>
      </c>
      <c r="AS1704">
        <f t="shared" si="1049"/>
        <v>153.11506496000001</v>
      </c>
      <c r="AT1704">
        <f t="shared" si="1026"/>
        <v>-171.21194048000001</v>
      </c>
      <c r="AU1704">
        <f t="shared" si="1027"/>
        <v>-172.96660224000001</v>
      </c>
      <c r="AV1704">
        <f t="shared" si="1028"/>
        <v>-186.9513536</v>
      </c>
      <c r="AW1704">
        <f t="shared" si="1029"/>
        <v>-135.21501184000002</v>
      </c>
      <c r="AX1704">
        <f t="shared" si="1030"/>
        <v>-6.3980812800000137</v>
      </c>
      <c r="AY1704">
        <f t="shared" si="1031"/>
        <v>177.75982591999997</v>
      </c>
      <c r="AZ1704">
        <f t="shared" si="1032"/>
        <v>112.79928704</v>
      </c>
      <c r="BA1704">
        <f t="shared" si="1033"/>
        <v>145.08859391999999</v>
      </c>
      <c r="BB1704">
        <f t="shared" si="1034"/>
        <v>234.41696383999999</v>
      </c>
      <c r="BC1704">
        <f t="shared" si="1035"/>
        <v>66.310552959999995</v>
      </c>
      <c r="BD1704">
        <f t="shared" si="1036"/>
        <v>-96.784155520000013</v>
      </c>
      <c r="BE1704">
        <f t="shared" si="1037"/>
        <v>-147.11506496000001</v>
      </c>
      <c r="BF1704">
        <f t="shared" si="1050"/>
        <v>0</v>
      </c>
      <c r="BG1704">
        <f t="shared" si="1051"/>
        <v>0</v>
      </c>
      <c r="BH1704">
        <f t="shared" si="1052"/>
        <v>0</v>
      </c>
      <c r="BI1704">
        <f t="shared" si="1053"/>
        <v>0</v>
      </c>
      <c r="BJ1704">
        <f t="shared" si="1054"/>
        <v>0</v>
      </c>
      <c r="BK1704">
        <f t="shared" si="1055"/>
        <v>177.75982591999997</v>
      </c>
      <c r="BL1704">
        <f t="shared" si="1056"/>
        <v>112.79928704</v>
      </c>
      <c r="BM1704">
        <f t="shared" si="1057"/>
        <v>145.08859391999999</v>
      </c>
      <c r="BN1704">
        <f t="shared" si="1058"/>
        <v>234.41696383999999</v>
      </c>
      <c r="BO1704">
        <f t="shared" si="1059"/>
        <v>66.310552959999995</v>
      </c>
      <c r="BP1704">
        <f t="shared" si="1060"/>
        <v>0</v>
      </c>
      <c r="BQ1704">
        <f t="shared" si="1061"/>
        <v>0</v>
      </c>
      <c r="BR1704">
        <f t="shared" si="1062"/>
        <v>736.37522367999998</v>
      </c>
      <c r="BS1704">
        <f t="shared" si="1063"/>
        <v>257.73132828799999</v>
      </c>
    </row>
    <row r="1705" spans="1:71">
      <c r="A1705">
        <v>1738</v>
      </c>
      <c r="B1705" t="s">
        <v>31</v>
      </c>
      <c r="C1705">
        <v>1739</v>
      </c>
      <c r="D1705">
        <v>6</v>
      </c>
      <c r="E1705">
        <v>9</v>
      </c>
      <c r="F1705">
        <v>3</v>
      </c>
      <c r="G1705">
        <v>13</v>
      </c>
      <c r="H1705">
        <v>48</v>
      </c>
      <c r="I1705">
        <v>160</v>
      </c>
      <c r="J1705">
        <v>317</v>
      </c>
      <c r="K1705">
        <v>275</v>
      </c>
      <c r="L1705">
        <v>303</v>
      </c>
      <c r="M1705">
        <v>370</v>
      </c>
      <c r="N1705">
        <v>213</v>
      </c>
      <c r="O1705">
        <v>53</v>
      </c>
      <c r="P1705">
        <v>6</v>
      </c>
      <c r="Q1705">
        <v>1770</v>
      </c>
      <c r="R1705">
        <v>271.84406799999999</v>
      </c>
      <c r="S1705">
        <v>981.58976299999995</v>
      </c>
      <c r="T1705">
        <v>178.93299999999999</v>
      </c>
      <c r="U1705">
        <v>174.45</v>
      </c>
      <c r="V1705">
        <v>196.18700000000001</v>
      </c>
      <c r="W1705">
        <v>184.79400000000001</v>
      </c>
      <c r="X1705">
        <v>167.352</v>
      </c>
      <c r="Y1705">
        <v>144.97399999999999</v>
      </c>
      <c r="Z1705">
        <v>160.69399999999999</v>
      </c>
      <c r="AA1705">
        <v>155.649</v>
      </c>
      <c r="AB1705">
        <v>134.715</v>
      </c>
      <c r="AC1705">
        <v>138.75200000000001</v>
      </c>
      <c r="AD1705">
        <v>147.54900000000001</v>
      </c>
      <c r="AE1705">
        <v>151.892</v>
      </c>
      <c r="AF1705">
        <v>0.77019800000000005</v>
      </c>
      <c r="AG1705">
        <v>0.35</v>
      </c>
      <c r="AH1705">
        <f t="shared" si="1038"/>
        <v>137.813838734</v>
      </c>
      <c r="AI1705">
        <f t="shared" si="1039"/>
        <v>134.36104109999999</v>
      </c>
      <c r="AJ1705">
        <f t="shared" si="1040"/>
        <v>151.10283502600001</v>
      </c>
      <c r="AK1705">
        <f t="shared" si="1041"/>
        <v>142.32796921200003</v>
      </c>
      <c r="AL1705">
        <f t="shared" si="1042"/>
        <v>128.89417569600002</v>
      </c>
      <c r="AM1705">
        <f t="shared" si="1043"/>
        <v>111.65868485199999</v>
      </c>
      <c r="AN1705">
        <f t="shared" si="1044"/>
        <v>123.766197412</v>
      </c>
      <c r="AO1705">
        <f t="shared" si="1045"/>
        <v>119.88054850200001</v>
      </c>
      <c r="AP1705">
        <f t="shared" si="1046"/>
        <v>103.75722357000001</v>
      </c>
      <c r="AQ1705">
        <f t="shared" si="1047"/>
        <v>106.86651289600002</v>
      </c>
      <c r="AR1705">
        <f t="shared" si="1048"/>
        <v>113.64194470200002</v>
      </c>
      <c r="AS1705">
        <f t="shared" si="1049"/>
        <v>116.98691461600001</v>
      </c>
      <c r="AT1705">
        <f t="shared" si="1026"/>
        <v>-128.813838734</v>
      </c>
      <c r="AU1705">
        <f t="shared" si="1027"/>
        <v>-131.36104109999999</v>
      </c>
      <c r="AV1705">
        <f t="shared" si="1028"/>
        <v>-138.10283502600001</v>
      </c>
      <c r="AW1705">
        <f t="shared" si="1029"/>
        <v>-94.327969212000028</v>
      </c>
      <c r="AX1705">
        <f t="shared" si="1030"/>
        <v>31.105824303999981</v>
      </c>
      <c r="AY1705">
        <f t="shared" si="1031"/>
        <v>205.34131514800001</v>
      </c>
      <c r="AZ1705">
        <f t="shared" si="1032"/>
        <v>151.233802588</v>
      </c>
      <c r="BA1705">
        <f t="shared" si="1033"/>
        <v>183.11945149799999</v>
      </c>
      <c r="BB1705">
        <f t="shared" si="1034"/>
        <v>266.24277642999999</v>
      </c>
      <c r="BC1705">
        <f t="shared" si="1035"/>
        <v>106.13348710399998</v>
      </c>
      <c r="BD1705">
        <f t="shared" si="1036"/>
        <v>-60.641944702000018</v>
      </c>
      <c r="BE1705">
        <f t="shared" si="1037"/>
        <v>-110.98691461600001</v>
      </c>
      <c r="BF1705">
        <f t="shared" si="1050"/>
        <v>0</v>
      </c>
      <c r="BG1705">
        <f t="shared" si="1051"/>
        <v>0</v>
      </c>
      <c r="BH1705">
        <f t="shared" si="1052"/>
        <v>0</v>
      </c>
      <c r="BI1705">
        <f t="shared" si="1053"/>
        <v>0</v>
      </c>
      <c r="BJ1705">
        <f t="shared" si="1054"/>
        <v>31.105824303999981</v>
      </c>
      <c r="BK1705">
        <f t="shared" si="1055"/>
        <v>205.34131514800001</v>
      </c>
      <c r="BL1705">
        <f t="shared" si="1056"/>
        <v>151.233802588</v>
      </c>
      <c r="BM1705">
        <f t="shared" si="1057"/>
        <v>183.11945149799999</v>
      </c>
      <c r="BN1705">
        <f t="shared" si="1058"/>
        <v>266.24277642999999</v>
      </c>
      <c r="BO1705">
        <f t="shared" si="1059"/>
        <v>106.13348710399998</v>
      </c>
      <c r="BP1705">
        <f t="shared" si="1060"/>
        <v>0</v>
      </c>
      <c r="BQ1705">
        <f t="shared" si="1061"/>
        <v>0</v>
      </c>
      <c r="BR1705">
        <f t="shared" si="1062"/>
        <v>943.17665707200001</v>
      </c>
      <c r="BS1705">
        <f t="shared" si="1063"/>
        <v>330.11182997520001</v>
      </c>
    </row>
    <row r="1706" spans="1:71">
      <c r="A1706">
        <v>1739</v>
      </c>
      <c r="B1706" t="s">
        <v>31</v>
      </c>
      <c r="C1706">
        <v>1740</v>
      </c>
      <c r="D1706">
        <v>6</v>
      </c>
      <c r="E1706">
        <v>10</v>
      </c>
      <c r="F1706">
        <v>4</v>
      </c>
      <c r="G1706">
        <v>15</v>
      </c>
      <c r="H1706">
        <v>48</v>
      </c>
      <c r="I1706">
        <v>164</v>
      </c>
      <c r="J1706">
        <v>313</v>
      </c>
      <c r="K1706">
        <v>280</v>
      </c>
      <c r="L1706">
        <v>303</v>
      </c>
      <c r="M1706">
        <v>370</v>
      </c>
      <c r="N1706">
        <v>206</v>
      </c>
      <c r="O1706">
        <v>53</v>
      </c>
      <c r="P1706">
        <v>6</v>
      </c>
      <c r="Q1706">
        <v>1772</v>
      </c>
      <c r="R1706">
        <v>270.80361199999999</v>
      </c>
      <c r="S1706">
        <v>977.25106100000005</v>
      </c>
      <c r="T1706">
        <v>178.964</v>
      </c>
      <c r="U1706">
        <v>174.34700000000001</v>
      </c>
      <c r="V1706">
        <v>195.87899999999999</v>
      </c>
      <c r="W1706">
        <v>184.69300000000001</v>
      </c>
      <c r="X1706">
        <v>167.42</v>
      </c>
      <c r="Y1706">
        <v>144.71899999999999</v>
      </c>
      <c r="Z1706">
        <v>160.685</v>
      </c>
      <c r="AA1706">
        <v>155.70099999999999</v>
      </c>
      <c r="AB1706">
        <v>134.51499999999999</v>
      </c>
      <c r="AC1706">
        <v>138.54400000000001</v>
      </c>
      <c r="AD1706">
        <v>147.65</v>
      </c>
      <c r="AE1706">
        <v>151.86000000000001</v>
      </c>
      <c r="AF1706">
        <v>0.97375100000000003</v>
      </c>
      <c r="AG1706">
        <v>0.3</v>
      </c>
      <c r="AH1706">
        <f t="shared" si="1038"/>
        <v>174.266373964</v>
      </c>
      <c r="AI1706">
        <f t="shared" si="1039"/>
        <v>169.770565597</v>
      </c>
      <c r="AJ1706">
        <f t="shared" si="1040"/>
        <v>190.73737212899999</v>
      </c>
      <c r="AK1706">
        <f t="shared" si="1041"/>
        <v>179.84499344300002</v>
      </c>
      <c r="AL1706">
        <f t="shared" si="1042"/>
        <v>163.02539242</v>
      </c>
      <c r="AM1706">
        <f t="shared" si="1043"/>
        <v>140.920270969</v>
      </c>
      <c r="AN1706">
        <f t="shared" si="1044"/>
        <v>156.46717943500002</v>
      </c>
      <c r="AO1706">
        <f t="shared" si="1045"/>
        <v>151.614004451</v>
      </c>
      <c r="AP1706">
        <f t="shared" si="1046"/>
        <v>130.98411576499998</v>
      </c>
      <c r="AQ1706">
        <f t="shared" si="1047"/>
        <v>134.907358544</v>
      </c>
      <c r="AR1706">
        <f t="shared" si="1048"/>
        <v>143.77433515000001</v>
      </c>
      <c r="AS1706">
        <f t="shared" si="1049"/>
        <v>147.87382686000001</v>
      </c>
      <c r="AT1706">
        <f t="shared" si="1026"/>
        <v>-164.266373964</v>
      </c>
      <c r="AU1706">
        <f t="shared" si="1027"/>
        <v>-165.770565597</v>
      </c>
      <c r="AV1706">
        <f t="shared" si="1028"/>
        <v>-175.73737212899999</v>
      </c>
      <c r="AW1706">
        <f t="shared" si="1029"/>
        <v>-131.84499344300002</v>
      </c>
      <c r="AX1706">
        <f t="shared" si="1030"/>
        <v>0.97460757999999714</v>
      </c>
      <c r="AY1706">
        <f t="shared" si="1031"/>
        <v>172.079729031</v>
      </c>
      <c r="AZ1706">
        <f t="shared" si="1032"/>
        <v>123.53282056499998</v>
      </c>
      <c r="BA1706">
        <f t="shared" si="1033"/>
        <v>151.385995549</v>
      </c>
      <c r="BB1706">
        <f t="shared" si="1034"/>
        <v>239.01588423500002</v>
      </c>
      <c r="BC1706">
        <f t="shared" si="1035"/>
        <v>71.092641455999996</v>
      </c>
      <c r="BD1706">
        <f t="shared" si="1036"/>
        <v>-90.774335150000013</v>
      </c>
      <c r="BE1706">
        <f t="shared" si="1037"/>
        <v>-141.87382686000001</v>
      </c>
      <c r="BF1706">
        <f t="shared" si="1050"/>
        <v>0</v>
      </c>
      <c r="BG1706">
        <f t="shared" si="1051"/>
        <v>0</v>
      </c>
      <c r="BH1706">
        <f t="shared" si="1052"/>
        <v>0</v>
      </c>
      <c r="BI1706">
        <f t="shared" si="1053"/>
        <v>0</v>
      </c>
      <c r="BJ1706">
        <f t="shared" si="1054"/>
        <v>0.97460757999999714</v>
      </c>
      <c r="BK1706">
        <f t="shared" si="1055"/>
        <v>172.079729031</v>
      </c>
      <c r="BL1706">
        <f t="shared" si="1056"/>
        <v>123.53282056499998</v>
      </c>
      <c r="BM1706">
        <f t="shared" si="1057"/>
        <v>151.385995549</v>
      </c>
      <c r="BN1706">
        <f t="shared" si="1058"/>
        <v>239.01588423500002</v>
      </c>
      <c r="BO1706">
        <f t="shared" si="1059"/>
        <v>71.092641455999996</v>
      </c>
      <c r="BP1706">
        <f t="shared" si="1060"/>
        <v>0</v>
      </c>
      <c r="BQ1706">
        <f t="shared" si="1061"/>
        <v>0</v>
      </c>
      <c r="BR1706">
        <f t="shared" si="1062"/>
        <v>758.08167841600005</v>
      </c>
      <c r="BS1706">
        <f t="shared" si="1063"/>
        <v>227.4245035248</v>
      </c>
    </row>
    <row r="1707" spans="1:71">
      <c r="A1707">
        <v>1740</v>
      </c>
      <c r="B1707" t="s">
        <v>31</v>
      </c>
      <c r="C1707">
        <v>1741</v>
      </c>
      <c r="D1707">
        <v>6</v>
      </c>
      <c r="E1707">
        <v>10</v>
      </c>
      <c r="F1707">
        <v>3</v>
      </c>
      <c r="G1707">
        <v>11</v>
      </c>
      <c r="H1707">
        <v>52</v>
      </c>
      <c r="I1707">
        <v>166</v>
      </c>
      <c r="J1707">
        <v>313</v>
      </c>
      <c r="K1707">
        <v>280</v>
      </c>
      <c r="L1707">
        <v>303</v>
      </c>
      <c r="M1707">
        <v>370</v>
      </c>
      <c r="N1707">
        <v>206</v>
      </c>
      <c r="O1707">
        <v>52</v>
      </c>
      <c r="P1707">
        <v>6</v>
      </c>
      <c r="Q1707">
        <v>1772</v>
      </c>
      <c r="R1707">
        <v>271.27990999999997</v>
      </c>
      <c r="S1707">
        <v>979.23722399999997</v>
      </c>
      <c r="T1707">
        <v>178.93</v>
      </c>
      <c r="U1707">
        <v>174.08699999999999</v>
      </c>
      <c r="V1707">
        <v>195.93299999999999</v>
      </c>
      <c r="W1707">
        <v>185.02699999999999</v>
      </c>
      <c r="X1707">
        <v>167.792</v>
      </c>
      <c r="Y1707">
        <v>144.24600000000001</v>
      </c>
      <c r="Z1707">
        <v>160.96</v>
      </c>
      <c r="AA1707">
        <v>155.50200000000001</v>
      </c>
      <c r="AB1707">
        <v>134.26499999999999</v>
      </c>
      <c r="AC1707">
        <v>138.42099999999999</v>
      </c>
      <c r="AD1707">
        <v>147.89099999999999</v>
      </c>
      <c r="AE1707">
        <v>152.184</v>
      </c>
      <c r="AF1707">
        <v>0.909605</v>
      </c>
      <c r="AG1707">
        <v>0.3</v>
      </c>
      <c r="AH1707">
        <f t="shared" si="1038"/>
        <v>162.75562264999999</v>
      </c>
      <c r="AI1707">
        <f t="shared" si="1039"/>
        <v>158.35040563499999</v>
      </c>
      <c r="AJ1707">
        <f t="shared" si="1040"/>
        <v>178.22163646499999</v>
      </c>
      <c r="AK1707">
        <f t="shared" si="1041"/>
        <v>168.301484335</v>
      </c>
      <c r="AL1707">
        <f t="shared" si="1042"/>
        <v>152.62444216</v>
      </c>
      <c r="AM1707">
        <f t="shared" si="1043"/>
        <v>131.20688283000001</v>
      </c>
      <c r="AN1707">
        <f t="shared" si="1044"/>
        <v>146.41002080000001</v>
      </c>
      <c r="AO1707">
        <f t="shared" si="1045"/>
        <v>141.44539671000001</v>
      </c>
      <c r="AP1707">
        <f t="shared" si="1046"/>
        <v>122.12811532499998</v>
      </c>
      <c r="AQ1707">
        <f t="shared" si="1047"/>
        <v>125.90843370499999</v>
      </c>
      <c r="AR1707">
        <f t="shared" si="1048"/>
        <v>134.52239305499998</v>
      </c>
      <c r="AS1707">
        <f t="shared" si="1049"/>
        <v>138.42732731999999</v>
      </c>
      <c r="AT1707">
        <f t="shared" si="1026"/>
        <v>-152.75562264999999</v>
      </c>
      <c r="AU1707">
        <f t="shared" si="1027"/>
        <v>-155.35040563499999</v>
      </c>
      <c r="AV1707">
        <f t="shared" si="1028"/>
        <v>-167.22163646499999</v>
      </c>
      <c r="AW1707">
        <f t="shared" si="1029"/>
        <v>-116.301484335</v>
      </c>
      <c r="AX1707">
        <f t="shared" si="1030"/>
        <v>13.375557839999999</v>
      </c>
      <c r="AY1707">
        <f t="shared" si="1031"/>
        <v>181.79311716999999</v>
      </c>
      <c r="AZ1707">
        <f t="shared" si="1032"/>
        <v>133.58997919999999</v>
      </c>
      <c r="BA1707">
        <f t="shared" si="1033"/>
        <v>161.55460328999999</v>
      </c>
      <c r="BB1707">
        <f t="shared" si="1034"/>
        <v>247.87188467500002</v>
      </c>
      <c r="BC1707">
        <f t="shared" si="1035"/>
        <v>80.091566295000007</v>
      </c>
      <c r="BD1707">
        <f t="shared" si="1036"/>
        <v>-82.522393054999981</v>
      </c>
      <c r="BE1707">
        <f t="shared" si="1037"/>
        <v>-132.42732731999999</v>
      </c>
      <c r="BF1707">
        <f t="shared" si="1050"/>
        <v>0</v>
      </c>
      <c r="BG1707">
        <f t="shared" si="1051"/>
        <v>0</v>
      </c>
      <c r="BH1707">
        <f t="shared" si="1052"/>
        <v>0</v>
      </c>
      <c r="BI1707">
        <f t="shared" si="1053"/>
        <v>0</v>
      </c>
      <c r="BJ1707">
        <f t="shared" si="1054"/>
        <v>13.375557839999999</v>
      </c>
      <c r="BK1707">
        <f t="shared" si="1055"/>
        <v>181.79311716999999</v>
      </c>
      <c r="BL1707">
        <f t="shared" si="1056"/>
        <v>133.58997919999999</v>
      </c>
      <c r="BM1707">
        <f t="shared" si="1057"/>
        <v>161.55460328999999</v>
      </c>
      <c r="BN1707">
        <f t="shared" si="1058"/>
        <v>247.87188467500002</v>
      </c>
      <c r="BO1707">
        <f t="shared" si="1059"/>
        <v>80.091566295000007</v>
      </c>
      <c r="BP1707">
        <f t="shared" si="1060"/>
        <v>0</v>
      </c>
      <c r="BQ1707">
        <f t="shared" si="1061"/>
        <v>0</v>
      </c>
      <c r="BR1707">
        <f t="shared" si="1062"/>
        <v>818.27670847000002</v>
      </c>
      <c r="BS1707">
        <f t="shared" si="1063"/>
        <v>245.48301254099999</v>
      </c>
    </row>
    <row r="1708" spans="1:71">
      <c r="A1708">
        <v>1741</v>
      </c>
      <c r="B1708" t="s">
        <v>31</v>
      </c>
      <c r="C1708">
        <v>1742</v>
      </c>
      <c r="D1708">
        <v>6</v>
      </c>
      <c r="E1708">
        <v>9</v>
      </c>
      <c r="F1708">
        <v>3</v>
      </c>
      <c r="G1708">
        <v>11</v>
      </c>
      <c r="H1708">
        <v>52</v>
      </c>
      <c r="I1708">
        <v>170</v>
      </c>
      <c r="J1708">
        <v>313</v>
      </c>
      <c r="K1708">
        <v>286</v>
      </c>
      <c r="L1708">
        <v>299</v>
      </c>
      <c r="M1708">
        <v>369</v>
      </c>
      <c r="N1708">
        <v>213</v>
      </c>
      <c r="O1708">
        <v>52</v>
      </c>
      <c r="P1708">
        <v>6</v>
      </c>
      <c r="Q1708">
        <v>1783</v>
      </c>
      <c r="R1708">
        <v>272.13404400000002</v>
      </c>
      <c r="S1708">
        <v>982.79896199999996</v>
      </c>
      <c r="T1708">
        <v>178.71700000000001</v>
      </c>
      <c r="U1708">
        <v>174.19</v>
      </c>
      <c r="V1708">
        <v>196.28299999999999</v>
      </c>
      <c r="W1708">
        <v>185.101</v>
      </c>
      <c r="X1708">
        <v>167.82499999999999</v>
      </c>
      <c r="Y1708">
        <v>143.971</v>
      </c>
      <c r="Z1708">
        <v>161.06200000000001</v>
      </c>
      <c r="AA1708">
        <v>155.30600000000001</v>
      </c>
      <c r="AB1708">
        <v>134.059</v>
      </c>
      <c r="AC1708">
        <v>138.30799999999999</v>
      </c>
      <c r="AD1708">
        <v>147.85599999999999</v>
      </c>
      <c r="AE1708">
        <v>152.399</v>
      </c>
      <c r="AF1708">
        <v>0.71906400000000004</v>
      </c>
      <c r="AG1708">
        <v>0.45356299999999999</v>
      </c>
      <c r="AH1708">
        <f t="shared" si="1038"/>
        <v>128.50896088800002</v>
      </c>
      <c r="AI1708">
        <f t="shared" si="1039"/>
        <v>125.25375816</v>
      </c>
      <c r="AJ1708">
        <f t="shared" si="1040"/>
        <v>141.14003911200001</v>
      </c>
      <c r="AK1708">
        <f t="shared" si="1041"/>
        <v>133.09946546400002</v>
      </c>
      <c r="AL1708">
        <f t="shared" si="1042"/>
        <v>120.6769158</v>
      </c>
      <c r="AM1708">
        <f t="shared" si="1043"/>
        <v>103.52436314400001</v>
      </c>
      <c r="AN1708">
        <f t="shared" si="1044"/>
        <v>115.81388596800001</v>
      </c>
      <c r="AO1708">
        <f t="shared" si="1045"/>
        <v>111.67495358400001</v>
      </c>
      <c r="AP1708">
        <f t="shared" si="1046"/>
        <v>96.397000775999999</v>
      </c>
      <c r="AQ1708">
        <f t="shared" si="1047"/>
        <v>99.452303712000003</v>
      </c>
      <c r="AR1708">
        <f t="shared" si="1048"/>
        <v>106.31792678400001</v>
      </c>
      <c r="AS1708">
        <f t="shared" si="1049"/>
        <v>109.58463453600001</v>
      </c>
      <c r="AT1708">
        <f t="shared" si="1026"/>
        <v>-119.50896088800002</v>
      </c>
      <c r="AU1708">
        <f t="shared" si="1027"/>
        <v>-122.25375816</v>
      </c>
      <c r="AV1708">
        <f t="shared" si="1028"/>
        <v>-130.14003911200001</v>
      </c>
      <c r="AW1708">
        <f t="shared" si="1029"/>
        <v>-81.099465464000019</v>
      </c>
      <c r="AX1708">
        <f t="shared" si="1030"/>
        <v>49.323084199999997</v>
      </c>
      <c r="AY1708">
        <f t="shared" si="1031"/>
        <v>209.47563685599999</v>
      </c>
      <c r="AZ1708">
        <f t="shared" si="1032"/>
        <v>170.18611403199998</v>
      </c>
      <c r="BA1708">
        <f t="shared" si="1033"/>
        <v>187.32504641599999</v>
      </c>
      <c r="BB1708">
        <f t="shared" si="1034"/>
        <v>272.60299922399997</v>
      </c>
      <c r="BC1708">
        <f t="shared" si="1035"/>
        <v>113.547696288</v>
      </c>
      <c r="BD1708">
        <f t="shared" si="1036"/>
        <v>-54.317926784000008</v>
      </c>
      <c r="BE1708">
        <f t="shared" si="1037"/>
        <v>-103.58463453600001</v>
      </c>
      <c r="BF1708">
        <f t="shared" si="1050"/>
        <v>0</v>
      </c>
      <c r="BG1708">
        <f t="shared" si="1051"/>
        <v>0</v>
      </c>
      <c r="BH1708">
        <f t="shared" si="1052"/>
        <v>0</v>
      </c>
      <c r="BI1708">
        <f t="shared" si="1053"/>
        <v>0</v>
      </c>
      <c r="BJ1708">
        <f t="shared" si="1054"/>
        <v>49.323084199999997</v>
      </c>
      <c r="BK1708">
        <f t="shared" si="1055"/>
        <v>209.47563685599999</v>
      </c>
      <c r="BL1708">
        <f t="shared" si="1056"/>
        <v>170.18611403199998</v>
      </c>
      <c r="BM1708">
        <f t="shared" si="1057"/>
        <v>187.32504641599999</v>
      </c>
      <c r="BN1708">
        <f t="shared" si="1058"/>
        <v>272.60299922399997</v>
      </c>
      <c r="BO1708">
        <f t="shared" si="1059"/>
        <v>113.547696288</v>
      </c>
      <c r="BP1708">
        <f t="shared" si="1060"/>
        <v>0</v>
      </c>
      <c r="BQ1708">
        <f t="shared" si="1061"/>
        <v>0</v>
      </c>
      <c r="BR1708">
        <f t="shared" si="1062"/>
        <v>1002.4605770159999</v>
      </c>
      <c r="BS1708">
        <f t="shared" si="1063"/>
        <v>454.67902669310797</v>
      </c>
    </row>
    <row r="1709" spans="1:71">
      <c r="A1709">
        <v>1742</v>
      </c>
      <c r="B1709" t="s">
        <v>31</v>
      </c>
      <c r="C1709">
        <v>1743</v>
      </c>
      <c r="D1709">
        <v>4</v>
      </c>
      <c r="E1709">
        <v>7</v>
      </c>
      <c r="F1709">
        <v>5</v>
      </c>
      <c r="G1709">
        <v>10</v>
      </c>
      <c r="H1709">
        <v>53</v>
      </c>
      <c r="I1709">
        <v>184</v>
      </c>
      <c r="J1709">
        <v>329</v>
      </c>
      <c r="K1709">
        <v>256</v>
      </c>
      <c r="L1709">
        <v>291</v>
      </c>
      <c r="M1709">
        <v>356</v>
      </c>
      <c r="N1709">
        <v>243</v>
      </c>
      <c r="O1709">
        <v>51</v>
      </c>
      <c r="P1709">
        <v>4</v>
      </c>
      <c r="Q1709">
        <v>1789</v>
      </c>
      <c r="R1709">
        <v>270.36500799999999</v>
      </c>
      <c r="S1709">
        <v>975.42208500000004</v>
      </c>
      <c r="T1709">
        <v>181.95500000000001</v>
      </c>
      <c r="U1709">
        <v>180.13399999999999</v>
      </c>
      <c r="V1709">
        <v>203.28899999999999</v>
      </c>
      <c r="W1709">
        <v>191.304</v>
      </c>
      <c r="X1709">
        <v>172.90600000000001</v>
      </c>
      <c r="Y1709">
        <v>148.49600000000001</v>
      </c>
      <c r="Z1709">
        <v>165.804</v>
      </c>
      <c r="AA1709">
        <v>158.779</v>
      </c>
      <c r="AB1709">
        <v>137.57300000000001</v>
      </c>
      <c r="AC1709">
        <v>142.65299999999999</v>
      </c>
      <c r="AD1709">
        <v>150.86799999999999</v>
      </c>
      <c r="AE1709">
        <v>156.94999999999999</v>
      </c>
      <c r="AF1709">
        <v>0.61408799999999997</v>
      </c>
      <c r="AG1709">
        <v>0.355346</v>
      </c>
      <c r="AH1709">
        <f t="shared" si="1038"/>
        <v>111.73638204</v>
      </c>
      <c r="AI1709">
        <f t="shared" si="1039"/>
        <v>110.61812779199998</v>
      </c>
      <c r="AJ1709">
        <f t="shared" si="1040"/>
        <v>124.83733543199999</v>
      </c>
      <c r="AK1709">
        <f t="shared" si="1041"/>
        <v>117.47749075199999</v>
      </c>
      <c r="AL1709">
        <f t="shared" si="1042"/>
        <v>106.179499728</v>
      </c>
      <c r="AM1709">
        <f t="shared" si="1043"/>
        <v>91.189611647999996</v>
      </c>
      <c r="AN1709">
        <f t="shared" si="1044"/>
        <v>101.81824675199999</v>
      </c>
      <c r="AO1709">
        <f t="shared" si="1045"/>
        <v>97.504278551999988</v>
      </c>
      <c r="AP1709">
        <f t="shared" si="1046"/>
        <v>84.481928424000003</v>
      </c>
      <c r="AQ1709">
        <f t="shared" si="1047"/>
        <v>87.601495463999996</v>
      </c>
      <c r="AR1709">
        <f t="shared" si="1048"/>
        <v>92.646228383999997</v>
      </c>
      <c r="AS1709">
        <f t="shared" si="1049"/>
        <v>96.381111599999983</v>
      </c>
      <c r="AT1709">
        <f t="shared" si="1026"/>
        <v>-104.73638204</v>
      </c>
      <c r="AU1709">
        <f t="shared" si="1027"/>
        <v>-105.61812779199998</v>
      </c>
      <c r="AV1709">
        <f t="shared" si="1028"/>
        <v>-114.83733543199999</v>
      </c>
      <c r="AW1709">
        <f t="shared" si="1029"/>
        <v>-64.477490751999994</v>
      </c>
      <c r="AX1709">
        <f t="shared" si="1030"/>
        <v>77.820500272000004</v>
      </c>
      <c r="AY1709">
        <f t="shared" si="1031"/>
        <v>237.81038835200002</v>
      </c>
      <c r="AZ1709">
        <f t="shared" si="1032"/>
        <v>154.18175324800001</v>
      </c>
      <c r="BA1709">
        <f t="shared" si="1033"/>
        <v>193.49572144800001</v>
      </c>
      <c r="BB1709">
        <f t="shared" si="1034"/>
        <v>271.51807157600001</v>
      </c>
      <c r="BC1709">
        <f t="shared" si="1035"/>
        <v>155.39850453600002</v>
      </c>
      <c r="BD1709">
        <f t="shared" si="1036"/>
        <v>-41.646228383999997</v>
      </c>
      <c r="BE1709">
        <f t="shared" si="1037"/>
        <v>-92.381111599999983</v>
      </c>
      <c r="BF1709">
        <f t="shared" si="1050"/>
        <v>0</v>
      </c>
      <c r="BG1709">
        <f t="shared" si="1051"/>
        <v>0</v>
      </c>
      <c r="BH1709">
        <f t="shared" si="1052"/>
        <v>0</v>
      </c>
      <c r="BI1709">
        <f t="shared" si="1053"/>
        <v>0</v>
      </c>
      <c r="BJ1709">
        <f t="shared" si="1054"/>
        <v>77.820500272000004</v>
      </c>
      <c r="BK1709">
        <f t="shared" si="1055"/>
        <v>237.81038835200002</v>
      </c>
      <c r="BL1709">
        <f t="shared" si="1056"/>
        <v>154.18175324800001</v>
      </c>
      <c r="BM1709">
        <f t="shared" si="1057"/>
        <v>193.49572144800001</v>
      </c>
      <c r="BN1709">
        <f t="shared" si="1058"/>
        <v>271.51807157600001</v>
      </c>
      <c r="BO1709">
        <f t="shared" si="1059"/>
        <v>155.39850453600002</v>
      </c>
      <c r="BP1709">
        <f t="shared" si="1060"/>
        <v>0</v>
      </c>
      <c r="BQ1709">
        <f t="shared" si="1061"/>
        <v>0</v>
      </c>
      <c r="BR1709">
        <f t="shared" si="1062"/>
        <v>1090.2249394320002</v>
      </c>
      <c r="BS1709">
        <f t="shared" si="1063"/>
        <v>387.40707132740351</v>
      </c>
    </row>
    <row r="1710" spans="1:71">
      <c r="A1710">
        <v>1743</v>
      </c>
      <c r="B1710" t="s">
        <v>31</v>
      </c>
      <c r="C1710">
        <v>1744</v>
      </c>
      <c r="D1710">
        <v>4</v>
      </c>
      <c r="E1710">
        <v>7</v>
      </c>
      <c r="F1710">
        <v>1</v>
      </c>
      <c r="G1710">
        <v>11</v>
      </c>
      <c r="H1710">
        <v>48</v>
      </c>
      <c r="I1710">
        <v>166</v>
      </c>
      <c r="J1710">
        <v>338</v>
      </c>
      <c r="K1710">
        <v>256</v>
      </c>
      <c r="L1710">
        <v>288</v>
      </c>
      <c r="M1710">
        <v>356</v>
      </c>
      <c r="N1710">
        <v>242</v>
      </c>
      <c r="O1710">
        <v>51</v>
      </c>
      <c r="P1710">
        <v>4</v>
      </c>
      <c r="Q1710">
        <v>1768</v>
      </c>
      <c r="R1710">
        <v>271.86425300000002</v>
      </c>
      <c r="S1710">
        <v>981.67393700000002</v>
      </c>
      <c r="T1710">
        <v>181.97900000000001</v>
      </c>
      <c r="U1710">
        <v>180.06899999999999</v>
      </c>
      <c r="V1710">
        <v>202.166</v>
      </c>
      <c r="W1710">
        <v>190.054</v>
      </c>
      <c r="X1710">
        <v>172.18100000000001</v>
      </c>
      <c r="Y1710">
        <v>148.23400000000001</v>
      </c>
      <c r="Z1710">
        <v>165.67699999999999</v>
      </c>
      <c r="AA1710">
        <v>158.535</v>
      </c>
      <c r="AB1710">
        <v>137.37</v>
      </c>
      <c r="AC1710">
        <v>142.51400000000001</v>
      </c>
      <c r="AD1710">
        <v>150.768</v>
      </c>
      <c r="AE1710">
        <v>156.71700000000001</v>
      </c>
      <c r="AF1710">
        <v>0.60126999999999997</v>
      </c>
      <c r="AG1710">
        <v>0.45</v>
      </c>
      <c r="AH1710">
        <f t="shared" si="1038"/>
        <v>109.41851333</v>
      </c>
      <c r="AI1710">
        <f t="shared" si="1039"/>
        <v>108.27008762999999</v>
      </c>
      <c r="AJ1710">
        <f t="shared" si="1040"/>
        <v>121.55635081999999</v>
      </c>
      <c r="AK1710">
        <f t="shared" si="1041"/>
        <v>114.27376858</v>
      </c>
      <c r="AL1710">
        <f t="shared" si="1042"/>
        <v>103.52726987</v>
      </c>
      <c r="AM1710">
        <f t="shared" si="1043"/>
        <v>89.128657180000005</v>
      </c>
      <c r="AN1710">
        <f t="shared" si="1044"/>
        <v>99.616609789999984</v>
      </c>
      <c r="AO1710">
        <f t="shared" si="1045"/>
        <v>95.322339449999987</v>
      </c>
      <c r="AP1710">
        <f t="shared" si="1046"/>
        <v>82.596459899999999</v>
      </c>
      <c r="AQ1710">
        <f t="shared" si="1047"/>
        <v>85.689392780000006</v>
      </c>
      <c r="AR1710">
        <f t="shared" si="1048"/>
        <v>90.65227535999999</v>
      </c>
      <c r="AS1710">
        <f t="shared" si="1049"/>
        <v>94.22923059</v>
      </c>
      <c r="AT1710">
        <f t="shared" si="1026"/>
        <v>-102.41851333</v>
      </c>
      <c r="AU1710">
        <f t="shared" si="1027"/>
        <v>-107.27008762999999</v>
      </c>
      <c r="AV1710">
        <f t="shared" si="1028"/>
        <v>-110.55635081999999</v>
      </c>
      <c r="AW1710">
        <f t="shared" si="1029"/>
        <v>-66.273768579999995</v>
      </c>
      <c r="AX1710">
        <f t="shared" si="1030"/>
        <v>62.472730130000002</v>
      </c>
      <c r="AY1710">
        <f t="shared" si="1031"/>
        <v>248.87134282</v>
      </c>
      <c r="AZ1710">
        <f t="shared" si="1032"/>
        <v>156.38339021000002</v>
      </c>
      <c r="BA1710">
        <f t="shared" si="1033"/>
        <v>192.67766055000001</v>
      </c>
      <c r="BB1710">
        <f t="shared" si="1034"/>
        <v>273.40354009999999</v>
      </c>
      <c r="BC1710">
        <f t="shared" si="1035"/>
        <v>156.31060722000001</v>
      </c>
      <c r="BD1710">
        <f t="shared" si="1036"/>
        <v>-39.65227535999999</v>
      </c>
      <c r="BE1710">
        <f t="shared" si="1037"/>
        <v>-90.22923059</v>
      </c>
      <c r="BF1710">
        <f t="shared" si="1050"/>
        <v>0</v>
      </c>
      <c r="BG1710">
        <f t="shared" si="1051"/>
        <v>0</v>
      </c>
      <c r="BH1710">
        <f t="shared" si="1052"/>
        <v>0</v>
      </c>
      <c r="BI1710">
        <f t="shared" si="1053"/>
        <v>0</v>
      </c>
      <c r="BJ1710">
        <f t="shared" si="1054"/>
        <v>62.472730130000002</v>
      </c>
      <c r="BK1710">
        <f t="shared" si="1055"/>
        <v>248.87134282</v>
      </c>
      <c r="BL1710">
        <f t="shared" si="1056"/>
        <v>156.38339021000002</v>
      </c>
      <c r="BM1710">
        <f t="shared" si="1057"/>
        <v>192.67766055000001</v>
      </c>
      <c r="BN1710">
        <f t="shared" si="1058"/>
        <v>273.40354009999999</v>
      </c>
      <c r="BO1710">
        <f t="shared" si="1059"/>
        <v>156.31060722000001</v>
      </c>
      <c r="BP1710">
        <f t="shared" si="1060"/>
        <v>0</v>
      </c>
      <c r="BQ1710">
        <f t="shared" si="1061"/>
        <v>0</v>
      </c>
      <c r="BR1710">
        <f t="shared" si="1062"/>
        <v>1090.1192710299999</v>
      </c>
      <c r="BS1710">
        <f t="shared" si="1063"/>
        <v>490.55367196349999</v>
      </c>
    </row>
    <row r="1711" spans="1:71">
      <c r="A1711">
        <v>1744</v>
      </c>
      <c r="B1711" t="s">
        <v>31</v>
      </c>
      <c r="C1711">
        <v>1745</v>
      </c>
      <c r="D1711">
        <v>4</v>
      </c>
      <c r="E1711">
        <v>6</v>
      </c>
      <c r="F1711">
        <v>1</v>
      </c>
      <c r="G1711">
        <v>10</v>
      </c>
      <c r="H1711">
        <v>47</v>
      </c>
      <c r="I1711">
        <v>161</v>
      </c>
      <c r="J1711">
        <v>334</v>
      </c>
      <c r="K1711">
        <v>257</v>
      </c>
      <c r="L1711">
        <v>292</v>
      </c>
      <c r="M1711">
        <v>356</v>
      </c>
      <c r="N1711">
        <v>227</v>
      </c>
      <c r="O1711">
        <v>51</v>
      </c>
      <c r="P1711">
        <v>4</v>
      </c>
      <c r="Q1711">
        <v>1746</v>
      </c>
      <c r="R1711">
        <v>270.33333299999998</v>
      </c>
      <c r="S1711">
        <v>975.29</v>
      </c>
      <c r="T1711">
        <v>181.97200000000001</v>
      </c>
      <c r="U1711">
        <v>179.661</v>
      </c>
      <c r="V1711">
        <v>200.554</v>
      </c>
      <c r="W1711">
        <v>188.47399999999999</v>
      </c>
      <c r="X1711">
        <v>171.15199999999999</v>
      </c>
      <c r="Y1711">
        <v>147.773</v>
      </c>
      <c r="Z1711">
        <v>165.35</v>
      </c>
      <c r="AA1711">
        <v>158.14099999999999</v>
      </c>
      <c r="AB1711">
        <v>137.14599999999999</v>
      </c>
      <c r="AC1711">
        <v>142.363</v>
      </c>
      <c r="AD1711">
        <v>150.59</v>
      </c>
      <c r="AE1711">
        <v>155.91499999999999</v>
      </c>
      <c r="AF1711">
        <v>0.77993900000000005</v>
      </c>
      <c r="AG1711">
        <v>0.36144999999999999</v>
      </c>
      <c r="AH1711">
        <f t="shared" si="1038"/>
        <v>141.927059708</v>
      </c>
      <c r="AI1711">
        <f t="shared" si="1039"/>
        <v>140.124620679</v>
      </c>
      <c r="AJ1711">
        <f t="shared" si="1040"/>
        <v>156.419886206</v>
      </c>
      <c r="AK1711">
        <f t="shared" si="1041"/>
        <v>146.998223086</v>
      </c>
      <c r="AL1711">
        <f t="shared" si="1042"/>
        <v>133.48811972799999</v>
      </c>
      <c r="AM1711">
        <f t="shared" si="1043"/>
        <v>115.253925847</v>
      </c>
      <c r="AN1711">
        <f t="shared" si="1044"/>
        <v>128.96291364999999</v>
      </c>
      <c r="AO1711">
        <f t="shared" si="1045"/>
        <v>123.340333399</v>
      </c>
      <c r="AP1711">
        <f t="shared" si="1046"/>
        <v>106.965514094</v>
      </c>
      <c r="AQ1711">
        <f t="shared" si="1047"/>
        <v>111.03445585700001</v>
      </c>
      <c r="AR1711">
        <f t="shared" si="1048"/>
        <v>117.45101401000001</v>
      </c>
      <c r="AS1711">
        <f t="shared" si="1049"/>
        <v>121.604189185</v>
      </c>
      <c r="AT1711">
        <f t="shared" si="1026"/>
        <v>-135.927059708</v>
      </c>
      <c r="AU1711">
        <f t="shared" si="1027"/>
        <v>-139.124620679</v>
      </c>
      <c r="AV1711">
        <f t="shared" si="1028"/>
        <v>-146.419886206</v>
      </c>
      <c r="AW1711">
        <f t="shared" si="1029"/>
        <v>-99.998223085999996</v>
      </c>
      <c r="AX1711">
        <f t="shared" si="1030"/>
        <v>27.511880272000013</v>
      </c>
      <c r="AY1711">
        <f t="shared" si="1031"/>
        <v>218.746074153</v>
      </c>
      <c r="AZ1711">
        <f t="shared" si="1032"/>
        <v>128.03708635000001</v>
      </c>
      <c r="BA1711">
        <f t="shared" si="1033"/>
        <v>168.659666601</v>
      </c>
      <c r="BB1711">
        <f t="shared" si="1034"/>
        <v>249.03448590599999</v>
      </c>
      <c r="BC1711">
        <f t="shared" si="1035"/>
        <v>115.96554414299999</v>
      </c>
      <c r="BD1711">
        <f t="shared" si="1036"/>
        <v>-66.451014010000009</v>
      </c>
      <c r="BE1711">
        <f t="shared" si="1037"/>
        <v>-117.604189185</v>
      </c>
      <c r="BF1711">
        <f t="shared" si="1050"/>
        <v>0</v>
      </c>
      <c r="BG1711">
        <f t="shared" si="1051"/>
        <v>0</v>
      </c>
      <c r="BH1711">
        <f t="shared" si="1052"/>
        <v>0</v>
      </c>
      <c r="BI1711">
        <f t="shared" si="1053"/>
        <v>0</v>
      </c>
      <c r="BJ1711">
        <f t="shared" si="1054"/>
        <v>27.511880272000013</v>
      </c>
      <c r="BK1711">
        <f t="shared" si="1055"/>
        <v>218.746074153</v>
      </c>
      <c r="BL1711">
        <f t="shared" si="1056"/>
        <v>128.03708635000001</v>
      </c>
      <c r="BM1711">
        <f t="shared" si="1057"/>
        <v>168.659666601</v>
      </c>
      <c r="BN1711">
        <f t="shared" si="1058"/>
        <v>249.03448590599999</v>
      </c>
      <c r="BO1711">
        <f t="shared" si="1059"/>
        <v>115.96554414299999</v>
      </c>
      <c r="BP1711">
        <f t="shared" si="1060"/>
        <v>0</v>
      </c>
      <c r="BQ1711">
        <f t="shared" si="1061"/>
        <v>0</v>
      </c>
      <c r="BR1711">
        <f t="shared" si="1062"/>
        <v>907.95473742499996</v>
      </c>
      <c r="BS1711">
        <f t="shared" si="1063"/>
        <v>328.18023984226625</v>
      </c>
    </row>
    <row r="1712" spans="1:71">
      <c r="A1712">
        <v>1745</v>
      </c>
      <c r="B1712" t="s">
        <v>31</v>
      </c>
      <c r="C1712">
        <v>1746</v>
      </c>
      <c r="D1712">
        <v>5</v>
      </c>
      <c r="E1712">
        <v>8</v>
      </c>
      <c r="F1712">
        <v>2</v>
      </c>
      <c r="G1712">
        <v>10</v>
      </c>
      <c r="H1712">
        <v>50</v>
      </c>
      <c r="I1712">
        <v>164</v>
      </c>
      <c r="J1712">
        <v>328</v>
      </c>
      <c r="K1712">
        <v>265</v>
      </c>
      <c r="L1712">
        <v>288</v>
      </c>
      <c r="M1712">
        <v>364</v>
      </c>
      <c r="N1712">
        <v>226</v>
      </c>
      <c r="O1712">
        <v>51</v>
      </c>
      <c r="P1712">
        <v>5</v>
      </c>
      <c r="Q1712">
        <v>1761</v>
      </c>
      <c r="R1712">
        <v>270.57921599999997</v>
      </c>
      <c r="S1712">
        <v>976.31533200000001</v>
      </c>
      <c r="T1712">
        <v>181.77699999999999</v>
      </c>
      <c r="U1712">
        <v>178.97300000000001</v>
      </c>
      <c r="V1712">
        <v>199.06200000000001</v>
      </c>
      <c r="W1712">
        <v>187.255</v>
      </c>
      <c r="X1712">
        <v>169.98099999999999</v>
      </c>
      <c r="Y1712">
        <v>147.239</v>
      </c>
      <c r="Z1712">
        <v>164.77600000000001</v>
      </c>
      <c r="AA1712">
        <v>157.97399999999999</v>
      </c>
      <c r="AB1712">
        <v>137.09</v>
      </c>
      <c r="AC1712">
        <v>142.08000000000001</v>
      </c>
      <c r="AD1712">
        <v>150.56200000000001</v>
      </c>
      <c r="AE1712">
        <v>154.839</v>
      </c>
      <c r="AF1712">
        <v>0.99413799999999997</v>
      </c>
      <c r="AG1712">
        <v>0.35</v>
      </c>
      <c r="AH1712">
        <f t="shared" si="1038"/>
        <v>180.71142322599999</v>
      </c>
      <c r="AI1712">
        <f t="shared" si="1039"/>
        <v>177.92386027400002</v>
      </c>
      <c r="AJ1712">
        <f t="shared" si="1040"/>
        <v>197.89509855599999</v>
      </c>
      <c r="AK1712">
        <f t="shared" si="1041"/>
        <v>186.15731119</v>
      </c>
      <c r="AL1712">
        <f t="shared" si="1042"/>
        <v>168.984571378</v>
      </c>
      <c r="AM1712">
        <f t="shared" si="1043"/>
        <v>146.375884982</v>
      </c>
      <c r="AN1712">
        <f t="shared" si="1044"/>
        <v>163.810083088</v>
      </c>
      <c r="AO1712">
        <f t="shared" si="1045"/>
        <v>157.04795641199999</v>
      </c>
      <c r="AP1712">
        <f t="shared" si="1046"/>
        <v>136.28637842000001</v>
      </c>
      <c r="AQ1712">
        <f t="shared" si="1047"/>
        <v>141.24712704000001</v>
      </c>
      <c r="AR1712">
        <f t="shared" si="1048"/>
        <v>149.67940555600001</v>
      </c>
      <c r="AS1712">
        <f t="shared" si="1049"/>
        <v>153.931333782</v>
      </c>
      <c r="AT1712">
        <f t="shared" si="1026"/>
        <v>-172.71142322599999</v>
      </c>
      <c r="AU1712">
        <f t="shared" si="1027"/>
        <v>-175.92386027400002</v>
      </c>
      <c r="AV1712">
        <f t="shared" si="1028"/>
        <v>-187.89509855599999</v>
      </c>
      <c r="AW1712">
        <f t="shared" si="1029"/>
        <v>-136.15731119</v>
      </c>
      <c r="AX1712">
        <f t="shared" si="1030"/>
        <v>-4.9845713779999983</v>
      </c>
      <c r="AY1712">
        <f t="shared" si="1031"/>
        <v>181.624115018</v>
      </c>
      <c r="AZ1712">
        <f t="shared" si="1032"/>
        <v>101.189916912</v>
      </c>
      <c r="BA1712">
        <f t="shared" si="1033"/>
        <v>130.95204358800001</v>
      </c>
      <c r="BB1712">
        <f t="shared" si="1034"/>
        <v>227.71362157999999</v>
      </c>
      <c r="BC1712">
        <f t="shared" si="1035"/>
        <v>84.752872959999991</v>
      </c>
      <c r="BD1712">
        <f t="shared" si="1036"/>
        <v>-98.679405556000006</v>
      </c>
      <c r="BE1712">
        <f t="shared" si="1037"/>
        <v>-148.931333782</v>
      </c>
      <c r="BF1712">
        <f t="shared" si="1050"/>
        <v>0</v>
      </c>
      <c r="BG1712">
        <f t="shared" si="1051"/>
        <v>0</v>
      </c>
      <c r="BH1712">
        <f t="shared" si="1052"/>
        <v>0</v>
      </c>
      <c r="BI1712">
        <f t="shared" si="1053"/>
        <v>0</v>
      </c>
      <c r="BJ1712">
        <f t="shared" si="1054"/>
        <v>0</v>
      </c>
      <c r="BK1712">
        <f t="shared" si="1055"/>
        <v>181.624115018</v>
      </c>
      <c r="BL1712">
        <f t="shared" si="1056"/>
        <v>101.189916912</v>
      </c>
      <c r="BM1712">
        <f t="shared" si="1057"/>
        <v>130.95204358800001</v>
      </c>
      <c r="BN1712">
        <f t="shared" si="1058"/>
        <v>227.71362157999999</v>
      </c>
      <c r="BO1712">
        <f t="shared" si="1059"/>
        <v>84.752872959999991</v>
      </c>
      <c r="BP1712">
        <f t="shared" si="1060"/>
        <v>0</v>
      </c>
      <c r="BQ1712">
        <f t="shared" si="1061"/>
        <v>0</v>
      </c>
      <c r="BR1712">
        <f t="shared" si="1062"/>
        <v>726.23257005799996</v>
      </c>
      <c r="BS1712">
        <f t="shared" si="1063"/>
        <v>254.18139952029998</v>
      </c>
    </row>
    <row r="1713" spans="1:71">
      <c r="A1713">
        <v>1746</v>
      </c>
      <c r="B1713" t="s">
        <v>31</v>
      </c>
      <c r="C1713">
        <v>1747</v>
      </c>
      <c r="D1713">
        <v>6</v>
      </c>
      <c r="E1713">
        <v>9</v>
      </c>
      <c r="F1713">
        <v>2</v>
      </c>
      <c r="G1713">
        <v>11</v>
      </c>
      <c r="H1713">
        <v>49</v>
      </c>
      <c r="I1713">
        <v>158</v>
      </c>
      <c r="J1713">
        <v>320</v>
      </c>
      <c r="K1713">
        <v>261</v>
      </c>
      <c r="L1713">
        <v>289</v>
      </c>
      <c r="M1713">
        <v>361</v>
      </c>
      <c r="N1713">
        <v>204</v>
      </c>
      <c r="O1713">
        <v>51</v>
      </c>
      <c r="P1713">
        <v>6</v>
      </c>
      <c r="Q1713">
        <v>1721</v>
      </c>
      <c r="R1713">
        <v>265.04997100000003</v>
      </c>
      <c r="S1713">
        <v>953.25837899999999</v>
      </c>
      <c r="T1713">
        <v>181.46899999999999</v>
      </c>
      <c r="U1713">
        <v>178.59700000000001</v>
      </c>
      <c r="V1713">
        <v>198.11099999999999</v>
      </c>
      <c r="W1713">
        <v>185.90600000000001</v>
      </c>
      <c r="X1713">
        <v>168.791</v>
      </c>
      <c r="Y1713">
        <v>147.09899999999999</v>
      </c>
      <c r="Z1713">
        <v>164.261</v>
      </c>
      <c r="AA1713">
        <v>157.68899999999999</v>
      </c>
      <c r="AB1713">
        <v>136.68</v>
      </c>
      <c r="AC1713">
        <v>141.916</v>
      </c>
      <c r="AD1713">
        <v>150.483</v>
      </c>
      <c r="AE1713">
        <v>154.148</v>
      </c>
      <c r="AF1713">
        <v>0.81511699999999998</v>
      </c>
      <c r="AG1713">
        <v>0.35</v>
      </c>
      <c r="AH1713">
        <f t="shared" si="1038"/>
        <v>147.918466873</v>
      </c>
      <c r="AI1713">
        <f t="shared" si="1039"/>
        <v>145.577450849</v>
      </c>
      <c r="AJ1713">
        <f t="shared" si="1040"/>
        <v>161.48364398699999</v>
      </c>
      <c r="AK1713">
        <f t="shared" si="1041"/>
        <v>151.53514100199999</v>
      </c>
      <c r="AL1713">
        <f t="shared" si="1042"/>
        <v>137.584413547</v>
      </c>
      <c r="AM1713">
        <f t="shared" si="1043"/>
        <v>119.90289558299999</v>
      </c>
      <c r="AN1713">
        <f t="shared" si="1044"/>
        <v>133.891933537</v>
      </c>
      <c r="AO1713">
        <f t="shared" si="1045"/>
        <v>128.53498461299998</v>
      </c>
      <c r="AP1713">
        <f t="shared" si="1046"/>
        <v>111.41019156</v>
      </c>
      <c r="AQ1713">
        <f t="shared" si="1047"/>
        <v>115.67814417199999</v>
      </c>
      <c r="AR1713">
        <f t="shared" si="1048"/>
        <v>122.661251511</v>
      </c>
      <c r="AS1713">
        <f t="shared" si="1049"/>
        <v>125.64865531599999</v>
      </c>
      <c r="AT1713">
        <f t="shared" si="1026"/>
        <v>-138.918466873</v>
      </c>
      <c r="AU1713">
        <f t="shared" si="1027"/>
        <v>-143.577450849</v>
      </c>
      <c r="AV1713">
        <f t="shared" si="1028"/>
        <v>-150.48364398699999</v>
      </c>
      <c r="AW1713">
        <f t="shared" si="1029"/>
        <v>-102.53514100199999</v>
      </c>
      <c r="AX1713">
        <f t="shared" si="1030"/>
        <v>20.415586453000003</v>
      </c>
      <c r="AY1713">
        <f t="shared" si="1031"/>
        <v>200.09710441700003</v>
      </c>
      <c r="AZ1713">
        <f t="shared" si="1032"/>
        <v>127.108066463</v>
      </c>
      <c r="BA1713">
        <f t="shared" si="1033"/>
        <v>160.46501538700002</v>
      </c>
      <c r="BB1713">
        <f t="shared" si="1034"/>
        <v>249.58980844000001</v>
      </c>
      <c r="BC1713">
        <f t="shared" si="1035"/>
        <v>88.321855828000011</v>
      </c>
      <c r="BD1713">
        <f t="shared" si="1036"/>
        <v>-71.661251511000003</v>
      </c>
      <c r="BE1713">
        <f t="shared" si="1037"/>
        <v>-119.64865531599999</v>
      </c>
      <c r="BF1713">
        <f t="shared" si="1050"/>
        <v>0</v>
      </c>
      <c r="BG1713">
        <f t="shared" si="1051"/>
        <v>0</v>
      </c>
      <c r="BH1713">
        <f t="shared" si="1052"/>
        <v>0</v>
      </c>
      <c r="BI1713">
        <f t="shared" si="1053"/>
        <v>0</v>
      </c>
      <c r="BJ1713">
        <f t="shared" si="1054"/>
        <v>20.415586453000003</v>
      </c>
      <c r="BK1713">
        <f t="shared" si="1055"/>
        <v>200.09710441700003</v>
      </c>
      <c r="BL1713">
        <f t="shared" si="1056"/>
        <v>127.108066463</v>
      </c>
      <c r="BM1713">
        <f t="shared" si="1057"/>
        <v>160.46501538700002</v>
      </c>
      <c r="BN1713">
        <f t="shared" si="1058"/>
        <v>249.58980844000001</v>
      </c>
      <c r="BO1713">
        <f t="shared" si="1059"/>
        <v>88.321855828000011</v>
      </c>
      <c r="BP1713">
        <f t="shared" si="1060"/>
        <v>0</v>
      </c>
      <c r="BQ1713">
        <f t="shared" si="1061"/>
        <v>0</v>
      </c>
      <c r="BR1713">
        <f t="shared" si="1062"/>
        <v>845.99743698800012</v>
      </c>
      <c r="BS1713">
        <f t="shared" si="1063"/>
        <v>296.09910294580004</v>
      </c>
    </row>
    <row r="1714" spans="1:71">
      <c r="A1714">
        <v>1747</v>
      </c>
      <c r="B1714" t="s">
        <v>31</v>
      </c>
      <c r="C1714">
        <v>1748</v>
      </c>
      <c r="D1714">
        <v>6</v>
      </c>
      <c r="E1714">
        <v>9</v>
      </c>
      <c r="F1714">
        <v>2</v>
      </c>
      <c r="G1714">
        <v>14</v>
      </c>
      <c r="H1714">
        <v>46</v>
      </c>
      <c r="I1714">
        <v>159</v>
      </c>
      <c r="J1714">
        <v>306</v>
      </c>
      <c r="K1714">
        <v>278</v>
      </c>
      <c r="L1714">
        <v>293</v>
      </c>
      <c r="M1714">
        <v>373</v>
      </c>
      <c r="N1714">
        <v>203</v>
      </c>
      <c r="O1714">
        <v>51</v>
      </c>
      <c r="P1714">
        <v>6</v>
      </c>
      <c r="Q1714">
        <v>1740</v>
      </c>
      <c r="R1714">
        <v>268.61264399999999</v>
      </c>
      <c r="S1714">
        <v>968.11472400000002</v>
      </c>
      <c r="T1714">
        <v>181.33699999999999</v>
      </c>
      <c r="U1714">
        <v>178.05799999999999</v>
      </c>
      <c r="V1714">
        <v>197.904</v>
      </c>
      <c r="W1714">
        <v>185.77600000000001</v>
      </c>
      <c r="X1714">
        <v>167.90199999999999</v>
      </c>
      <c r="Y1714">
        <v>146.90600000000001</v>
      </c>
      <c r="Z1714">
        <v>163.39400000000001</v>
      </c>
      <c r="AA1714">
        <v>157.30699999999999</v>
      </c>
      <c r="AB1714">
        <v>136.34399999999999</v>
      </c>
      <c r="AC1714">
        <v>141.74100000000001</v>
      </c>
      <c r="AD1714">
        <v>150.26599999999999</v>
      </c>
      <c r="AE1714">
        <v>153.572</v>
      </c>
      <c r="AF1714">
        <v>0.94200899999999999</v>
      </c>
      <c r="AG1714">
        <v>0.35</v>
      </c>
      <c r="AH1714">
        <f t="shared" si="1038"/>
        <v>170.821086033</v>
      </c>
      <c r="AI1714">
        <f t="shared" si="1039"/>
        <v>167.73223852199999</v>
      </c>
      <c r="AJ1714">
        <f t="shared" si="1040"/>
        <v>186.427349136</v>
      </c>
      <c r="AK1714">
        <f t="shared" si="1041"/>
        <v>175.00266398400001</v>
      </c>
      <c r="AL1714">
        <f t="shared" si="1042"/>
        <v>158.16519511799999</v>
      </c>
      <c r="AM1714">
        <f t="shared" si="1043"/>
        <v>138.38677415399999</v>
      </c>
      <c r="AN1714">
        <f t="shared" si="1044"/>
        <v>153.918618546</v>
      </c>
      <c r="AO1714">
        <f t="shared" si="1045"/>
        <v>148.184609763</v>
      </c>
      <c r="AP1714">
        <f t="shared" si="1046"/>
        <v>128.43727509599998</v>
      </c>
      <c r="AQ1714">
        <f t="shared" si="1047"/>
        <v>133.52129766900001</v>
      </c>
      <c r="AR1714">
        <f t="shared" si="1048"/>
        <v>141.551924394</v>
      </c>
      <c r="AS1714">
        <f t="shared" si="1049"/>
        <v>144.66620614799999</v>
      </c>
      <c r="AT1714">
        <f t="shared" si="1026"/>
        <v>-161.821086033</v>
      </c>
      <c r="AU1714">
        <f t="shared" si="1027"/>
        <v>-165.73223852199999</v>
      </c>
      <c r="AV1714">
        <f t="shared" si="1028"/>
        <v>-172.427349136</v>
      </c>
      <c r="AW1714">
        <f t="shared" si="1029"/>
        <v>-129.00266398400001</v>
      </c>
      <c r="AX1714">
        <f t="shared" si="1030"/>
        <v>0.83480488200001446</v>
      </c>
      <c r="AY1714">
        <f t="shared" si="1031"/>
        <v>167.61322584600001</v>
      </c>
      <c r="AZ1714">
        <f t="shared" si="1032"/>
        <v>124.081381454</v>
      </c>
      <c r="BA1714">
        <f t="shared" si="1033"/>
        <v>144.815390237</v>
      </c>
      <c r="BB1714">
        <f t="shared" si="1034"/>
        <v>244.56272490400002</v>
      </c>
      <c r="BC1714">
        <f t="shared" si="1035"/>
        <v>69.478702330999994</v>
      </c>
      <c r="BD1714">
        <f t="shared" si="1036"/>
        <v>-90.551924393999997</v>
      </c>
      <c r="BE1714">
        <f t="shared" si="1037"/>
        <v>-138.66620614799999</v>
      </c>
      <c r="BF1714">
        <f t="shared" si="1050"/>
        <v>0</v>
      </c>
      <c r="BG1714">
        <f t="shared" si="1051"/>
        <v>0</v>
      </c>
      <c r="BH1714">
        <f t="shared" si="1052"/>
        <v>0</v>
      </c>
      <c r="BI1714">
        <f t="shared" si="1053"/>
        <v>0</v>
      </c>
      <c r="BJ1714">
        <f t="shared" si="1054"/>
        <v>0.83480488200001446</v>
      </c>
      <c r="BK1714">
        <f t="shared" si="1055"/>
        <v>167.61322584600001</v>
      </c>
      <c r="BL1714">
        <f t="shared" si="1056"/>
        <v>124.081381454</v>
      </c>
      <c r="BM1714">
        <f t="shared" si="1057"/>
        <v>144.815390237</v>
      </c>
      <c r="BN1714">
        <f t="shared" si="1058"/>
        <v>244.56272490400002</v>
      </c>
      <c r="BO1714">
        <f t="shared" si="1059"/>
        <v>69.478702330999994</v>
      </c>
      <c r="BP1714">
        <f t="shared" si="1060"/>
        <v>0</v>
      </c>
      <c r="BQ1714">
        <f t="shared" si="1061"/>
        <v>0</v>
      </c>
      <c r="BR1714">
        <f t="shared" si="1062"/>
        <v>751.38622965399998</v>
      </c>
      <c r="BS1714">
        <f t="shared" si="1063"/>
        <v>262.9851803789</v>
      </c>
    </row>
    <row r="1715" spans="1:71">
      <c r="A1715">
        <v>1748</v>
      </c>
      <c r="B1715" t="s">
        <v>31</v>
      </c>
      <c r="C1715">
        <v>1749</v>
      </c>
      <c r="D1715">
        <v>6</v>
      </c>
      <c r="E1715">
        <v>9</v>
      </c>
      <c r="F1715">
        <v>2</v>
      </c>
      <c r="G1715">
        <v>14</v>
      </c>
      <c r="H1715">
        <v>46</v>
      </c>
      <c r="I1715">
        <v>159</v>
      </c>
      <c r="J1715">
        <v>311</v>
      </c>
      <c r="K1715">
        <v>269</v>
      </c>
      <c r="L1715">
        <v>299</v>
      </c>
      <c r="M1715">
        <v>370</v>
      </c>
      <c r="N1715">
        <v>225</v>
      </c>
      <c r="O1715">
        <v>56</v>
      </c>
      <c r="P1715">
        <v>6</v>
      </c>
      <c r="Q1715">
        <v>1766</v>
      </c>
      <c r="R1715">
        <v>270.00113199999998</v>
      </c>
      <c r="S1715">
        <v>973.90472299999999</v>
      </c>
      <c r="T1715">
        <v>181.524</v>
      </c>
      <c r="U1715">
        <v>177.83</v>
      </c>
      <c r="V1715">
        <v>197.78700000000001</v>
      </c>
      <c r="W1715">
        <v>186.18799999999999</v>
      </c>
      <c r="X1715">
        <v>167.35900000000001</v>
      </c>
      <c r="Y1715">
        <v>146.648</v>
      </c>
      <c r="Z1715">
        <v>162.55799999999999</v>
      </c>
      <c r="AA1715">
        <v>157.25800000000001</v>
      </c>
      <c r="AB1715">
        <v>136.11000000000001</v>
      </c>
      <c r="AC1715">
        <v>141.68899999999999</v>
      </c>
      <c r="AD1715">
        <v>150.041</v>
      </c>
      <c r="AE1715">
        <v>153.245</v>
      </c>
      <c r="AF1715">
        <v>0.93996900000000005</v>
      </c>
      <c r="AG1715">
        <v>0.35</v>
      </c>
      <c r="AH1715">
        <f t="shared" si="1038"/>
        <v>170.626932756</v>
      </c>
      <c r="AI1715">
        <f t="shared" si="1039"/>
        <v>167.15468727000001</v>
      </c>
      <c r="AJ1715">
        <f t="shared" si="1040"/>
        <v>185.91364860300001</v>
      </c>
      <c r="AK1715">
        <f t="shared" si="1041"/>
        <v>175.01094817199998</v>
      </c>
      <c r="AL1715">
        <f t="shared" si="1042"/>
        <v>157.31227187100001</v>
      </c>
      <c r="AM1715">
        <f t="shared" si="1043"/>
        <v>137.84457391200002</v>
      </c>
      <c r="AN1715">
        <f t="shared" si="1044"/>
        <v>152.79948070200001</v>
      </c>
      <c r="AO1715">
        <f t="shared" si="1045"/>
        <v>147.81764500200001</v>
      </c>
      <c r="AP1715">
        <f t="shared" si="1046"/>
        <v>127.93918059000002</v>
      </c>
      <c r="AQ1715">
        <f t="shared" si="1047"/>
        <v>133.18326764100001</v>
      </c>
      <c r="AR1715">
        <f t="shared" si="1048"/>
        <v>141.03388872900001</v>
      </c>
      <c r="AS1715">
        <f t="shared" si="1049"/>
        <v>144.045549405</v>
      </c>
      <c r="AT1715">
        <f t="shared" si="1026"/>
        <v>-161.626932756</v>
      </c>
      <c r="AU1715">
        <f t="shared" si="1027"/>
        <v>-165.15468727000001</v>
      </c>
      <c r="AV1715">
        <f t="shared" si="1028"/>
        <v>-171.91364860300001</v>
      </c>
      <c r="AW1715">
        <f t="shared" si="1029"/>
        <v>-129.01094817199998</v>
      </c>
      <c r="AX1715">
        <f t="shared" si="1030"/>
        <v>1.6877281289999928</v>
      </c>
      <c r="AY1715">
        <f t="shared" si="1031"/>
        <v>173.15542608799998</v>
      </c>
      <c r="AZ1715">
        <f t="shared" si="1032"/>
        <v>116.20051929799999</v>
      </c>
      <c r="BA1715">
        <f t="shared" si="1033"/>
        <v>151.18235499799999</v>
      </c>
      <c r="BB1715">
        <f t="shared" si="1034"/>
        <v>242.06081940999997</v>
      </c>
      <c r="BC1715">
        <f t="shared" si="1035"/>
        <v>91.816732358999985</v>
      </c>
      <c r="BD1715">
        <f t="shared" si="1036"/>
        <v>-85.033888729000012</v>
      </c>
      <c r="BE1715">
        <f t="shared" si="1037"/>
        <v>-138.045549405</v>
      </c>
      <c r="BF1715">
        <f t="shared" si="1050"/>
        <v>0</v>
      </c>
      <c r="BG1715">
        <f t="shared" si="1051"/>
        <v>0</v>
      </c>
      <c r="BH1715">
        <f t="shared" si="1052"/>
        <v>0</v>
      </c>
      <c r="BI1715">
        <f t="shared" si="1053"/>
        <v>0</v>
      </c>
      <c r="BJ1715">
        <f t="shared" si="1054"/>
        <v>1.6877281289999928</v>
      </c>
      <c r="BK1715">
        <f t="shared" si="1055"/>
        <v>173.15542608799998</v>
      </c>
      <c r="BL1715">
        <f t="shared" si="1056"/>
        <v>116.20051929799999</v>
      </c>
      <c r="BM1715">
        <f t="shared" si="1057"/>
        <v>151.18235499799999</v>
      </c>
      <c r="BN1715">
        <f t="shared" si="1058"/>
        <v>242.06081940999997</v>
      </c>
      <c r="BO1715">
        <f t="shared" si="1059"/>
        <v>91.816732358999985</v>
      </c>
      <c r="BP1715">
        <f t="shared" si="1060"/>
        <v>0</v>
      </c>
      <c r="BQ1715">
        <f t="shared" si="1061"/>
        <v>0</v>
      </c>
      <c r="BR1715">
        <f t="shared" si="1062"/>
        <v>776.10358028199983</v>
      </c>
      <c r="BS1715">
        <f t="shared" si="1063"/>
        <v>271.63625309869991</v>
      </c>
    </row>
    <row r="1716" spans="1:71">
      <c r="A1716">
        <v>1749</v>
      </c>
      <c r="B1716" t="s">
        <v>31</v>
      </c>
      <c r="C1716">
        <v>1750</v>
      </c>
      <c r="D1716">
        <v>6</v>
      </c>
      <c r="E1716">
        <v>9</v>
      </c>
      <c r="F1716">
        <v>3</v>
      </c>
      <c r="G1716">
        <v>12</v>
      </c>
      <c r="H1716">
        <v>44</v>
      </c>
      <c r="I1716">
        <v>157</v>
      </c>
      <c r="J1716">
        <v>311</v>
      </c>
      <c r="K1716">
        <v>275</v>
      </c>
      <c r="L1716">
        <v>299</v>
      </c>
      <c r="M1716">
        <v>365</v>
      </c>
      <c r="N1716">
        <v>221</v>
      </c>
      <c r="O1716">
        <v>55</v>
      </c>
      <c r="P1716">
        <v>6</v>
      </c>
      <c r="Q1716">
        <v>1757</v>
      </c>
      <c r="R1716">
        <v>269.58281199999999</v>
      </c>
      <c r="S1716">
        <v>972.16032399999995</v>
      </c>
      <c r="T1716">
        <v>181.637</v>
      </c>
      <c r="U1716">
        <v>177.48099999999999</v>
      </c>
      <c r="V1716">
        <v>197.24700000000001</v>
      </c>
      <c r="W1716">
        <v>186.17599999999999</v>
      </c>
      <c r="X1716">
        <v>167.226</v>
      </c>
      <c r="Y1716">
        <v>146.464</v>
      </c>
      <c r="Z1716">
        <v>162.17400000000001</v>
      </c>
      <c r="AA1716">
        <v>156.95599999999999</v>
      </c>
      <c r="AB1716">
        <v>136.00899999999999</v>
      </c>
      <c r="AC1716">
        <v>141.33099999999999</v>
      </c>
      <c r="AD1716">
        <v>149.88300000000001</v>
      </c>
      <c r="AE1716">
        <v>153.10499999999999</v>
      </c>
      <c r="AF1716">
        <v>0.97201000000000004</v>
      </c>
      <c r="AG1716">
        <v>0.35</v>
      </c>
      <c r="AH1716">
        <f t="shared" si="1038"/>
        <v>176.55298037</v>
      </c>
      <c r="AI1716">
        <f t="shared" si="1039"/>
        <v>172.51330680999999</v>
      </c>
      <c r="AJ1716">
        <f t="shared" si="1040"/>
        <v>191.72605647000003</v>
      </c>
      <c r="AK1716">
        <f t="shared" si="1041"/>
        <v>180.96493376000001</v>
      </c>
      <c r="AL1716">
        <f t="shared" si="1042"/>
        <v>162.54534426000001</v>
      </c>
      <c r="AM1716">
        <f t="shared" si="1043"/>
        <v>142.36447264</v>
      </c>
      <c r="AN1716">
        <f t="shared" si="1044"/>
        <v>157.63474974000002</v>
      </c>
      <c r="AO1716">
        <f t="shared" si="1045"/>
        <v>152.56280156</v>
      </c>
      <c r="AP1716">
        <f t="shared" si="1046"/>
        <v>132.20210809</v>
      </c>
      <c r="AQ1716">
        <f t="shared" si="1047"/>
        <v>137.37514530999999</v>
      </c>
      <c r="AR1716">
        <f t="shared" si="1048"/>
        <v>145.68777483000002</v>
      </c>
      <c r="AS1716">
        <f t="shared" si="1049"/>
        <v>148.81959104999999</v>
      </c>
      <c r="AT1716">
        <f t="shared" si="1026"/>
        <v>-167.55298037</v>
      </c>
      <c r="AU1716">
        <f t="shared" si="1027"/>
        <v>-169.51330680999999</v>
      </c>
      <c r="AV1716">
        <f t="shared" si="1028"/>
        <v>-179.72605647000003</v>
      </c>
      <c r="AW1716">
        <f t="shared" si="1029"/>
        <v>-136.96493376000001</v>
      </c>
      <c r="AX1716">
        <f t="shared" si="1030"/>
        <v>-5.5453442600000074</v>
      </c>
      <c r="AY1716">
        <f t="shared" si="1031"/>
        <v>168.63552736</v>
      </c>
      <c r="AZ1716">
        <f t="shared" si="1032"/>
        <v>117.36525025999998</v>
      </c>
      <c r="BA1716">
        <f t="shared" si="1033"/>
        <v>146.43719844</v>
      </c>
      <c r="BB1716">
        <f t="shared" si="1034"/>
        <v>232.79789191</v>
      </c>
      <c r="BC1716">
        <f t="shared" si="1035"/>
        <v>83.624854690000006</v>
      </c>
      <c r="BD1716">
        <f t="shared" si="1036"/>
        <v>-90.687774830000023</v>
      </c>
      <c r="BE1716">
        <f t="shared" si="1037"/>
        <v>-142.81959104999999</v>
      </c>
      <c r="BF1716">
        <f t="shared" si="1050"/>
        <v>0</v>
      </c>
      <c r="BG1716">
        <f t="shared" si="1051"/>
        <v>0</v>
      </c>
      <c r="BH1716">
        <f t="shared" si="1052"/>
        <v>0</v>
      </c>
      <c r="BI1716">
        <f t="shared" si="1053"/>
        <v>0</v>
      </c>
      <c r="BJ1716">
        <f t="shared" si="1054"/>
        <v>0</v>
      </c>
      <c r="BK1716">
        <f t="shared" si="1055"/>
        <v>168.63552736</v>
      </c>
      <c r="BL1716">
        <f t="shared" si="1056"/>
        <v>117.36525025999998</v>
      </c>
      <c r="BM1716">
        <f t="shared" si="1057"/>
        <v>146.43719844</v>
      </c>
      <c r="BN1716">
        <f t="shared" si="1058"/>
        <v>232.79789191</v>
      </c>
      <c r="BO1716">
        <f t="shared" si="1059"/>
        <v>83.624854690000006</v>
      </c>
      <c r="BP1716">
        <f t="shared" si="1060"/>
        <v>0</v>
      </c>
      <c r="BQ1716">
        <f t="shared" si="1061"/>
        <v>0</v>
      </c>
      <c r="BR1716">
        <f t="shared" si="1062"/>
        <v>748.86072265999996</v>
      </c>
      <c r="BS1716">
        <f t="shared" si="1063"/>
        <v>262.10125293099998</v>
      </c>
    </row>
    <row r="1717" spans="1:71">
      <c r="A1717">
        <v>1750</v>
      </c>
      <c r="B1717" t="s">
        <v>31</v>
      </c>
      <c r="C1717">
        <v>1751</v>
      </c>
      <c r="D1717">
        <v>6</v>
      </c>
      <c r="E1717">
        <v>10</v>
      </c>
      <c r="F1717">
        <v>3</v>
      </c>
      <c r="G1717">
        <v>13</v>
      </c>
      <c r="H1717">
        <v>44</v>
      </c>
      <c r="I1717">
        <v>162</v>
      </c>
      <c r="J1717">
        <v>313</v>
      </c>
      <c r="K1717">
        <v>276</v>
      </c>
      <c r="L1717">
        <v>300</v>
      </c>
      <c r="M1717">
        <v>365</v>
      </c>
      <c r="N1717">
        <v>225</v>
      </c>
      <c r="O1717">
        <v>54</v>
      </c>
      <c r="P1717">
        <v>6</v>
      </c>
      <c r="Q1717">
        <v>1771</v>
      </c>
      <c r="R1717">
        <v>270.67701899999997</v>
      </c>
      <c r="S1717">
        <v>976.72316799999999</v>
      </c>
      <c r="T1717">
        <v>181.35300000000001</v>
      </c>
      <c r="U1717">
        <v>176.95099999999999</v>
      </c>
      <c r="V1717">
        <v>196.95</v>
      </c>
      <c r="W1717">
        <v>185.84100000000001</v>
      </c>
      <c r="X1717">
        <v>167.33199999999999</v>
      </c>
      <c r="Y1717">
        <v>146.09</v>
      </c>
      <c r="Z1717">
        <v>162.102</v>
      </c>
      <c r="AA1717">
        <v>156.70400000000001</v>
      </c>
      <c r="AB1717">
        <v>135.78899999999999</v>
      </c>
      <c r="AC1717">
        <v>140.81299999999999</v>
      </c>
      <c r="AD1717">
        <v>149.494</v>
      </c>
      <c r="AE1717">
        <v>153.10499999999999</v>
      </c>
      <c r="AF1717">
        <v>0.85353199999999996</v>
      </c>
      <c r="AG1717">
        <v>0.30007200000000001</v>
      </c>
      <c r="AH1717">
        <f t="shared" si="1038"/>
        <v>154.79058879600001</v>
      </c>
      <c r="AI1717">
        <f t="shared" si="1039"/>
        <v>151.03334093199999</v>
      </c>
      <c r="AJ1717">
        <f t="shared" si="1040"/>
        <v>168.10312739999998</v>
      </c>
      <c r="AK1717">
        <f t="shared" si="1041"/>
        <v>158.62124041199999</v>
      </c>
      <c r="AL1717">
        <f t="shared" si="1042"/>
        <v>142.823216624</v>
      </c>
      <c r="AM1717">
        <f t="shared" si="1043"/>
        <v>124.69248988</v>
      </c>
      <c r="AN1717">
        <f t="shared" si="1044"/>
        <v>138.35924426399998</v>
      </c>
      <c r="AO1717">
        <f t="shared" si="1045"/>
        <v>133.75187852799999</v>
      </c>
      <c r="AP1717">
        <f t="shared" si="1046"/>
        <v>115.90025674799999</v>
      </c>
      <c r="AQ1717">
        <f t="shared" si="1047"/>
        <v>120.18840151599998</v>
      </c>
      <c r="AR1717">
        <f t="shared" si="1048"/>
        <v>127.59791280799999</v>
      </c>
      <c r="AS1717">
        <f t="shared" si="1049"/>
        <v>130.68001685999999</v>
      </c>
      <c r="AT1717">
        <f t="shared" si="1026"/>
        <v>-144.79058879600001</v>
      </c>
      <c r="AU1717">
        <f t="shared" si="1027"/>
        <v>-148.03334093199999</v>
      </c>
      <c r="AV1717">
        <f t="shared" si="1028"/>
        <v>-155.10312739999998</v>
      </c>
      <c r="AW1717">
        <f t="shared" si="1029"/>
        <v>-114.62124041199999</v>
      </c>
      <c r="AX1717">
        <f t="shared" si="1030"/>
        <v>19.176783376000003</v>
      </c>
      <c r="AY1717">
        <f t="shared" si="1031"/>
        <v>188.30751012000002</v>
      </c>
      <c r="AZ1717">
        <f t="shared" si="1032"/>
        <v>137.64075573600002</v>
      </c>
      <c r="BA1717">
        <f t="shared" si="1033"/>
        <v>166.24812147200001</v>
      </c>
      <c r="BB1717">
        <f t="shared" si="1034"/>
        <v>249.099743252</v>
      </c>
      <c r="BC1717">
        <f t="shared" si="1035"/>
        <v>104.81159848400002</v>
      </c>
      <c r="BD1717">
        <f t="shared" si="1036"/>
        <v>-73.59791280799999</v>
      </c>
      <c r="BE1717">
        <f t="shared" si="1037"/>
        <v>-124.68001685999999</v>
      </c>
      <c r="BF1717">
        <f t="shared" si="1050"/>
        <v>0</v>
      </c>
      <c r="BG1717">
        <f t="shared" si="1051"/>
        <v>0</v>
      </c>
      <c r="BH1717">
        <f t="shared" si="1052"/>
        <v>0</v>
      </c>
      <c r="BI1717">
        <f t="shared" si="1053"/>
        <v>0</v>
      </c>
      <c r="BJ1717">
        <f t="shared" si="1054"/>
        <v>19.176783376000003</v>
      </c>
      <c r="BK1717">
        <f t="shared" si="1055"/>
        <v>188.30751012000002</v>
      </c>
      <c r="BL1717">
        <f t="shared" si="1056"/>
        <v>137.64075573600002</v>
      </c>
      <c r="BM1717">
        <f t="shared" si="1057"/>
        <v>166.24812147200001</v>
      </c>
      <c r="BN1717">
        <f t="shared" si="1058"/>
        <v>249.099743252</v>
      </c>
      <c r="BO1717">
        <f t="shared" si="1059"/>
        <v>104.81159848400002</v>
      </c>
      <c r="BP1717">
        <f t="shared" si="1060"/>
        <v>0</v>
      </c>
      <c r="BQ1717">
        <f t="shared" si="1061"/>
        <v>0</v>
      </c>
      <c r="BR1717">
        <f t="shared" si="1062"/>
        <v>865.28451243999996</v>
      </c>
      <c r="BS1717">
        <f t="shared" si="1063"/>
        <v>259.64765421689566</v>
      </c>
    </row>
    <row r="1718" spans="1:71">
      <c r="A1718">
        <v>1751</v>
      </c>
      <c r="B1718" t="s">
        <v>31</v>
      </c>
      <c r="C1718">
        <v>1752</v>
      </c>
      <c r="D1718">
        <v>6</v>
      </c>
      <c r="E1718">
        <v>10</v>
      </c>
      <c r="F1718">
        <v>3</v>
      </c>
      <c r="G1718">
        <v>13</v>
      </c>
      <c r="H1718">
        <v>44</v>
      </c>
      <c r="I1718">
        <v>162</v>
      </c>
      <c r="J1718">
        <v>314</v>
      </c>
      <c r="K1718">
        <v>277</v>
      </c>
      <c r="L1718">
        <v>301</v>
      </c>
      <c r="M1718">
        <v>365</v>
      </c>
      <c r="N1718">
        <v>223</v>
      </c>
      <c r="O1718">
        <v>54</v>
      </c>
      <c r="P1718">
        <v>6</v>
      </c>
      <c r="Q1718">
        <v>1772</v>
      </c>
      <c r="R1718">
        <v>271.02370200000001</v>
      </c>
      <c r="S1718">
        <v>978.16883800000005</v>
      </c>
      <c r="T1718">
        <v>180.482</v>
      </c>
      <c r="U1718">
        <v>176.809</v>
      </c>
      <c r="V1718">
        <v>196.92699999999999</v>
      </c>
      <c r="W1718">
        <v>185.40799999999999</v>
      </c>
      <c r="X1718">
        <v>167.29900000000001</v>
      </c>
      <c r="Y1718">
        <v>145.47499999999999</v>
      </c>
      <c r="Z1718">
        <v>162.05000000000001</v>
      </c>
      <c r="AA1718">
        <v>156.66800000000001</v>
      </c>
      <c r="AB1718">
        <v>135.458</v>
      </c>
      <c r="AC1718">
        <v>140.53299999999999</v>
      </c>
      <c r="AD1718">
        <v>149.077</v>
      </c>
      <c r="AE1718">
        <v>153.24799999999999</v>
      </c>
      <c r="AF1718">
        <v>0.99131499999999995</v>
      </c>
      <c r="AG1718">
        <v>0.35</v>
      </c>
      <c r="AH1718">
        <f t="shared" si="1038"/>
        <v>178.91451382999998</v>
      </c>
      <c r="AI1718">
        <f t="shared" si="1039"/>
        <v>175.27341383499999</v>
      </c>
      <c r="AJ1718">
        <f t="shared" si="1040"/>
        <v>195.21668900499998</v>
      </c>
      <c r="AK1718">
        <f t="shared" si="1041"/>
        <v>183.79773151999999</v>
      </c>
      <c r="AL1718">
        <f t="shared" si="1042"/>
        <v>165.84600818499999</v>
      </c>
      <c r="AM1718">
        <f t="shared" si="1043"/>
        <v>144.21154962499998</v>
      </c>
      <c r="AN1718">
        <f t="shared" si="1044"/>
        <v>160.64259575</v>
      </c>
      <c r="AO1718">
        <f t="shared" si="1045"/>
        <v>155.30733842000001</v>
      </c>
      <c r="AP1718">
        <f t="shared" si="1046"/>
        <v>134.28154727</v>
      </c>
      <c r="AQ1718">
        <f t="shared" si="1047"/>
        <v>139.31247089499999</v>
      </c>
      <c r="AR1718">
        <f t="shared" si="1048"/>
        <v>147.782266255</v>
      </c>
      <c r="AS1718">
        <f t="shared" si="1049"/>
        <v>151.91704111999999</v>
      </c>
      <c r="AT1718">
        <f t="shared" si="1026"/>
        <v>-168.91451382999998</v>
      </c>
      <c r="AU1718">
        <f t="shared" si="1027"/>
        <v>-172.27341383499999</v>
      </c>
      <c r="AV1718">
        <f t="shared" si="1028"/>
        <v>-182.21668900499998</v>
      </c>
      <c r="AW1718">
        <f t="shared" si="1029"/>
        <v>-139.79773151999999</v>
      </c>
      <c r="AX1718">
        <f t="shared" si="1030"/>
        <v>-3.8460081849999881</v>
      </c>
      <c r="AY1718">
        <f t="shared" si="1031"/>
        <v>169.78845037500002</v>
      </c>
      <c r="AZ1718">
        <f t="shared" si="1032"/>
        <v>116.35740425</v>
      </c>
      <c r="BA1718">
        <f t="shared" si="1033"/>
        <v>145.69266157999999</v>
      </c>
      <c r="BB1718">
        <f t="shared" si="1034"/>
        <v>230.71845273</v>
      </c>
      <c r="BC1718">
        <f t="shared" si="1035"/>
        <v>83.68752910500001</v>
      </c>
      <c r="BD1718">
        <f t="shared" si="1036"/>
        <v>-93.782266254999996</v>
      </c>
      <c r="BE1718">
        <f t="shared" si="1037"/>
        <v>-145.91704111999999</v>
      </c>
      <c r="BF1718">
        <f t="shared" si="1050"/>
        <v>0</v>
      </c>
      <c r="BG1718">
        <f t="shared" si="1051"/>
        <v>0</v>
      </c>
      <c r="BH1718">
        <f t="shared" si="1052"/>
        <v>0</v>
      </c>
      <c r="BI1718">
        <f t="shared" si="1053"/>
        <v>0</v>
      </c>
      <c r="BJ1718">
        <f t="shared" si="1054"/>
        <v>0</v>
      </c>
      <c r="BK1718">
        <f t="shared" si="1055"/>
        <v>169.78845037500002</v>
      </c>
      <c r="BL1718">
        <f t="shared" si="1056"/>
        <v>116.35740425</v>
      </c>
      <c r="BM1718">
        <f t="shared" si="1057"/>
        <v>145.69266157999999</v>
      </c>
      <c r="BN1718">
        <f t="shared" si="1058"/>
        <v>230.71845273</v>
      </c>
      <c r="BO1718">
        <f t="shared" si="1059"/>
        <v>83.68752910500001</v>
      </c>
      <c r="BP1718">
        <f t="shared" si="1060"/>
        <v>0</v>
      </c>
      <c r="BQ1718">
        <f t="shared" si="1061"/>
        <v>0</v>
      </c>
      <c r="BR1718">
        <f t="shared" si="1062"/>
        <v>746.24449804000005</v>
      </c>
      <c r="BS1718">
        <f t="shared" si="1063"/>
        <v>261.18557431400001</v>
      </c>
    </row>
    <row r="1719" spans="1:71">
      <c r="A1719">
        <v>1752</v>
      </c>
      <c r="B1719" t="s">
        <v>31</v>
      </c>
      <c r="C1719">
        <v>1753</v>
      </c>
      <c r="D1719">
        <v>5</v>
      </c>
      <c r="E1719">
        <v>10</v>
      </c>
      <c r="F1719">
        <v>3</v>
      </c>
      <c r="G1719">
        <v>14</v>
      </c>
      <c r="H1719">
        <v>45</v>
      </c>
      <c r="I1719">
        <v>161</v>
      </c>
      <c r="J1719">
        <v>317</v>
      </c>
      <c r="K1719">
        <v>277</v>
      </c>
      <c r="L1719">
        <v>302</v>
      </c>
      <c r="M1719">
        <v>371</v>
      </c>
      <c r="N1719">
        <v>220</v>
      </c>
      <c r="O1719">
        <v>54</v>
      </c>
      <c r="P1719">
        <v>5</v>
      </c>
      <c r="Q1719">
        <v>1779</v>
      </c>
      <c r="R1719">
        <v>272.97920199999999</v>
      </c>
      <c r="S1719">
        <v>986.32327199999997</v>
      </c>
      <c r="T1719">
        <v>180.26900000000001</v>
      </c>
      <c r="U1719">
        <v>176.72200000000001</v>
      </c>
      <c r="V1719">
        <v>196.93700000000001</v>
      </c>
      <c r="W1719">
        <v>185.48699999999999</v>
      </c>
      <c r="X1719">
        <v>167.24299999999999</v>
      </c>
      <c r="Y1719">
        <v>145.196</v>
      </c>
      <c r="Z1719">
        <v>161.85900000000001</v>
      </c>
      <c r="AA1719">
        <v>156.45699999999999</v>
      </c>
      <c r="AB1719">
        <v>135.32900000000001</v>
      </c>
      <c r="AC1719">
        <v>140.059</v>
      </c>
      <c r="AD1719">
        <v>148.798</v>
      </c>
      <c r="AE1719">
        <v>153.55099999999999</v>
      </c>
      <c r="AF1719">
        <v>0.94733299999999998</v>
      </c>
      <c r="AG1719">
        <v>0.3</v>
      </c>
      <c r="AH1719">
        <f t="shared" si="1038"/>
        <v>170.77477257699999</v>
      </c>
      <c r="AI1719">
        <f t="shared" si="1039"/>
        <v>167.41458242600001</v>
      </c>
      <c r="AJ1719">
        <f t="shared" si="1040"/>
        <v>186.56491902100001</v>
      </c>
      <c r="AK1719">
        <f t="shared" si="1041"/>
        <v>175.717956171</v>
      </c>
      <c r="AL1719">
        <f t="shared" si="1042"/>
        <v>158.434812919</v>
      </c>
      <c r="AM1719">
        <f t="shared" si="1043"/>
        <v>137.548962268</v>
      </c>
      <c r="AN1719">
        <f t="shared" si="1044"/>
        <v>153.33437204700002</v>
      </c>
      <c r="AO1719">
        <f t="shared" si="1045"/>
        <v>148.216879181</v>
      </c>
      <c r="AP1719">
        <f t="shared" si="1046"/>
        <v>128.20162755699999</v>
      </c>
      <c r="AQ1719">
        <f t="shared" si="1047"/>
        <v>132.68251264699998</v>
      </c>
      <c r="AR1719">
        <f t="shared" si="1048"/>
        <v>140.96125573399999</v>
      </c>
      <c r="AS1719">
        <f t="shared" si="1049"/>
        <v>145.46392948299999</v>
      </c>
      <c r="AT1719">
        <f t="shared" si="1026"/>
        <v>-160.77477257699999</v>
      </c>
      <c r="AU1719">
        <f t="shared" si="1027"/>
        <v>-164.41458242600001</v>
      </c>
      <c r="AV1719">
        <f t="shared" si="1028"/>
        <v>-172.56491902100001</v>
      </c>
      <c r="AW1719">
        <f t="shared" si="1029"/>
        <v>-130.717956171</v>
      </c>
      <c r="AX1719">
        <f t="shared" si="1030"/>
        <v>2.5651870810000048</v>
      </c>
      <c r="AY1719">
        <f t="shared" si="1031"/>
        <v>179.451037732</v>
      </c>
      <c r="AZ1719">
        <f t="shared" si="1032"/>
        <v>123.66562795299998</v>
      </c>
      <c r="BA1719">
        <f t="shared" si="1033"/>
        <v>153.783120819</v>
      </c>
      <c r="BB1719">
        <f t="shared" si="1034"/>
        <v>242.79837244300001</v>
      </c>
      <c r="BC1719">
        <f t="shared" si="1035"/>
        <v>87.317487353000018</v>
      </c>
      <c r="BD1719">
        <f t="shared" si="1036"/>
        <v>-86.961255733999991</v>
      </c>
      <c r="BE1719">
        <f t="shared" si="1037"/>
        <v>-140.46392948299999</v>
      </c>
      <c r="BF1719">
        <f t="shared" si="1050"/>
        <v>0</v>
      </c>
      <c r="BG1719">
        <f t="shared" si="1051"/>
        <v>0</v>
      </c>
      <c r="BH1719">
        <f t="shared" si="1052"/>
        <v>0</v>
      </c>
      <c r="BI1719">
        <f t="shared" si="1053"/>
        <v>0</v>
      </c>
      <c r="BJ1719">
        <f t="shared" si="1054"/>
        <v>2.5651870810000048</v>
      </c>
      <c r="BK1719">
        <f t="shared" si="1055"/>
        <v>179.451037732</v>
      </c>
      <c r="BL1719">
        <f t="shared" si="1056"/>
        <v>123.66562795299998</v>
      </c>
      <c r="BM1719">
        <f t="shared" si="1057"/>
        <v>153.783120819</v>
      </c>
      <c r="BN1719">
        <f t="shared" si="1058"/>
        <v>242.79837244300001</v>
      </c>
      <c r="BO1719">
        <f t="shared" si="1059"/>
        <v>87.317487353000018</v>
      </c>
      <c r="BP1719">
        <f t="shared" si="1060"/>
        <v>0</v>
      </c>
      <c r="BQ1719">
        <f t="shared" si="1061"/>
        <v>0</v>
      </c>
      <c r="BR1719">
        <f t="shared" si="1062"/>
        <v>789.58083338100016</v>
      </c>
      <c r="BS1719">
        <f t="shared" si="1063"/>
        <v>236.87425001430003</v>
      </c>
    </row>
    <row r="1720" spans="1:71">
      <c r="A1720">
        <v>1753</v>
      </c>
      <c r="B1720" t="s">
        <v>31</v>
      </c>
      <c r="C1720">
        <v>1754</v>
      </c>
      <c r="D1720">
        <v>5</v>
      </c>
      <c r="E1720">
        <v>10</v>
      </c>
      <c r="F1720">
        <v>2</v>
      </c>
      <c r="G1720">
        <v>11</v>
      </c>
      <c r="H1720">
        <v>51</v>
      </c>
      <c r="I1720">
        <v>163</v>
      </c>
      <c r="J1720">
        <v>324</v>
      </c>
      <c r="K1720">
        <v>278</v>
      </c>
      <c r="L1720">
        <v>302</v>
      </c>
      <c r="M1720">
        <v>350</v>
      </c>
      <c r="N1720">
        <v>220</v>
      </c>
      <c r="O1720">
        <v>53</v>
      </c>
      <c r="P1720">
        <v>5</v>
      </c>
      <c r="Q1720">
        <v>1769</v>
      </c>
      <c r="R1720">
        <v>269.39966099999998</v>
      </c>
      <c r="S1720">
        <v>971.39658599999996</v>
      </c>
      <c r="T1720">
        <v>180.148</v>
      </c>
      <c r="U1720">
        <v>176.499</v>
      </c>
      <c r="V1720">
        <v>197.35599999999999</v>
      </c>
      <c r="W1720">
        <v>185.846</v>
      </c>
      <c r="X1720">
        <v>167.37100000000001</v>
      </c>
      <c r="Y1720">
        <v>144.99299999999999</v>
      </c>
      <c r="Z1720">
        <v>161.72499999999999</v>
      </c>
      <c r="AA1720">
        <v>156.208</v>
      </c>
      <c r="AB1720">
        <v>135.01400000000001</v>
      </c>
      <c r="AC1720">
        <v>139.85300000000001</v>
      </c>
      <c r="AD1720">
        <v>148.584</v>
      </c>
      <c r="AE1720">
        <v>153.50299999999999</v>
      </c>
      <c r="AF1720">
        <v>0.81970600000000005</v>
      </c>
      <c r="AG1720">
        <v>0.3</v>
      </c>
      <c r="AH1720">
        <f t="shared" si="1038"/>
        <v>147.66839648800001</v>
      </c>
      <c r="AI1720">
        <f t="shared" si="1039"/>
        <v>144.67728929399999</v>
      </c>
      <c r="AJ1720">
        <f t="shared" si="1040"/>
        <v>161.773897336</v>
      </c>
      <c r="AK1720">
        <f t="shared" si="1041"/>
        <v>152.339081276</v>
      </c>
      <c r="AL1720">
        <f t="shared" si="1042"/>
        <v>137.195012926</v>
      </c>
      <c r="AM1720">
        <f t="shared" si="1043"/>
        <v>118.85163205800001</v>
      </c>
      <c r="AN1720">
        <f t="shared" si="1044"/>
        <v>132.56695285000001</v>
      </c>
      <c r="AO1720">
        <f t="shared" si="1045"/>
        <v>128.04463484800002</v>
      </c>
      <c r="AP1720">
        <f t="shared" si="1046"/>
        <v>110.67178588400002</v>
      </c>
      <c r="AQ1720">
        <f t="shared" si="1047"/>
        <v>114.63834321800002</v>
      </c>
      <c r="AR1720">
        <f t="shared" si="1048"/>
        <v>121.79519630400002</v>
      </c>
      <c r="AS1720">
        <f t="shared" si="1049"/>
        <v>125.82733011799999</v>
      </c>
      <c r="AT1720">
        <f t="shared" si="1026"/>
        <v>-137.66839648800001</v>
      </c>
      <c r="AU1720">
        <f t="shared" si="1027"/>
        <v>-142.67728929399999</v>
      </c>
      <c r="AV1720">
        <f t="shared" si="1028"/>
        <v>-150.773897336</v>
      </c>
      <c r="AW1720">
        <f t="shared" si="1029"/>
        <v>-101.339081276</v>
      </c>
      <c r="AX1720">
        <f t="shared" si="1030"/>
        <v>25.804987073999996</v>
      </c>
      <c r="AY1720">
        <f t="shared" si="1031"/>
        <v>205.14836794199999</v>
      </c>
      <c r="AZ1720">
        <f t="shared" si="1032"/>
        <v>145.43304714999999</v>
      </c>
      <c r="BA1720">
        <f t="shared" si="1033"/>
        <v>173.95536515199998</v>
      </c>
      <c r="BB1720">
        <f t="shared" si="1034"/>
        <v>239.32821411599997</v>
      </c>
      <c r="BC1720">
        <f t="shared" si="1035"/>
        <v>105.36165678199998</v>
      </c>
      <c r="BD1720">
        <f t="shared" si="1036"/>
        <v>-68.795196304000015</v>
      </c>
      <c r="BE1720">
        <f t="shared" si="1037"/>
        <v>-120.82733011799999</v>
      </c>
      <c r="BF1720">
        <f t="shared" si="1050"/>
        <v>0</v>
      </c>
      <c r="BG1720">
        <f t="shared" si="1051"/>
        <v>0</v>
      </c>
      <c r="BH1720">
        <f t="shared" si="1052"/>
        <v>0</v>
      </c>
      <c r="BI1720">
        <f t="shared" si="1053"/>
        <v>0</v>
      </c>
      <c r="BJ1720">
        <f t="shared" si="1054"/>
        <v>25.804987073999996</v>
      </c>
      <c r="BK1720">
        <f t="shared" si="1055"/>
        <v>205.14836794199999</v>
      </c>
      <c r="BL1720">
        <f t="shared" si="1056"/>
        <v>145.43304714999999</v>
      </c>
      <c r="BM1720">
        <f t="shared" si="1057"/>
        <v>173.95536515199998</v>
      </c>
      <c r="BN1720">
        <f t="shared" si="1058"/>
        <v>239.32821411599997</v>
      </c>
      <c r="BO1720">
        <f t="shared" si="1059"/>
        <v>105.36165678199998</v>
      </c>
      <c r="BP1720">
        <f t="shared" si="1060"/>
        <v>0</v>
      </c>
      <c r="BQ1720">
        <f t="shared" si="1061"/>
        <v>0</v>
      </c>
      <c r="BR1720">
        <f t="shared" si="1062"/>
        <v>895.03163821599992</v>
      </c>
      <c r="BS1720">
        <f t="shared" si="1063"/>
        <v>268.50949146479996</v>
      </c>
    </row>
    <row r="1721" spans="1:71">
      <c r="A1721">
        <v>1754</v>
      </c>
      <c r="B1721" t="s">
        <v>31</v>
      </c>
      <c r="C1721">
        <v>1755</v>
      </c>
      <c r="D1721">
        <v>6</v>
      </c>
      <c r="E1721">
        <v>10</v>
      </c>
      <c r="F1721">
        <v>2</v>
      </c>
      <c r="G1721">
        <v>11</v>
      </c>
      <c r="H1721">
        <v>52</v>
      </c>
      <c r="I1721">
        <v>165</v>
      </c>
      <c r="J1721">
        <v>329</v>
      </c>
      <c r="K1721">
        <v>279</v>
      </c>
      <c r="L1721">
        <v>302</v>
      </c>
      <c r="M1721">
        <v>350</v>
      </c>
      <c r="N1721">
        <v>206</v>
      </c>
      <c r="O1721">
        <v>53</v>
      </c>
      <c r="P1721">
        <v>6</v>
      </c>
      <c r="Q1721">
        <v>1765</v>
      </c>
      <c r="R1721">
        <v>269.226629</v>
      </c>
      <c r="S1721">
        <v>970.67504299999996</v>
      </c>
      <c r="T1721">
        <v>179.886</v>
      </c>
      <c r="U1721">
        <v>176.24199999999999</v>
      </c>
      <c r="V1721">
        <v>198.30799999999999</v>
      </c>
      <c r="W1721">
        <v>186.315</v>
      </c>
      <c r="X1721">
        <v>167.62700000000001</v>
      </c>
      <c r="Y1721">
        <v>144.86500000000001</v>
      </c>
      <c r="Z1721">
        <v>161.727</v>
      </c>
      <c r="AA1721">
        <v>155.989</v>
      </c>
      <c r="AB1721">
        <v>135.00399999999999</v>
      </c>
      <c r="AC1721">
        <v>139.65799999999999</v>
      </c>
      <c r="AD1721">
        <v>148.423</v>
      </c>
      <c r="AE1721">
        <v>153.268</v>
      </c>
      <c r="AF1721">
        <v>0.75218099999999999</v>
      </c>
      <c r="AG1721">
        <v>0.35</v>
      </c>
      <c r="AH1721">
        <f t="shared" si="1038"/>
        <v>135.30683136599998</v>
      </c>
      <c r="AI1721">
        <f t="shared" si="1039"/>
        <v>132.565883802</v>
      </c>
      <c r="AJ1721">
        <f t="shared" si="1040"/>
        <v>149.163509748</v>
      </c>
      <c r="AK1721">
        <f t="shared" si="1041"/>
        <v>140.14260301499999</v>
      </c>
      <c r="AL1721">
        <f t="shared" si="1042"/>
        <v>126.085844487</v>
      </c>
      <c r="AM1721">
        <f t="shared" si="1043"/>
        <v>108.964700565</v>
      </c>
      <c r="AN1721">
        <f t="shared" si="1044"/>
        <v>121.647976587</v>
      </c>
      <c r="AO1721">
        <f t="shared" si="1045"/>
        <v>117.33196200899999</v>
      </c>
      <c r="AP1721">
        <f t="shared" si="1046"/>
        <v>101.54744372399999</v>
      </c>
      <c r="AQ1721">
        <f t="shared" si="1047"/>
        <v>105.04809409799999</v>
      </c>
      <c r="AR1721">
        <f t="shared" si="1048"/>
        <v>111.64096056299999</v>
      </c>
      <c r="AS1721">
        <f t="shared" si="1049"/>
        <v>115.28527750799999</v>
      </c>
      <c r="AT1721">
        <f t="shared" si="1026"/>
        <v>-125.30683136599998</v>
      </c>
      <c r="AU1721">
        <f t="shared" si="1027"/>
        <v>-130.565883802</v>
      </c>
      <c r="AV1721">
        <f t="shared" si="1028"/>
        <v>-138.163509748</v>
      </c>
      <c r="AW1721">
        <f t="shared" si="1029"/>
        <v>-88.142603014999992</v>
      </c>
      <c r="AX1721">
        <f t="shared" si="1030"/>
        <v>38.914155512999997</v>
      </c>
      <c r="AY1721">
        <f t="shared" si="1031"/>
        <v>220.03529943500001</v>
      </c>
      <c r="AZ1721">
        <f t="shared" si="1032"/>
        <v>157.35202341299998</v>
      </c>
      <c r="BA1721">
        <f t="shared" si="1033"/>
        <v>184.66803799100001</v>
      </c>
      <c r="BB1721">
        <f t="shared" si="1034"/>
        <v>248.452556276</v>
      </c>
      <c r="BC1721">
        <f t="shared" si="1035"/>
        <v>100.95190590200001</v>
      </c>
      <c r="BD1721">
        <f t="shared" si="1036"/>
        <v>-58.640960562999993</v>
      </c>
      <c r="BE1721">
        <f t="shared" si="1037"/>
        <v>-109.28527750799999</v>
      </c>
      <c r="BF1721">
        <f t="shared" si="1050"/>
        <v>0</v>
      </c>
      <c r="BG1721">
        <f t="shared" si="1051"/>
        <v>0</v>
      </c>
      <c r="BH1721">
        <f t="shared" si="1052"/>
        <v>0</v>
      </c>
      <c r="BI1721">
        <f t="shared" si="1053"/>
        <v>0</v>
      </c>
      <c r="BJ1721">
        <f t="shared" si="1054"/>
        <v>38.914155512999997</v>
      </c>
      <c r="BK1721">
        <f t="shared" si="1055"/>
        <v>220.03529943500001</v>
      </c>
      <c r="BL1721">
        <f t="shared" si="1056"/>
        <v>157.35202341299998</v>
      </c>
      <c r="BM1721">
        <f t="shared" si="1057"/>
        <v>184.66803799100001</v>
      </c>
      <c r="BN1721">
        <f t="shared" si="1058"/>
        <v>248.452556276</v>
      </c>
      <c r="BO1721">
        <f t="shared" si="1059"/>
        <v>100.95190590200001</v>
      </c>
      <c r="BP1721">
        <f t="shared" si="1060"/>
        <v>0</v>
      </c>
      <c r="BQ1721">
        <f t="shared" si="1061"/>
        <v>0</v>
      </c>
      <c r="BR1721">
        <f t="shared" si="1062"/>
        <v>950.37397853000004</v>
      </c>
      <c r="BS1721">
        <f t="shared" si="1063"/>
        <v>332.6308924855</v>
      </c>
    </row>
    <row r="1722" spans="1:71">
      <c r="A1722">
        <v>1755</v>
      </c>
      <c r="B1722" t="s">
        <v>31</v>
      </c>
      <c r="C1722">
        <v>1756</v>
      </c>
      <c r="D1722">
        <v>6</v>
      </c>
      <c r="E1722">
        <v>10</v>
      </c>
      <c r="F1722">
        <v>2</v>
      </c>
      <c r="G1722">
        <v>11</v>
      </c>
      <c r="H1722">
        <v>52</v>
      </c>
      <c r="I1722">
        <v>163</v>
      </c>
      <c r="J1722">
        <v>324</v>
      </c>
      <c r="K1722">
        <v>274</v>
      </c>
      <c r="L1722">
        <v>298</v>
      </c>
      <c r="M1722">
        <v>370</v>
      </c>
      <c r="N1722">
        <v>206</v>
      </c>
      <c r="O1722">
        <v>53</v>
      </c>
      <c r="P1722">
        <v>6</v>
      </c>
      <c r="Q1722">
        <v>1769</v>
      </c>
      <c r="R1722">
        <v>271.62182000000001</v>
      </c>
      <c r="S1722">
        <v>980.66299000000004</v>
      </c>
      <c r="T1722">
        <v>179.44399999999999</v>
      </c>
      <c r="U1722">
        <v>175.89099999999999</v>
      </c>
      <c r="V1722">
        <v>198.261</v>
      </c>
      <c r="W1722">
        <v>186.143</v>
      </c>
      <c r="X1722">
        <v>167.77</v>
      </c>
      <c r="Y1722">
        <v>144.601</v>
      </c>
      <c r="Z1722">
        <v>161.352</v>
      </c>
      <c r="AA1722">
        <v>155.74</v>
      </c>
      <c r="AB1722">
        <v>135.01</v>
      </c>
      <c r="AC1722">
        <v>139.52099999999999</v>
      </c>
      <c r="AD1722">
        <v>148.09</v>
      </c>
      <c r="AE1722">
        <v>152.95599999999999</v>
      </c>
      <c r="AF1722">
        <v>0.805338</v>
      </c>
      <c r="AG1722">
        <v>0.35</v>
      </c>
      <c r="AH1722">
        <f t="shared" si="1038"/>
        <v>144.513072072</v>
      </c>
      <c r="AI1722">
        <f t="shared" si="1039"/>
        <v>141.651706158</v>
      </c>
      <c r="AJ1722">
        <f t="shared" si="1040"/>
        <v>159.66711721799999</v>
      </c>
      <c r="AK1722">
        <f t="shared" si="1041"/>
        <v>149.90803133399999</v>
      </c>
      <c r="AL1722">
        <f t="shared" si="1042"/>
        <v>135.11155626000001</v>
      </c>
      <c r="AM1722">
        <f t="shared" si="1043"/>
        <v>116.45268013800001</v>
      </c>
      <c r="AN1722">
        <f t="shared" si="1044"/>
        <v>129.94289697600001</v>
      </c>
      <c r="AO1722">
        <f t="shared" si="1045"/>
        <v>125.42334012000001</v>
      </c>
      <c r="AP1722">
        <f t="shared" si="1046"/>
        <v>108.72868337999999</v>
      </c>
      <c r="AQ1722">
        <f t="shared" si="1047"/>
        <v>112.36156309799999</v>
      </c>
      <c r="AR1722">
        <f t="shared" si="1048"/>
        <v>119.26250442</v>
      </c>
      <c r="AS1722">
        <f t="shared" si="1049"/>
        <v>123.18127912799999</v>
      </c>
      <c r="AT1722">
        <f t="shared" si="1026"/>
        <v>-134.513072072</v>
      </c>
      <c r="AU1722">
        <f t="shared" si="1027"/>
        <v>-139.651706158</v>
      </c>
      <c r="AV1722">
        <f t="shared" si="1028"/>
        <v>-148.66711721799999</v>
      </c>
      <c r="AW1722">
        <f t="shared" si="1029"/>
        <v>-97.908031333999986</v>
      </c>
      <c r="AX1722">
        <f t="shared" si="1030"/>
        <v>27.888443739999985</v>
      </c>
      <c r="AY1722">
        <f t="shared" si="1031"/>
        <v>207.54731986199999</v>
      </c>
      <c r="AZ1722">
        <f t="shared" si="1032"/>
        <v>144.05710302399999</v>
      </c>
      <c r="BA1722">
        <f t="shared" si="1033"/>
        <v>172.57665987999999</v>
      </c>
      <c r="BB1722">
        <f t="shared" si="1034"/>
        <v>261.27131661999999</v>
      </c>
      <c r="BC1722">
        <f t="shared" si="1035"/>
        <v>93.638436902000009</v>
      </c>
      <c r="BD1722">
        <f t="shared" si="1036"/>
        <v>-66.262504419999999</v>
      </c>
      <c r="BE1722">
        <f t="shared" si="1037"/>
        <v>-117.18127912799999</v>
      </c>
      <c r="BF1722">
        <f t="shared" si="1050"/>
        <v>0</v>
      </c>
      <c r="BG1722">
        <f t="shared" si="1051"/>
        <v>0</v>
      </c>
      <c r="BH1722">
        <f t="shared" si="1052"/>
        <v>0</v>
      </c>
      <c r="BI1722">
        <f t="shared" si="1053"/>
        <v>0</v>
      </c>
      <c r="BJ1722">
        <f t="shared" si="1054"/>
        <v>27.888443739999985</v>
      </c>
      <c r="BK1722">
        <f t="shared" si="1055"/>
        <v>207.54731986199999</v>
      </c>
      <c r="BL1722">
        <f t="shared" si="1056"/>
        <v>144.05710302399999</v>
      </c>
      <c r="BM1722">
        <f t="shared" si="1057"/>
        <v>172.57665987999999</v>
      </c>
      <c r="BN1722">
        <f t="shared" si="1058"/>
        <v>261.27131661999999</v>
      </c>
      <c r="BO1722">
        <f t="shared" si="1059"/>
        <v>93.638436902000009</v>
      </c>
      <c r="BP1722">
        <f t="shared" si="1060"/>
        <v>0</v>
      </c>
      <c r="BQ1722">
        <f t="shared" si="1061"/>
        <v>0</v>
      </c>
      <c r="BR1722">
        <f t="shared" si="1062"/>
        <v>906.97928002799995</v>
      </c>
      <c r="BS1722">
        <f t="shared" si="1063"/>
        <v>317.44274800979997</v>
      </c>
    </row>
    <row r="1723" spans="1:71">
      <c r="A1723">
        <v>1756</v>
      </c>
      <c r="B1723" t="s">
        <v>31</v>
      </c>
      <c r="C1723">
        <v>1757</v>
      </c>
      <c r="D1723">
        <v>6</v>
      </c>
      <c r="E1723">
        <v>9</v>
      </c>
      <c r="F1723">
        <v>2</v>
      </c>
      <c r="G1723">
        <v>11</v>
      </c>
      <c r="H1723">
        <v>52</v>
      </c>
      <c r="I1723">
        <v>166</v>
      </c>
      <c r="J1723">
        <v>314</v>
      </c>
      <c r="K1723">
        <v>274</v>
      </c>
      <c r="L1723">
        <v>303</v>
      </c>
      <c r="M1723">
        <v>370</v>
      </c>
      <c r="N1723">
        <v>206</v>
      </c>
      <c r="O1723">
        <v>53</v>
      </c>
      <c r="P1723">
        <v>6</v>
      </c>
      <c r="Q1723">
        <v>1766</v>
      </c>
      <c r="R1723">
        <v>270.72027200000002</v>
      </c>
      <c r="S1723">
        <v>976.90353300000004</v>
      </c>
      <c r="T1723">
        <v>179.548</v>
      </c>
      <c r="U1723">
        <v>175.90299999999999</v>
      </c>
      <c r="V1723">
        <v>198</v>
      </c>
      <c r="W1723">
        <v>186.023</v>
      </c>
      <c r="X1723">
        <v>168.03</v>
      </c>
      <c r="Y1723">
        <v>144.572</v>
      </c>
      <c r="Z1723">
        <v>161.05099999999999</v>
      </c>
      <c r="AA1723">
        <v>155.65199999999999</v>
      </c>
      <c r="AB1723">
        <v>134.91200000000001</v>
      </c>
      <c r="AC1723">
        <v>139.34899999999999</v>
      </c>
      <c r="AD1723">
        <v>148.18600000000001</v>
      </c>
      <c r="AE1723">
        <v>153.126</v>
      </c>
      <c r="AF1723">
        <v>0.93609699999999996</v>
      </c>
      <c r="AG1723">
        <v>0.35</v>
      </c>
      <c r="AH1723">
        <f t="shared" si="1038"/>
        <v>168.074344156</v>
      </c>
      <c r="AI1723">
        <f t="shared" si="1039"/>
        <v>164.66227059099998</v>
      </c>
      <c r="AJ1723">
        <f t="shared" si="1040"/>
        <v>185.347206</v>
      </c>
      <c r="AK1723">
        <f t="shared" si="1041"/>
        <v>174.135572231</v>
      </c>
      <c r="AL1723">
        <f t="shared" si="1042"/>
        <v>157.29237891</v>
      </c>
      <c r="AM1723">
        <f t="shared" si="1043"/>
        <v>135.333415484</v>
      </c>
      <c r="AN1723">
        <f t="shared" si="1044"/>
        <v>150.75935794699998</v>
      </c>
      <c r="AO1723">
        <f t="shared" si="1045"/>
        <v>145.70537024399999</v>
      </c>
      <c r="AP1723">
        <f t="shared" si="1046"/>
        <v>126.29071846399999</v>
      </c>
      <c r="AQ1723">
        <f t="shared" si="1047"/>
        <v>130.44418085299998</v>
      </c>
      <c r="AR1723">
        <f t="shared" si="1048"/>
        <v>138.716470042</v>
      </c>
      <c r="AS1723">
        <f t="shared" si="1049"/>
        <v>143.34078922199998</v>
      </c>
      <c r="AT1723">
        <f t="shared" si="1026"/>
        <v>-159.074344156</v>
      </c>
      <c r="AU1723">
        <f t="shared" si="1027"/>
        <v>-162.66227059099998</v>
      </c>
      <c r="AV1723">
        <f t="shared" si="1028"/>
        <v>-174.347206</v>
      </c>
      <c r="AW1723">
        <f t="shared" si="1029"/>
        <v>-122.135572231</v>
      </c>
      <c r="AX1723">
        <f t="shared" si="1030"/>
        <v>8.7076210900000035</v>
      </c>
      <c r="AY1723">
        <f t="shared" si="1031"/>
        <v>178.666584516</v>
      </c>
      <c r="AZ1723">
        <f t="shared" si="1032"/>
        <v>123.24064205300002</v>
      </c>
      <c r="BA1723">
        <f t="shared" si="1033"/>
        <v>157.29462975600001</v>
      </c>
      <c r="BB1723">
        <f t="shared" si="1034"/>
        <v>243.70928153599999</v>
      </c>
      <c r="BC1723">
        <f t="shared" si="1035"/>
        <v>75.555819147000022</v>
      </c>
      <c r="BD1723">
        <f t="shared" si="1036"/>
        <v>-85.716470041999997</v>
      </c>
      <c r="BE1723">
        <f t="shared" si="1037"/>
        <v>-137.34078922199998</v>
      </c>
      <c r="BF1723">
        <f t="shared" si="1050"/>
        <v>0</v>
      </c>
      <c r="BG1723">
        <f t="shared" si="1051"/>
        <v>0</v>
      </c>
      <c r="BH1723">
        <f t="shared" si="1052"/>
        <v>0</v>
      </c>
      <c r="BI1723">
        <f t="shared" si="1053"/>
        <v>0</v>
      </c>
      <c r="BJ1723">
        <f t="shared" si="1054"/>
        <v>8.7076210900000035</v>
      </c>
      <c r="BK1723">
        <f t="shared" si="1055"/>
        <v>178.666584516</v>
      </c>
      <c r="BL1723">
        <f t="shared" si="1056"/>
        <v>123.24064205300002</v>
      </c>
      <c r="BM1723">
        <f t="shared" si="1057"/>
        <v>157.29462975600001</v>
      </c>
      <c r="BN1723">
        <f t="shared" si="1058"/>
        <v>243.70928153599999</v>
      </c>
      <c r="BO1723">
        <f t="shared" si="1059"/>
        <v>75.555819147000022</v>
      </c>
      <c r="BP1723">
        <f t="shared" si="1060"/>
        <v>0</v>
      </c>
      <c r="BQ1723">
        <f t="shared" si="1061"/>
        <v>0</v>
      </c>
      <c r="BR1723">
        <f t="shared" si="1062"/>
        <v>787.17457809799998</v>
      </c>
      <c r="BS1723">
        <f t="shared" si="1063"/>
        <v>275.51110233429995</v>
      </c>
    </row>
    <row r="1724" spans="1:71">
      <c r="A1724">
        <v>1757</v>
      </c>
      <c r="B1724" t="s">
        <v>31</v>
      </c>
      <c r="C1724">
        <v>1758</v>
      </c>
      <c r="D1724">
        <v>6</v>
      </c>
      <c r="E1724">
        <v>9</v>
      </c>
      <c r="F1724">
        <v>2</v>
      </c>
      <c r="G1724">
        <v>11</v>
      </c>
      <c r="H1724">
        <v>52</v>
      </c>
      <c r="I1724">
        <v>155</v>
      </c>
      <c r="J1724">
        <v>315</v>
      </c>
      <c r="K1724">
        <v>275</v>
      </c>
      <c r="L1724">
        <v>303</v>
      </c>
      <c r="M1724">
        <v>370</v>
      </c>
      <c r="N1724">
        <v>206</v>
      </c>
      <c r="O1724">
        <v>53</v>
      </c>
      <c r="P1724">
        <v>6</v>
      </c>
      <c r="Q1724">
        <v>1757</v>
      </c>
      <c r="R1724">
        <v>270.767786</v>
      </c>
      <c r="S1724">
        <v>977.10166800000002</v>
      </c>
      <c r="T1724">
        <v>179.34100000000001</v>
      </c>
      <c r="U1724">
        <v>175.36799999999999</v>
      </c>
      <c r="V1724">
        <v>197.89599999999999</v>
      </c>
      <c r="W1724">
        <v>185.976</v>
      </c>
      <c r="X1724">
        <v>168.57</v>
      </c>
      <c r="Y1724">
        <v>144.108</v>
      </c>
      <c r="Z1724">
        <v>161.03299999999999</v>
      </c>
      <c r="AA1724">
        <v>155.72</v>
      </c>
      <c r="AB1724">
        <v>134.762</v>
      </c>
      <c r="AC1724">
        <v>138.98099999999999</v>
      </c>
      <c r="AD1724">
        <v>148.30199999999999</v>
      </c>
      <c r="AE1724">
        <v>153.07900000000001</v>
      </c>
      <c r="AF1724">
        <v>0.75201700000000005</v>
      </c>
      <c r="AG1724">
        <v>0.35</v>
      </c>
      <c r="AH1724">
        <f t="shared" si="1038"/>
        <v>134.86748079700001</v>
      </c>
      <c r="AI1724">
        <f t="shared" si="1039"/>
        <v>131.87971725599999</v>
      </c>
      <c r="AJ1724">
        <f t="shared" si="1040"/>
        <v>148.82115623199999</v>
      </c>
      <c r="AK1724">
        <f t="shared" si="1041"/>
        <v>139.85711359200002</v>
      </c>
      <c r="AL1724">
        <f t="shared" si="1042"/>
        <v>126.76750569000001</v>
      </c>
      <c r="AM1724">
        <f t="shared" si="1043"/>
        <v>108.37166583600001</v>
      </c>
      <c r="AN1724">
        <f t="shared" si="1044"/>
        <v>121.09955356099999</v>
      </c>
      <c r="AO1724">
        <f t="shared" si="1045"/>
        <v>117.10408724000001</v>
      </c>
      <c r="AP1724">
        <f t="shared" si="1046"/>
        <v>101.34331495400001</v>
      </c>
      <c r="AQ1724">
        <f t="shared" si="1047"/>
        <v>104.51607467700001</v>
      </c>
      <c r="AR1724">
        <f t="shared" si="1048"/>
        <v>111.52562513399999</v>
      </c>
      <c r="AS1724">
        <f t="shared" si="1049"/>
        <v>115.11801034300001</v>
      </c>
      <c r="AT1724">
        <f t="shared" si="1026"/>
        <v>-125.86748079700001</v>
      </c>
      <c r="AU1724">
        <f t="shared" si="1027"/>
        <v>-129.87971725599999</v>
      </c>
      <c r="AV1724">
        <f t="shared" si="1028"/>
        <v>-137.82115623199999</v>
      </c>
      <c r="AW1724">
        <f t="shared" si="1029"/>
        <v>-87.857113592000019</v>
      </c>
      <c r="AX1724">
        <f t="shared" si="1030"/>
        <v>28.232494309999993</v>
      </c>
      <c r="AY1724">
        <f t="shared" si="1031"/>
        <v>206.62833416399999</v>
      </c>
      <c r="AZ1724">
        <f t="shared" si="1032"/>
        <v>153.90044643900001</v>
      </c>
      <c r="BA1724">
        <f t="shared" si="1033"/>
        <v>185.89591275999999</v>
      </c>
      <c r="BB1724">
        <f t="shared" si="1034"/>
        <v>268.65668504600001</v>
      </c>
      <c r="BC1724">
        <f t="shared" si="1035"/>
        <v>101.48392532299999</v>
      </c>
      <c r="BD1724">
        <f t="shared" si="1036"/>
        <v>-58.525625133999995</v>
      </c>
      <c r="BE1724">
        <f t="shared" si="1037"/>
        <v>-109.11801034300001</v>
      </c>
      <c r="BF1724">
        <f t="shared" si="1050"/>
        <v>0</v>
      </c>
      <c r="BG1724">
        <f t="shared" si="1051"/>
        <v>0</v>
      </c>
      <c r="BH1724">
        <f t="shared" si="1052"/>
        <v>0</v>
      </c>
      <c r="BI1724">
        <f t="shared" si="1053"/>
        <v>0</v>
      </c>
      <c r="BJ1724">
        <f t="shared" si="1054"/>
        <v>28.232494309999993</v>
      </c>
      <c r="BK1724">
        <f t="shared" si="1055"/>
        <v>206.62833416399999</v>
      </c>
      <c r="BL1724">
        <f t="shared" si="1056"/>
        <v>153.90044643900001</v>
      </c>
      <c r="BM1724">
        <f t="shared" si="1057"/>
        <v>185.89591275999999</v>
      </c>
      <c r="BN1724">
        <f t="shared" si="1058"/>
        <v>268.65668504600001</v>
      </c>
      <c r="BO1724">
        <f t="shared" si="1059"/>
        <v>101.48392532299999</v>
      </c>
      <c r="BP1724">
        <f t="shared" si="1060"/>
        <v>0</v>
      </c>
      <c r="BQ1724">
        <f t="shared" si="1061"/>
        <v>0</v>
      </c>
      <c r="BR1724">
        <f t="shared" si="1062"/>
        <v>944.79779804199995</v>
      </c>
      <c r="BS1724">
        <f t="shared" si="1063"/>
        <v>330.67922931469997</v>
      </c>
    </row>
    <row r="1725" spans="1:71">
      <c r="A1725">
        <v>1758</v>
      </c>
      <c r="B1725" t="s">
        <v>31</v>
      </c>
      <c r="C1725">
        <v>1759</v>
      </c>
      <c r="D1725">
        <v>6</v>
      </c>
      <c r="E1725">
        <v>9</v>
      </c>
      <c r="F1725">
        <v>2</v>
      </c>
      <c r="G1725">
        <v>11</v>
      </c>
      <c r="H1725">
        <v>52</v>
      </c>
      <c r="I1725">
        <v>160</v>
      </c>
      <c r="J1725">
        <v>315</v>
      </c>
      <c r="K1725">
        <v>276</v>
      </c>
      <c r="L1725">
        <v>299</v>
      </c>
      <c r="M1725">
        <v>370</v>
      </c>
      <c r="N1725">
        <v>213</v>
      </c>
      <c r="O1725">
        <v>52</v>
      </c>
      <c r="P1725">
        <v>6</v>
      </c>
      <c r="Q1725">
        <v>1765</v>
      </c>
      <c r="R1725">
        <v>270.983003</v>
      </c>
      <c r="S1725">
        <v>977.99912200000006</v>
      </c>
      <c r="T1725">
        <v>179.07400000000001</v>
      </c>
      <c r="U1725">
        <v>175.08600000000001</v>
      </c>
      <c r="V1725">
        <v>198.19</v>
      </c>
      <c r="W1725">
        <v>186.173</v>
      </c>
      <c r="X1725">
        <v>168.66200000000001</v>
      </c>
      <c r="Y1725">
        <v>144.02000000000001</v>
      </c>
      <c r="Z1725">
        <v>161.12700000000001</v>
      </c>
      <c r="AA1725">
        <v>155.476</v>
      </c>
      <c r="AB1725">
        <v>134.6</v>
      </c>
      <c r="AC1725">
        <v>138.81100000000001</v>
      </c>
      <c r="AD1725">
        <v>148.13999999999999</v>
      </c>
      <c r="AE1725">
        <v>153.01499999999999</v>
      </c>
      <c r="AF1725">
        <v>0.92306900000000003</v>
      </c>
      <c r="AG1725">
        <v>0.37293500000000002</v>
      </c>
      <c r="AH1725">
        <f t="shared" si="1038"/>
        <v>165.29765810600003</v>
      </c>
      <c r="AI1725">
        <f t="shared" si="1039"/>
        <v>161.61645893400001</v>
      </c>
      <c r="AJ1725">
        <f t="shared" si="1040"/>
        <v>182.94304511000001</v>
      </c>
      <c r="AK1725">
        <f t="shared" si="1041"/>
        <v>171.85052493700002</v>
      </c>
      <c r="AL1725">
        <f t="shared" si="1042"/>
        <v>155.686663678</v>
      </c>
      <c r="AM1725">
        <f t="shared" si="1043"/>
        <v>132.94039738000001</v>
      </c>
      <c r="AN1725">
        <f t="shared" si="1044"/>
        <v>148.73133876300002</v>
      </c>
      <c r="AO1725">
        <f t="shared" si="1045"/>
        <v>143.51507584399999</v>
      </c>
      <c r="AP1725">
        <f t="shared" si="1046"/>
        <v>124.2450874</v>
      </c>
      <c r="AQ1725">
        <f t="shared" si="1047"/>
        <v>128.13213095900002</v>
      </c>
      <c r="AR1725">
        <f t="shared" si="1048"/>
        <v>136.74344166</v>
      </c>
      <c r="AS1725">
        <f t="shared" si="1049"/>
        <v>141.243403035</v>
      </c>
      <c r="AT1725">
        <f t="shared" si="1026"/>
        <v>-156.29765810600003</v>
      </c>
      <c r="AU1725">
        <f t="shared" si="1027"/>
        <v>-159.61645893400001</v>
      </c>
      <c r="AV1725">
        <f t="shared" si="1028"/>
        <v>-171.94304511000001</v>
      </c>
      <c r="AW1725">
        <f t="shared" si="1029"/>
        <v>-119.85052493700002</v>
      </c>
      <c r="AX1725">
        <f t="shared" si="1030"/>
        <v>4.3133363219999978</v>
      </c>
      <c r="AY1725">
        <f t="shared" si="1031"/>
        <v>182.05960261999999</v>
      </c>
      <c r="AZ1725">
        <f t="shared" si="1032"/>
        <v>127.26866123699998</v>
      </c>
      <c r="BA1725">
        <f t="shared" si="1033"/>
        <v>155.48492415600001</v>
      </c>
      <c r="BB1725">
        <f t="shared" si="1034"/>
        <v>245.75491260000001</v>
      </c>
      <c r="BC1725">
        <f t="shared" si="1035"/>
        <v>84.867869040999977</v>
      </c>
      <c r="BD1725">
        <f t="shared" si="1036"/>
        <v>-84.743441660000002</v>
      </c>
      <c r="BE1725">
        <f t="shared" si="1037"/>
        <v>-135.243403035</v>
      </c>
      <c r="BF1725">
        <f t="shared" si="1050"/>
        <v>0</v>
      </c>
      <c r="BG1725">
        <f t="shared" si="1051"/>
        <v>0</v>
      </c>
      <c r="BH1725">
        <f t="shared" si="1052"/>
        <v>0</v>
      </c>
      <c r="BI1725">
        <f t="shared" si="1053"/>
        <v>0</v>
      </c>
      <c r="BJ1725">
        <f t="shared" si="1054"/>
        <v>4.3133363219999978</v>
      </c>
      <c r="BK1725">
        <f t="shared" si="1055"/>
        <v>182.05960261999999</v>
      </c>
      <c r="BL1725">
        <f t="shared" si="1056"/>
        <v>127.26866123699998</v>
      </c>
      <c r="BM1725">
        <f t="shared" si="1057"/>
        <v>155.48492415600001</v>
      </c>
      <c r="BN1725">
        <f t="shared" si="1058"/>
        <v>245.75491260000001</v>
      </c>
      <c r="BO1725">
        <f t="shared" si="1059"/>
        <v>84.867869040999977</v>
      </c>
      <c r="BP1725">
        <f t="shared" si="1060"/>
        <v>0</v>
      </c>
      <c r="BQ1725">
        <f t="shared" si="1061"/>
        <v>0</v>
      </c>
      <c r="BR1725">
        <f t="shared" si="1062"/>
        <v>799.74930597599996</v>
      </c>
      <c r="BS1725">
        <f t="shared" si="1063"/>
        <v>298.25450742415956</v>
      </c>
    </row>
    <row r="1726" spans="1:71">
      <c r="A1726">
        <v>1759</v>
      </c>
      <c r="B1726" t="s">
        <v>31</v>
      </c>
      <c r="C1726">
        <v>1760</v>
      </c>
      <c r="D1726">
        <v>4</v>
      </c>
      <c r="E1726">
        <v>6</v>
      </c>
      <c r="F1726">
        <v>5</v>
      </c>
      <c r="G1726">
        <v>10</v>
      </c>
      <c r="H1726">
        <v>52</v>
      </c>
      <c r="I1726">
        <v>176</v>
      </c>
      <c r="J1726">
        <v>329</v>
      </c>
      <c r="K1726">
        <v>263</v>
      </c>
      <c r="L1726">
        <v>289</v>
      </c>
      <c r="M1726">
        <v>359</v>
      </c>
      <c r="N1726">
        <v>242</v>
      </c>
      <c r="O1726">
        <v>52</v>
      </c>
      <c r="P1726">
        <v>4</v>
      </c>
      <c r="Q1726">
        <v>1787</v>
      </c>
      <c r="R1726">
        <v>271.36038100000002</v>
      </c>
      <c r="S1726">
        <v>979.57278699999995</v>
      </c>
      <c r="T1726">
        <v>181.95699999999999</v>
      </c>
      <c r="U1726">
        <v>179.761</v>
      </c>
      <c r="V1726">
        <v>202.21899999999999</v>
      </c>
      <c r="W1726">
        <v>190.01900000000001</v>
      </c>
      <c r="X1726">
        <v>172.423</v>
      </c>
      <c r="Y1726">
        <v>148.34299999999999</v>
      </c>
      <c r="Z1726">
        <v>165.63800000000001</v>
      </c>
      <c r="AA1726">
        <v>158.691</v>
      </c>
      <c r="AB1726">
        <v>137.495</v>
      </c>
      <c r="AC1726">
        <v>142.63200000000001</v>
      </c>
      <c r="AD1726">
        <v>150.864</v>
      </c>
      <c r="AE1726">
        <v>156.762</v>
      </c>
      <c r="AF1726">
        <v>0.65618399999999999</v>
      </c>
      <c r="AG1726">
        <v>0.45</v>
      </c>
      <c r="AH1726">
        <f t="shared" si="1038"/>
        <v>119.39727208799999</v>
      </c>
      <c r="AI1726">
        <f t="shared" si="1039"/>
        <v>117.95629202399999</v>
      </c>
      <c r="AJ1726">
        <f t="shared" si="1040"/>
        <v>132.69287229599999</v>
      </c>
      <c r="AK1726">
        <f t="shared" si="1041"/>
        <v>124.687427496</v>
      </c>
      <c r="AL1726">
        <f t="shared" si="1042"/>
        <v>113.14121383200001</v>
      </c>
      <c r="AM1726">
        <f t="shared" si="1043"/>
        <v>97.340303111999987</v>
      </c>
      <c r="AN1726">
        <f t="shared" si="1044"/>
        <v>108.689005392</v>
      </c>
      <c r="AO1726">
        <f t="shared" si="1045"/>
        <v>104.13049514399999</v>
      </c>
      <c r="AP1726">
        <f t="shared" si="1046"/>
        <v>90.222019079999995</v>
      </c>
      <c r="AQ1726">
        <f t="shared" si="1047"/>
        <v>93.592836288000001</v>
      </c>
      <c r="AR1726">
        <f t="shared" si="1048"/>
        <v>98.994542976000005</v>
      </c>
      <c r="AS1726">
        <f t="shared" si="1049"/>
        <v>102.864716208</v>
      </c>
      <c r="AT1726">
        <f t="shared" si="1026"/>
        <v>-113.39727208799999</v>
      </c>
      <c r="AU1726">
        <f t="shared" si="1027"/>
        <v>-112.95629202399999</v>
      </c>
      <c r="AV1726">
        <f t="shared" si="1028"/>
        <v>-122.69287229599999</v>
      </c>
      <c r="AW1726">
        <f t="shared" si="1029"/>
        <v>-72.687427495999998</v>
      </c>
      <c r="AX1726">
        <f t="shared" si="1030"/>
        <v>62.858786167999995</v>
      </c>
      <c r="AY1726">
        <f t="shared" si="1031"/>
        <v>231.65969688800001</v>
      </c>
      <c r="AZ1726">
        <f t="shared" si="1032"/>
        <v>154.31099460799999</v>
      </c>
      <c r="BA1726">
        <f t="shared" si="1033"/>
        <v>184.86950485599999</v>
      </c>
      <c r="BB1726">
        <f t="shared" si="1034"/>
        <v>268.77798092</v>
      </c>
      <c r="BC1726">
        <f t="shared" si="1035"/>
        <v>148.407163712</v>
      </c>
      <c r="BD1726">
        <f t="shared" si="1036"/>
        <v>-46.994542976000005</v>
      </c>
      <c r="BE1726">
        <f t="shared" si="1037"/>
        <v>-98.864716208000004</v>
      </c>
      <c r="BF1726">
        <f t="shared" si="1050"/>
        <v>0</v>
      </c>
      <c r="BG1726">
        <f t="shared" si="1051"/>
        <v>0</v>
      </c>
      <c r="BH1726">
        <f t="shared" si="1052"/>
        <v>0</v>
      </c>
      <c r="BI1726">
        <f t="shared" si="1053"/>
        <v>0</v>
      </c>
      <c r="BJ1726">
        <f t="shared" si="1054"/>
        <v>62.858786167999995</v>
      </c>
      <c r="BK1726">
        <f t="shared" si="1055"/>
        <v>231.65969688800001</v>
      </c>
      <c r="BL1726">
        <f t="shared" si="1056"/>
        <v>154.31099460799999</v>
      </c>
      <c r="BM1726">
        <f t="shared" si="1057"/>
        <v>184.86950485599999</v>
      </c>
      <c r="BN1726">
        <f t="shared" si="1058"/>
        <v>268.77798092</v>
      </c>
      <c r="BO1726">
        <f t="shared" si="1059"/>
        <v>148.407163712</v>
      </c>
      <c r="BP1726">
        <f t="shared" si="1060"/>
        <v>0</v>
      </c>
      <c r="BQ1726">
        <f t="shared" si="1061"/>
        <v>0</v>
      </c>
      <c r="BR1726">
        <f t="shared" si="1062"/>
        <v>1050.884127152</v>
      </c>
      <c r="BS1726">
        <f t="shared" si="1063"/>
        <v>472.89785721840002</v>
      </c>
    </row>
    <row r="1727" spans="1:71">
      <c r="A1727">
        <v>1760</v>
      </c>
      <c r="B1727" t="s">
        <v>31</v>
      </c>
      <c r="C1727">
        <v>1761</v>
      </c>
      <c r="D1727">
        <v>4</v>
      </c>
      <c r="E1727">
        <v>6</v>
      </c>
      <c r="F1727">
        <v>5</v>
      </c>
      <c r="G1727">
        <v>10</v>
      </c>
      <c r="H1727">
        <v>53</v>
      </c>
      <c r="I1727">
        <v>184</v>
      </c>
      <c r="J1727">
        <v>329</v>
      </c>
      <c r="K1727">
        <v>263</v>
      </c>
      <c r="L1727">
        <v>289</v>
      </c>
      <c r="M1727">
        <v>359</v>
      </c>
      <c r="N1727">
        <v>242</v>
      </c>
      <c r="O1727">
        <v>52</v>
      </c>
      <c r="P1727">
        <v>4</v>
      </c>
      <c r="Q1727">
        <v>1796</v>
      </c>
      <c r="R1727">
        <v>271.66258299999998</v>
      </c>
      <c r="S1727">
        <v>980.83297300000004</v>
      </c>
      <c r="T1727">
        <v>181.81899999999999</v>
      </c>
      <c r="U1727">
        <v>179.65700000000001</v>
      </c>
      <c r="V1727">
        <v>202.39</v>
      </c>
      <c r="W1727">
        <v>190.02</v>
      </c>
      <c r="X1727">
        <v>172.30099999999999</v>
      </c>
      <c r="Y1727">
        <v>148.124</v>
      </c>
      <c r="Z1727">
        <v>165.50800000000001</v>
      </c>
      <c r="AA1727">
        <v>158.577</v>
      </c>
      <c r="AB1727">
        <v>137.62799999999999</v>
      </c>
      <c r="AC1727">
        <v>142.55699999999999</v>
      </c>
      <c r="AD1727">
        <v>150.88399999999999</v>
      </c>
      <c r="AE1727">
        <v>156.803</v>
      </c>
      <c r="AF1727">
        <v>0.85582800000000003</v>
      </c>
      <c r="AG1727">
        <v>0.35</v>
      </c>
      <c r="AH1727">
        <f t="shared" si="1038"/>
        <v>155.60579113200001</v>
      </c>
      <c r="AI1727">
        <f t="shared" si="1039"/>
        <v>153.75549099600002</v>
      </c>
      <c r="AJ1727">
        <f t="shared" si="1040"/>
        <v>173.21102891999999</v>
      </c>
      <c r="AK1727">
        <f t="shared" si="1041"/>
        <v>162.62443656000002</v>
      </c>
      <c r="AL1727">
        <f t="shared" si="1042"/>
        <v>147.46002022799999</v>
      </c>
      <c r="AM1727">
        <f t="shared" si="1043"/>
        <v>126.76866667199999</v>
      </c>
      <c r="AN1727">
        <f t="shared" si="1044"/>
        <v>141.64638062400002</v>
      </c>
      <c r="AO1727">
        <f t="shared" si="1045"/>
        <v>135.714636756</v>
      </c>
      <c r="AP1727">
        <f t="shared" si="1046"/>
        <v>117.78589598399999</v>
      </c>
      <c r="AQ1727">
        <f t="shared" si="1047"/>
        <v>122.00427219599999</v>
      </c>
      <c r="AR1727">
        <f t="shared" si="1048"/>
        <v>129.130751952</v>
      </c>
      <c r="AS1727">
        <f t="shared" si="1049"/>
        <v>134.19639788399999</v>
      </c>
      <c r="AT1727">
        <f t="shared" si="1026"/>
        <v>-149.60579113200001</v>
      </c>
      <c r="AU1727">
        <f t="shared" si="1027"/>
        <v>-148.75549099600002</v>
      </c>
      <c r="AV1727">
        <f t="shared" si="1028"/>
        <v>-163.21102891999999</v>
      </c>
      <c r="AW1727">
        <f t="shared" si="1029"/>
        <v>-109.62443656000002</v>
      </c>
      <c r="AX1727">
        <f t="shared" si="1030"/>
        <v>36.539979772000009</v>
      </c>
      <c r="AY1727">
        <f t="shared" si="1031"/>
        <v>202.23133332800001</v>
      </c>
      <c r="AZ1727">
        <f t="shared" si="1032"/>
        <v>121.35361937599998</v>
      </c>
      <c r="BA1727">
        <f t="shared" si="1033"/>
        <v>153.285363244</v>
      </c>
      <c r="BB1727">
        <f t="shared" si="1034"/>
        <v>241.21410401600002</v>
      </c>
      <c r="BC1727">
        <f t="shared" si="1035"/>
        <v>119.99572780400001</v>
      </c>
      <c r="BD1727">
        <f t="shared" si="1036"/>
        <v>-77.130751951999997</v>
      </c>
      <c r="BE1727">
        <f t="shared" si="1037"/>
        <v>-130.19639788399999</v>
      </c>
      <c r="BF1727">
        <f t="shared" si="1050"/>
        <v>0</v>
      </c>
      <c r="BG1727">
        <f t="shared" si="1051"/>
        <v>0</v>
      </c>
      <c r="BH1727">
        <f t="shared" si="1052"/>
        <v>0</v>
      </c>
      <c r="BI1727">
        <f t="shared" si="1053"/>
        <v>0</v>
      </c>
      <c r="BJ1727">
        <f t="shared" si="1054"/>
        <v>36.539979772000009</v>
      </c>
      <c r="BK1727">
        <f t="shared" si="1055"/>
        <v>202.23133332800001</v>
      </c>
      <c r="BL1727">
        <f t="shared" si="1056"/>
        <v>121.35361937599998</v>
      </c>
      <c r="BM1727">
        <f t="shared" si="1057"/>
        <v>153.285363244</v>
      </c>
      <c r="BN1727">
        <f t="shared" si="1058"/>
        <v>241.21410401600002</v>
      </c>
      <c r="BO1727">
        <f t="shared" si="1059"/>
        <v>119.99572780400001</v>
      </c>
      <c r="BP1727">
        <f t="shared" si="1060"/>
        <v>0</v>
      </c>
      <c r="BQ1727">
        <f t="shared" si="1061"/>
        <v>0</v>
      </c>
      <c r="BR1727">
        <f t="shared" si="1062"/>
        <v>874.62012754</v>
      </c>
      <c r="BS1727">
        <f t="shared" si="1063"/>
        <v>306.11704463899997</v>
      </c>
    </row>
    <row r="1728" spans="1:71">
      <c r="A1728">
        <v>1761</v>
      </c>
      <c r="B1728" t="s">
        <v>31</v>
      </c>
      <c r="C1728">
        <v>1762</v>
      </c>
      <c r="D1728">
        <v>5</v>
      </c>
      <c r="E1728">
        <v>6</v>
      </c>
      <c r="F1728">
        <v>2</v>
      </c>
      <c r="G1728">
        <v>10</v>
      </c>
      <c r="H1728">
        <v>48</v>
      </c>
      <c r="I1728">
        <v>162</v>
      </c>
      <c r="J1728">
        <v>338</v>
      </c>
      <c r="K1728">
        <v>256</v>
      </c>
      <c r="L1728">
        <v>294</v>
      </c>
      <c r="M1728">
        <v>359</v>
      </c>
      <c r="N1728">
        <v>242</v>
      </c>
      <c r="O1728">
        <v>52</v>
      </c>
      <c r="P1728">
        <v>5</v>
      </c>
      <c r="Q1728">
        <v>1774</v>
      </c>
      <c r="R1728">
        <v>273.423337</v>
      </c>
      <c r="S1728">
        <v>988.17531599999995</v>
      </c>
      <c r="T1728">
        <v>181.631</v>
      </c>
      <c r="U1728">
        <v>179.65600000000001</v>
      </c>
      <c r="V1728">
        <v>202.41200000000001</v>
      </c>
      <c r="W1728">
        <v>189.50700000000001</v>
      </c>
      <c r="X1728">
        <v>171.577</v>
      </c>
      <c r="Y1728">
        <v>147.71799999999999</v>
      </c>
      <c r="Z1728">
        <v>165.39699999999999</v>
      </c>
      <c r="AA1728">
        <v>158.20699999999999</v>
      </c>
      <c r="AB1728">
        <v>137.45699999999999</v>
      </c>
      <c r="AC1728">
        <v>142.51300000000001</v>
      </c>
      <c r="AD1728">
        <v>150.78100000000001</v>
      </c>
      <c r="AE1728">
        <v>156.554</v>
      </c>
      <c r="AF1728">
        <v>0.837924</v>
      </c>
      <c r="AG1728">
        <v>0.35</v>
      </c>
      <c r="AH1728">
        <f t="shared" si="1038"/>
        <v>152.19297404400001</v>
      </c>
      <c r="AI1728">
        <f t="shared" si="1039"/>
        <v>150.53807414400001</v>
      </c>
      <c r="AJ1728">
        <f t="shared" si="1040"/>
        <v>169.60587268800001</v>
      </c>
      <c r="AK1728">
        <f t="shared" si="1041"/>
        <v>158.79246346799999</v>
      </c>
      <c r="AL1728">
        <f t="shared" si="1042"/>
        <v>143.76848614799999</v>
      </c>
      <c r="AM1728">
        <f t="shared" si="1043"/>
        <v>123.77645743199999</v>
      </c>
      <c r="AN1728">
        <f t="shared" si="1044"/>
        <v>138.59011582799999</v>
      </c>
      <c r="AO1728">
        <f t="shared" si="1045"/>
        <v>132.565442268</v>
      </c>
      <c r="AP1728">
        <f t="shared" si="1046"/>
        <v>115.17851926799999</v>
      </c>
      <c r="AQ1728">
        <f t="shared" si="1047"/>
        <v>119.415063012</v>
      </c>
      <c r="AR1728">
        <f t="shared" si="1048"/>
        <v>126.34301864400001</v>
      </c>
      <c r="AS1728">
        <f t="shared" si="1049"/>
        <v>131.18035389600001</v>
      </c>
      <c r="AT1728">
        <f t="shared" si="1026"/>
        <v>-146.19297404400001</v>
      </c>
      <c r="AU1728">
        <f t="shared" si="1027"/>
        <v>-148.53807414400001</v>
      </c>
      <c r="AV1728">
        <f t="shared" si="1028"/>
        <v>-159.60587268800001</v>
      </c>
      <c r="AW1728">
        <f t="shared" si="1029"/>
        <v>-110.79246346799999</v>
      </c>
      <c r="AX1728">
        <f t="shared" si="1030"/>
        <v>18.231513852000006</v>
      </c>
      <c r="AY1728">
        <f t="shared" si="1031"/>
        <v>214.22354256800003</v>
      </c>
      <c r="AZ1728">
        <f t="shared" si="1032"/>
        <v>117.40988417200001</v>
      </c>
      <c r="BA1728">
        <f t="shared" si="1033"/>
        <v>161.434557732</v>
      </c>
      <c r="BB1728">
        <f t="shared" si="1034"/>
        <v>243.821480732</v>
      </c>
      <c r="BC1728">
        <f t="shared" si="1035"/>
        <v>122.584936988</v>
      </c>
      <c r="BD1728">
        <f t="shared" si="1036"/>
        <v>-74.343018644000011</v>
      </c>
      <c r="BE1728">
        <f t="shared" si="1037"/>
        <v>-126.18035389600001</v>
      </c>
      <c r="BF1728">
        <f t="shared" si="1050"/>
        <v>0</v>
      </c>
      <c r="BG1728">
        <f t="shared" si="1051"/>
        <v>0</v>
      </c>
      <c r="BH1728">
        <f t="shared" si="1052"/>
        <v>0</v>
      </c>
      <c r="BI1728">
        <f t="shared" si="1053"/>
        <v>0</v>
      </c>
      <c r="BJ1728">
        <f t="shared" si="1054"/>
        <v>18.231513852000006</v>
      </c>
      <c r="BK1728">
        <f t="shared" si="1055"/>
        <v>214.22354256800003</v>
      </c>
      <c r="BL1728">
        <f t="shared" si="1056"/>
        <v>117.40988417200001</v>
      </c>
      <c r="BM1728">
        <f t="shared" si="1057"/>
        <v>161.434557732</v>
      </c>
      <c r="BN1728">
        <f t="shared" si="1058"/>
        <v>243.821480732</v>
      </c>
      <c r="BO1728">
        <f t="shared" si="1059"/>
        <v>122.584936988</v>
      </c>
      <c r="BP1728">
        <f t="shared" si="1060"/>
        <v>0</v>
      </c>
      <c r="BQ1728">
        <f t="shared" si="1061"/>
        <v>0</v>
      </c>
      <c r="BR1728">
        <f t="shared" si="1062"/>
        <v>877.70591604400011</v>
      </c>
      <c r="BS1728">
        <f t="shared" si="1063"/>
        <v>307.19707061540004</v>
      </c>
    </row>
    <row r="1729" spans="1:71">
      <c r="A1729">
        <v>1762</v>
      </c>
      <c r="B1729" t="s">
        <v>31</v>
      </c>
      <c r="C1729">
        <v>1763</v>
      </c>
      <c r="D1729">
        <v>6</v>
      </c>
      <c r="E1729">
        <v>7</v>
      </c>
      <c r="F1729">
        <v>2</v>
      </c>
      <c r="G1729">
        <v>11</v>
      </c>
      <c r="H1729">
        <v>46</v>
      </c>
      <c r="I1729">
        <v>161</v>
      </c>
      <c r="J1729">
        <v>328</v>
      </c>
      <c r="K1729">
        <v>266</v>
      </c>
      <c r="L1729">
        <v>287</v>
      </c>
      <c r="M1729">
        <v>365</v>
      </c>
      <c r="N1729">
        <v>210</v>
      </c>
      <c r="O1729">
        <v>52</v>
      </c>
      <c r="P1729">
        <v>6</v>
      </c>
      <c r="Q1729">
        <v>1741</v>
      </c>
      <c r="R1729">
        <v>269.35611699999998</v>
      </c>
      <c r="S1729">
        <v>971.21500900000001</v>
      </c>
      <c r="T1729">
        <v>181.505</v>
      </c>
      <c r="U1729">
        <v>179.452</v>
      </c>
      <c r="V1729">
        <v>202.119</v>
      </c>
      <c r="W1729">
        <v>189.36600000000001</v>
      </c>
      <c r="X1729">
        <v>170.494</v>
      </c>
      <c r="Y1729">
        <v>147.34899999999999</v>
      </c>
      <c r="Z1729">
        <v>165.02600000000001</v>
      </c>
      <c r="AA1729">
        <v>157.68700000000001</v>
      </c>
      <c r="AB1729">
        <v>137.21299999999999</v>
      </c>
      <c r="AC1729">
        <v>142.422</v>
      </c>
      <c r="AD1729">
        <v>150.524</v>
      </c>
      <c r="AE1729">
        <v>156.084</v>
      </c>
      <c r="AF1729">
        <v>0.84724699999999997</v>
      </c>
      <c r="AG1729">
        <v>0.35</v>
      </c>
      <c r="AH1729">
        <f t="shared" si="1038"/>
        <v>153.779566735</v>
      </c>
      <c r="AI1729">
        <f t="shared" si="1039"/>
        <v>152.040168644</v>
      </c>
      <c r="AJ1729">
        <f t="shared" si="1040"/>
        <v>171.244716393</v>
      </c>
      <c r="AK1729">
        <f t="shared" si="1041"/>
        <v>160.43977540200001</v>
      </c>
      <c r="AL1729">
        <f t="shared" si="1042"/>
        <v>144.45053001799999</v>
      </c>
      <c r="AM1729">
        <f t="shared" si="1043"/>
        <v>124.84099820299998</v>
      </c>
      <c r="AN1729">
        <f t="shared" si="1044"/>
        <v>139.81778342199999</v>
      </c>
      <c r="AO1729">
        <f t="shared" si="1045"/>
        <v>133.599837689</v>
      </c>
      <c r="AP1729">
        <f t="shared" si="1046"/>
        <v>116.253302611</v>
      </c>
      <c r="AQ1729">
        <f t="shared" si="1047"/>
        <v>120.666612234</v>
      </c>
      <c r="AR1729">
        <f t="shared" si="1048"/>
        <v>127.531007428</v>
      </c>
      <c r="AS1729">
        <f t="shared" si="1049"/>
        <v>132.241700748</v>
      </c>
      <c r="AT1729">
        <f t="shared" si="1026"/>
        <v>-146.779566735</v>
      </c>
      <c r="AU1729">
        <f t="shared" si="1027"/>
        <v>-150.040168644</v>
      </c>
      <c r="AV1729">
        <f t="shared" si="1028"/>
        <v>-160.244716393</v>
      </c>
      <c r="AW1729">
        <f t="shared" si="1029"/>
        <v>-114.43977540200001</v>
      </c>
      <c r="AX1729">
        <f t="shared" si="1030"/>
        <v>16.549469982000005</v>
      </c>
      <c r="AY1729">
        <f t="shared" si="1031"/>
        <v>203.15900179700003</v>
      </c>
      <c r="AZ1729">
        <f t="shared" si="1032"/>
        <v>126.18221657800001</v>
      </c>
      <c r="BA1729">
        <f t="shared" si="1033"/>
        <v>153.400162311</v>
      </c>
      <c r="BB1729">
        <f t="shared" si="1034"/>
        <v>248.74669738900002</v>
      </c>
      <c r="BC1729">
        <f t="shared" si="1035"/>
        <v>89.333387766000001</v>
      </c>
      <c r="BD1729">
        <f t="shared" si="1036"/>
        <v>-75.531007427999995</v>
      </c>
      <c r="BE1729">
        <f t="shared" si="1037"/>
        <v>-126.241700748</v>
      </c>
      <c r="BF1729">
        <f t="shared" si="1050"/>
        <v>0</v>
      </c>
      <c r="BG1729">
        <f t="shared" si="1051"/>
        <v>0</v>
      </c>
      <c r="BH1729">
        <f t="shared" si="1052"/>
        <v>0</v>
      </c>
      <c r="BI1729">
        <f t="shared" si="1053"/>
        <v>0</v>
      </c>
      <c r="BJ1729">
        <f t="shared" si="1054"/>
        <v>16.549469982000005</v>
      </c>
      <c r="BK1729">
        <f t="shared" si="1055"/>
        <v>203.15900179700003</v>
      </c>
      <c r="BL1729">
        <f t="shared" si="1056"/>
        <v>126.18221657800001</v>
      </c>
      <c r="BM1729">
        <f t="shared" si="1057"/>
        <v>153.400162311</v>
      </c>
      <c r="BN1729">
        <f t="shared" si="1058"/>
        <v>248.74669738900002</v>
      </c>
      <c r="BO1729">
        <f t="shared" si="1059"/>
        <v>89.333387766000001</v>
      </c>
      <c r="BP1729">
        <f t="shared" si="1060"/>
        <v>0</v>
      </c>
      <c r="BQ1729">
        <f t="shared" si="1061"/>
        <v>0</v>
      </c>
      <c r="BR1729">
        <f t="shared" si="1062"/>
        <v>837.37093582300008</v>
      </c>
      <c r="BS1729">
        <f t="shared" si="1063"/>
        <v>293.07982753804998</v>
      </c>
    </row>
    <row r="1730" spans="1:71">
      <c r="A1730">
        <v>1763</v>
      </c>
      <c r="B1730" t="s">
        <v>31</v>
      </c>
      <c r="C1730">
        <v>1764</v>
      </c>
      <c r="D1730">
        <v>6</v>
      </c>
      <c r="E1730">
        <v>7</v>
      </c>
      <c r="F1730">
        <v>2</v>
      </c>
      <c r="G1730">
        <v>10</v>
      </c>
      <c r="H1730">
        <v>52</v>
      </c>
      <c r="I1730">
        <v>152</v>
      </c>
      <c r="J1730">
        <v>310</v>
      </c>
      <c r="K1730">
        <v>278</v>
      </c>
      <c r="L1730">
        <v>290</v>
      </c>
      <c r="M1730">
        <v>371</v>
      </c>
      <c r="N1730">
        <v>222</v>
      </c>
      <c r="O1730">
        <v>51</v>
      </c>
      <c r="P1730">
        <v>6</v>
      </c>
      <c r="Q1730">
        <v>1751</v>
      </c>
      <c r="R1730">
        <v>270.11479200000002</v>
      </c>
      <c r="S1730">
        <v>974.37868100000003</v>
      </c>
      <c r="T1730">
        <v>181.40100000000001</v>
      </c>
      <c r="U1730">
        <v>179.02199999999999</v>
      </c>
      <c r="V1730">
        <v>201.256</v>
      </c>
      <c r="W1730">
        <v>188.49</v>
      </c>
      <c r="X1730">
        <v>169.08099999999999</v>
      </c>
      <c r="Y1730">
        <v>146.53200000000001</v>
      </c>
      <c r="Z1730">
        <v>163.90299999999999</v>
      </c>
      <c r="AA1730">
        <v>157.38200000000001</v>
      </c>
      <c r="AB1730">
        <v>136.50200000000001</v>
      </c>
      <c r="AC1730">
        <v>142.05699999999999</v>
      </c>
      <c r="AD1730">
        <v>150.08500000000001</v>
      </c>
      <c r="AE1730">
        <v>155.49199999999999</v>
      </c>
      <c r="AF1730">
        <v>0.88584600000000002</v>
      </c>
      <c r="AG1730">
        <v>0.3</v>
      </c>
      <c r="AH1730">
        <f t="shared" si="1038"/>
        <v>160.69335024600002</v>
      </c>
      <c r="AI1730">
        <f t="shared" si="1039"/>
        <v>158.58592261199999</v>
      </c>
      <c r="AJ1730">
        <f t="shared" si="1040"/>
        <v>178.281822576</v>
      </c>
      <c r="AK1730">
        <f t="shared" si="1041"/>
        <v>166.97311254000002</v>
      </c>
      <c r="AL1730">
        <f t="shared" si="1042"/>
        <v>149.77972752599999</v>
      </c>
      <c r="AM1730">
        <f t="shared" si="1043"/>
        <v>129.80478607200001</v>
      </c>
      <c r="AN1730">
        <f t="shared" si="1044"/>
        <v>145.19281693799999</v>
      </c>
      <c r="AO1730">
        <f t="shared" si="1045"/>
        <v>139.41621517199999</v>
      </c>
      <c r="AP1730">
        <f t="shared" si="1046"/>
        <v>120.91975069200001</v>
      </c>
      <c r="AQ1730">
        <f t="shared" si="1047"/>
        <v>125.84062522199999</v>
      </c>
      <c r="AR1730">
        <f t="shared" si="1048"/>
        <v>132.95219691</v>
      </c>
      <c r="AS1730">
        <f t="shared" si="1049"/>
        <v>137.74196623199998</v>
      </c>
      <c r="AT1730">
        <f t="shared" si="1026"/>
        <v>-153.69335024600002</v>
      </c>
      <c r="AU1730">
        <f t="shared" si="1027"/>
        <v>-156.58592261199999</v>
      </c>
      <c r="AV1730">
        <f t="shared" si="1028"/>
        <v>-168.281822576</v>
      </c>
      <c r="AW1730">
        <f t="shared" si="1029"/>
        <v>-114.97311254000002</v>
      </c>
      <c r="AX1730">
        <f t="shared" si="1030"/>
        <v>2.2202724740000122</v>
      </c>
      <c r="AY1730">
        <f t="shared" si="1031"/>
        <v>180.19521392799999</v>
      </c>
      <c r="AZ1730">
        <f t="shared" si="1032"/>
        <v>132.80718306200001</v>
      </c>
      <c r="BA1730">
        <f t="shared" si="1033"/>
        <v>150.58378482800001</v>
      </c>
      <c r="BB1730">
        <f t="shared" si="1034"/>
        <v>250.08024930799999</v>
      </c>
      <c r="BC1730">
        <f t="shared" si="1035"/>
        <v>96.159374778000014</v>
      </c>
      <c r="BD1730">
        <f t="shared" si="1036"/>
        <v>-81.952196909999998</v>
      </c>
      <c r="BE1730">
        <f t="shared" si="1037"/>
        <v>-131.74196623199998</v>
      </c>
      <c r="BF1730">
        <f t="shared" si="1050"/>
        <v>0</v>
      </c>
      <c r="BG1730">
        <f t="shared" si="1051"/>
        <v>0</v>
      </c>
      <c r="BH1730">
        <f t="shared" si="1052"/>
        <v>0</v>
      </c>
      <c r="BI1730">
        <f t="shared" si="1053"/>
        <v>0</v>
      </c>
      <c r="BJ1730">
        <f t="shared" si="1054"/>
        <v>2.2202724740000122</v>
      </c>
      <c r="BK1730">
        <f t="shared" si="1055"/>
        <v>180.19521392799999</v>
      </c>
      <c r="BL1730">
        <f t="shared" si="1056"/>
        <v>132.80718306200001</v>
      </c>
      <c r="BM1730">
        <f t="shared" si="1057"/>
        <v>150.58378482800001</v>
      </c>
      <c r="BN1730">
        <f t="shared" si="1058"/>
        <v>250.08024930799999</v>
      </c>
      <c r="BO1730">
        <f t="shared" si="1059"/>
        <v>96.159374778000014</v>
      </c>
      <c r="BP1730">
        <f t="shared" si="1060"/>
        <v>0</v>
      </c>
      <c r="BQ1730">
        <f t="shared" si="1061"/>
        <v>0</v>
      </c>
      <c r="BR1730">
        <f t="shared" si="1062"/>
        <v>812.04607837800006</v>
      </c>
      <c r="BS1730">
        <f t="shared" si="1063"/>
        <v>243.61382351340001</v>
      </c>
    </row>
    <row r="1731" spans="1:71">
      <c r="A1731">
        <v>1764</v>
      </c>
      <c r="B1731" t="s">
        <v>31</v>
      </c>
      <c r="C1731">
        <v>1765</v>
      </c>
      <c r="D1731">
        <v>6</v>
      </c>
      <c r="E1731">
        <v>8</v>
      </c>
      <c r="F1731">
        <v>2</v>
      </c>
      <c r="G1731">
        <v>11</v>
      </c>
      <c r="H1731">
        <v>47</v>
      </c>
      <c r="I1731">
        <v>167</v>
      </c>
      <c r="J1731">
        <v>310</v>
      </c>
      <c r="K1731">
        <v>279</v>
      </c>
      <c r="L1731">
        <v>291</v>
      </c>
      <c r="M1731">
        <v>375</v>
      </c>
      <c r="N1731">
        <v>221</v>
      </c>
      <c r="O1731">
        <v>56</v>
      </c>
      <c r="P1731">
        <v>6</v>
      </c>
      <c r="Q1731">
        <v>1773</v>
      </c>
      <c r="R1731">
        <v>271.57980800000001</v>
      </c>
      <c r="S1731">
        <v>980.48779999999999</v>
      </c>
      <c r="T1731">
        <v>181.60499999999999</v>
      </c>
      <c r="U1731">
        <v>178.352</v>
      </c>
      <c r="V1731">
        <v>200.15700000000001</v>
      </c>
      <c r="W1731">
        <v>187.73099999999999</v>
      </c>
      <c r="X1731">
        <v>168.184</v>
      </c>
      <c r="Y1731">
        <v>145.95699999999999</v>
      </c>
      <c r="Z1731">
        <v>163.273</v>
      </c>
      <c r="AA1731">
        <v>156.98500000000001</v>
      </c>
      <c r="AB1731">
        <v>136.089</v>
      </c>
      <c r="AC1731">
        <v>141.845</v>
      </c>
      <c r="AD1731">
        <v>149.88</v>
      </c>
      <c r="AE1731">
        <v>154.99199999999999</v>
      </c>
      <c r="AF1731">
        <v>0.86842799999999998</v>
      </c>
      <c r="AG1731">
        <v>0.35007199999999999</v>
      </c>
      <c r="AH1731">
        <f t="shared" si="1038"/>
        <v>157.71086693999999</v>
      </c>
      <c r="AI1731">
        <f t="shared" si="1039"/>
        <v>154.88587065600001</v>
      </c>
      <c r="AJ1731">
        <f t="shared" si="1040"/>
        <v>173.82194319600001</v>
      </c>
      <c r="AK1731">
        <f t="shared" si="1041"/>
        <v>163.030856868</v>
      </c>
      <c r="AL1731">
        <f t="shared" si="1042"/>
        <v>146.05569475199999</v>
      </c>
      <c r="AM1731">
        <f t="shared" si="1043"/>
        <v>126.753145596</v>
      </c>
      <c r="AN1731">
        <f t="shared" si="1044"/>
        <v>141.79084484399999</v>
      </c>
      <c r="AO1731">
        <f t="shared" si="1045"/>
        <v>136.33016958000002</v>
      </c>
      <c r="AP1731">
        <f t="shared" si="1046"/>
        <v>118.18349809199999</v>
      </c>
      <c r="AQ1731">
        <f t="shared" si="1047"/>
        <v>123.18216966</v>
      </c>
      <c r="AR1731">
        <f t="shared" si="1048"/>
        <v>130.15998863999999</v>
      </c>
      <c r="AS1731">
        <f t="shared" si="1049"/>
        <v>134.59939257599999</v>
      </c>
      <c r="AT1731">
        <f t="shared" si="1026"/>
        <v>-149.71086693999999</v>
      </c>
      <c r="AU1731">
        <f t="shared" si="1027"/>
        <v>-152.88587065600001</v>
      </c>
      <c r="AV1731">
        <f t="shared" si="1028"/>
        <v>-162.82194319600001</v>
      </c>
      <c r="AW1731">
        <f t="shared" si="1029"/>
        <v>-116.030856868</v>
      </c>
      <c r="AX1731">
        <f t="shared" si="1030"/>
        <v>20.944305248000006</v>
      </c>
      <c r="AY1731">
        <f t="shared" si="1031"/>
        <v>183.246854404</v>
      </c>
      <c r="AZ1731">
        <f t="shared" si="1032"/>
        <v>137.20915515600001</v>
      </c>
      <c r="BA1731">
        <f t="shared" si="1033"/>
        <v>154.66983041999998</v>
      </c>
      <c r="BB1731">
        <f t="shared" si="1034"/>
        <v>256.81650190800002</v>
      </c>
      <c r="BC1731">
        <f t="shared" si="1035"/>
        <v>97.81783034</v>
      </c>
      <c r="BD1731">
        <f t="shared" si="1036"/>
        <v>-74.159988639999995</v>
      </c>
      <c r="BE1731">
        <f t="shared" si="1037"/>
        <v>-128.59939257599999</v>
      </c>
      <c r="BF1731">
        <f t="shared" si="1050"/>
        <v>0</v>
      </c>
      <c r="BG1731">
        <f t="shared" si="1051"/>
        <v>0</v>
      </c>
      <c r="BH1731">
        <f t="shared" si="1052"/>
        <v>0</v>
      </c>
      <c r="BI1731">
        <f t="shared" si="1053"/>
        <v>0</v>
      </c>
      <c r="BJ1731">
        <f t="shared" si="1054"/>
        <v>20.944305248000006</v>
      </c>
      <c r="BK1731">
        <f t="shared" si="1055"/>
        <v>183.246854404</v>
      </c>
      <c r="BL1731">
        <f t="shared" si="1056"/>
        <v>137.20915515600001</v>
      </c>
      <c r="BM1731">
        <f t="shared" si="1057"/>
        <v>154.66983041999998</v>
      </c>
      <c r="BN1731">
        <f t="shared" si="1058"/>
        <v>256.81650190800002</v>
      </c>
      <c r="BO1731">
        <f t="shared" si="1059"/>
        <v>97.81783034</v>
      </c>
      <c r="BP1731">
        <f t="shared" si="1060"/>
        <v>0</v>
      </c>
      <c r="BQ1731">
        <f t="shared" si="1061"/>
        <v>0</v>
      </c>
      <c r="BR1731">
        <f t="shared" si="1062"/>
        <v>850.70447747599997</v>
      </c>
      <c r="BS1731">
        <f t="shared" si="1063"/>
        <v>297.80781783897828</v>
      </c>
    </row>
    <row r="1732" spans="1:71">
      <c r="A1732">
        <v>1765</v>
      </c>
      <c r="B1732" t="s">
        <v>31</v>
      </c>
      <c r="C1732">
        <v>1766</v>
      </c>
      <c r="D1732">
        <v>5</v>
      </c>
      <c r="E1732">
        <v>9</v>
      </c>
      <c r="F1732">
        <v>2</v>
      </c>
      <c r="G1732">
        <v>15</v>
      </c>
      <c r="H1732">
        <v>45</v>
      </c>
      <c r="I1732">
        <v>161</v>
      </c>
      <c r="J1732">
        <v>314</v>
      </c>
      <c r="K1732">
        <v>280</v>
      </c>
      <c r="L1732">
        <v>296</v>
      </c>
      <c r="M1732">
        <v>371</v>
      </c>
      <c r="N1732">
        <v>225</v>
      </c>
      <c r="O1732">
        <v>55</v>
      </c>
      <c r="P1732">
        <v>5</v>
      </c>
      <c r="Q1732">
        <v>1778</v>
      </c>
      <c r="R1732">
        <v>272.30539900000002</v>
      </c>
      <c r="S1732">
        <v>983.51351499999998</v>
      </c>
      <c r="T1732">
        <v>181.315</v>
      </c>
      <c r="U1732">
        <v>177.83600000000001</v>
      </c>
      <c r="V1732">
        <v>198.87200000000001</v>
      </c>
      <c r="W1732">
        <v>186.857</v>
      </c>
      <c r="X1732">
        <v>167.739</v>
      </c>
      <c r="Y1732">
        <v>145.38900000000001</v>
      </c>
      <c r="Z1732">
        <v>162.93899999999999</v>
      </c>
      <c r="AA1732">
        <v>156.73699999999999</v>
      </c>
      <c r="AB1732">
        <v>135.90100000000001</v>
      </c>
      <c r="AC1732">
        <v>141.49299999999999</v>
      </c>
      <c r="AD1732">
        <v>149.529</v>
      </c>
      <c r="AE1732">
        <v>154.47300000000001</v>
      </c>
      <c r="AF1732">
        <v>0.96382000000000001</v>
      </c>
      <c r="AG1732">
        <v>0.3</v>
      </c>
      <c r="AH1732">
        <f t="shared" si="1038"/>
        <v>174.7550233</v>
      </c>
      <c r="AI1732">
        <f t="shared" si="1039"/>
        <v>171.40189352000002</v>
      </c>
      <c r="AJ1732">
        <f t="shared" si="1040"/>
        <v>191.67681104000002</v>
      </c>
      <c r="AK1732">
        <f t="shared" si="1041"/>
        <v>180.09651374000001</v>
      </c>
      <c r="AL1732">
        <f t="shared" si="1042"/>
        <v>161.67020298</v>
      </c>
      <c r="AM1732">
        <f t="shared" si="1043"/>
        <v>140.12882598000002</v>
      </c>
      <c r="AN1732">
        <f t="shared" si="1044"/>
        <v>157.04386697999999</v>
      </c>
      <c r="AO1732">
        <f t="shared" si="1045"/>
        <v>151.06625534</v>
      </c>
      <c r="AP1732">
        <f t="shared" si="1046"/>
        <v>130.98410182000001</v>
      </c>
      <c r="AQ1732">
        <f t="shared" si="1047"/>
        <v>136.37378326000001</v>
      </c>
      <c r="AR1732">
        <f t="shared" si="1048"/>
        <v>144.11904078000001</v>
      </c>
      <c r="AS1732">
        <f t="shared" si="1049"/>
        <v>148.88416686000002</v>
      </c>
      <c r="AT1732">
        <f t="shared" si="1026"/>
        <v>-165.7550233</v>
      </c>
      <c r="AU1732">
        <f t="shared" si="1027"/>
        <v>-169.40189352000002</v>
      </c>
      <c r="AV1732">
        <f t="shared" si="1028"/>
        <v>-176.67681104000002</v>
      </c>
      <c r="AW1732">
        <f t="shared" si="1029"/>
        <v>-135.09651374000001</v>
      </c>
      <c r="AX1732">
        <f t="shared" si="1030"/>
        <v>-0.67020297999999912</v>
      </c>
      <c r="AY1732">
        <f t="shared" si="1031"/>
        <v>173.87117401999998</v>
      </c>
      <c r="AZ1732">
        <f t="shared" si="1032"/>
        <v>122.95613302000001</v>
      </c>
      <c r="BA1732">
        <f t="shared" si="1033"/>
        <v>144.93374466</v>
      </c>
      <c r="BB1732">
        <f t="shared" si="1034"/>
        <v>240.01589817999999</v>
      </c>
      <c r="BC1732">
        <f t="shared" si="1035"/>
        <v>88.62621673999999</v>
      </c>
      <c r="BD1732">
        <f t="shared" si="1036"/>
        <v>-89.119040780000006</v>
      </c>
      <c r="BE1732">
        <f t="shared" si="1037"/>
        <v>-143.88416686000002</v>
      </c>
      <c r="BF1732">
        <f t="shared" si="1050"/>
        <v>0</v>
      </c>
      <c r="BG1732">
        <f t="shared" si="1051"/>
        <v>0</v>
      </c>
      <c r="BH1732">
        <f t="shared" si="1052"/>
        <v>0</v>
      </c>
      <c r="BI1732">
        <f t="shared" si="1053"/>
        <v>0</v>
      </c>
      <c r="BJ1732">
        <f t="shared" si="1054"/>
        <v>0</v>
      </c>
      <c r="BK1732">
        <f t="shared" si="1055"/>
        <v>173.87117401999998</v>
      </c>
      <c r="BL1732">
        <f t="shared" si="1056"/>
        <v>122.95613302000001</v>
      </c>
      <c r="BM1732">
        <f t="shared" si="1057"/>
        <v>144.93374466</v>
      </c>
      <c r="BN1732">
        <f t="shared" si="1058"/>
        <v>240.01589817999999</v>
      </c>
      <c r="BO1732">
        <f t="shared" si="1059"/>
        <v>88.62621673999999</v>
      </c>
      <c r="BP1732">
        <f t="shared" si="1060"/>
        <v>0</v>
      </c>
      <c r="BQ1732">
        <f t="shared" si="1061"/>
        <v>0</v>
      </c>
      <c r="BR1732">
        <f t="shared" si="1062"/>
        <v>770.40316661999998</v>
      </c>
      <c r="BS1732">
        <f t="shared" si="1063"/>
        <v>231.12094998599997</v>
      </c>
    </row>
    <row r="1733" spans="1:71">
      <c r="A1733">
        <v>1766</v>
      </c>
      <c r="B1733" t="s">
        <v>31</v>
      </c>
      <c r="C1733">
        <v>1767</v>
      </c>
      <c r="D1733">
        <v>5</v>
      </c>
      <c r="E1733">
        <v>10</v>
      </c>
      <c r="F1733">
        <v>2</v>
      </c>
      <c r="G1733">
        <v>14</v>
      </c>
      <c r="H1733">
        <v>45</v>
      </c>
      <c r="I1733">
        <v>162</v>
      </c>
      <c r="J1733">
        <v>314</v>
      </c>
      <c r="K1733">
        <v>281</v>
      </c>
      <c r="L1733">
        <v>297</v>
      </c>
      <c r="M1733">
        <v>372</v>
      </c>
      <c r="N1733">
        <v>225</v>
      </c>
      <c r="O1733">
        <v>55</v>
      </c>
      <c r="P1733">
        <v>5</v>
      </c>
      <c r="Q1733">
        <v>1782</v>
      </c>
      <c r="R1733">
        <v>272.93434300000001</v>
      </c>
      <c r="S1733">
        <v>986.136212</v>
      </c>
      <c r="T1733">
        <v>180.66200000000001</v>
      </c>
      <c r="U1733">
        <v>177.45699999999999</v>
      </c>
      <c r="V1733">
        <v>198.227</v>
      </c>
      <c r="W1733">
        <v>186.14599999999999</v>
      </c>
      <c r="X1733">
        <v>167.42099999999999</v>
      </c>
      <c r="Y1733">
        <v>145.04</v>
      </c>
      <c r="Z1733">
        <v>162.59800000000001</v>
      </c>
      <c r="AA1733">
        <v>156.79599999999999</v>
      </c>
      <c r="AB1733">
        <v>135.678</v>
      </c>
      <c r="AC1733">
        <v>141.12899999999999</v>
      </c>
      <c r="AD1733">
        <v>149.477</v>
      </c>
      <c r="AE1733">
        <v>154.22</v>
      </c>
      <c r="AF1733">
        <v>0.97023999999999999</v>
      </c>
      <c r="AG1733">
        <v>0.3</v>
      </c>
      <c r="AH1733">
        <f t="shared" si="1038"/>
        <v>175.28549888000001</v>
      </c>
      <c r="AI1733">
        <f t="shared" si="1039"/>
        <v>172.17587967999998</v>
      </c>
      <c r="AJ1733">
        <f t="shared" si="1040"/>
        <v>192.32776448000001</v>
      </c>
      <c r="AK1733">
        <f t="shared" si="1041"/>
        <v>180.60629503999999</v>
      </c>
      <c r="AL1733">
        <f t="shared" si="1042"/>
        <v>162.43855103999999</v>
      </c>
      <c r="AM1733">
        <f t="shared" si="1043"/>
        <v>140.7236096</v>
      </c>
      <c r="AN1733">
        <f t="shared" si="1044"/>
        <v>157.75908352000002</v>
      </c>
      <c r="AO1733">
        <f t="shared" si="1045"/>
        <v>152.12975104</v>
      </c>
      <c r="AP1733">
        <f t="shared" si="1046"/>
        <v>131.64022272</v>
      </c>
      <c r="AQ1733">
        <f t="shared" si="1047"/>
        <v>136.92900096</v>
      </c>
      <c r="AR1733">
        <f t="shared" si="1048"/>
        <v>145.02856448</v>
      </c>
      <c r="AS1733">
        <f t="shared" si="1049"/>
        <v>149.63041279999999</v>
      </c>
      <c r="AT1733">
        <f t="shared" si="1026"/>
        <v>-165.28549888000001</v>
      </c>
      <c r="AU1733">
        <f t="shared" si="1027"/>
        <v>-170.17587967999998</v>
      </c>
      <c r="AV1733">
        <f t="shared" si="1028"/>
        <v>-178.32776448000001</v>
      </c>
      <c r="AW1733">
        <f t="shared" si="1029"/>
        <v>-135.60629503999999</v>
      </c>
      <c r="AX1733">
        <f t="shared" si="1030"/>
        <v>-0.43855103999999301</v>
      </c>
      <c r="AY1733">
        <f t="shared" si="1031"/>
        <v>173.2763904</v>
      </c>
      <c r="AZ1733">
        <f t="shared" si="1032"/>
        <v>123.24091647999998</v>
      </c>
      <c r="BA1733">
        <f t="shared" si="1033"/>
        <v>144.87024896</v>
      </c>
      <c r="BB1733">
        <f t="shared" si="1034"/>
        <v>240.35977728</v>
      </c>
      <c r="BC1733">
        <f t="shared" si="1035"/>
        <v>88.070999040000004</v>
      </c>
      <c r="BD1733">
        <f t="shared" si="1036"/>
        <v>-90.02856448</v>
      </c>
      <c r="BE1733">
        <f t="shared" si="1037"/>
        <v>-144.63041279999999</v>
      </c>
      <c r="BF1733">
        <f t="shared" si="1050"/>
        <v>0</v>
      </c>
      <c r="BG1733">
        <f t="shared" si="1051"/>
        <v>0</v>
      </c>
      <c r="BH1733">
        <f t="shared" si="1052"/>
        <v>0</v>
      </c>
      <c r="BI1733">
        <f t="shared" si="1053"/>
        <v>0</v>
      </c>
      <c r="BJ1733">
        <f t="shared" si="1054"/>
        <v>0</v>
      </c>
      <c r="BK1733">
        <f t="shared" si="1055"/>
        <v>173.2763904</v>
      </c>
      <c r="BL1733">
        <f t="shared" si="1056"/>
        <v>123.24091647999998</v>
      </c>
      <c r="BM1733">
        <f t="shared" si="1057"/>
        <v>144.87024896</v>
      </c>
      <c r="BN1733">
        <f t="shared" si="1058"/>
        <v>240.35977728</v>
      </c>
      <c r="BO1733">
        <f t="shared" si="1059"/>
        <v>88.070999040000004</v>
      </c>
      <c r="BP1733">
        <f t="shared" si="1060"/>
        <v>0</v>
      </c>
      <c r="BQ1733">
        <f t="shared" si="1061"/>
        <v>0</v>
      </c>
      <c r="BR1733">
        <f t="shared" si="1062"/>
        <v>769.81833215999995</v>
      </c>
      <c r="BS1733">
        <f t="shared" si="1063"/>
        <v>230.94549964799998</v>
      </c>
    </row>
    <row r="1734" spans="1:71">
      <c r="A1734">
        <v>1767</v>
      </c>
      <c r="B1734" t="s">
        <v>31</v>
      </c>
      <c r="C1734">
        <v>1768</v>
      </c>
      <c r="D1734">
        <v>5</v>
      </c>
      <c r="E1734">
        <v>10</v>
      </c>
      <c r="F1734">
        <v>2</v>
      </c>
      <c r="G1734">
        <v>15</v>
      </c>
      <c r="H1734">
        <v>44</v>
      </c>
      <c r="I1734">
        <v>159</v>
      </c>
      <c r="J1734">
        <v>313</v>
      </c>
      <c r="K1734">
        <v>276</v>
      </c>
      <c r="L1734">
        <v>302</v>
      </c>
      <c r="M1734">
        <v>350</v>
      </c>
      <c r="N1734">
        <v>220</v>
      </c>
      <c r="O1734">
        <v>54</v>
      </c>
      <c r="P1734">
        <v>5</v>
      </c>
      <c r="Q1734">
        <v>1750</v>
      </c>
      <c r="R1734">
        <v>266.69200000000001</v>
      </c>
      <c r="S1734">
        <v>960.10563999999999</v>
      </c>
      <c r="T1734">
        <v>180.36500000000001</v>
      </c>
      <c r="U1734">
        <v>177.09100000000001</v>
      </c>
      <c r="V1734">
        <v>197.94800000000001</v>
      </c>
      <c r="W1734">
        <v>185.762</v>
      </c>
      <c r="X1734">
        <v>166.98500000000001</v>
      </c>
      <c r="Y1734">
        <v>144.84899999999999</v>
      </c>
      <c r="Z1734">
        <v>162.339</v>
      </c>
      <c r="AA1734">
        <v>156.68899999999999</v>
      </c>
      <c r="AB1734">
        <v>135.584</v>
      </c>
      <c r="AC1734">
        <v>140.631</v>
      </c>
      <c r="AD1734">
        <v>149.339</v>
      </c>
      <c r="AE1734">
        <v>154.124</v>
      </c>
      <c r="AF1734">
        <v>0.78156000000000003</v>
      </c>
      <c r="AG1734">
        <v>0.35</v>
      </c>
      <c r="AH1734">
        <f t="shared" si="1038"/>
        <v>140.96606940000001</v>
      </c>
      <c r="AI1734">
        <f t="shared" si="1039"/>
        <v>138.40724196000002</v>
      </c>
      <c r="AJ1734">
        <f t="shared" si="1040"/>
        <v>154.70823888000001</v>
      </c>
      <c r="AK1734">
        <f t="shared" si="1041"/>
        <v>145.18414872</v>
      </c>
      <c r="AL1734">
        <f t="shared" si="1042"/>
        <v>130.50879660000001</v>
      </c>
      <c r="AM1734">
        <f t="shared" si="1043"/>
        <v>113.20818444</v>
      </c>
      <c r="AN1734">
        <f t="shared" si="1044"/>
        <v>126.87766884</v>
      </c>
      <c r="AO1734">
        <f t="shared" si="1045"/>
        <v>122.46185484</v>
      </c>
      <c r="AP1734">
        <f t="shared" si="1046"/>
        <v>105.96703104000001</v>
      </c>
      <c r="AQ1734">
        <f t="shared" si="1047"/>
        <v>109.91156436</v>
      </c>
      <c r="AR1734">
        <f t="shared" si="1048"/>
        <v>116.71738884</v>
      </c>
      <c r="AS1734">
        <f t="shared" si="1049"/>
        <v>120.45715344</v>
      </c>
      <c r="AT1734">
        <f t="shared" si="1026"/>
        <v>-130.96606940000001</v>
      </c>
      <c r="AU1734">
        <f t="shared" si="1027"/>
        <v>-136.40724196000002</v>
      </c>
      <c r="AV1734">
        <f t="shared" si="1028"/>
        <v>-139.70823888000001</v>
      </c>
      <c r="AW1734">
        <f t="shared" si="1029"/>
        <v>-101.18414872</v>
      </c>
      <c r="AX1734">
        <f t="shared" si="1030"/>
        <v>28.491203399999989</v>
      </c>
      <c r="AY1734">
        <f t="shared" si="1031"/>
        <v>199.79181556</v>
      </c>
      <c r="AZ1734">
        <f t="shared" si="1032"/>
        <v>149.12233115999999</v>
      </c>
      <c r="BA1734">
        <f t="shared" si="1033"/>
        <v>179.53814516</v>
      </c>
      <c r="BB1734">
        <f t="shared" si="1034"/>
        <v>244.03296896000001</v>
      </c>
      <c r="BC1734">
        <f t="shared" si="1035"/>
        <v>110.08843564</v>
      </c>
      <c r="BD1734">
        <f t="shared" si="1036"/>
        <v>-62.717388839999998</v>
      </c>
      <c r="BE1734">
        <f t="shared" si="1037"/>
        <v>-115.45715344</v>
      </c>
      <c r="BF1734">
        <f t="shared" si="1050"/>
        <v>0</v>
      </c>
      <c r="BG1734">
        <f t="shared" si="1051"/>
        <v>0</v>
      </c>
      <c r="BH1734">
        <f t="shared" si="1052"/>
        <v>0</v>
      </c>
      <c r="BI1734">
        <f t="shared" si="1053"/>
        <v>0</v>
      </c>
      <c r="BJ1734">
        <f t="shared" si="1054"/>
        <v>28.491203399999989</v>
      </c>
      <c r="BK1734">
        <f t="shared" si="1055"/>
        <v>199.79181556</v>
      </c>
      <c r="BL1734">
        <f t="shared" si="1056"/>
        <v>149.12233115999999</v>
      </c>
      <c r="BM1734">
        <f t="shared" si="1057"/>
        <v>179.53814516</v>
      </c>
      <c r="BN1734">
        <f t="shared" si="1058"/>
        <v>244.03296896000001</v>
      </c>
      <c r="BO1734">
        <f t="shared" si="1059"/>
        <v>110.08843564</v>
      </c>
      <c r="BP1734">
        <f t="shared" si="1060"/>
        <v>0</v>
      </c>
      <c r="BQ1734">
        <f t="shared" si="1061"/>
        <v>0</v>
      </c>
      <c r="BR1734">
        <f t="shared" si="1062"/>
        <v>911.06489987999998</v>
      </c>
      <c r="BS1734">
        <f t="shared" si="1063"/>
        <v>318.87271495799996</v>
      </c>
    </row>
    <row r="1735" spans="1:71">
      <c r="A1735">
        <v>1768</v>
      </c>
      <c r="B1735" t="s">
        <v>31</v>
      </c>
      <c r="C1735">
        <v>1769</v>
      </c>
      <c r="D1735">
        <v>6</v>
      </c>
      <c r="E1735">
        <v>10</v>
      </c>
      <c r="F1735">
        <v>2</v>
      </c>
      <c r="G1735">
        <v>11</v>
      </c>
      <c r="H1735">
        <v>50</v>
      </c>
      <c r="I1735">
        <v>161</v>
      </c>
      <c r="J1735">
        <v>314</v>
      </c>
      <c r="K1735">
        <v>282</v>
      </c>
      <c r="L1735">
        <v>302</v>
      </c>
      <c r="M1735">
        <v>350</v>
      </c>
      <c r="N1735">
        <v>220</v>
      </c>
      <c r="O1735">
        <v>54</v>
      </c>
      <c r="P1735">
        <v>6</v>
      </c>
      <c r="Q1735">
        <v>1762</v>
      </c>
      <c r="R1735">
        <v>267.75595900000002</v>
      </c>
      <c r="S1735">
        <v>964.54235000000006</v>
      </c>
      <c r="T1735">
        <v>180.57400000000001</v>
      </c>
      <c r="U1735">
        <v>176.90199999999999</v>
      </c>
      <c r="V1735">
        <v>197.98400000000001</v>
      </c>
      <c r="W1735">
        <v>186.042</v>
      </c>
      <c r="X1735">
        <v>166.93700000000001</v>
      </c>
      <c r="Y1735">
        <v>144.63499999999999</v>
      </c>
      <c r="Z1735">
        <v>162.041</v>
      </c>
      <c r="AA1735">
        <v>156.33099999999999</v>
      </c>
      <c r="AB1735">
        <v>135.184</v>
      </c>
      <c r="AC1735">
        <v>140.42599999999999</v>
      </c>
      <c r="AD1735">
        <v>148.977</v>
      </c>
      <c r="AE1735">
        <v>154.20400000000001</v>
      </c>
      <c r="AF1735">
        <v>0.89383000000000001</v>
      </c>
      <c r="AG1735">
        <v>0.35</v>
      </c>
      <c r="AH1735">
        <f t="shared" si="1038"/>
        <v>161.40245842000002</v>
      </c>
      <c r="AI1735">
        <f t="shared" si="1039"/>
        <v>158.12031465999999</v>
      </c>
      <c r="AJ1735">
        <f t="shared" si="1040"/>
        <v>176.96403872000002</v>
      </c>
      <c r="AK1735">
        <f t="shared" si="1041"/>
        <v>166.28992086</v>
      </c>
      <c r="AL1735">
        <f t="shared" si="1042"/>
        <v>149.21329871</v>
      </c>
      <c r="AM1735">
        <f t="shared" si="1043"/>
        <v>129.27910205000001</v>
      </c>
      <c r="AN1735">
        <f t="shared" si="1044"/>
        <v>144.83710703</v>
      </c>
      <c r="AO1735">
        <f t="shared" si="1045"/>
        <v>139.73333772999999</v>
      </c>
      <c r="AP1735">
        <f t="shared" si="1046"/>
        <v>120.83151472</v>
      </c>
      <c r="AQ1735">
        <f t="shared" si="1047"/>
        <v>125.51697157999999</v>
      </c>
      <c r="AR1735">
        <f t="shared" si="1048"/>
        <v>133.16011191000001</v>
      </c>
      <c r="AS1735">
        <f t="shared" si="1049"/>
        <v>137.83216132000001</v>
      </c>
      <c r="AT1735">
        <f t="shared" si="1026"/>
        <v>-151.40245842000002</v>
      </c>
      <c r="AU1735">
        <f t="shared" si="1027"/>
        <v>-156.12031465999999</v>
      </c>
      <c r="AV1735">
        <f t="shared" si="1028"/>
        <v>-165.96403872000002</v>
      </c>
      <c r="AW1735">
        <f t="shared" si="1029"/>
        <v>-116.28992086</v>
      </c>
      <c r="AX1735">
        <f t="shared" si="1030"/>
        <v>11.786701289999996</v>
      </c>
      <c r="AY1735">
        <f t="shared" si="1031"/>
        <v>184.72089794999999</v>
      </c>
      <c r="AZ1735">
        <f t="shared" si="1032"/>
        <v>137.16289297</v>
      </c>
      <c r="BA1735">
        <f t="shared" si="1033"/>
        <v>162.26666227000001</v>
      </c>
      <c r="BB1735">
        <f t="shared" si="1034"/>
        <v>229.16848528</v>
      </c>
      <c r="BC1735">
        <f t="shared" si="1035"/>
        <v>94.483028420000011</v>
      </c>
      <c r="BD1735">
        <f t="shared" si="1036"/>
        <v>-79.160111910000012</v>
      </c>
      <c r="BE1735">
        <f t="shared" si="1037"/>
        <v>-131.83216132000001</v>
      </c>
      <c r="BF1735">
        <f t="shared" si="1050"/>
        <v>0</v>
      </c>
      <c r="BG1735">
        <f t="shared" si="1051"/>
        <v>0</v>
      </c>
      <c r="BH1735">
        <f t="shared" si="1052"/>
        <v>0</v>
      </c>
      <c r="BI1735">
        <f t="shared" si="1053"/>
        <v>0</v>
      </c>
      <c r="BJ1735">
        <f t="shared" si="1054"/>
        <v>11.786701289999996</v>
      </c>
      <c r="BK1735">
        <f t="shared" si="1055"/>
        <v>184.72089794999999</v>
      </c>
      <c r="BL1735">
        <f t="shared" si="1056"/>
        <v>137.16289297</v>
      </c>
      <c r="BM1735">
        <f t="shared" si="1057"/>
        <v>162.26666227000001</v>
      </c>
      <c r="BN1735">
        <f t="shared" si="1058"/>
        <v>229.16848528</v>
      </c>
      <c r="BO1735">
        <f t="shared" si="1059"/>
        <v>94.483028420000011</v>
      </c>
      <c r="BP1735">
        <f t="shared" si="1060"/>
        <v>0</v>
      </c>
      <c r="BQ1735">
        <f t="shared" si="1061"/>
        <v>0</v>
      </c>
      <c r="BR1735">
        <f t="shared" si="1062"/>
        <v>819.58866818000001</v>
      </c>
      <c r="BS1735">
        <f t="shared" si="1063"/>
        <v>286.85603386299999</v>
      </c>
    </row>
    <row r="1736" spans="1:71">
      <c r="A1736">
        <v>1769</v>
      </c>
      <c r="B1736" t="s">
        <v>31</v>
      </c>
      <c r="C1736">
        <v>1770</v>
      </c>
      <c r="D1736">
        <v>6</v>
      </c>
      <c r="E1736">
        <v>10</v>
      </c>
      <c r="F1736">
        <v>2</v>
      </c>
      <c r="G1736">
        <v>11</v>
      </c>
      <c r="H1736">
        <v>52</v>
      </c>
      <c r="I1736">
        <v>163</v>
      </c>
      <c r="J1736">
        <v>314</v>
      </c>
      <c r="K1736">
        <v>278</v>
      </c>
      <c r="L1736">
        <v>303</v>
      </c>
      <c r="M1736">
        <v>363</v>
      </c>
      <c r="N1736">
        <v>210</v>
      </c>
      <c r="O1736">
        <v>53</v>
      </c>
      <c r="P1736">
        <v>6</v>
      </c>
      <c r="Q1736">
        <v>1765</v>
      </c>
      <c r="R1736">
        <v>269.611898</v>
      </c>
      <c r="S1736">
        <v>972.28161499999999</v>
      </c>
      <c r="T1736">
        <v>180.322</v>
      </c>
      <c r="U1736">
        <v>176.815</v>
      </c>
      <c r="V1736">
        <v>198.917</v>
      </c>
      <c r="W1736">
        <v>186.70500000000001</v>
      </c>
      <c r="X1736">
        <v>167.322</v>
      </c>
      <c r="Y1736">
        <v>144.619</v>
      </c>
      <c r="Z1736">
        <v>161.97800000000001</v>
      </c>
      <c r="AA1736">
        <v>156.41300000000001</v>
      </c>
      <c r="AB1736">
        <v>135.191</v>
      </c>
      <c r="AC1736">
        <v>140.26300000000001</v>
      </c>
      <c r="AD1736">
        <v>148.857</v>
      </c>
      <c r="AE1736">
        <v>153.92699999999999</v>
      </c>
      <c r="AF1736">
        <v>0.79955500000000002</v>
      </c>
      <c r="AG1736">
        <v>0.35</v>
      </c>
      <c r="AH1736">
        <f t="shared" si="1038"/>
        <v>144.17735671</v>
      </c>
      <c r="AI1736">
        <f t="shared" si="1039"/>
        <v>141.37331732499999</v>
      </c>
      <c r="AJ1736">
        <f t="shared" si="1040"/>
        <v>159.04508193500001</v>
      </c>
      <c r="AK1736">
        <f t="shared" si="1041"/>
        <v>149.28091627500001</v>
      </c>
      <c r="AL1736">
        <f t="shared" si="1042"/>
        <v>133.78314171</v>
      </c>
      <c r="AM1736">
        <f t="shared" si="1043"/>
        <v>115.630844545</v>
      </c>
      <c r="AN1736">
        <f t="shared" si="1044"/>
        <v>129.51031979000001</v>
      </c>
      <c r="AO1736">
        <f t="shared" si="1045"/>
        <v>125.06079621500001</v>
      </c>
      <c r="AP1736">
        <f t="shared" si="1046"/>
        <v>108.09264000500001</v>
      </c>
      <c r="AQ1736">
        <f t="shared" si="1047"/>
        <v>112.14798296500001</v>
      </c>
      <c r="AR1736">
        <f t="shared" si="1048"/>
        <v>119.019358635</v>
      </c>
      <c r="AS1736">
        <f t="shared" si="1049"/>
        <v>123.07310248499999</v>
      </c>
      <c r="AT1736">
        <f t="shared" si="1026"/>
        <v>-134.17735671</v>
      </c>
      <c r="AU1736">
        <f t="shared" si="1027"/>
        <v>-139.37331732499999</v>
      </c>
      <c r="AV1736">
        <f t="shared" si="1028"/>
        <v>-148.04508193500001</v>
      </c>
      <c r="AW1736">
        <f t="shared" si="1029"/>
        <v>-97.28091627500001</v>
      </c>
      <c r="AX1736">
        <f t="shared" si="1030"/>
        <v>29.216858290000005</v>
      </c>
      <c r="AY1736">
        <f t="shared" si="1031"/>
        <v>198.369155455</v>
      </c>
      <c r="AZ1736">
        <f t="shared" si="1032"/>
        <v>148.48968020999999</v>
      </c>
      <c r="BA1736">
        <f t="shared" si="1033"/>
        <v>177.93920378499999</v>
      </c>
      <c r="BB1736">
        <f t="shared" si="1034"/>
        <v>254.90735999499998</v>
      </c>
      <c r="BC1736">
        <f t="shared" si="1035"/>
        <v>97.852017034999989</v>
      </c>
      <c r="BD1736">
        <f t="shared" si="1036"/>
        <v>-66.019358635000003</v>
      </c>
      <c r="BE1736">
        <f t="shared" si="1037"/>
        <v>-117.07310248499999</v>
      </c>
      <c r="BF1736">
        <f t="shared" si="1050"/>
        <v>0</v>
      </c>
      <c r="BG1736">
        <f t="shared" si="1051"/>
        <v>0</v>
      </c>
      <c r="BH1736">
        <f t="shared" si="1052"/>
        <v>0</v>
      </c>
      <c r="BI1736">
        <f t="shared" si="1053"/>
        <v>0</v>
      </c>
      <c r="BJ1736">
        <f t="shared" si="1054"/>
        <v>29.216858290000005</v>
      </c>
      <c r="BK1736">
        <f t="shared" si="1055"/>
        <v>198.369155455</v>
      </c>
      <c r="BL1736">
        <f t="shared" si="1056"/>
        <v>148.48968020999999</v>
      </c>
      <c r="BM1736">
        <f t="shared" si="1057"/>
        <v>177.93920378499999</v>
      </c>
      <c r="BN1736">
        <f t="shared" si="1058"/>
        <v>254.90735999499998</v>
      </c>
      <c r="BO1736">
        <f t="shared" si="1059"/>
        <v>97.852017034999989</v>
      </c>
      <c r="BP1736">
        <f t="shared" si="1060"/>
        <v>0</v>
      </c>
      <c r="BQ1736">
        <f t="shared" si="1061"/>
        <v>0</v>
      </c>
      <c r="BR1736">
        <f t="shared" si="1062"/>
        <v>906.77427477000003</v>
      </c>
      <c r="BS1736">
        <f t="shared" si="1063"/>
        <v>317.37099616950002</v>
      </c>
    </row>
    <row r="1737" spans="1:71">
      <c r="A1737">
        <v>1770</v>
      </c>
      <c r="B1737" t="s">
        <v>31</v>
      </c>
      <c r="C1737">
        <v>1771</v>
      </c>
      <c r="D1737">
        <v>6</v>
      </c>
      <c r="E1737">
        <v>10</v>
      </c>
      <c r="F1737">
        <v>2</v>
      </c>
      <c r="G1737">
        <v>11</v>
      </c>
      <c r="H1737">
        <v>52</v>
      </c>
      <c r="I1737">
        <v>163</v>
      </c>
      <c r="J1737">
        <v>317</v>
      </c>
      <c r="K1737">
        <v>278</v>
      </c>
      <c r="L1737">
        <v>303</v>
      </c>
      <c r="M1737">
        <v>363</v>
      </c>
      <c r="N1737">
        <v>214</v>
      </c>
      <c r="O1737">
        <v>53</v>
      </c>
      <c r="P1737">
        <v>6</v>
      </c>
      <c r="Q1737">
        <v>1772</v>
      </c>
      <c r="R1737">
        <v>270.57223499999998</v>
      </c>
      <c r="S1737">
        <v>976.28621899999996</v>
      </c>
      <c r="T1737">
        <v>180.16300000000001</v>
      </c>
      <c r="U1737">
        <v>176.816</v>
      </c>
      <c r="V1737">
        <v>199.28800000000001</v>
      </c>
      <c r="W1737">
        <v>186.82599999999999</v>
      </c>
      <c r="X1737">
        <v>167.68199999999999</v>
      </c>
      <c r="Y1737">
        <v>144.30199999999999</v>
      </c>
      <c r="Z1737">
        <v>161.71</v>
      </c>
      <c r="AA1737">
        <v>156.28100000000001</v>
      </c>
      <c r="AB1737">
        <v>135.27500000000001</v>
      </c>
      <c r="AC1737">
        <v>140.00700000000001</v>
      </c>
      <c r="AD1737">
        <v>148.64599999999999</v>
      </c>
      <c r="AE1737">
        <v>153.886</v>
      </c>
      <c r="AF1737">
        <v>0.95480299999999996</v>
      </c>
      <c r="AG1737">
        <v>0.3</v>
      </c>
      <c r="AH1737">
        <f t="shared" si="1038"/>
        <v>172.02017288900001</v>
      </c>
      <c r="AI1737">
        <f t="shared" si="1039"/>
        <v>168.82444724799998</v>
      </c>
      <c r="AJ1737">
        <f t="shared" si="1040"/>
        <v>190.28078026400001</v>
      </c>
      <c r="AK1737">
        <f t="shared" si="1041"/>
        <v>178.38202527799999</v>
      </c>
      <c r="AL1737">
        <f t="shared" si="1042"/>
        <v>160.10327664599998</v>
      </c>
      <c r="AM1737">
        <f t="shared" si="1043"/>
        <v>137.77998250599998</v>
      </c>
      <c r="AN1737">
        <f t="shared" si="1044"/>
        <v>154.40119313</v>
      </c>
      <c r="AO1737">
        <f t="shared" si="1045"/>
        <v>149.217567643</v>
      </c>
      <c r="AP1737">
        <f t="shared" si="1046"/>
        <v>129.16097582500001</v>
      </c>
      <c r="AQ1737">
        <f t="shared" si="1047"/>
        <v>133.679103621</v>
      </c>
      <c r="AR1737">
        <f t="shared" si="1048"/>
        <v>141.92764673799999</v>
      </c>
      <c r="AS1737">
        <f t="shared" si="1049"/>
        <v>146.93081445799999</v>
      </c>
      <c r="AT1737">
        <f t="shared" si="1026"/>
        <v>-162.02017288900001</v>
      </c>
      <c r="AU1737">
        <f t="shared" si="1027"/>
        <v>-166.82444724799998</v>
      </c>
      <c r="AV1737">
        <f t="shared" si="1028"/>
        <v>-179.28078026400001</v>
      </c>
      <c r="AW1737">
        <f t="shared" si="1029"/>
        <v>-126.38202527799999</v>
      </c>
      <c r="AX1737">
        <f t="shared" si="1030"/>
        <v>2.8967233540000166</v>
      </c>
      <c r="AY1737">
        <f t="shared" si="1031"/>
        <v>179.22001749400002</v>
      </c>
      <c r="AZ1737">
        <f t="shared" si="1032"/>
        <v>123.59880687</v>
      </c>
      <c r="BA1737">
        <f t="shared" si="1033"/>
        <v>153.782432357</v>
      </c>
      <c r="BB1737">
        <f t="shared" si="1034"/>
        <v>233.83902417499999</v>
      </c>
      <c r="BC1737">
        <f t="shared" si="1035"/>
        <v>80.320896379000004</v>
      </c>
      <c r="BD1737">
        <f t="shared" si="1036"/>
        <v>-88.927646737999993</v>
      </c>
      <c r="BE1737">
        <f t="shared" si="1037"/>
        <v>-140.93081445799999</v>
      </c>
      <c r="BF1737">
        <f t="shared" si="1050"/>
        <v>0</v>
      </c>
      <c r="BG1737">
        <f t="shared" si="1051"/>
        <v>0</v>
      </c>
      <c r="BH1737">
        <f t="shared" si="1052"/>
        <v>0</v>
      </c>
      <c r="BI1737">
        <f t="shared" si="1053"/>
        <v>0</v>
      </c>
      <c r="BJ1737">
        <f t="shared" si="1054"/>
        <v>2.8967233540000166</v>
      </c>
      <c r="BK1737">
        <f t="shared" si="1055"/>
        <v>179.22001749400002</v>
      </c>
      <c r="BL1737">
        <f t="shared" si="1056"/>
        <v>123.59880687</v>
      </c>
      <c r="BM1737">
        <f t="shared" si="1057"/>
        <v>153.782432357</v>
      </c>
      <c r="BN1737">
        <f t="shared" si="1058"/>
        <v>233.83902417499999</v>
      </c>
      <c r="BO1737">
        <f t="shared" si="1059"/>
        <v>80.320896379000004</v>
      </c>
      <c r="BP1737">
        <f t="shared" si="1060"/>
        <v>0</v>
      </c>
      <c r="BQ1737">
        <f t="shared" si="1061"/>
        <v>0</v>
      </c>
      <c r="BR1737">
        <f t="shared" si="1062"/>
        <v>773.6579006290001</v>
      </c>
      <c r="BS1737">
        <f t="shared" si="1063"/>
        <v>232.09737018870001</v>
      </c>
    </row>
    <row r="1738" spans="1:71">
      <c r="A1738">
        <v>1771</v>
      </c>
      <c r="B1738" t="s">
        <v>31</v>
      </c>
      <c r="C1738">
        <v>1772</v>
      </c>
      <c r="D1738">
        <v>7</v>
      </c>
      <c r="E1738">
        <v>8</v>
      </c>
      <c r="F1738">
        <v>2</v>
      </c>
      <c r="G1738">
        <v>10</v>
      </c>
      <c r="H1738">
        <v>53</v>
      </c>
      <c r="I1738">
        <v>155</v>
      </c>
      <c r="J1738">
        <v>314</v>
      </c>
      <c r="K1738">
        <v>272</v>
      </c>
      <c r="L1738">
        <v>299</v>
      </c>
      <c r="M1738">
        <v>363</v>
      </c>
      <c r="N1738">
        <v>206</v>
      </c>
      <c r="O1738">
        <v>53</v>
      </c>
      <c r="P1738">
        <v>7</v>
      </c>
      <c r="Q1738">
        <v>1742</v>
      </c>
      <c r="R1738">
        <v>267.506889</v>
      </c>
      <c r="S1738">
        <v>963.50372600000003</v>
      </c>
      <c r="T1738">
        <v>180.19300000000001</v>
      </c>
      <c r="U1738">
        <v>177.01400000000001</v>
      </c>
      <c r="V1738">
        <v>199.51</v>
      </c>
      <c r="W1738">
        <v>186.95400000000001</v>
      </c>
      <c r="X1738">
        <v>168.42699999999999</v>
      </c>
      <c r="Y1738">
        <v>144.26900000000001</v>
      </c>
      <c r="Z1738">
        <v>161.376</v>
      </c>
      <c r="AA1738">
        <v>156.101</v>
      </c>
      <c r="AB1738">
        <v>135.10900000000001</v>
      </c>
      <c r="AC1738">
        <v>139.774</v>
      </c>
      <c r="AD1738">
        <v>148.69399999999999</v>
      </c>
      <c r="AE1738">
        <v>154.08199999999999</v>
      </c>
      <c r="AF1738">
        <v>0.84797100000000003</v>
      </c>
      <c r="AG1738">
        <v>0.3</v>
      </c>
      <c r="AH1738">
        <f t="shared" si="1038"/>
        <v>152.79843840300001</v>
      </c>
      <c r="AI1738">
        <f t="shared" si="1039"/>
        <v>150.10273859400002</v>
      </c>
      <c r="AJ1738">
        <f t="shared" si="1040"/>
        <v>169.17869421</v>
      </c>
      <c r="AK1738">
        <f t="shared" si="1041"/>
        <v>158.53157033400001</v>
      </c>
      <c r="AL1738">
        <f t="shared" si="1042"/>
        <v>142.82121161699999</v>
      </c>
      <c r="AM1738">
        <f t="shared" si="1043"/>
        <v>122.33592819900001</v>
      </c>
      <c r="AN1738">
        <f t="shared" si="1044"/>
        <v>136.84216809600002</v>
      </c>
      <c r="AO1738">
        <f t="shared" si="1045"/>
        <v>132.369121071</v>
      </c>
      <c r="AP1738">
        <f t="shared" si="1046"/>
        <v>114.568513839</v>
      </c>
      <c r="AQ1738">
        <f t="shared" si="1047"/>
        <v>118.52429855400001</v>
      </c>
      <c r="AR1738">
        <f t="shared" si="1048"/>
        <v>126.088199874</v>
      </c>
      <c r="AS1738">
        <f t="shared" si="1049"/>
        <v>130.657067622</v>
      </c>
      <c r="AT1738">
        <f t="shared" si="1026"/>
        <v>-144.79843840300001</v>
      </c>
      <c r="AU1738">
        <f t="shared" si="1027"/>
        <v>-148.10273859400002</v>
      </c>
      <c r="AV1738">
        <f t="shared" si="1028"/>
        <v>-159.17869421</v>
      </c>
      <c r="AW1738">
        <f t="shared" si="1029"/>
        <v>-105.53157033400001</v>
      </c>
      <c r="AX1738">
        <f t="shared" si="1030"/>
        <v>12.178788383000011</v>
      </c>
      <c r="AY1738">
        <f t="shared" si="1031"/>
        <v>191.66407180099998</v>
      </c>
      <c r="AZ1738">
        <f t="shared" si="1032"/>
        <v>135.15783190399998</v>
      </c>
      <c r="BA1738">
        <f t="shared" si="1033"/>
        <v>166.630878929</v>
      </c>
      <c r="BB1738">
        <f t="shared" si="1034"/>
        <v>248.43148616100001</v>
      </c>
      <c r="BC1738">
        <f t="shared" si="1035"/>
        <v>87.475701445999988</v>
      </c>
      <c r="BD1738">
        <f t="shared" si="1036"/>
        <v>-73.088199873999997</v>
      </c>
      <c r="BE1738">
        <f t="shared" si="1037"/>
        <v>-123.657067622</v>
      </c>
      <c r="BF1738">
        <f t="shared" si="1050"/>
        <v>0</v>
      </c>
      <c r="BG1738">
        <f t="shared" si="1051"/>
        <v>0</v>
      </c>
      <c r="BH1738">
        <f t="shared" si="1052"/>
        <v>0</v>
      </c>
      <c r="BI1738">
        <f t="shared" si="1053"/>
        <v>0</v>
      </c>
      <c r="BJ1738">
        <f t="shared" si="1054"/>
        <v>12.178788383000011</v>
      </c>
      <c r="BK1738">
        <f t="shared" si="1055"/>
        <v>191.66407180099998</v>
      </c>
      <c r="BL1738">
        <f t="shared" si="1056"/>
        <v>135.15783190399998</v>
      </c>
      <c r="BM1738">
        <f t="shared" si="1057"/>
        <v>166.630878929</v>
      </c>
      <c r="BN1738">
        <f t="shared" si="1058"/>
        <v>248.43148616100001</v>
      </c>
      <c r="BO1738">
        <f t="shared" si="1059"/>
        <v>87.475701445999988</v>
      </c>
      <c r="BP1738">
        <f t="shared" si="1060"/>
        <v>0</v>
      </c>
      <c r="BQ1738">
        <f t="shared" si="1061"/>
        <v>0</v>
      </c>
      <c r="BR1738">
        <f t="shared" si="1062"/>
        <v>841.53875862400002</v>
      </c>
      <c r="BS1738">
        <f t="shared" si="1063"/>
        <v>252.46162758719998</v>
      </c>
    </row>
    <row r="1739" spans="1:71">
      <c r="A1739">
        <v>1772</v>
      </c>
      <c r="B1739" t="s">
        <v>31</v>
      </c>
      <c r="C1739">
        <v>1773</v>
      </c>
      <c r="D1739">
        <v>7</v>
      </c>
      <c r="E1739">
        <v>7</v>
      </c>
      <c r="F1739">
        <v>2</v>
      </c>
      <c r="G1739">
        <v>11</v>
      </c>
      <c r="H1739">
        <v>53</v>
      </c>
      <c r="I1739">
        <v>159</v>
      </c>
      <c r="J1739">
        <v>313</v>
      </c>
      <c r="K1739">
        <v>273</v>
      </c>
      <c r="L1739">
        <v>299</v>
      </c>
      <c r="M1739">
        <v>371</v>
      </c>
      <c r="N1739">
        <v>214</v>
      </c>
      <c r="O1739">
        <v>53</v>
      </c>
      <c r="P1739">
        <v>7</v>
      </c>
      <c r="Q1739">
        <v>1762</v>
      </c>
      <c r="R1739">
        <v>270.379682</v>
      </c>
      <c r="S1739">
        <v>975.48327500000005</v>
      </c>
      <c r="T1739">
        <v>179.816</v>
      </c>
      <c r="U1739">
        <v>176.61199999999999</v>
      </c>
      <c r="V1739">
        <v>199.94200000000001</v>
      </c>
      <c r="W1739">
        <v>187.13200000000001</v>
      </c>
      <c r="X1739">
        <v>169.44800000000001</v>
      </c>
      <c r="Y1739">
        <v>144.04499999999999</v>
      </c>
      <c r="Z1739">
        <v>161.10900000000001</v>
      </c>
      <c r="AA1739">
        <v>156.006</v>
      </c>
      <c r="AB1739">
        <v>135.03299999999999</v>
      </c>
      <c r="AC1739">
        <v>139.393</v>
      </c>
      <c r="AD1739">
        <v>148.78200000000001</v>
      </c>
      <c r="AE1739">
        <v>153.89500000000001</v>
      </c>
      <c r="AF1739">
        <v>0.61876100000000001</v>
      </c>
      <c r="AG1739">
        <v>0.4</v>
      </c>
      <c r="AH1739">
        <f t="shared" si="1038"/>
        <v>111.26312797600001</v>
      </c>
      <c r="AI1739">
        <f t="shared" si="1039"/>
        <v>109.280617732</v>
      </c>
      <c r="AJ1739">
        <f t="shared" si="1040"/>
        <v>123.71631186200001</v>
      </c>
      <c r="AK1739">
        <f t="shared" si="1041"/>
        <v>115.789983452</v>
      </c>
      <c r="AL1739">
        <f t="shared" si="1042"/>
        <v>104.84781392800001</v>
      </c>
      <c r="AM1739">
        <f t="shared" si="1043"/>
        <v>89.129428245</v>
      </c>
      <c r="AN1739">
        <f t="shared" si="1044"/>
        <v>99.687965949000002</v>
      </c>
      <c r="AO1739">
        <f t="shared" si="1045"/>
        <v>96.530428565999998</v>
      </c>
      <c r="AP1739">
        <f t="shared" si="1046"/>
        <v>83.553154112999991</v>
      </c>
      <c r="AQ1739">
        <f t="shared" si="1047"/>
        <v>86.250952073000008</v>
      </c>
      <c r="AR1739">
        <f t="shared" si="1048"/>
        <v>92.060499102000009</v>
      </c>
      <c r="AS1739">
        <f t="shared" si="1049"/>
        <v>95.224224095000011</v>
      </c>
      <c r="AT1739">
        <f t="shared" si="1026"/>
        <v>-104.26312797600001</v>
      </c>
      <c r="AU1739">
        <f t="shared" si="1027"/>
        <v>-107.280617732</v>
      </c>
      <c r="AV1739">
        <f t="shared" si="1028"/>
        <v>-112.71631186200001</v>
      </c>
      <c r="AW1739">
        <f t="shared" si="1029"/>
        <v>-62.789983452000001</v>
      </c>
      <c r="AX1739">
        <f t="shared" si="1030"/>
        <v>54.152186071999992</v>
      </c>
      <c r="AY1739">
        <f t="shared" si="1031"/>
        <v>223.87057175500001</v>
      </c>
      <c r="AZ1739">
        <f t="shared" si="1032"/>
        <v>173.31203405100001</v>
      </c>
      <c r="BA1739">
        <f t="shared" si="1033"/>
        <v>202.46957143399999</v>
      </c>
      <c r="BB1739">
        <f t="shared" si="1034"/>
        <v>287.44684588699999</v>
      </c>
      <c r="BC1739">
        <f t="shared" si="1035"/>
        <v>127.74904792699999</v>
      </c>
      <c r="BD1739">
        <f t="shared" si="1036"/>
        <v>-39.060499102000009</v>
      </c>
      <c r="BE1739">
        <f t="shared" si="1037"/>
        <v>-88.224224095000011</v>
      </c>
      <c r="BF1739">
        <f t="shared" si="1050"/>
        <v>0</v>
      </c>
      <c r="BG1739">
        <f t="shared" si="1051"/>
        <v>0</v>
      </c>
      <c r="BH1739">
        <f t="shared" si="1052"/>
        <v>0</v>
      </c>
      <c r="BI1739">
        <f t="shared" si="1053"/>
        <v>0</v>
      </c>
      <c r="BJ1739">
        <f t="shared" si="1054"/>
        <v>54.152186071999992</v>
      </c>
      <c r="BK1739">
        <f t="shared" si="1055"/>
        <v>223.87057175500001</v>
      </c>
      <c r="BL1739">
        <f t="shared" si="1056"/>
        <v>173.31203405100001</v>
      </c>
      <c r="BM1739">
        <f t="shared" si="1057"/>
        <v>202.46957143399999</v>
      </c>
      <c r="BN1739">
        <f t="shared" si="1058"/>
        <v>287.44684588699999</v>
      </c>
      <c r="BO1739">
        <f t="shared" si="1059"/>
        <v>127.74904792699999</v>
      </c>
      <c r="BP1739">
        <f t="shared" si="1060"/>
        <v>0</v>
      </c>
      <c r="BQ1739">
        <f t="shared" si="1061"/>
        <v>0</v>
      </c>
      <c r="BR1739">
        <f t="shared" si="1062"/>
        <v>1069.0002571260002</v>
      </c>
      <c r="BS1739">
        <f t="shared" si="1063"/>
        <v>427.60010285040011</v>
      </c>
    </row>
    <row r="1740" spans="1:71">
      <c r="A1740">
        <v>1773</v>
      </c>
      <c r="B1740" t="s">
        <v>31</v>
      </c>
      <c r="C1740">
        <v>1774</v>
      </c>
      <c r="D1740">
        <v>7</v>
      </c>
      <c r="E1740">
        <v>7</v>
      </c>
      <c r="F1740">
        <v>2</v>
      </c>
      <c r="G1740">
        <v>11</v>
      </c>
      <c r="H1740">
        <v>51</v>
      </c>
      <c r="I1740">
        <v>160</v>
      </c>
      <c r="J1740">
        <v>312</v>
      </c>
      <c r="K1740">
        <v>274</v>
      </c>
      <c r="L1740">
        <v>304</v>
      </c>
      <c r="M1740">
        <v>371</v>
      </c>
      <c r="N1740">
        <v>214</v>
      </c>
      <c r="O1740">
        <v>52</v>
      </c>
      <c r="P1740">
        <v>7</v>
      </c>
      <c r="Q1740">
        <v>1765</v>
      </c>
      <c r="R1740">
        <v>271.587535</v>
      </c>
      <c r="S1740">
        <v>980.52002300000004</v>
      </c>
      <c r="T1740">
        <v>179.43299999999999</v>
      </c>
      <c r="U1740">
        <v>176.191</v>
      </c>
      <c r="V1740">
        <v>200.71600000000001</v>
      </c>
      <c r="W1740">
        <v>187.63300000000001</v>
      </c>
      <c r="X1740">
        <v>169.99199999999999</v>
      </c>
      <c r="Y1740">
        <v>144</v>
      </c>
      <c r="Z1740">
        <v>161.09299999999999</v>
      </c>
      <c r="AA1740">
        <v>155.9</v>
      </c>
      <c r="AB1740">
        <v>134.97</v>
      </c>
      <c r="AC1740">
        <v>139.08000000000001</v>
      </c>
      <c r="AD1740">
        <v>148.69300000000001</v>
      </c>
      <c r="AE1740">
        <v>153.79900000000001</v>
      </c>
      <c r="AF1740">
        <v>0.61506000000000005</v>
      </c>
      <c r="AG1740">
        <v>0.50554299999999996</v>
      </c>
      <c r="AH1740">
        <f t="shared" si="1038"/>
        <v>110.36206098000001</v>
      </c>
      <c r="AI1740">
        <f t="shared" si="1039"/>
        <v>108.36803646000001</v>
      </c>
      <c r="AJ1740">
        <f t="shared" si="1040"/>
        <v>123.45238296000001</v>
      </c>
      <c r="AK1740">
        <f t="shared" si="1041"/>
        <v>115.40555298000001</v>
      </c>
      <c r="AL1740">
        <f t="shared" si="1042"/>
        <v>104.55527952</v>
      </c>
      <c r="AM1740">
        <f t="shared" si="1043"/>
        <v>88.568640000000002</v>
      </c>
      <c r="AN1740">
        <f t="shared" si="1044"/>
        <v>99.081860579999997</v>
      </c>
      <c r="AO1740">
        <f t="shared" si="1045"/>
        <v>95.887854000000004</v>
      </c>
      <c r="AP1740">
        <f t="shared" si="1046"/>
        <v>83.014648200000011</v>
      </c>
      <c r="AQ1740">
        <f t="shared" si="1047"/>
        <v>85.542544800000016</v>
      </c>
      <c r="AR1740">
        <f t="shared" si="1048"/>
        <v>91.455116580000009</v>
      </c>
      <c r="AS1740">
        <f t="shared" si="1049"/>
        <v>94.595612940000009</v>
      </c>
      <c r="AT1740">
        <f t="shared" si="1026"/>
        <v>-103.36206098000001</v>
      </c>
      <c r="AU1740">
        <f t="shared" si="1027"/>
        <v>-106.36803646000001</v>
      </c>
      <c r="AV1740">
        <f t="shared" si="1028"/>
        <v>-112.45238296000001</v>
      </c>
      <c r="AW1740">
        <f t="shared" si="1029"/>
        <v>-64.40555298000001</v>
      </c>
      <c r="AX1740">
        <f t="shared" si="1030"/>
        <v>55.444720480000001</v>
      </c>
      <c r="AY1740">
        <f t="shared" si="1031"/>
        <v>223.43135999999998</v>
      </c>
      <c r="AZ1740">
        <f t="shared" si="1032"/>
        <v>174.91813941999999</v>
      </c>
      <c r="BA1740">
        <f t="shared" si="1033"/>
        <v>208.112146</v>
      </c>
      <c r="BB1740">
        <f t="shared" si="1034"/>
        <v>287.98535179999999</v>
      </c>
      <c r="BC1740">
        <f t="shared" si="1035"/>
        <v>128.45745519999997</v>
      </c>
      <c r="BD1740">
        <f t="shared" si="1036"/>
        <v>-39.455116580000009</v>
      </c>
      <c r="BE1740">
        <f t="shared" si="1037"/>
        <v>-87.595612940000009</v>
      </c>
      <c r="BF1740">
        <f t="shared" si="1050"/>
        <v>0</v>
      </c>
      <c r="BG1740">
        <f t="shared" si="1051"/>
        <v>0</v>
      </c>
      <c r="BH1740">
        <f t="shared" si="1052"/>
        <v>0</v>
      </c>
      <c r="BI1740">
        <f t="shared" si="1053"/>
        <v>0</v>
      </c>
      <c r="BJ1740">
        <f t="shared" si="1054"/>
        <v>55.444720480000001</v>
      </c>
      <c r="BK1740">
        <f t="shared" si="1055"/>
        <v>223.43135999999998</v>
      </c>
      <c r="BL1740">
        <f t="shared" si="1056"/>
        <v>174.91813941999999</v>
      </c>
      <c r="BM1740">
        <f t="shared" si="1057"/>
        <v>208.112146</v>
      </c>
      <c r="BN1740">
        <f t="shared" si="1058"/>
        <v>287.98535179999999</v>
      </c>
      <c r="BO1740">
        <f t="shared" si="1059"/>
        <v>128.45745519999997</v>
      </c>
      <c r="BP1740">
        <f t="shared" si="1060"/>
        <v>0</v>
      </c>
      <c r="BQ1740">
        <f t="shared" si="1061"/>
        <v>0</v>
      </c>
      <c r="BR1740">
        <f t="shared" si="1062"/>
        <v>1078.3491729</v>
      </c>
      <c r="BS1740">
        <f t="shared" si="1063"/>
        <v>545.15187591538461</v>
      </c>
    </row>
    <row r="1741" spans="1:71">
      <c r="A1741">
        <v>1774</v>
      </c>
      <c r="B1741" t="s">
        <v>31</v>
      </c>
      <c r="C1741">
        <v>1775</v>
      </c>
      <c r="D1741">
        <v>4</v>
      </c>
      <c r="E1741">
        <v>6</v>
      </c>
      <c r="F1741">
        <v>4</v>
      </c>
      <c r="G1741">
        <v>13</v>
      </c>
      <c r="H1741">
        <v>52</v>
      </c>
      <c r="I1741">
        <v>171</v>
      </c>
      <c r="J1741">
        <v>325</v>
      </c>
      <c r="K1741">
        <v>265</v>
      </c>
      <c r="L1741">
        <v>287</v>
      </c>
      <c r="M1741">
        <v>358</v>
      </c>
      <c r="N1741">
        <v>242</v>
      </c>
      <c r="O1741">
        <v>56</v>
      </c>
      <c r="P1741">
        <v>4</v>
      </c>
      <c r="Q1741">
        <v>1783</v>
      </c>
      <c r="R1741">
        <v>269.34885000000003</v>
      </c>
      <c r="S1741">
        <v>971.18470600000001</v>
      </c>
      <c r="T1741">
        <v>181.82300000000001</v>
      </c>
      <c r="U1741">
        <v>179.81299999999999</v>
      </c>
      <c r="V1741">
        <v>203.46899999999999</v>
      </c>
      <c r="W1741">
        <v>190.76900000000001</v>
      </c>
      <c r="X1741">
        <v>172.56899999999999</v>
      </c>
      <c r="Y1741">
        <v>147.86799999999999</v>
      </c>
      <c r="Z1741">
        <v>165.673</v>
      </c>
      <c r="AA1741">
        <v>158.303</v>
      </c>
      <c r="AB1741">
        <v>137.554</v>
      </c>
      <c r="AC1741">
        <v>142.75800000000001</v>
      </c>
      <c r="AD1741">
        <v>150.87100000000001</v>
      </c>
      <c r="AE1741">
        <v>157.364</v>
      </c>
      <c r="AF1741">
        <v>0.65073300000000001</v>
      </c>
      <c r="AG1741">
        <v>0.45</v>
      </c>
      <c r="AH1741">
        <f t="shared" si="1038"/>
        <v>118.318226259</v>
      </c>
      <c r="AI1741">
        <f t="shared" si="1039"/>
        <v>117.01025292899999</v>
      </c>
      <c r="AJ1741">
        <f t="shared" si="1040"/>
        <v>132.40399277699998</v>
      </c>
      <c r="AK1741">
        <f t="shared" si="1041"/>
        <v>124.13968367700001</v>
      </c>
      <c r="AL1741">
        <f t="shared" si="1042"/>
        <v>112.29634307699999</v>
      </c>
      <c r="AM1741">
        <f t="shared" si="1043"/>
        <v>96.222587243999996</v>
      </c>
      <c r="AN1741">
        <f t="shared" si="1044"/>
        <v>107.808888309</v>
      </c>
      <c r="AO1741">
        <f t="shared" si="1045"/>
        <v>103.012986099</v>
      </c>
      <c r="AP1741">
        <f t="shared" si="1046"/>
        <v>89.510927082000009</v>
      </c>
      <c r="AQ1741">
        <f t="shared" si="1047"/>
        <v>92.897341614000013</v>
      </c>
      <c r="AR1741">
        <f t="shared" si="1048"/>
        <v>98.176738443000005</v>
      </c>
      <c r="AS1741">
        <f t="shared" si="1049"/>
        <v>102.401947812</v>
      </c>
      <c r="AT1741">
        <f t="shared" si="1026"/>
        <v>-112.318226259</v>
      </c>
      <c r="AU1741">
        <f t="shared" si="1027"/>
        <v>-113.01025292899999</v>
      </c>
      <c r="AV1741">
        <f t="shared" si="1028"/>
        <v>-119.40399277699998</v>
      </c>
      <c r="AW1741">
        <f t="shared" si="1029"/>
        <v>-72.139683677000008</v>
      </c>
      <c r="AX1741">
        <f t="shared" si="1030"/>
        <v>58.703656923000011</v>
      </c>
      <c r="AY1741">
        <f t="shared" si="1031"/>
        <v>228.77741275599999</v>
      </c>
      <c r="AZ1741">
        <f t="shared" si="1032"/>
        <v>157.191111691</v>
      </c>
      <c r="BA1741">
        <f t="shared" si="1033"/>
        <v>183.98701390100001</v>
      </c>
      <c r="BB1741">
        <f t="shared" si="1034"/>
        <v>268.48907291799998</v>
      </c>
      <c r="BC1741">
        <f t="shared" si="1035"/>
        <v>149.10265838599997</v>
      </c>
      <c r="BD1741">
        <f t="shared" si="1036"/>
        <v>-42.176738443000005</v>
      </c>
      <c r="BE1741">
        <f t="shared" si="1037"/>
        <v>-98.401947812000003</v>
      </c>
      <c r="BF1741">
        <f t="shared" si="1050"/>
        <v>0</v>
      </c>
      <c r="BG1741">
        <f t="shared" si="1051"/>
        <v>0</v>
      </c>
      <c r="BH1741">
        <f t="shared" si="1052"/>
        <v>0</v>
      </c>
      <c r="BI1741">
        <f t="shared" si="1053"/>
        <v>0</v>
      </c>
      <c r="BJ1741">
        <f t="shared" si="1054"/>
        <v>58.703656923000011</v>
      </c>
      <c r="BK1741">
        <f t="shared" si="1055"/>
        <v>228.77741275599999</v>
      </c>
      <c r="BL1741">
        <f t="shared" si="1056"/>
        <v>157.191111691</v>
      </c>
      <c r="BM1741">
        <f t="shared" si="1057"/>
        <v>183.98701390100001</v>
      </c>
      <c r="BN1741">
        <f t="shared" si="1058"/>
        <v>268.48907291799998</v>
      </c>
      <c r="BO1741">
        <f t="shared" si="1059"/>
        <v>149.10265838599997</v>
      </c>
      <c r="BP1741">
        <f t="shared" si="1060"/>
        <v>0</v>
      </c>
      <c r="BQ1741">
        <f t="shared" si="1061"/>
        <v>0</v>
      </c>
      <c r="BR1741">
        <f t="shared" si="1062"/>
        <v>1046.250926575</v>
      </c>
      <c r="BS1741">
        <f t="shared" si="1063"/>
        <v>470.81291695875001</v>
      </c>
    </row>
    <row r="1742" spans="1:71">
      <c r="A1742">
        <v>1775</v>
      </c>
      <c r="B1742" t="s">
        <v>31</v>
      </c>
      <c r="C1742">
        <v>1776</v>
      </c>
      <c r="D1742">
        <v>5</v>
      </c>
      <c r="E1742">
        <v>7</v>
      </c>
      <c r="F1742">
        <v>5</v>
      </c>
      <c r="G1742">
        <v>13</v>
      </c>
      <c r="H1742">
        <v>53</v>
      </c>
      <c r="I1742">
        <v>177</v>
      </c>
      <c r="J1742">
        <v>325</v>
      </c>
      <c r="K1742">
        <v>257</v>
      </c>
      <c r="L1742">
        <v>291</v>
      </c>
      <c r="M1742">
        <v>358</v>
      </c>
      <c r="N1742">
        <v>251</v>
      </c>
      <c r="O1742">
        <v>56</v>
      </c>
      <c r="P1742">
        <v>5</v>
      </c>
      <c r="Q1742">
        <v>1798</v>
      </c>
      <c r="R1742">
        <v>269.76473900000002</v>
      </c>
      <c r="S1742">
        <v>972.91895999999997</v>
      </c>
      <c r="T1742">
        <v>181.77099999999999</v>
      </c>
      <c r="U1742">
        <v>179.87899999999999</v>
      </c>
      <c r="V1742">
        <v>203.61699999999999</v>
      </c>
      <c r="W1742">
        <v>191.256</v>
      </c>
      <c r="X1742">
        <v>172.14599999999999</v>
      </c>
      <c r="Y1742">
        <v>147.65899999999999</v>
      </c>
      <c r="Z1742">
        <v>165.56899999999999</v>
      </c>
      <c r="AA1742">
        <v>157.93199999999999</v>
      </c>
      <c r="AB1742">
        <v>137.351</v>
      </c>
      <c r="AC1742">
        <v>142.74299999999999</v>
      </c>
      <c r="AD1742">
        <v>150.76499999999999</v>
      </c>
      <c r="AE1742">
        <v>157.49100000000001</v>
      </c>
      <c r="AF1742">
        <v>0.76497999999999999</v>
      </c>
      <c r="AG1742">
        <v>0.35</v>
      </c>
      <c r="AH1742">
        <f t="shared" si="1038"/>
        <v>139.05117958</v>
      </c>
      <c r="AI1742">
        <f t="shared" si="1039"/>
        <v>137.60383741999999</v>
      </c>
      <c r="AJ1742">
        <f t="shared" si="1040"/>
        <v>155.76293265999999</v>
      </c>
      <c r="AK1742">
        <f t="shared" si="1041"/>
        <v>146.30701488</v>
      </c>
      <c r="AL1742">
        <f t="shared" si="1042"/>
        <v>131.68824708</v>
      </c>
      <c r="AM1742">
        <f t="shared" si="1043"/>
        <v>112.95618182</v>
      </c>
      <c r="AN1742">
        <f t="shared" si="1044"/>
        <v>126.65697361999999</v>
      </c>
      <c r="AO1742">
        <f t="shared" si="1045"/>
        <v>120.81482136</v>
      </c>
      <c r="AP1742">
        <f t="shared" si="1046"/>
        <v>105.07076798</v>
      </c>
      <c r="AQ1742">
        <f t="shared" si="1047"/>
        <v>109.19554013999999</v>
      </c>
      <c r="AR1742">
        <f t="shared" si="1048"/>
        <v>115.33220969999999</v>
      </c>
      <c r="AS1742">
        <f t="shared" si="1049"/>
        <v>120.47746518000001</v>
      </c>
      <c r="AT1742">
        <f t="shared" si="1026"/>
        <v>-132.05117958</v>
      </c>
      <c r="AU1742">
        <f t="shared" si="1027"/>
        <v>-132.60383741999999</v>
      </c>
      <c r="AV1742">
        <f t="shared" si="1028"/>
        <v>-142.76293265999999</v>
      </c>
      <c r="AW1742">
        <f t="shared" si="1029"/>
        <v>-93.307014879999997</v>
      </c>
      <c r="AX1742">
        <f t="shared" si="1030"/>
        <v>45.311752920000004</v>
      </c>
      <c r="AY1742">
        <f t="shared" si="1031"/>
        <v>212.04381818000002</v>
      </c>
      <c r="AZ1742">
        <f t="shared" si="1032"/>
        <v>130.34302638000003</v>
      </c>
      <c r="BA1742">
        <f t="shared" si="1033"/>
        <v>170.18517864</v>
      </c>
      <c r="BB1742">
        <f t="shared" si="1034"/>
        <v>252.92923202</v>
      </c>
      <c r="BC1742">
        <f t="shared" si="1035"/>
        <v>141.80445986000001</v>
      </c>
      <c r="BD1742">
        <f t="shared" si="1036"/>
        <v>-59.332209699999993</v>
      </c>
      <c r="BE1742">
        <f t="shared" si="1037"/>
        <v>-115.47746518000001</v>
      </c>
      <c r="BF1742">
        <f t="shared" si="1050"/>
        <v>0</v>
      </c>
      <c r="BG1742">
        <f t="shared" si="1051"/>
        <v>0</v>
      </c>
      <c r="BH1742">
        <f t="shared" si="1052"/>
        <v>0</v>
      </c>
      <c r="BI1742">
        <f t="shared" si="1053"/>
        <v>0</v>
      </c>
      <c r="BJ1742">
        <f t="shared" si="1054"/>
        <v>45.311752920000004</v>
      </c>
      <c r="BK1742">
        <f t="shared" si="1055"/>
        <v>212.04381818000002</v>
      </c>
      <c r="BL1742">
        <f t="shared" si="1056"/>
        <v>130.34302638000003</v>
      </c>
      <c r="BM1742">
        <f t="shared" si="1057"/>
        <v>170.18517864</v>
      </c>
      <c r="BN1742">
        <f t="shared" si="1058"/>
        <v>252.92923202</v>
      </c>
      <c r="BO1742">
        <f t="shared" si="1059"/>
        <v>141.80445986000001</v>
      </c>
      <c r="BP1742">
        <f t="shared" si="1060"/>
        <v>0</v>
      </c>
      <c r="BQ1742">
        <f t="shared" si="1061"/>
        <v>0</v>
      </c>
      <c r="BR1742">
        <f t="shared" si="1062"/>
        <v>952.61746799999992</v>
      </c>
      <c r="BS1742">
        <f t="shared" si="1063"/>
        <v>333.41611379999995</v>
      </c>
    </row>
    <row r="1743" spans="1:71">
      <c r="A1743">
        <v>1776</v>
      </c>
      <c r="B1743" t="s">
        <v>31</v>
      </c>
      <c r="C1743">
        <v>1777</v>
      </c>
      <c r="D1743">
        <v>5</v>
      </c>
      <c r="E1743">
        <v>8</v>
      </c>
      <c r="F1743">
        <v>3</v>
      </c>
      <c r="G1743">
        <v>10</v>
      </c>
      <c r="H1743">
        <v>48</v>
      </c>
      <c r="I1743">
        <v>165</v>
      </c>
      <c r="J1743">
        <v>338</v>
      </c>
      <c r="K1743">
        <v>258</v>
      </c>
      <c r="L1743">
        <v>295</v>
      </c>
      <c r="M1743">
        <v>358</v>
      </c>
      <c r="N1743">
        <v>241</v>
      </c>
      <c r="O1743">
        <v>52</v>
      </c>
      <c r="P1743">
        <v>5</v>
      </c>
      <c r="Q1743">
        <v>1781</v>
      </c>
      <c r="R1743">
        <v>273.15216199999998</v>
      </c>
      <c r="S1743">
        <v>987.04451400000005</v>
      </c>
      <c r="T1743">
        <v>181.654</v>
      </c>
      <c r="U1743">
        <v>179.77</v>
      </c>
      <c r="V1743">
        <v>203.16300000000001</v>
      </c>
      <c r="W1743">
        <v>190.60300000000001</v>
      </c>
      <c r="X1743">
        <v>170.929</v>
      </c>
      <c r="Y1743">
        <v>147.00800000000001</v>
      </c>
      <c r="Z1743">
        <v>164.96799999999999</v>
      </c>
      <c r="AA1743">
        <v>157.69200000000001</v>
      </c>
      <c r="AB1743">
        <v>136.99799999999999</v>
      </c>
      <c r="AC1743">
        <v>142.47200000000001</v>
      </c>
      <c r="AD1743">
        <v>150.43899999999999</v>
      </c>
      <c r="AE1743">
        <v>157.03399999999999</v>
      </c>
      <c r="AF1743">
        <v>0.85254700000000005</v>
      </c>
      <c r="AG1743">
        <v>0.30498799999999998</v>
      </c>
      <c r="AH1743">
        <f t="shared" si="1038"/>
        <v>154.86857273800001</v>
      </c>
      <c r="AI1743">
        <f t="shared" si="1039"/>
        <v>153.26237419000003</v>
      </c>
      <c r="AJ1743">
        <f t="shared" si="1040"/>
        <v>173.20600616100003</v>
      </c>
      <c r="AK1743">
        <f t="shared" si="1041"/>
        <v>162.49801584100001</v>
      </c>
      <c r="AL1743">
        <f t="shared" si="1042"/>
        <v>145.72500616300002</v>
      </c>
      <c r="AM1743">
        <f t="shared" si="1043"/>
        <v>125.33122937600001</v>
      </c>
      <c r="AN1743">
        <f t="shared" si="1044"/>
        <v>140.642973496</v>
      </c>
      <c r="AO1743">
        <f t="shared" si="1045"/>
        <v>134.439841524</v>
      </c>
      <c r="AP1743">
        <f t="shared" si="1046"/>
        <v>116.797233906</v>
      </c>
      <c r="AQ1743">
        <f t="shared" si="1047"/>
        <v>121.46407618400002</v>
      </c>
      <c r="AR1743">
        <f t="shared" si="1048"/>
        <v>128.25631813300001</v>
      </c>
      <c r="AS1743">
        <f t="shared" si="1049"/>
        <v>133.878865598</v>
      </c>
      <c r="AT1743">
        <f t="shared" ref="AT1743:AT1764" si="1064">E1743-AH1743</f>
        <v>-146.86857273800001</v>
      </c>
      <c r="AU1743">
        <f t="shared" ref="AU1743:AU1764" si="1065">F1743-AI1743</f>
        <v>-150.26237419000003</v>
      </c>
      <c r="AV1743">
        <f t="shared" ref="AV1743:AV1764" si="1066">G1743-AJ1743</f>
        <v>-163.20600616100003</v>
      </c>
      <c r="AW1743">
        <f t="shared" ref="AW1743:AW1764" si="1067">H1743-AK1743</f>
        <v>-114.49801584100001</v>
      </c>
      <c r="AX1743">
        <f t="shared" ref="AX1743:AX1764" si="1068">I1743-AL1743</f>
        <v>19.274993836999982</v>
      </c>
      <c r="AY1743">
        <f t="shared" ref="AY1743:AY1764" si="1069">J1743-AM1743</f>
        <v>212.66877062399999</v>
      </c>
      <c r="AZ1743">
        <f t="shared" ref="AZ1743:AZ1764" si="1070">K1743-AN1743</f>
        <v>117.357026504</v>
      </c>
      <c r="BA1743">
        <f t="shared" ref="BA1743:BA1764" si="1071">L1743-AO1743</f>
        <v>160.560158476</v>
      </c>
      <c r="BB1743">
        <f t="shared" ref="BB1743:BB1764" si="1072">M1743-AP1743</f>
        <v>241.202766094</v>
      </c>
      <c r="BC1743">
        <f t="shared" ref="BC1743:BC1764" si="1073">N1743-AQ1743</f>
        <v>119.53592381599998</v>
      </c>
      <c r="BD1743">
        <f t="shared" ref="BD1743:BD1764" si="1074">O1743-AR1743</f>
        <v>-76.256318133000008</v>
      </c>
      <c r="BE1743">
        <f t="shared" ref="BE1743:BE1764" si="1075">P1743-AS1743</f>
        <v>-128.878865598</v>
      </c>
      <c r="BF1743">
        <f t="shared" si="1050"/>
        <v>0</v>
      </c>
      <c r="BG1743">
        <f t="shared" si="1051"/>
        <v>0</v>
      </c>
      <c r="BH1743">
        <f t="shared" si="1052"/>
        <v>0</v>
      </c>
      <c r="BI1743">
        <f t="shared" si="1053"/>
        <v>0</v>
      </c>
      <c r="BJ1743">
        <f t="shared" si="1054"/>
        <v>19.274993836999982</v>
      </c>
      <c r="BK1743">
        <f t="shared" si="1055"/>
        <v>212.66877062399999</v>
      </c>
      <c r="BL1743">
        <f t="shared" si="1056"/>
        <v>117.357026504</v>
      </c>
      <c r="BM1743">
        <f t="shared" si="1057"/>
        <v>160.560158476</v>
      </c>
      <c r="BN1743">
        <f t="shared" si="1058"/>
        <v>241.202766094</v>
      </c>
      <c r="BO1743">
        <f t="shared" si="1059"/>
        <v>119.53592381599998</v>
      </c>
      <c r="BP1743">
        <f t="shared" si="1060"/>
        <v>0</v>
      </c>
      <c r="BQ1743">
        <f t="shared" si="1061"/>
        <v>0</v>
      </c>
      <c r="BR1743">
        <f t="shared" si="1062"/>
        <v>870.59963935099995</v>
      </c>
      <c r="BS1743">
        <f t="shared" si="1063"/>
        <v>265.52244280638274</v>
      </c>
    </row>
    <row r="1744" spans="1:71">
      <c r="A1744">
        <v>1777</v>
      </c>
      <c r="B1744" t="s">
        <v>31</v>
      </c>
      <c r="C1744">
        <v>1778</v>
      </c>
      <c r="D1744">
        <v>5</v>
      </c>
      <c r="E1744">
        <v>7</v>
      </c>
      <c r="F1744">
        <v>2</v>
      </c>
      <c r="G1744">
        <v>10</v>
      </c>
      <c r="H1744">
        <v>47</v>
      </c>
      <c r="I1744">
        <v>165</v>
      </c>
      <c r="J1744">
        <v>330</v>
      </c>
      <c r="K1744">
        <v>261</v>
      </c>
      <c r="L1744">
        <v>289</v>
      </c>
      <c r="M1744">
        <v>363</v>
      </c>
      <c r="N1744">
        <v>202</v>
      </c>
      <c r="O1744">
        <v>52</v>
      </c>
      <c r="P1744">
        <v>5</v>
      </c>
      <c r="Q1744">
        <v>1733</v>
      </c>
      <c r="R1744">
        <v>268.55510700000002</v>
      </c>
      <c r="S1744">
        <v>967.87479499999995</v>
      </c>
      <c r="T1744">
        <v>181.77099999999999</v>
      </c>
      <c r="U1744">
        <v>179.465</v>
      </c>
      <c r="V1744">
        <v>202.114</v>
      </c>
      <c r="W1744">
        <v>189.839</v>
      </c>
      <c r="X1744">
        <v>169.858</v>
      </c>
      <c r="Y1744">
        <v>146.30000000000001</v>
      </c>
      <c r="Z1744">
        <v>164.43799999999999</v>
      </c>
      <c r="AA1744">
        <v>157.37100000000001</v>
      </c>
      <c r="AB1744">
        <v>136.56899999999999</v>
      </c>
      <c r="AC1744">
        <v>142.30000000000001</v>
      </c>
      <c r="AD1744">
        <v>150.17699999999999</v>
      </c>
      <c r="AE1744">
        <v>156.59800000000001</v>
      </c>
      <c r="AF1744">
        <v>0.85463299999999998</v>
      </c>
      <c r="AG1744">
        <v>0.35007199999999999</v>
      </c>
      <c r="AH1744">
        <f t="shared" si="1038"/>
        <v>155.34749504299998</v>
      </c>
      <c r="AI1744">
        <f t="shared" si="1039"/>
        <v>153.37671134499999</v>
      </c>
      <c r="AJ1744">
        <f t="shared" si="1040"/>
        <v>172.73329416199999</v>
      </c>
      <c r="AK1744">
        <f t="shared" si="1041"/>
        <v>162.24267408699998</v>
      </c>
      <c r="AL1744">
        <f t="shared" si="1042"/>
        <v>145.166252114</v>
      </c>
      <c r="AM1744">
        <f t="shared" si="1043"/>
        <v>125.03280790000001</v>
      </c>
      <c r="AN1744">
        <f t="shared" si="1044"/>
        <v>140.53414125399999</v>
      </c>
      <c r="AO1744">
        <f t="shared" si="1045"/>
        <v>134.49444984300001</v>
      </c>
      <c r="AP1744">
        <f t="shared" si="1046"/>
        <v>116.71637417699999</v>
      </c>
      <c r="AQ1744">
        <f t="shared" si="1047"/>
        <v>121.61427590000001</v>
      </c>
      <c r="AR1744">
        <f t="shared" si="1048"/>
        <v>128.34622004099998</v>
      </c>
      <c r="AS1744">
        <f t="shared" si="1049"/>
        <v>133.83381853400002</v>
      </c>
      <c r="AT1744">
        <f t="shared" si="1064"/>
        <v>-148.34749504299998</v>
      </c>
      <c r="AU1744">
        <f t="shared" si="1065"/>
        <v>-151.37671134499999</v>
      </c>
      <c r="AV1744">
        <f t="shared" si="1066"/>
        <v>-162.73329416199999</v>
      </c>
      <c r="AW1744">
        <f t="shared" si="1067"/>
        <v>-115.24267408699998</v>
      </c>
      <c r="AX1744">
        <f t="shared" si="1068"/>
        <v>19.833747885999998</v>
      </c>
      <c r="AY1744">
        <f t="shared" si="1069"/>
        <v>204.96719209999998</v>
      </c>
      <c r="AZ1744">
        <f t="shared" si="1070"/>
        <v>120.46585874600001</v>
      </c>
      <c r="BA1744">
        <f t="shared" si="1071"/>
        <v>154.50555015699999</v>
      </c>
      <c r="BB1744">
        <f t="shared" si="1072"/>
        <v>246.28362582300002</v>
      </c>
      <c r="BC1744">
        <f t="shared" si="1073"/>
        <v>80.38572409999999</v>
      </c>
      <c r="BD1744">
        <f t="shared" si="1074"/>
        <v>-76.346220040999981</v>
      </c>
      <c r="BE1744">
        <f t="shared" si="1075"/>
        <v>-128.83381853400002</v>
      </c>
      <c r="BF1744">
        <f t="shared" si="1050"/>
        <v>0</v>
      </c>
      <c r="BG1744">
        <f t="shared" si="1051"/>
        <v>0</v>
      </c>
      <c r="BH1744">
        <f t="shared" si="1052"/>
        <v>0</v>
      </c>
      <c r="BI1744">
        <f t="shared" si="1053"/>
        <v>0</v>
      </c>
      <c r="BJ1744">
        <f t="shared" si="1054"/>
        <v>19.833747885999998</v>
      </c>
      <c r="BK1744">
        <f t="shared" si="1055"/>
        <v>204.96719209999998</v>
      </c>
      <c r="BL1744">
        <f t="shared" si="1056"/>
        <v>120.46585874600001</v>
      </c>
      <c r="BM1744">
        <f t="shared" si="1057"/>
        <v>154.50555015699999</v>
      </c>
      <c r="BN1744">
        <f t="shared" si="1058"/>
        <v>246.28362582300002</v>
      </c>
      <c r="BO1744">
        <f t="shared" si="1059"/>
        <v>80.38572409999999</v>
      </c>
      <c r="BP1744">
        <f t="shared" si="1060"/>
        <v>0</v>
      </c>
      <c r="BQ1744">
        <f t="shared" si="1061"/>
        <v>0</v>
      </c>
      <c r="BR1744">
        <f t="shared" si="1062"/>
        <v>826.44169881200003</v>
      </c>
      <c r="BS1744">
        <f t="shared" si="1063"/>
        <v>289.31409838651444</v>
      </c>
    </row>
    <row r="1745" spans="1:71">
      <c r="A1745">
        <v>1778</v>
      </c>
      <c r="B1745" t="s">
        <v>31</v>
      </c>
      <c r="C1745">
        <v>1779</v>
      </c>
      <c r="D1745">
        <v>6</v>
      </c>
      <c r="E1745">
        <v>8</v>
      </c>
      <c r="F1745">
        <v>2</v>
      </c>
      <c r="G1745">
        <v>10</v>
      </c>
      <c r="H1745">
        <v>52</v>
      </c>
      <c r="I1745">
        <v>153</v>
      </c>
      <c r="J1745">
        <v>310</v>
      </c>
      <c r="K1745">
        <v>279</v>
      </c>
      <c r="L1745">
        <v>292</v>
      </c>
      <c r="M1745">
        <v>375</v>
      </c>
      <c r="N1745">
        <v>226</v>
      </c>
      <c r="O1745">
        <v>55</v>
      </c>
      <c r="P1745">
        <v>6</v>
      </c>
      <c r="Q1745">
        <v>1768</v>
      </c>
      <c r="R1745">
        <v>271.61312199999998</v>
      </c>
      <c r="S1745">
        <v>980.62671999999998</v>
      </c>
      <c r="T1745">
        <v>181.50200000000001</v>
      </c>
      <c r="U1745">
        <v>178.911</v>
      </c>
      <c r="V1745">
        <v>201.30699999999999</v>
      </c>
      <c r="W1745">
        <v>189.28800000000001</v>
      </c>
      <c r="X1745">
        <v>169.334</v>
      </c>
      <c r="Y1745">
        <v>145.62100000000001</v>
      </c>
      <c r="Z1745">
        <v>164.137</v>
      </c>
      <c r="AA1745">
        <v>157.13399999999999</v>
      </c>
      <c r="AB1745">
        <v>136.37</v>
      </c>
      <c r="AC1745">
        <v>141.96</v>
      </c>
      <c r="AD1745">
        <v>149.71700000000001</v>
      </c>
      <c r="AE1745">
        <v>156.21799999999999</v>
      </c>
      <c r="AF1745">
        <v>0.96245000000000003</v>
      </c>
      <c r="AG1745">
        <v>0.3</v>
      </c>
      <c r="AH1745">
        <f t="shared" si="1038"/>
        <v>174.6865999</v>
      </c>
      <c r="AI1745">
        <f t="shared" si="1039"/>
        <v>172.19289195000002</v>
      </c>
      <c r="AJ1745">
        <f t="shared" si="1040"/>
        <v>193.74792214999999</v>
      </c>
      <c r="AK1745">
        <f t="shared" si="1041"/>
        <v>182.1802356</v>
      </c>
      <c r="AL1745">
        <f t="shared" si="1042"/>
        <v>162.9755083</v>
      </c>
      <c r="AM1745">
        <f t="shared" si="1043"/>
        <v>140.15293145000001</v>
      </c>
      <c r="AN1745">
        <f t="shared" si="1044"/>
        <v>157.97365565000001</v>
      </c>
      <c r="AO1745">
        <f t="shared" si="1045"/>
        <v>151.23361829999999</v>
      </c>
      <c r="AP1745">
        <f t="shared" si="1046"/>
        <v>131.24930650000002</v>
      </c>
      <c r="AQ1745">
        <f t="shared" si="1047"/>
        <v>136.629402</v>
      </c>
      <c r="AR1745">
        <f t="shared" si="1048"/>
        <v>144.09512665000003</v>
      </c>
      <c r="AS1745">
        <f t="shared" si="1049"/>
        <v>150.35201409999999</v>
      </c>
      <c r="AT1745">
        <f t="shared" si="1064"/>
        <v>-166.6865999</v>
      </c>
      <c r="AU1745">
        <f t="shared" si="1065"/>
        <v>-170.19289195000002</v>
      </c>
      <c r="AV1745">
        <f t="shared" si="1066"/>
        <v>-183.74792214999999</v>
      </c>
      <c r="AW1745">
        <f t="shared" si="1067"/>
        <v>-130.1802356</v>
      </c>
      <c r="AX1745">
        <f t="shared" si="1068"/>
        <v>-9.9755083000000013</v>
      </c>
      <c r="AY1745">
        <f t="shared" si="1069"/>
        <v>169.84706854999999</v>
      </c>
      <c r="AZ1745">
        <f t="shared" si="1070"/>
        <v>121.02634434999999</v>
      </c>
      <c r="BA1745">
        <f t="shared" si="1071"/>
        <v>140.76638170000001</v>
      </c>
      <c r="BB1745">
        <f t="shared" si="1072"/>
        <v>243.75069349999998</v>
      </c>
      <c r="BC1745">
        <f t="shared" si="1073"/>
        <v>89.370598000000001</v>
      </c>
      <c r="BD1745">
        <f t="shared" si="1074"/>
        <v>-89.095126650000026</v>
      </c>
      <c r="BE1745">
        <f t="shared" si="1075"/>
        <v>-144.35201409999999</v>
      </c>
      <c r="BF1745">
        <f t="shared" si="1050"/>
        <v>0</v>
      </c>
      <c r="BG1745">
        <f t="shared" si="1051"/>
        <v>0</v>
      </c>
      <c r="BH1745">
        <f t="shared" si="1052"/>
        <v>0</v>
      </c>
      <c r="BI1745">
        <f t="shared" si="1053"/>
        <v>0</v>
      </c>
      <c r="BJ1745">
        <f t="shared" si="1054"/>
        <v>0</v>
      </c>
      <c r="BK1745">
        <f t="shared" si="1055"/>
        <v>169.84706854999999</v>
      </c>
      <c r="BL1745">
        <f t="shared" si="1056"/>
        <v>121.02634434999999</v>
      </c>
      <c r="BM1745">
        <f t="shared" si="1057"/>
        <v>140.76638170000001</v>
      </c>
      <c r="BN1745">
        <f t="shared" si="1058"/>
        <v>243.75069349999998</v>
      </c>
      <c r="BO1745">
        <f t="shared" si="1059"/>
        <v>89.370598000000001</v>
      </c>
      <c r="BP1745">
        <f t="shared" si="1060"/>
        <v>0</v>
      </c>
      <c r="BQ1745">
        <f t="shared" si="1061"/>
        <v>0</v>
      </c>
      <c r="BR1745">
        <f t="shared" si="1062"/>
        <v>764.76108609999994</v>
      </c>
      <c r="BS1745">
        <f t="shared" si="1063"/>
        <v>229.42832582999998</v>
      </c>
    </row>
    <row r="1746" spans="1:71">
      <c r="A1746">
        <v>1779</v>
      </c>
      <c r="B1746" t="s">
        <v>31</v>
      </c>
      <c r="C1746">
        <v>1780</v>
      </c>
      <c r="D1746">
        <v>6</v>
      </c>
      <c r="E1746">
        <v>9</v>
      </c>
      <c r="F1746">
        <v>2</v>
      </c>
      <c r="G1746">
        <v>11</v>
      </c>
      <c r="H1746">
        <v>49</v>
      </c>
      <c r="I1746">
        <v>168</v>
      </c>
      <c r="J1746">
        <v>310</v>
      </c>
      <c r="K1746">
        <v>275</v>
      </c>
      <c r="L1746">
        <v>301</v>
      </c>
      <c r="M1746">
        <v>371</v>
      </c>
      <c r="N1746">
        <v>224</v>
      </c>
      <c r="O1746">
        <v>55</v>
      </c>
      <c r="P1746">
        <v>6</v>
      </c>
      <c r="Q1746">
        <v>1781</v>
      </c>
      <c r="R1746">
        <v>271.75687799999997</v>
      </c>
      <c r="S1746">
        <v>981.22618199999999</v>
      </c>
      <c r="T1746">
        <v>181.309</v>
      </c>
      <c r="U1746">
        <v>178.453</v>
      </c>
      <c r="V1746">
        <v>200.3</v>
      </c>
      <c r="W1746">
        <v>188.011</v>
      </c>
      <c r="X1746">
        <v>168.50700000000001</v>
      </c>
      <c r="Y1746">
        <v>144.98500000000001</v>
      </c>
      <c r="Z1746">
        <v>163.477</v>
      </c>
      <c r="AA1746">
        <v>156.71600000000001</v>
      </c>
      <c r="AB1746">
        <v>135.86799999999999</v>
      </c>
      <c r="AC1746">
        <v>141.596</v>
      </c>
      <c r="AD1746">
        <v>149.499</v>
      </c>
      <c r="AE1746">
        <v>155.71899999999999</v>
      </c>
      <c r="AF1746">
        <v>0.98428899999999997</v>
      </c>
      <c r="AG1746">
        <v>0.35</v>
      </c>
      <c r="AH1746">
        <f t="shared" si="1038"/>
        <v>178.460454301</v>
      </c>
      <c r="AI1746">
        <f t="shared" si="1039"/>
        <v>175.649324917</v>
      </c>
      <c r="AJ1746">
        <f t="shared" si="1040"/>
        <v>197.15308670000002</v>
      </c>
      <c r="AK1746">
        <f t="shared" si="1041"/>
        <v>185.057159179</v>
      </c>
      <c r="AL1746">
        <f t="shared" si="1042"/>
        <v>165.85958652299999</v>
      </c>
      <c r="AM1746">
        <f t="shared" si="1043"/>
        <v>142.707140665</v>
      </c>
      <c r="AN1746">
        <f t="shared" si="1044"/>
        <v>160.90861285299999</v>
      </c>
      <c r="AO1746">
        <f t="shared" si="1045"/>
        <v>154.25383492400002</v>
      </c>
      <c r="AP1746">
        <f t="shared" si="1046"/>
        <v>133.73337785199999</v>
      </c>
      <c r="AQ1746">
        <f t="shared" si="1047"/>
        <v>139.37138524400001</v>
      </c>
      <c r="AR1746">
        <f t="shared" si="1048"/>
        <v>147.150221211</v>
      </c>
      <c r="AS1746">
        <f t="shared" si="1049"/>
        <v>153.27249879099998</v>
      </c>
      <c r="AT1746">
        <f t="shared" si="1064"/>
        <v>-169.460454301</v>
      </c>
      <c r="AU1746">
        <f t="shared" si="1065"/>
        <v>-173.649324917</v>
      </c>
      <c r="AV1746">
        <f t="shared" si="1066"/>
        <v>-186.15308670000002</v>
      </c>
      <c r="AW1746">
        <f t="shared" si="1067"/>
        <v>-136.057159179</v>
      </c>
      <c r="AX1746">
        <f t="shared" si="1068"/>
        <v>2.1404134770000098</v>
      </c>
      <c r="AY1746">
        <f t="shared" si="1069"/>
        <v>167.292859335</v>
      </c>
      <c r="AZ1746">
        <f t="shared" si="1070"/>
        <v>114.09138714700001</v>
      </c>
      <c r="BA1746">
        <f t="shared" si="1071"/>
        <v>146.74616507599998</v>
      </c>
      <c r="BB1746">
        <f t="shared" si="1072"/>
        <v>237.26662214800001</v>
      </c>
      <c r="BC1746">
        <f t="shared" si="1073"/>
        <v>84.62861475599999</v>
      </c>
      <c r="BD1746">
        <f t="shared" si="1074"/>
        <v>-92.150221211000002</v>
      </c>
      <c r="BE1746">
        <f t="shared" si="1075"/>
        <v>-147.27249879099998</v>
      </c>
      <c r="BF1746">
        <f t="shared" si="1050"/>
        <v>0</v>
      </c>
      <c r="BG1746">
        <f t="shared" si="1051"/>
        <v>0</v>
      </c>
      <c r="BH1746">
        <f t="shared" si="1052"/>
        <v>0</v>
      </c>
      <c r="BI1746">
        <f t="shared" si="1053"/>
        <v>0</v>
      </c>
      <c r="BJ1746">
        <f t="shared" si="1054"/>
        <v>2.1404134770000098</v>
      </c>
      <c r="BK1746">
        <f t="shared" si="1055"/>
        <v>167.292859335</v>
      </c>
      <c r="BL1746">
        <f t="shared" si="1056"/>
        <v>114.09138714700001</v>
      </c>
      <c r="BM1746">
        <f t="shared" si="1057"/>
        <v>146.74616507599998</v>
      </c>
      <c r="BN1746">
        <f t="shared" si="1058"/>
        <v>237.26662214800001</v>
      </c>
      <c r="BO1746">
        <f t="shared" si="1059"/>
        <v>84.62861475599999</v>
      </c>
      <c r="BP1746">
        <f t="shared" si="1060"/>
        <v>0</v>
      </c>
      <c r="BQ1746">
        <f t="shared" si="1061"/>
        <v>0</v>
      </c>
      <c r="BR1746">
        <f t="shared" si="1062"/>
        <v>752.16606193899997</v>
      </c>
      <c r="BS1746">
        <f t="shared" si="1063"/>
        <v>263.25812167864996</v>
      </c>
    </row>
    <row r="1747" spans="1:71">
      <c r="A1747">
        <v>1780</v>
      </c>
      <c r="B1747" t="s">
        <v>31</v>
      </c>
      <c r="C1747">
        <v>1781</v>
      </c>
      <c r="D1747">
        <v>6</v>
      </c>
      <c r="E1747">
        <v>10</v>
      </c>
      <c r="F1747">
        <v>2</v>
      </c>
      <c r="G1747">
        <v>11</v>
      </c>
      <c r="H1747">
        <v>46</v>
      </c>
      <c r="I1747">
        <v>162</v>
      </c>
      <c r="J1747">
        <v>312</v>
      </c>
      <c r="K1747">
        <v>271</v>
      </c>
      <c r="L1747">
        <v>297</v>
      </c>
      <c r="M1747">
        <v>363</v>
      </c>
      <c r="N1747">
        <v>210</v>
      </c>
      <c r="O1747">
        <v>55</v>
      </c>
      <c r="P1747">
        <v>6</v>
      </c>
      <c r="Q1747">
        <v>1745</v>
      </c>
      <c r="R1747">
        <v>267.319771</v>
      </c>
      <c r="S1747">
        <v>962.72344399999997</v>
      </c>
      <c r="T1747">
        <v>180.86600000000001</v>
      </c>
      <c r="U1747">
        <v>178.01599999999999</v>
      </c>
      <c r="V1747">
        <v>199.755</v>
      </c>
      <c r="W1747">
        <v>187.00700000000001</v>
      </c>
      <c r="X1747">
        <v>167.20400000000001</v>
      </c>
      <c r="Y1747">
        <v>144.47499999999999</v>
      </c>
      <c r="Z1747">
        <v>162.89500000000001</v>
      </c>
      <c r="AA1747">
        <v>156.745</v>
      </c>
      <c r="AB1747">
        <v>135.506</v>
      </c>
      <c r="AC1747">
        <v>141.077</v>
      </c>
      <c r="AD1747">
        <v>149.61799999999999</v>
      </c>
      <c r="AE1747">
        <v>154.99299999999999</v>
      </c>
      <c r="AF1747">
        <v>0.58985699999999996</v>
      </c>
      <c r="AG1747">
        <v>0.450322</v>
      </c>
      <c r="AH1747">
        <f t="shared" si="1038"/>
        <v>106.685076162</v>
      </c>
      <c r="AI1747">
        <f t="shared" si="1039"/>
        <v>105.00398371199999</v>
      </c>
      <c r="AJ1747">
        <f t="shared" si="1040"/>
        <v>117.82688503499999</v>
      </c>
      <c r="AK1747">
        <f t="shared" si="1041"/>
        <v>110.307387999</v>
      </c>
      <c r="AL1747">
        <f t="shared" si="1042"/>
        <v>98.626449828000005</v>
      </c>
      <c r="AM1747">
        <f t="shared" si="1043"/>
        <v>85.219590074999985</v>
      </c>
      <c r="AN1747">
        <f t="shared" si="1044"/>
        <v>96.084756014999996</v>
      </c>
      <c r="AO1747">
        <f t="shared" si="1045"/>
        <v>92.457135464999993</v>
      </c>
      <c r="AP1747">
        <f t="shared" si="1046"/>
        <v>79.929162641999994</v>
      </c>
      <c r="AQ1747">
        <f t="shared" si="1047"/>
        <v>83.215255988999999</v>
      </c>
      <c r="AR1747">
        <f t="shared" si="1048"/>
        <v>88.253224625999991</v>
      </c>
      <c r="AS1747">
        <f t="shared" si="1049"/>
        <v>91.423706000999985</v>
      </c>
      <c r="AT1747">
        <f t="shared" si="1064"/>
        <v>-96.685076162000001</v>
      </c>
      <c r="AU1747">
        <f t="shared" si="1065"/>
        <v>-103.00398371199999</v>
      </c>
      <c r="AV1747">
        <f t="shared" si="1066"/>
        <v>-106.82688503499999</v>
      </c>
      <c r="AW1747">
        <f t="shared" si="1067"/>
        <v>-64.307387998999999</v>
      </c>
      <c r="AX1747">
        <f t="shared" si="1068"/>
        <v>63.373550171999995</v>
      </c>
      <c r="AY1747">
        <f t="shared" si="1069"/>
        <v>226.78040992500001</v>
      </c>
      <c r="AZ1747">
        <f t="shared" si="1070"/>
        <v>174.91524398500002</v>
      </c>
      <c r="BA1747">
        <f t="shared" si="1071"/>
        <v>204.54286453500001</v>
      </c>
      <c r="BB1747">
        <f t="shared" si="1072"/>
        <v>283.07083735800001</v>
      </c>
      <c r="BC1747">
        <f t="shared" si="1073"/>
        <v>126.784744011</v>
      </c>
      <c r="BD1747">
        <f t="shared" si="1074"/>
        <v>-33.253224625999991</v>
      </c>
      <c r="BE1747">
        <f t="shared" si="1075"/>
        <v>-85.423706000999985</v>
      </c>
      <c r="BF1747">
        <f t="shared" si="1050"/>
        <v>0</v>
      </c>
      <c r="BG1747">
        <f t="shared" si="1051"/>
        <v>0</v>
      </c>
      <c r="BH1747">
        <f t="shared" si="1052"/>
        <v>0</v>
      </c>
      <c r="BI1747">
        <f t="shared" si="1053"/>
        <v>0</v>
      </c>
      <c r="BJ1747">
        <f t="shared" si="1054"/>
        <v>63.373550171999995</v>
      </c>
      <c r="BK1747">
        <f t="shared" si="1055"/>
        <v>226.78040992500001</v>
      </c>
      <c r="BL1747">
        <f t="shared" si="1056"/>
        <v>174.91524398500002</v>
      </c>
      <c r="BM1747">
        <f t="shared" si="1057"/>
        <v>204.54286453500001</v>
      </c>
      <c r="BN1747">
        <f t="shared" si="1058"/>
        <v>283.07083735800001</v>
      </c>
      <c r="BO1747">
        <f t="shared" si="1059"/>
        <v>126.784744011</v>
      </c>
      <c r="BP1747">
        <f t="shared" si="1060"/>
        <v>0</v>
      </c>
      <c r="BQ1747">
        <f t="shared" si="1061"/>
        <v>0</v>
      </c>
      <c r="BR1747">
        <f t="shared" si="1062"/>
        <v>1079.467649986</v>
      </c>
      <c r="BS1747">
        <f t="shared" si="1063"/>
        <v>486.10803107699547</v>
      </c>
    </row>
    <row r="1748" spans="1:71">
      <c r="A1748">
        <v>1781</v>
      </c>
      <c r="B1748" t="s">
        <v>31</v>
      </c>
      <c r="C1748">
        <v>1782</v>
      </c>
      <c r="D1748">
        <v>6</v>
      </c>
      <c r="E1748">
        <v>10</v>
      </c>
      <c r="F1748">
        <v>2</v>
      </c>
      <c r="G1748">
        <v>12</v>
      </c>
      <c r="H1748">
        <v>45</v>
      </c>
      <c r="I1748">
        <v>155</v>
      </c>
      <c r="J1748">
        <v>313</v>
      </c>
      <c r="K1748">
        <v>281</v>
      </c>
      <c r="L1748">
        <v>302</v>
      </c>
      <c r="M1748">
        <v>350</v>
      </c>
      <c r="N1748">
        <v>210</v>
      </c>
      <c r="O1748">
        <v>55</v>
      </c>
      <c r="P1748">
        <v>6</v>
      </c>
      <c r="Q1748">
        <v>1741</v>
      </c>
      <c r="R1748">
        <v>266.54623800000002</v>
      </c>
      <c r="S1748">
        <v>959.49781199999995</v>
      </c>
      <c r="T1748">
        <v>180.81299999999999</v>
      </c>
      <c r="U1748">
        <v>177.24100000000001</v>
      </c>
      <c r="V1748">
        <v>198.99799999999999</v>
      </c>
      <c r="W1748">
        <v>186.26</v>
      </c>
      <c r="X1748">
        <v>166.74700000000001</v>
      </c>
      <c r="Y1748">
        <v>144.29499999999999</v>
      </c>
      <c r="Z1748">
        <v>162.447</v>
      </c>
      <c r="AA1748">
        <v>156.512</v>
      </c>
      <c r="AB1748">
        <v>135.58699999999999</v>
      </c>
      <c r="AC1748">
        <v>140.779</v>
      </c>
      <c r="AD1748">
        <v>149.36099999999999</v>
      </c>
      <c r="AE1748">
        <v>154.91200000000001</v>
      </c>
      <c r="AF1748">
        <v>0.861429</v>
      </c>
      <c r="AG1748">
        <v>0.35</v>
      </c>
      <c r="AH1748">
        <f t="shared" si="1038"/>
        <v>155.75756177699998</v>
      </c>
      <c r="AI1748">
        <f t="shared" si="1039"/>
        <v>152.68053738900002</v>
      </c>
      <c r="AJ1748">
        <f t="shared" si="1040"/>
        <v>171.42264814199999</v>
      </c>
      <c r="AK1748">
        <f t="shared" si="1041"/>
        <v>160.44976553999999</v>
      </c>
      <c r="AL1748">
        <f t="shared" si="1042"/>
        <v>143.640701463</v>
      </c>
      <c r="AM1748">
        <f t="shared" si="1043"/>
        <v>124.29989755499999</v>
      </c>
      <c r="AN1748">
        <f t="shared" si="1044"/>
        <v>139.936556763</v>
      </c>
      <c r="AO1748">
        <f t="shared" si="1045"/>
        <v>134.82397564799999</v>
      </c>
      <c r="AP1748">
        <f t="shared" si="1046"/>
        <v>116.79857382299998</v>
      </c>
      <c r="AQ1748">
        <f t="shared" si="1047"/>
        <v>121.271113191</v>
      </c>
      <c r="AR1748">
        <f t="shared" si="1048"/>
        <v>128.66389686899998</v>
      </c>
      <c r="AS1748">
        <f t="shared" si="1049"/>
        <v>133.44568924800001</v>
      </c>
      <c r="AT1748">
        <f t="shared" si="1064"/>
        <v>-145.75756177699998</v>
      </c>
      <c r="AU1748">
        <f t="shared" si="1065"/>
        <v>-150.68053738900002</v>
      </c>
      <c r="AV1748">
        <f t="shared" si="1066"/>
        <v>-159.42264814199999</v>
      </c>
      <c r="AW1748">
        <f t="shared" si="1067"/>
        <v>-115.44976553999999</v>
      </c>
      <c r="AX1748">
        <f t="shared" si="1068"/>
        <v>11.359298537000001</v>
      </c>
      <c r="AY1748">
        <f t="shared" si="1069"/>
        <v>188.70010244500003</v>
      </c>
      <c r="AZ1748">
        <f t="shared" si="1070"/>
        <v>141.063443237</v>
      </c>
      <c r="BA1748">
        <f t="shared" si="1071"/>
        <v>167.17602435200001</v>
      </c>
      <c r="BB1748">
        <f t="shared" si="1072"/>
        <v>233.20142617700003</v>
      </c>
      <c r="BC1748">
        <f t="shared" si="1073"/>
        <v>88.728886809000002</v>
      </c>
      <c r="BD1748">
        <f t="shared" si="1074"/>
        <v>-73.663896868999984</v>
      </c>
      <c r="BE1748">
        <f t="shared" si="1075"/>
        <v>-127.44568924800001</v>
      </c>
      <c r="BF1748">
        <f t="shared" si="1050"/>
        <v>0</v>
      </c>
      <c r="BG1748">
        <f t="shared" si="1051"/>
        <v>0</v>
      </c>
      <c r="BH1748">
        <f t="shared" si="1052"/>
        <v>0</v>
      </c>
      <c r="BI1748">
        <f t="shared" si="1053"/>
        <v>0</v>
      </c>
      <c r="BJ1748">
        <f t="shared" si="1054"/>
        <v>11.359298537000001</v>
      </c>
      <c r="BK1748">
        <f t="shared" si="1055"/>
        <v>188.70010244500003</v>
      </c>
      <c r="BL1748">
        <f t="shared" si="1056"/>
        <v>141.063443237</v>
      </c>
      <c r="BM1748">
        <f t="shared" si="1057"/>
        <v>167.17602435200001</v>
      </c>
      <c r="BN1748">
        <f t="shared" si="1058"/>
        <v>233.20142617700003</v>
      </c>
      <c r="BO1748">
        <f t="shared" si="1059"/>
        <v>88.728886809000002</v>
      </c>
      <c r="BP1748">
        <f t="shared" si="1060"/>
        <v>0</v>
      </c>
      <c r="BQ1748">
        <f t="shared" si="1061"/>
        <v>0</v>
      </c>
      <c r="BR1748">
        <f t="shared" si="1062"/>
        <v>830.22918155700006</v>
      </c>
      <c r="BS1748">
        <f t="shared" si="1063"/>
        <v>290.58021354495003</v>
      </c>
    </row>
    <row r="1749" spans="1:71">
      <c r="A1749">
        <v>1782</v>
      </c>
      <c r="B1749" t="s">
        <v>31</v>
      </c>
      <c r="C1749">
        <v>1783</v>
      </c>
      <c r="D1749">
        <v>6</v>
      </c>
      <c r="E1749">
        <v>10</v>
      </c>
      <c r="F1749">
        <v>2</v>
      </c>
      <c r="G1749">
        <v>11</v>
      </c>
      <c r="H1749">
        <v>47</v>
      </c>
      <c r="I1749">
        <v>153</v>
      </c>
      <c r="J1749">
        <v>314</v>
      </c>
      <c r="K1749">
        <v>277</v>
      </c>
      <c r="L1749">
        <v>303</v>
      </c>
      <c r="M1749">
        <v>350</v>
      </c>
      <c r="N1749">
        <v>210</v>
      </c>
      <c r="O1749">
        <v>54</v>
      </c>
      <c r="P1749">
        <v>6</v>
      </c>
      <c r="Q1749">
        <v>1737</v>
      </c>
      <c r="R1749">
        <v>266.25964299999998</v>
      </c>
      <c r="S1749">
        <v>958.30271200000004</v>
      </c>
      <c r="T1749">
        <v>180.59700000000001</v>
      </c>
      <c r="U1749">
        <v>177.07400000000001</v>
      </c>
      <c r="V1749">
        <v>199.22200000000001</v>
      </c>
      <c r="W1749">
        <v>186.39099999999999</v>
      </c>
      <c r="X1749">
        <v>166.53100000000001</v>
      </c>
      <c r="Y1749">
        <v>144.20500000000001</v>
      </c>
      <c r="Z1749">
        <v>162.39099999999999</v>
      </c>
      <c r="AA1749">
        <v>156.78399999999999</v>
      </c>
      <c r="AB1749">
        <v>135.66200000000001</v>
      </c>
      <c r="AC1749">
        <v>140.535</v>
      </c>
      <c r="AD1749">
        <v>149.52699999999999</v>
      </c>
      <c r="AE1749">
        <v>154.71700000000001</v>
      </c>
      <c r="AF1749">
        <v>0.98224400000000001</v>
      </c>
      <c r="AG1749">
        <v>0.3</v>
      </c>
      <c r="AH1749">
        <f t="shared" si="1038"/>
        <v>177.39031966800002</v>
      </c>
      <c r="AI1749">
        <f t="shared" si="1039"/>
        <v>173.92987405600002</v>
      </c>
      <c r="AJ1749">
        <f t="shared" si="1040"/>
        <v>195.684614168</v>
      </c>
      <c r="AK1749">
        <f t="shared" si="1041"/>
        <v>183.081441404</v>
      </c>
      <c r="AL1749">
        <f t="shared" si="1042"/>
        <v>163.574075564</v>
      </c>
      <c r="AM1749">
        <f t="shared" si="1043"/>
        <v>141.64449602000002</v>
      </c>
      <c r="AN1749">
        <f t="shared" si="1044"/>
        <v>159.507585404</v>
      </c>
      <c r="AO1749">
        <f t="shared" si="1045"/>
        <v>154.000143296</v>
      </c>
      <c r="AP1749">
        <f t="shared" si="1046"/>
        <v>133.25318552800002</v>
      </c>
      <c r="AQ1749">
        <f t="shared" si="1047"/>
        <v>138.03966054</v>
      </c>
      <c r="AR1749">
        <f t="shared" si="1048"/>
        <v>146.871998588</v>
      </c>
      <c r="AS1749">
        <f t="shared" si="1049"/>
        <v>151.969844948</v>
      </c>
      <c r="AT1749">
        <f t="shared" si="1064"/>
        <v>-167.39031966800002</v>
      </c>
      <c r="AU1749">
        <f t="shared" si="1065"/>
        <v>-171.92987405600002</v>
      </c>
      <c r="AV1749">
        <f t="shared" si="1066"/>
        <v>-184.684614168</v>
      </c>
      <c r="AW1749">
        <f t="shared" si="1067"/>
        <v>-136.081441404</v>
      </c>
      <c r="AX1749">
        <f t="shared" si="1068"/>
        <v>-10.574075563999997</v>
      </c>
      <c r="AY1749">
        <f t="shared" si="1069"/>
        <v>172.35550397999998</v>
      </c>
      <c r="AZ1749">
        <f t="shared" si="1070"/>
        <v>117.492414596</v>
      </c>
      <c r="BA1749">
        <f t="shared" si="1071"/>
        <v>148.999856704</v>
      </c>
      <c r="BB1749">
        <f t="shared" si="1072"/>
        <v>216.74681447199998</v>
      </c>
      <c r="BC1749">
        <f t="shared" si="1073"/>
        <v>71.96033946</v>
      </c>
      <c r="BD1749">
        <f t="shared" si="1074"/>
        <v>-92.871998587999997</v>
      </c>
      <c r="BE1749">
        <f t="shared" si="1075"/>
        <v>-145.969844948</v>
      </c>
      <c r="BF1749">
        <f t="shared" si="1050"/>
        <v>0</v>
      </c>
      <c r="BG1749">
        <f t="shared" si="1051"/>
        <v>0</v>
      </c>
      <c r="BH1749">
        <f t="shared" si="1052"/>
        <v>0</v>
      </c>
      <c r="BI1749">
        <f t="shared" si="1053"/>
        <v>0</v>
      </c>
      <c r="BJ1749">
        <f t="shared" si="1054"/>
        <v>0</v>
      </c>
      <c r="BK1749">
        <f t="shared" si="1055"/>
        <v>172.35550397999998</v>
      </c>
      <c r="BL1749">
        <f t="shared" si="1056"/>
        <v>117.492414596</v>
      </c>
      <c r="BM1749">
        <f t="shared" si="1057"/>
        <v>148.999856704</v>
      </c>
      <c r="BN1749">
        <f t="shared" si="1058"/>
        <v>216.74681447199998</v>
      </c>
      <c r="BO1749">
        <f t="shared" si="1059"/>
        <v>71.96033946</v>
      </c>
      <c r="BP1749">
        <f t="shared" si="1060"/>
        <v>0</v>
      </c>
      <c r="BQ1749">
        <f t="shared" si="1061"/>
        <v>0</v>
      </c>
      <c r="BR1749">
        <f t="shared" si="1062"/>
        <v>727.55492921199993</v>
      </c>
      <c r="BS1749">
        <f t="shared" si="1063"/>
        <v>218.26647876359996</v>
      </c>
    </row>
    <row r="1750" spans="1:71">
      <c r="A1750">
        <v>1783</v>
      </c>
      <c r="B1750" t="s">
        <v>31</v>
      </c>
      <c r="C1750">
        <v>1784</v>
      </c>
      <c r="D1750">
        <v>6</v>
      </c>
      <c r="E1750">
        <v>9</v>
      </c>
      <c r="F1750">
        <v>2</v>
      </c>
      <c r="G1750">
        <v>11</v>
      </c>
      <c r="H1750">
        <v>51</v>
      </c>
      <c r="I1750">
        <v>161</v>
      </c>
      <c r="J1750">
        <v>324</v>
      </c>
      <c r="K1750">
        <v>273</v>
      </c>
      <c r="L1750">
        <v>303</v>
      </c>
      <c r="M1750">
        <v>372</v>
      </c>
      <c r="N1750">
        <v>220</v>
      </c>
      <c r="O1750">
        <v>54</v>
      </c>
      <c r="P1750">
        <v>6</v>
      </c>
      <c r="Q1750">
        <v>1786</v>
      </c>
      <c r="R1750">
        <v>274.21164599999997</v>
      </c>
      <c r="S1750">
        <v>991.46256400000004</v>
      </c>
      <c r="T1750">
        <v>180.52</v>
      </c>
      <c r="U1750">
        <v>177.245</v>
      </c>
      <c r="V1750">
        <v>199.334</v>
      </c>
      <c r="W1750">
        <v>186.81899999999999</v>
      </c>
      <c r="X1750">
        <v>166.965</v>
      </c>
      <c r="Y1750">
        <v>144.06700000000001</v>
      </c>
      <c r="Z1750">
        <v>161.977</v>
      </c>
      <c r="AA1750">
        <v>156.83600000000001</v>
      </c>
      <c r="AB1750">
        <v>135.73699999999999</v>
      </c>
      <c r="AC1750">
        <v>140.61600000000001</v>
      </c>
      <c r="AD1750">
        <v>149.51499999999999</v>
      </c>
      <c r="AE1750">
        <v>154.678</v>
      </c>
      <c r="AF1750">
        <v>1.00925</v>
      </c>
      <c r="AG1750">
        <v>0.35</v>
      </c>
      <c r="AH1750">
        <f t="shared" si="1038"/>
        <v>182.18980999999999</v>
      </c>
      <c r="AI1750">
        <f t="shared" si="1039"/>
        <v>178.88451624999999</v>
      </c>
      <c r="AJ1750">
        <f t="shared" si="1040"/>
        <v>201.1778395</v>
      </c>
      <c r="AK1750">
        <f t="shared" si="1041"/>
        <v>188.54707574999998</v>
      </c>
      <c r="AL1750">
        <f t="shared" si="1042"/>
        <v>168.50942624999999</v>
      </c>
      <c r="AM1750">
        <f t="shared" si="1043"/>
        <v>145.39961975</v>
      </c>
      <c r="AN1750">
        <f t="shared" si="1044"/>
        <v>163.47528725000001</v>
      </c>
      <c r="AO1750">
        <f t="shared" si="1045"/>
        <v>158.286733</v>
      </c>
      <c r="AP1750">
        <f t="shared" si="1046"/>
        <v>136.99256724999998</v>
      </c>
      <c r="AQ1750">
        <f t="shared" si="1047"/>
        <v>141.91669800000003</v>
      </c>
      <c r="AR1750">
        <f t="shared" si="1048"/>
        <v>150.89801374999999</v>
      </c>
      <c r="AS1750">
        <f t="shared" si="1049"/>
        <v>156.10877149999999</v>
      </c>
      <c r="AT1750">
        <f t="shared" si="1064"/>
        <v>-173.18980999999999</v>
      </c>
      <c r="AU1750">
        <f t="shared" si="1065"/>
        <v>-176.88451624999999</v>
      </c>
      <c r="AV1750">
        <f t="shared" si="1066"/>
        <v>-190.1778395</v>
      </c>
      <c r="AW1750">
        <f t="shared" si="1067"/>
        <v>-137.54707574999998</v>
      </c>
      <c r="AX1750">
        <f t="shared" si="1068"/>
        <v>-7.50942624999999</v>
      </c>
      <c r="AY1750">
        <f t="shared" si="1069"/>
        <v>178.60038025</v>
      </c>
      <c r="AZ1750">
        <f t="shared" si="1070"/>
        <v>109.52471274999999</v>
      </c>
      <c r="BA1750">
        <f t="shared" si="1071"/>
        <v>144.713267</v>
      </c>
      <c r="BB1750">
        <f t="shared" si="1072"/>
        <v>235.00743275000002</v>
      </c>
      <c r="BC1750">
        <f t="shared" si="1073"/>
        <v>78.083301999999975</v>
      </c>
      <c r="BD1750">
        <f t="shared" si="1074"/>
        <v>-96.89801374999999</v>
      </c>
      <c r="BE1750">
        <f t="shared" si="1075"/>
        <v>-150.10877149999999</v>
      </c>
      <c r="BF1750">
        <f t="shared" si="1050"/>
        <v>0</v>
      </c>
      <c r="BG1750">
        <f t="shared" si="1051"/>
        <v>0</v>
      </c>
      <c r="BH1750">
        <f t="shared" si="1052"/>
        <v>0</v>
      </c>
      <c r="BI1750">
        <f t="shared" si="1053"/>
        <v>0</v>
      </c>
      <c r="BJ1750">
        <f t="shared" si="1054"/>
        <v>0</v>
      </c>
      <c r="BK1750">
        <f t="shared" si="1055"/>
        <v>178.60038025</v>
      </c>
      <c r="BL1750">
        <f t="shared" si="1056"/>
        <v>109.52471274999999</v>
      </c>
      <c r="BM1750">
        <f t="shared" si="1057"/>
        <v>144.713267</v>
      </c>
      <c r="BN1750">
        <f t="shared" si="1058"/>
        <v>235.00743275000002</v>
      </c>
      <c r="BO1750">
        <f t="shared" si="1059"/>
        <v>78.083301999999975</v>
      </c>
      <c r="BP1750">
        <f t="shared" si="1060"/>
        <v>0</v>
      </c>
      <c r="BQ1750">
        <f t="shared" si="1061"/>
        <v>0</v>
      </c>
      <c r="BR1750">
        <f t="shared" si="1062"/>
        <v>745.92909474999999</v>
      </c>
      <c r="BS1750">
        <f t="shared" si="1063"/>
        <v>261.07518316249997</v>
      </c>
    </row>
    <row r="1751" spans="1:71">
      <c r="A1751">
        <v>1784</v>
      </c>
      <c r="B1751" t="s">
        <v>31</v>
      </c>
      <c r="C1751">
        <v>1785</v>
      </c>
      <c r="D1751">
        <v>7</v>
      </c>
      <c r="E1751">
        <v>8</v>
      </c>
      <c r="F1751">
        <v>2</v>
      </c>
      <c r="G1751">
        <v>12</v>
      </c>
      <c r="H1751">
        <v>48</v>
      </c>
      <c r="I1751">
        <v>160</v>
      </c>
      <c r="J1751">
        <v>314</v>
      </c>
      <c r="K1751">
        <v>273</v>
      </c>
      <c r="L1751">
        <v>303</v>
      </c>
      <c r="M1751">
        <v>372</v>
      </c>
      <c r="N1751">
        <v>210</v>
      </c>
      <c r="O1751">
        <v>54</v>
      </c>
      <c r="P1751">
        <v>7</v>
      </c>
      <c r="Q1751">
        <v>1763</v>
      </c>
      <c r="R1751">
        <v>271.384005</v>
      </c>
      <c r="S1751">
        <v>979.67129899999998</v>
      </c>
      <c r="T1751">
        <v>180.684</v>
      </c>
      <c r="U1751">
        <v>177.49299999999999</v>
      </c>
      <c r="V1751">
        <v>200.26</v>
      </c>
      <c r="W1751">
        <v>187.614</v>
      </c>
      <c r="X1751">
        <v>168.249</v>
      </c>
      <c r="Y1751">
        <v>144.03200000000001</v>
      </c>
      <c r="Z1751">
        <v>161.792</v>
      </c>
      <c r="AA1751">
        <v>156.76</v>
      </c>
      <c r="AB1751">
        <v>135.61199999999999</v>
      </c>
      <c r="AC1751">
        <v>140.33699999999999</v>
      </c>
      <c r="AD1751">
        <v>149.51</v>
      </c>
      <c r="AE1751">
        <v>154.81899999999999</v>
      </c>
      <c r="AF1751">
        <v>0.75661199999999995</v>
      </c>
      <c r="AG1751">
        <v>0.45</v>
      </c>
      <c r="AH1751">
        <f t="shared" si="1038"/>
        <v>136.707682608</v>
      </c>
      <c r="AI1751">
        <f t="shared" si="1039"/>
        <v>134.29333371599998</v>
      </c>
      <c r="AJ1751">
        <f t="shared" si="1040"/>
        <v>151.51911911999997</v>
      </c>
      <c r="AK1751">
        <f t="shared" si="1041"/>
        <v>141.95100376799999</v>
      </c>
      <c r="AL1751">
        <f t="shared" si="1042"/>
        <v>127.29921238799999</v>
      </c>
      <c r="AM1751">
        <f t="shared" si="1043"/>
        <v>108.976339584</v>
      </c>
      <c r="AN1751">
        <f t="shared" si="1044"/>
        <v>122.41376870399999</v>
      </c>
      <c r="AO1751">
        <f t="shared" si="1045"/>
        <v>118.60649711999999</v>
      </c>
      <c r="AP1751">
        <f t="shared" si="1046"/>
        <v>102.60566654399999</v>
      </c>
      <c r="AQ1751">
        <f t="shared" si="1047"/>
        <v>106.18065824399999</v>
      </c>
      <c r="AR1751">
        <f t="shared" si="1048"/>
        <v>113.12106011999998</v>
      </c>
      <c r="AS1751">
        <f t="shared" si="1049"/>
        <v>117.13791322799999</v>
      </c>
      <c r="AT1751">
        <f t="shared" si="1064"/>
        <v>-128.707682608</v>
      </c>
      <c r="AU1751">
        <f t="shared" si="1065"/>
        <v>-132.29333371599998</v>
      </c>
      <c r="AV1751">
        <f t="shared" si="1066"/>
        <v>-139.51911911999997</v>
      </c>
      <c r="AW1751">
        <f t="shared" si="1067"/>
        <v>-93.951003767999993</v>
      </c>
      <c r="AX1751">
        <f t="shared" si="1068"/>
        <v>32.700787612000013</v>
      </c>
      <c r="AY1751">
        <f t="shared" si="1069"/>
        <v>205.02366041599998</v>
      </c>
      <c r="AZ1751">
        <f t="shared" si="1070"/>
        <v>150.58623129599999</v>
      </c>
      <c r="BA1751">
        <f t="shared" si="1071"/>
        <v>184.39350288000003</v>
      </c>
      <c r="BB1751">
        <f t="shared" si="1072"/>
        <v>269.39433345600003</v>
      </c>
      <c r="BC1751">
        <f t="shared" si="1073"/>
        <v>103.81934175600001</v>
      </c>
      <c r="BD1751">
        <f t="shared" si="1074"/>
        <v>-59.121060119999981</v>
      </c>
      <c r="BE1751">
        <f t="shared" si="1075"/>
        <v>-110.13791322799999</v>
      </c>
      <c r="BF1751">
        <f t="shared" si="1050"/>
        <v>0</v>
      </c>
      <c r="BG1751">
        <f t="shared" si="1051"/>
        <v>0</v>
      </c>
      <c r="BH1751">
        <f t="shared" si="1052"/>
        <v>0</v>
      </c>
      <c r="BI1751">
        <f t="shared" si="1053"/>
        <v>0</v>
      </c>
      <c r="BJ1751">
        <f t="shared" si="1054"/>
        <v>32.700787612000013</v>
      </c>
      <c r="BK1751">
        <f t="shared" si="1055"/>
        <v>205.02366041599998</v>
      </c>
      <c r="BL1751">
        <f t="shared" si="1056"/>
        <v>150.58623129599999</v>
      </c>
      <c r="BM1751">
        <f t="shared" si="1057"/>
        <v>184.39350288000003</v>
      </c>
      <c r="BN1751">
        <f t="shared" si="1058"/>
        <v>269.39433345600003</v>
      </c>
      <c r="BO1751">
        <f t="shared" si="1059"/>
        <v>103.81934175600001</v>
      </c>
      <c r="BP1751">
        <f t="shared" si="1060"/>
        <v>0</v>
      </c>
      <c r="BQ1751">
        <f t="shared" si="1061"/>
        <v>0</v>
      </c>
      <c r="BR1751">
        <f t="shared" si="1062"/>
        <v>945.91785741600006</v>
      </c>
      <c r="BS1751">
        <f t="shared" si="1063"/>
        <v>425.66303583720003</v>
      </c>
    </row>
    <row r="1752" spans="1:71">
      <c r="A1752">
        <v>1785</v>
      </c>
      <c r="B1752" t="s">
        <v>31</v>
      </c>
      <c r="C1752">
        <v>1786</v>
      </c>
      <c r="D1752">
        <v>7</v>
      </c>
      <c r="E1752">
        <v>8</v>
      </c>
      <c r="F1752">
        <v>2</v>
      </c>
      <c r="G1752">
        <v>11</v>
      </c>
      <c r="H1752">
        <v>51</v>
      </c>
      <c r="I1752">
        <v>164</v>
      </c>
      <c r="J1752">
        <v>315</v>
      </c>
      <c r="K1752">
        <v>274</v>
      </c>
      <c r="L1752">
        <v>299</v>
      </c>
      <c r="M1752">
        <v>371</v>
      </c>
      <c r="N1752">
        <v>207</v>
      </c>
      <c r="O1752">
        <v>53</v>
      </c>
      <c r="P1752">
        <v>7</v>
      </c>
      <c r="Q1752">
        <v>1762</v>
      </c>
      <c r="R1752">
        <v>270.53745700000002</v>
      </c>
      <c r="S1752">
        <v>976.14119700000003</v>
      </c>
      <c r="T1752">
        <v>180.29499999999999</v>
      </c>
      <c r="U1752">
        <v>177.46899999999999</v>
      </c>
      <c r="V1752">
        <v>201.55600000000001</v>
      </c>
      <c r="W1752">
        <v>188.59899999999999</v>
      </c>
      <c r="X1752">
        <v>170.12100000000001</v>
      </c>
      <c r="Y1752">
        <v>144</v>
      </c>
      <c r="Z1752">
        <v>161.58500000000001</v>
      </c>
      <c r="AA1752">
        <v>156.553</v>
      </c>
      <c r="AB1752">
        <v>135.51499999999999</v>
      </c>
      <c r="AC1752">
        <v>139.83000000000001</v>
      </c>
      <c r="AD1752">
        <v>149.39099999999999</v>
      </c>
      <c r="AE1752">
        <v>154.779</v>
      </c>
      <c r="AF1752">
        <v>0.61239200000000005</v>
      </c>
      <c r="AG1752">
        <v>0.40020699999999998</v>
      </c>
      <c r="AH1752">
        <f t="shared" si="1038"/>
        <v>110.41121563999999</v>
      </c>
      <c r="AI1752">
        <f t="shared" si="1039"/>
        <v>108.68059584800001</v>
      </c>
      <c r="AJ1752">
        <f t="shared" si="1040"/>
        <v>123.43128195200002</v>
      </c>
      <c r="AK1752">
        <f t="shared" si="1041"/>
        <v>115.496518808</v>
      </c>
      <c r="AL1752">
        <f t="shared" si="1042"/>
        <v>104.18073943200001</v>
      </c>
      <c r="AM1752">
        <f t="shared" si="1043"/>
        <v>88.184448000000003</v>
      </c>
      <c r="AN1752">
        <f t="shared" si="1044"/>
        <v>98.953361320000013</v>
      </c>
      <c r="AO1752">
        <f t="shared" si="1045"/>
        <v>95.871804776000005</v>
      </c>
      <c r="AP1752">
        <f t="shared" si="1046"/>
        <v>82.988301879999995</v>
      </c>
      <c r="AQ1752">
        <f t="shared" si="1047"/>
        <v>85.63077336000002</v>
      </c>
      <c r="AR1752">
        <f t="shared" si="1048"/>
        <v>91.485853272</v>
      </c>
      <c r="AS1752">
        <f t="shared" si="1049"/>
        <v>94.785421368000002</v>
      </c>
      <c r="AT1752">
        <f t="shared" si="1064"/>
        <v>-102.41121563999999</v>
      </c>
      <c r="AU1752">
        <f t="shared" si="1065"/>
        <v>-106.68059584800001</v>
      </c>
      <c r="AV1752">
        <f t="shared" si="1066"/>
        <v>-112.43128195200002</v>
      </c>
      <c r="AW1752">
        <f t="shared" si="1067"/>
        <v>-64.496518808000005</v>
      </c>
      <c r="AX1752">
        <f t="shared" si="1068"/>
        <v>59.81926056799999</v>
      </c>
      <c r="AY1752">
        <f t="shared" si="1069"/>
        <v>226.815552</v>
      </c>
      <c r="AZ1752">
        <f t="shared" si="1070"/>
        <v>175.04663868</v>
      </c>
      <c r="BA1752">
        <f t="shared" si="1071"/>
        <v>203.128195224</v>
      </c>
      <c r="BB1752">
        <f t="shared" si="1072"/>
        <v>288.01169812000001</v>
      </c>
      <c r="BC1752">
        <f t="shared" si="1073"/>
        <v>121.36922663999998</v>
      </c>
      <c r="BD1752">
        <f t="shared" si="1074"/>
        <v>-38.485853272</v>
      </c>
      <c r="BE1752">
        <f t="shared" si="1075"/>
        <v>-87.785421368000002</v>
      </c>
      <c r="BF1752">
        <f t="shared" si="1050"/>
        <v>0</v>
      </c>
      <c r="BG1752">
        <f t="shared" si="1051"/>
        <v>0</v>
      </c>
      <c r="BH1752">
        <f t="shared" si="1052"/>
        <v>0</v>
      </c>
      <c r="BI1752">
        <f t="shared" si="1053"/>
        <v>0</v>
      </c>
      <c r="BJ1752">
        <f t="shared" si="1054"/>
        <v>59.81926056799999</v>
      </c>
      <c r="BK1752">
        <f t="shared" si="1055"/>
        <v>226.815552</v>
      </c>
      <c r="BL1752">
        <f t="shared" si="1056"/>
        <v>175.04663868</v>
      </c>
      <c r="BM1752">
        <f t="shared" si="1057"/>
        <v>203.128195224</v>
      </c>
      <c r="BN1752">
        <f t="shared" si="1058"/>
        <v>288.01169812000001</v>
      </c>
      <c r="BO1752">
        <f t="shared" si="1059"/>
        <v>121.36922663999998</v>
      </c>
      <c r="BP1752">
        <f t="shared" si="1060"/>
        <v>0</v>
      </c>
      <c r="BQ1752">
        <f t="shared" si="1061"/>
        <v>0</v>
      </c>
      <c r="BR1752">
        <f t="shared" si="1062"/>
        <v>1074.1905712319999</v>
      </c>
      <c r="BS1752">
        <f t="shared" si="1063"/>
        <v>429.89858594104498</v>
      </c>
    </row>
    <row r="1753" spans="1:71">
      <c r="A1753">
        <v>1786</v>
      </c>
      <c r="B1753" t="s">
        <v>31</v>
      </c>
      <c r="C1753">
        <v>1787</v>
      </c>
      <c r="D1753">
        <v>7</v>
      </c>
      <c r="E1753">
        <v>7</v>
      </c>
      <c r="F1753">
        <v>2</v>
      </c>
      <c r="G1753">
        <v>11</v>
      </c>
      <c r="H1753">
        <v>58</v>
      </c>
      <c r="I1753">
        <v>178</v>
      </c>
      <c r="J1753">
        <v>312</v>
      </c>
      <c r="K1753">
        <v>277</v>
      </c>
      <c r="L1753">
        <v>304</v>
      </c>
      <c r="M1753">
        <v>372</v>
      </c>
      <c r="N1753">
        <v>212</v>
      </c>
      <c r="O1753">
        <v>52</v>
      </c>
      <c r="P1753">
        <v>7</v>
      </c>
      <c r="Q1753">
        <v>1792</v>
      </c>
      <c r="R1753">
        <v>272.17801300000002</v>
      </c>
      <c r="S1753">
        <v>982.98231599999997</v>
      </c>
      <c r="T1753">
        <v>179.47499999999999</v>
      </c>
      <c r="U1753">
        <v>176.816</v>
      </c>
      <c r="V1753">
        <v>201.989</v>
      </c>
      <c r="W1753">
        <v>188.994</v>
      </c>
      <c r="X1753">
        <v>170.821</v>
      </c>
      <c r="Y1753">
        <v>143.964</v>
      </c>
      <c r="Z1753">
        <v>161.35</v>
      </c>
      <c r="AA1753">
        <v>156.279</v>
      </c>
      <c r="AB1753">
        <v>135.18600000000001</v>
      </c>
      <c r="AC1753">
        <v>139.38999999999999</v>
      </c>
      <c r="AD1753">
        <v>149.001</v>
      </c>
      <c r="AE1753">
        <v>154.79400000000001</v>
      </c>
      <c r="AF1753">
        <v>0.62915100000000002</v>
      </c>
      <c r="AG1753">
        <v>0.4</v>
      </c>
      <c r="AH1753">
        <f t="shared" si="1038"/>
        <v>112.916875725</v>
      </c>
      <c r="AI1753">
        <f t="shared" si="1039"/>
        <v>111.243963216</v>
      </c>
      <c r="AJ1753">
        <f t="shared" si="1040"/>
        <v>127.08158133900001</v>
      </c>
      <c r="AK1753">
        <f t="shared" si="1041"/>
        <v>118.90576409400001</v>
      </c>
      <c r="AL1753">
        <f t="shared" si="1042"/>
        <v>107.472202971</v>
      </c>
      <c r="AM1753">
        <f t="shared" si="1043"/>
        <v>90.575094563999997</v>
      </c>
      <c r="AN1753">
        <f t="shared" si="1044"/>
        <v>101.51351385</v>
      </c>
      <c r="AO1753">
        <f t="shared" si="1045"/>
        <v>98.323089128999996</v>
      </c>
      <c r="AP1753">
        <f t="shared" si="1046"/>
        <v>85.052407086000002</v>
      </c>
      <c r="AQ1753">
        <f t="shared" si="1047"/>
        <v>87.697357889999992</v>
      </c>
      <c r="AR1753">
        <f t="shared" si="1048"/>
        <v>93.744128151000012</v>
      </c>
      <c r="AS1753">
        <f t="shared" si="1049"/>
        <v>97.388799894000016</v>
      </c>
      <c r="AT1753">
        <f t="shared" si="1064"/>
        <v>-105.916875725</v>
      </c>
      <c r="AU1753">
        <f t="shared" si="1065"/>
        <v>-109.243963216</v>
      </c>
      <c r="AV1753">
        <f t="shared" si="1066"/>
        <v>-116.08158133900001</v>
      </c>
      <c r="AW1753">
        <f t="shared" si="1067"/>
        <v>-60.905764094000006</v>
      </c>
      <c r="AX1753">
        <f t="shared" si="1068"/>
        <v>70.527797028999998</v>
      </c>
      <c r="AY1753">
        <f t="shared" si="1069"/>
        <v>221.42490543600002</v>
      </c>
      <c r="AZ1753">
        <f t="shared" si="1070"/>
        <v>175.48648615000002</v>
      </c>
      <c r="BA1753">
        <f t="shared" si="1071"/>
        <v>205.67691087100002</v>
      </c>
      <c r="BB1753">
        <f t="shared" si="1072"/>
        <v>286.94759291399998</v>
      </c>
      <c r="BC1753">
        <f t="shared" si="1073"/>
        <v>124.30264211000001</v>
      </c>
      <c r="BD1753">
        <f t="shared" si="1074"/>
        <v>-41.744128151000012</v>
      </c>
      <c r="BE1753">
        <f t="shared" si="1075"/>
        <v>-90.388799894000016</v>
      </c>
      <c r="BF1753">
        <f t="shared" si="1050"/>
        <v>0</v>
      </c>
      <c r="BG1753">
        <f t="shared" si="1051"/>
        <v>0</v>
      </c>
      <c r="BH1753">
        <f t="shared" si="1052"/>
        <v>0</v>
      </c>
      <c r="BI1753">
        <f t="shared" si="1053"/>
        <v>0</v>
      </c>
      <c r="BJ1753">
        <f t="shared" si="1054"/>
        <v>70.527797028999998</v>
      </c>
      <c r="BK1753">
        <f t="shared" si="1055"/>
        <v>221.42490543600002</v>
      </c>
      <c r="BL1753">
        <f t="shared" si="1056"/>
        <v>175.48648615000002</v>
      </c>
      <c r="BM1753">
        <f t="shared" si="1057"/>
        <v>205.67691087100002</v>
      </c>
      <c r="BN1753">
        <f t="shared" si="1058"/>
        <v>286.94759291399998</v>
      </c>
      <c r="BO1753">
        <f t="shared" si="1059"/>
        <v>124.30264211000001</v>
      </c>
      <c r="BP1753">
        <f t="shared" si="1060"/>
        <v>0</v>
      </c>
      <c r="BQ1753">
        <f t="shared" si="1061"/>
        <v>0</v>
      </c>
      <c r="BR1753">
        <f t="shared" si="1062"/>
        <v>1084.3663345100001</v>
      </c>
      <c r="BS1753">
        <f t="shared" si="1063"/>
        <v>433.74653380400008</v>
      </c>
    </row>
    <row r="1754" spans="1:71">
      <c r="A1754">
        <v>1787</v>
      </c>
      <c r="B1754" t="s">
        <v>31</v>
      </c>
      <c r="C1754">
        <v>1788</v>
      </c>
      <c r="D1754">
        <v>5</v>
      </c>
      <c r="E1754">
        <v>8</v>
      </c>
      <c r="F1754">
        <v>5</v>
      </c>
      <c r="G1754">
        <v>13</v>
      </c>
      <c r="H1754">
        <v>52</v>
      </c>
      <c r="I1754">
        <v>185</v>
      </c>
      <c r="J1754">
        <v>325</v>
      </c>
      <c r="K1754">
        <v>257</v>
      </c>
      <c r="L1754">
        <v>285</v>
      </c>
      <c r="M1754">
        <v>359</v>
      </c>
      <c r="N1754">
        <v>251</v>
      </c>
      <c r="O1754">
        <v>52</v>
      </c>
      <c r="P1754">
        <v>5</v>
      </c>
      <c r="Q1754">
        <v>1797</v>
      </c>
      <c r="R1754">
        <v>269.71174200000002</v>
      </c>
      <c r="S1754">
        <v>972.69796299999996</v>
      </c>
      <c r="T1754">
        <v>181.928</v>
      </c>
      <c r="U1754">
        <v>180.102</v>
      </c>
      <c r="V1754">
        <v>203.821</v>
      </c>
      <c r="W1754">
        <v>192.26300000000001</v>
      </c>
      <c r="X1754">
        <v>172.298</v>
      </c>
      <c r="Y1754">
        <v>147.46199999999999</v>
      </c>
      <c r="Z1754">
        <v>165.53100000000001</v>
      </c>
      <c r="AA1754">
        <v>157.93600000000001</v>
      </c>
      <c r="AB1754">
        <v>137.23400000000001</v>
      </c>
      <c r="AC1754">
        <v>142.804</v>
      </c>
      <c r="AD1754">
        <v>150.76</v>
      </c>
      <c r="AE1754">
        <v>157.99799999999999</v>
      </c>
      <c r="AF1754">
        <v>0.59138900000000005</v>
      </c>
      <c r="AG1754">
        <v>0.45</v>
      </c>
      <c r="AH1754">
        <f t="shared" si="1038"/>
        <v>107.59021799200001</v>
      </c>
      <c r="AI1754">
        <f t="shared" si="1039"/>
        <v>106.51034167800002</v>
      </c>
      <c r="AJ1754">
        <f t="shared" si="1040"/>
        <v>120.53749736900001</v>
      </c>
      <c r="AK1754">
        <f t="shared" si="1041"/>
        <v>113.70222330700001</v>
      </c>
      <c r="AL1754">
        <f t="shared" si="1042"/>
        <v>101.89514192200001</v>
      </c>
      <c r="AM1754">
        <f t="shared" si="1043"/>
        <v>87.207404718000006</v>
      </c>
      <c r="AN1754">
        <f t="shared" si="1044"/>
        <v>97.893212559000006</v>
      </c>
      <c r="AO1754">
        <f t="shared" si="1045"/>
        <v>93.401613104000006</v>
      </c>
      <c r="AP1754">
        <f t="shared" si="1046"/>
        <v>81.158678026000018</v>
      </c>
      <c r="AQ1754">
        <f t="shared" si="1047"/>
        <v>84.452714756000006</v>
      </c>
      <c r="AR1754">
        <f t="shared" si="1048"/>
        <v>89.157805640000007</v>
      </c>
      <c r="AS1754">
        <f t="shared" si="1049"/>
        <v>93.438279222000006</v>
      </c>
      <c r="AT1754">
        <f t="shared" si="1064"/>
        <v>-99.590217992000007</v>
      </c>
      <c r="AU1754">
        <f t="shared" si="1065"/>
        <v>-101.51034167800002</v>
      </c>
      <c r="AV1754">
        <f t="shared" si="1066"/>
        <v>-107.53749736900001</v>
      </c>
      <c r="AW1754">
        <f t="shared" si="1067"/>
        <v>-61.702223307000011</v>
      </c>
      <c r="AX1754">
        <f t="shared" si="1068"/>
        <v>83.104858077999992</v>
      </c>
      <c r="AY1754">
        <f t="shared" si="1069"/>
        <v>237.79259528199998</v>
      </c>
      <c r="AZ1754">
        <f t="shared" si="1070"/>
        <v>159.10678744099999</v>
      </c>
      <c r="BA1754">
        <f t="shared" si="1071"/>
        <v>191.59838689599999</v>
      </c>
      <c r="BB1754">
        <f t="shared" si="1072"/>
        <v>277.84132197399998</v>
      </c>
      <c r="BC1754">
        <f t="shared" si="1073"/>
        <v>166.54728524399999</v>
      </c>
      <c r="BD1754">
        <f t="shared" si="1074"/>
        <v>-37.157805640000007</v>
      </c>
      <c r="BE1754">
        <f t="shared" si="1075"/>
        <v>-88.438279222000006</v>
      </c>
      <c r="BF1754">
        <f t="shared" si="1050"/>
        <v>0</v>
      </c>
      <c r="BG1754">
        <f t="shared" si="1051"/>
        <v>0</v>
      </c>
      <c r="BH1754">
        <f t="shared" si="1052"/>
        <v>0</v>
      </c>
      <c r="BI1754">
        <f t="shared" si="1053"/>
        <v>0</v>
      </c>
      <c r="BJ1754">
        <f t="shared" si="1054"/>
        <v>83.104858077999992</v>
      </c>
      <c r="BK1754">
        <f t="shared" si="1055"/>
        <v>237.79259528199998</v>
      </c>
      <c r="BL1754">
        <f t="shared" si="1056"/>
        <v>159.10678744099999</v>
      </c>
      <c r="BM1754">
        <f t="shared" si="1057"/>
        <v>191.59838689599999</v>
      </c>
      <c r="BN1754">
        <f t="shared" si="1058"/>
        <v>277.84132197399998</v>
      </c>
      <c r="BO1754">
        <f t="shared" si="1059"/>
        <v>166.54728524399999</v>
      </c>
      <c r="BP1754">
        <f t="shared" si="1060"/>
        <v>0</v>
      </c>
      <c r="BQ1754">
        <f t="shared" si="1061"/>
        <v>0</v>
      </c>
      <c r="BR1754">
        <f t="shared" si="1062"/>
        <v>1115.9912349149999</v>
      </c>
      <c r="BS1754">
        <f t="shared" si="1063"/>
        <v>502.19605571174998</v>
      </c>
    </row>
    <row r="1755" spans="1:71">
      <c r="A1755">
        <v>1788</v>
      </c>
      <c r="B1755" t="s">
        <v>31</v>
      </c>
      <c r="C1755">
        <v>1789</v>
      </c>
      <c r="D1755">
        <v>5</v>
      </c>
      <c r="E1755">
        <v>8</v>
      </c>
      <c r="F1755">
        <v>3</v>
      </c>
      <c r="G1755">
        <v>13</v>
      </c>
      <c r="H1755">
        <v>52</v>
      </c>
      <c r="I1755">
        <v>178</v>
      </c>
      <c r="J1755">
        <v>325</v>
      </c>
      <c r="K1755">
        <v>257</v>
      </c>
      <c r="L1755">
        <v>289</v>
      </c>
      <c r="M1755">
        <v>361</v>
      </c>
      <c r="N1755">
        <v>251</v>
      </c>
      <c r="O1755">
        <v>52</v>
      </c>
      <c r="P1755">
        <v>5</v>
      </c>
      <c r="Q1755">
        <v>1794</v>
      </c>
      <c r="R1755">
        <v>270.81995499999999</v>
      </c>
      <c r="S1755">
        <v>977.31921399999999</v>
      </c>
      <c r="T1755">
        <v>181.87100000000001</v>
      </c>
      <c r="U1755">
        <v>180.102</v>
      </c>
      <c r="V1755">
        <v>203.49199999999999</v>
      </c>
      <c r="W1755">
        <v>192.20599999999999</v>
      </c>
      <c r="X1755">
        <v>171.99</v>
      </c>
      <c r="Y1755">
        <v>147.22399999999999</v>
      </c>
      <c r="Z1755">
        <v>165.375</v>
      </c>
      <c r="AA1755">
        <v>158.005</v>
      </c>
      <c r="AB1755">
        <v>137.078</v>
      </c>
      <c r="AC1755">
        <v>142.71199999999999</v>
      </c>
      <c r="AD1755">
        <v>150.65100000000001</v>
      </c>
      <c r="AE1755">
        <v>157.92500000000001</v>
      </c>
      <c r="AF1755">
        <v>0.723468</v>
      </c>
      <c r="AG1755">
        <v>0.3</v>
      </c>
      <c r="AH1755">
        <f t="shared" si="1038"/>
        <v>131.577848628</v>
      </c>
      <c r="AI1755">
        <f t="shared" si="1039"/>
        <v>130.29803373600001</v>
      </c>
      <c r="AJ1755">
        <f t="shared" si="1040"/>
        <v>147.219950256</v>
      </c>
      <c r="AK1755">
        <f t="shared" si="1041"/>
        <v>139.05489040800001</v>
      </c>
      <c r="AL1755">
        <f t="shared" si="1042"/>
        <v>124.42926132000001</v>
      </c>
      <c r="AM1755">
        <f t="shared" si="1043"/>
        <v>106.51185283199999</v>
      </c>
      <c r="AN1755">
        <f t="shared" si="1044"/>
        <v>119.64352049999999</v>
      </c>
      <c r="AO1755">
        <f t="shared" si="1045"/>
        <v>114.31156134</v>
      </c>
      <c r="AP1755">
        <f t="shared" si="1046"/>
        <v>99.171546504000005</v>
      </c>
      <c r="AQ1755">
        <f t="shared" si="1047"/>
        <v>103.247565216</v>
      </c>
      <c r="AR1755">
        <f t="shared" si="1048"/>
        <v>108.99117766800001</v>
      </c>
      <c r="AS1755">
        <f t="shared" si="1049"/>
        <v>114.25368390000001</v>
      </c>
      <c r="AT1755">
        <f t="shared" si="1064"/>
        <v>-123.577848628</v>
      </c>
      <c r="AU1755">
        <f t="shared" si="1065"/>
        <v>-127.29803373600001</v>
      </c>
      <c r="AV1755">
        <f t="shared" si="1066"/>
        <v>-134.219950256</v>
      </c>
      <c r="AW1755">
        <f t="shared" si="1067"/>
        <v>-87.054890408000006</v>
      </c>
      <c r="AX1755">
        <f t="shared" si="1068"/>
        <v>53.570738679999991</v>
      </c>
      <c r="AY1755">
        <f t="shared" si="1069"/>
        <v>218.48814716800001</v>
      </c>
      <c r="AZ1755">
        <f t="shared" si="1070"/>
        <v>137.35647950000001</v>
      </c>
      <c r="BA1755">
        <f t="shared" si="1071"/>
        <v>174.68843866</v>
      </c>
      <c r="BB1755">
        <f t="shared" si="1072"/>
        <v>261.82845349600001</v>
      </c>
      <c r="BC1755">
        <f t="shared" si="1073"/>
        <v>147.752434784</v>
      </c>
      <c r="BD1755">
        <f t="shared" si="1074"/>
        <v>-56.991177668000006</v>
      </c>
      <c r="BE1755">
        <f t="shared" si="1075"/>
        <v>-109.25368390000001</v>
      </c>
      <c r="BF1755">
        <f t="shared" si="1050"/>
        <v>0</v>
      </c>
      <c r="BG1755">
        <f t="shared" si="1051"/>
        <v>0</v>
      </c>
      <c r="BH1755">
        <f t="shared" si="1052"/>
        <v>0</v>
      </c>
      <c r="BI1755">
        <f t="shared" si="1053"/>
        <v>0</v>
      </c>
      <c r="BJ1755">
        <f t="shared" si="1054"/>
        <v>53.570738679999991</v>
      </c>
      <c r="BK1755">
        <f t="shared" si="1055"/>
        <v>218.48814716800001</v>
      </c>
      <c r="BL1755">
        <f t="shared" si="1056"/>
        <v>137.35647950000001</v>
      </c>
      <c r="BM1755">
        <f t="shared" si="1057"/>
        <v>174.68843866</v>
      </c>
      <c r="BN1755">
        <f t="shared" si="1058"/>
        <v>261.82845349600001</v>
      </c>
      <c r="BO1755">
        <f t="shared" si="1059"/>
        <v>147.752434784</v>
      </c>
      <c r="BP1755">
        <f t="shared" si="1060"/>
        <v>0</v>
      </c>
      <c r="BQ1755">
        <f t="shared" si="1061"/>
        <v>0</v>
      </c>
      <c r="BR1755">
        <f t="shared" si="1062"/>
        <v>993.68469228800006</v>
      </c>
      <c r="BS1755">
        <f t="shared" si="1063"/>
        <v>298.10540768639999</v>
      </c>
    </row>
    <row r="1756" spans="1:71">
      <c r="A1756">
        <v>1789</v>
      </c>
      <c r="B1756" t="s">
        <v>31</v>
      </c>
      <c r="C1756">
        <v>1790</v>
      </c>
      <c r="D1756">
        <v>5</v>
      </c>
      <c r="E1756">
        <v>8</v>
      </c>
      <c r="F1756">
        <v>2</v>
      </c>
      <c r="G1756">
        <v>11</v>
      </c>
      <c r="H1756">
        <v>56</v>
      </c>
      <c r="I1756">
        <v>168</v>
      </c>
      <c r="J1756">
        <v>330</v>
      </c>
      <c r="K1756">
        <v>266</v>
      </c>
      <c r="L1756">
        <v>284</v>
      </c>
      <c r="M1756">
        <v>359</v>
      </c>
      <c r="N1756">
        <v>210</v>
      </c>
      <c r="O1756">
        <v>51</v>
      </c>
      <c r="P1756">
        <v>5</v>
      </c>
      <c r="Q1756">
        <v>1750</v>
      </c>
      <c r="R1756">
        <v>267.11028599999997</v>
      </c>
      <c r="S1756">
        <v>961.84989099999996</v>
      </c>
      <c r="T1756">
        <v>181.9</v>
      </c>
      <c r="U1756">
        <v>179.68600000000001</v>
      </c>
      <c r="V1756">
        <v>202.93799999999999</v>
      </c>
      <c r="W1756">
        <v>191.322</v>
      </c>
      <c r="X1756">
        <v>170.9</v>
      </c>
      <c r="Y1756">
        <v>146.637</v>
      </c>
      <c r="Z1756">
        <v>164.887</v>
      </c>
      <c r="AA1756">
        <v>157.89699999999999</v>
      </c>
      <c r="AB1756">
        <v>136.863</v>
      </c>
      <c r="AC1756">
        <v>142.25299999999999</v>
      </c>
      <c r="AD1756">
        <v>150.084</v>
      </c>
      <c r="AE1756">
        <v>157.25</v>
      </c>
      <c r="AF1756">
        <v>0.92611900000000003</v>
      </c>
      <c r="AG1756">
        <v>0.35</v>
      </c>
      <c r="AH1756">
        <f t="shared" si="1038"/>
        <v>168.4610461</v>
      </c>
      <c r="AI1756">
        <f t="shared" si="1039"/>
        <v>166.410618634</v>
      </c>
      <c r="AJ1756">
        <f t="shared" si="1040"/>
        <v>187.94473762199999</v>
      </c>
      <c r="AK1756">
        <f t="shared" si="1041"/>
        <v>177.18693931800001</v>
      </c>
      <c r="AL1756">
        <f t="shared" si="1042"/>
        <v>158.27373710000001</v>
      </c>
      <c r="AM1756">
        <f t="shared" si="1043"/>
        <v>135.80331180300001</v>
      </c>
      <c r="AN1756">
        <f t="shared" si="1044"/>
        <v>152.70498355300001</v>
      </c>
      <c r="AO1756">
        <f t="shared" si="1045"/>
        <v>146.231411743</v>
      </c>
      <c r="AP1756">
        <f t="shared" si="1046"/>
        <v>126.751424697</v>
      </c>
      <c r="AQ1756">
        <f t="shared" si="1047"/>
        <v>131.74320610699999</v>
      </c>
      <c r="AR1756">
        <f t="shared" si="1048"/>
        <v>138.99564399600001</v>
      </c>
      <c r="AS1756">
        <f t="shared" si="1049"/>
        <v>145.63221275000001</v>
      </c>
      <c r="AT1756">
        <f t="shared" si="1064"/>
        <v>-160.4610461</v>
      </c>
      <c r="AU1756">
        <f t="shared" si="1065"/>
        <v>-164.410618634</v>
      </c>
      <c r="AV1756">
        <f t="shared" si="1066"/>
        <v>-176.94473762199999</v>
      </c>
      <c r="AW1756">
        <f t="shared" si="1067"/>
        <v>-121.18693931800001</v>
      </c>
      <c r="AX1756">
        <f t="shared" si="1068"/>
        <v>9.7262628999999947</v>
      </c>
      <c r="AY1756">
        <f t="shared" si="1069"/>
        <v>194.19668819699999</v>
      </c>
      <c r="AZ1756">
        <f t="shared" si="1070"/>
        <v>113.29501644699999</v>
      </c>
      <c r="BA1756">
        <f t="shared" si="1071"/>
        <v>137.768588257</v>
      </c>
      <c r="BB1756">
        <f t="shared" si="1072"/>
        <v>232.248575303</v>
      </c>
      <c r="BC1756">
        <f t="shared" si="1073"/>
        <v>78.256793893000008</v>
      </c>
      <c r="BD1756">
        <f t="shared" si="1074"/>
        <v>-87.995643996000013</v>
      </c>
      <c r="BE1756">
        <f t="shared" si="1075"/>
        <v>-140.63221275000001</v>
      </c>
      <c r="BF1756">
        <f t="shared" si="1050"/>
        <v>0</v>
      </c>
      <c r="BG1756">
        <f t="shared" si="1051"/>
        <v>0</v>
      </c>
      <c r="BH1756">
        <f t="shared" si="1052"/>
        <v>0</v>
      </c>
      <c r="BI1756">
        <f t="shared" si="1053"/>
        <v>0</v>
      </c>
      <c r="BJ1756">
        <f t="shared" si="1054"/>
        <v>9.7262628999999947</v>
      </c>
      <c r="BK1756">
        <f t="shared" si="1055"/>
        <v>194.19668819699999</v>
      </c>
      <c r="BL1756">
        <f t="shared" si="1056"/>
        <v>113.29501644699999</v>
      </c>
      <c r="BM1756">
        <f t="shared" si="1057"/>
        <v>137.768588257</v>
      </c>
      <c r="BN1756">
        <f t="shared" si="1058"/>
        <v>232.248575303</v>
      </c>
      <c r="BO1756">
        <f t="shared" si="1059"/>
        <v>78.256793893000008</v>
      </c>
      <c r="BP1756">
        <f t="shared" si="1060"/>
        <v>0</v>
      </c>
      <c r="BQ1756">
        <f t="shared" si="1061"/>
        <v>0</v>
      </c>
      <c r="BR1756">
        <f t="shared" si="1062"/>
        <v>765.49192499699996</v>
      </c>
      <c r="BS1756">
        <f t="shared" si="1063"/>
        <v>267.92217374894994</v>
      </c>
    </row>
    <row r="1757" spans="1:71">
      <c r="A1757">
        <v>1790</v>
      </c>
      <c r="B1757" t="s">
        <v>31</v>
      </c>
      <c r="C1757">
        <v>1791</v>
      </c>
      <c r="D1757">
        <v>5</v>
      </c>
      <c r="E1757">
        <v>7</v>
      </c>
      <c r="F1757">
        <v>1</v>
      </c>
      <c r="G1757">
        <v>10</v>
      </c>
      <c r="H1757">
        <v>50</v>
      </c>
      <c r="I1757">
        <v>158</v>
      </c>
      <c r="J1757">
        <v>326</v>
      </c>
      <c r="K1757">
        <v>262</v>
      </c>
      <c r="L1757">
        <v>291</v>
      </c>
      <c r="M1757">
        <v>363</v>
      </c>
      <c r="N1757">
        <v>226</v>
      </c>
      <c r="O1757">
        <v>56</v>
      </c>
      <c r="P1757">
        <v>5</v>
      </c>
      <c r="Q1757">
        <v>1755</v>
      </c>
      <c r="R1757">
        <v>269.62734999999998</v>
      </c>
      <c r="S1757">
        <v>972.34605099999999</v>
      </c>
      <c r="T1757">
        <v>181.899</v>
      </c>
      <c r="U1757">
        <v>179.17599999999999</v>
      </c>
      <c r="V1757">
        <v>201.917</v>
      </c>
      <c r="W1757">
        <v>189.834</v>
      </c>
      <c r="X1757">
        <v>169.68100000000001</v>
      </c>
      <c r="Y1757">
        <v>145.94</v>
      </c>
      <c r="Z1757">
        <v>164.27</v>
      </c>
      <c r="AA1757">
        <v>157.39599999999999</v>
      </c>
      <c r="AB1757">
        <v>136.233</v>
      </c>
      <c r="AC1757">
        <v>141.82900000000001</v>
      </c>
      <c r="AD1757">
        <v>149.61600000000001</v>
      </c>
      <c r="AE1757">
        <v>156.72499999999999</v>
      </c>
      <c r="AF1757">
        <v>0.94923199999999996</v>
      </c>
      <c r="AG1757">
        <v>0.35</v>
      </c>
      <c r="AH1757">
        <f t="shared" si="1038"/>
        <v>172.664351568</v>
      </c>
      <c r="AI1757">
        <f t="shared" si="1039"/>
        <v>170.07959283199997</v>
      </c>
      <c r="AJ1757">
        <f t="shared" si="1040"/>
        <v>191.66607774400001</v>
      </c>
      <c r="AK1757">
        <f t="shared" si="1041"/>
        <v>180.19650748800001</v>
      </c>
      <c r="AL1757">
        <f t="shared" si="1042"/>
        <v>161.06663499200002</v>
      </c>
      <c r="AM1757">
        <f t="shared" si="1043"/>
        <v>138.53091807999999</v>
      </c>
      <c r="AN1757">
        <f t="shared" si="1044"/>
        <v>155.93034064</v>
      </c>
      <c r="AO1757">
        <f t="shared" si="1045"/>
        <v>149.40531987199998</v>
      </c>
      <c r="AP1757">
        <f t="shared" si="1046"/>
        <v>129.316723056</v>
      </c>
      <c r="AQ1757">
        <f t="shared" si="1047"/>
        <v>134.628625328</v>
      </c>
      <c r="AR1757">
        <f t="shared" si="1048"/>
        <v>142.020294912</v>
      </c>
      <c r="AS1757">
        <f t="shared" si="1049"/>
        <v>148.76838519999998</v>
      </c>
      <c r="AT1757">
        <f t="shared" si="1064"/>
        <v>-165.664351568</v>
      </c>
      <c r="AU1757">
        <f t="shared" si="1065"/>
        <v>-169.07959283199997</v>
      </c>
      <c r="AV1757">
        <f t="shared" si="1066"/>
        <v>-181.66607774400001</v>
      </c>
      <c r="AW1757">
        <f t="shared" si="1067"/>
        <v>-130.19650748800001</v>
      </c>
      <c r="AX1757">
        <f t="shared" si="1068"/>
        <v>-3.0666349920000187</v>
      </c>
      <c r="AY1757">
        <f t="shared" si="1069"/>
        <v>187.46908192000001</v>
      </c>
      <c r="AZ1757">
        <f t="shared" si="1070"/>
        <v>106.06965936</v>
      </c>
      <c r="BA1757">
        <f t="shared" si="1071"/>
        <v>141.59468012800002</v>
      </c>
      <c r="BB1757">
        <f t="shared" si="1072"/>
        <v>233.683276944</v>
      </c>
      <c r="BC1757">
        <f t="shared" si="1073"/>
        <v>91.371374672000002</v>
      </c>
      <c r="BD1757">
        <f t="shared" si="1074"/>
        <v>-86.020294911999997</v>
      </c>
      <c r="BE1757">
        <f t="shared" si="1075"/>
        <v>-143.76838519999998</v>
      </c>
      <c r="BF1757">
        <f t="shared" si="1050"/>
        <v>0</v>
      </c>
      <c r="BG1757">
        <f t="shared" si="1051"/>
        <v>0</v>
      </c>
      <c r="BH1757">
        <f t="shared" si="1052"/>
        <v>0</v>
      </c>
      <c r="BI1757">
        <f t="shared" si="1053"/>
        <v>0</v>
      </c>
      <c r="BJ1757">
        <f t="shared" si="1054"/>
        <v>0</v>
      </c>
      <c r="BK1757">
        <f t="shared" si="1055"/>
        <v>187.46908192000001</v>
      </c>
      <c r="BL1757">
        <f t="shared" si="1056"/>
        <v>106.06965936</v>
      </c>
      <c r="BM1757">
        <f t="shared" si="1057"/>
        <v>141.59468012800002</v>
      </c>
      <c r="BN1757">
        <f t="shared" si="1058"/>
        <v>233.683276944</v>
      </c>
      <c r="BO1757">
        <f t="shared" si="1059"/>
        <v>91.371374672000002</v>
      </c>
      <c r="BP1757">
        <f t="shared" si="1060"/>
        <v>0</v>
      </c>
      <c r="BQ1757">
        <f t="shared" si="1061"/>
        <v>0</v>
      </c>
      <c r="BR1757">
        <f t="shared" si="1062"/>
        <v>760.188073024</v>
      </c>
      <c r="BS1757">
        <f t="shared" si="1063"/>
        <v>266.06582555839998</v>
      </c>
    </row>
    <row r="1758" spans="1:71">
      <c r="A1758">
        <v>1791</v>
      </c>
      <c r="B1758" t="s">
        <v>31</v>
      </c>
      <c r="C1758">
        <v>1792</v>
      </c>
      <c r="D1758">
        <v>5</v>
      </c>
      <c r="E1758">
        <v>8</v>
      </c>
      <c r="F1758">
        <v>2</v>
      </c>
      <c r="G1758">
        <v>11</v>
      </c>
      <c r="H1758">
        <v>52</v>
      </c>
      <c r="I1758">
        <v>153</v>
      </c>
      <c r="J1758">
        <v>331</v>
      </c>
      <c r="K1758">
        <v>263</v>
      </c>
      <c r="L1758">
        <v>292</v>
      </c>
      <c r="M1758">
        <v>363</v>
      </c>
      <c r="N1758">
        <v>226</v>
      </c>
      <c r="O1758">
        <v>56</v>
      </c>
      <c r="P1758">
        <v>5</v>
      </c>
      <c r="Q1758">
        <v>1762</v>
      </c>
      <c r="R1758">
        <v>270.30476700000003</v>
      </c>
      <c r="S1758">
        <v>975.17088000000001</v>
      </c>
      <c r="T1758">
        <v>181.363</v>
      </c>
      <c r="U1758">
        <v>178.67099999999999</v>
      </c>
      <c r="V1758">
        <v>200.958</v>
      </c>
      <c r="W1758">
        <v>188.16499999999999</v>
      </c>
      <c r="X1758">
        <v>168.136</v>
      </c>
      <c r="Y1758">
        <v>145.11099999999999</v>
      </c>
      <c r="Z1758">
        <v>163.81200000000001</v>
      </c>
      <c r="AA1758">
        <v>157</v>
      </c>
      <c r="AB1758">
        <v>135.74100000000001</v>
      </c>
      <c r="AC1758">
        <v>141.488</v>
      </c>
      <c r="AD1758">
        <v>149.51499999999999</v>
      </c>
      <c r="AE1758">
        <v>156.042</v>
      </c>
      <c r="AF1758">
        <v>0.88557600000000003</v>
      </c>
      <c r="AG1758">
        <v>0.35</v>
      </c>
      <c r="AH1758">
        <f t="shared" si="1038"/>
        <v>160.61072008799999</v>
      </c>
      <c r="AI1758">
        <f t="shared" si="1039"/>
        <v>158.226749496</v>
      </c>
      <c r="AJ1758">
        <f t="shared" si="1040"/>
        <v>177.96358180800001</v>
      </c>
      <c r="AK1758">
        <f t="shared" si="1041"/>
        <v>166.63440804000001</v>
      </c>
      <c r="AL1758">
        <f t="shared" si="1042"/>
        <v>148.89720633600001</v>
      </c>
      <c r="AM1758">
        <f t="shared" si="1043"/>
        <v>128.506818936</v>
      </c>
      <c r="AN1758">
        <f t="shared" si="1044"/>
        <v>145.06797571200002</v>
      </c>
      <c r="AO1758">
        <f t="shared" si="1045"/>
        <v>139.03543200000001</v>
      </c>
      <c r="AP1758">
        <f t="shared" si="1046"/>
        <v>120.20897181600002</v>
      </c>
      <c r="AQ1758">
        <f t="shared" si="1047"/>
        <v>125.29837708800001</v>
      </c>
      <c r="AR1758">
        <f t="shared" si="1048"/>
        <v>132.40689563999999</v>
      </c>
      <c r="AS1758">
        <f t="shared" si="1049"/>
        <v>138.18705019200002</v>
      </c>
      <c r="AT1758">
        <f t="shared" si="1064"/>
        <v>-152.61072008799999</v>
      </c>
      <c r="AU1758">
        <f t="shared" si="1065"/>
        <v>-156.226749496</v>
      </c>
      <c r="AV1758">
        <f t="shared" si="1066"/>
        <v>-166.96358180800001</v>
      </c>
      <c r="AW1758">
        <f t="shared" si="1067"/>
        <v>-114.63440804000001</v>
      </c>
      <c r="AX1758">
        <f t="shared" si="1068"/>
        <v>4.1027936639999893</v>
      </c>
      <c r="AY1758">
        <f t="shared" si="1069"/>
        <v>202.493181064</v>
      </c>
      <c r="AZ1758">
        <f t="shared" si="1070"/>
        <v>117.93202428799998</v>
      </c>
      <c r="BA1758">
        <f t="shared" si="1071"/>
        <v>152.96456799999999</v>
      </c>
      <c r="BB1758">
        <f t="shared" si="1072"/>
        <v>242.79102818399997</v>
      </c>
      <c r="BC1758">
        <f t="shared" si="1073"/>
        <v>100.70162291199999</v>
      </c>
      <c r="BD1758">
        <f t="shared" si="1074"/>
        <v>-76.406895639999988</v>
      </c>
      <c r="BE1758">
        <f t="shared" si="1075"/>
        <v>-133.18705019200002</v>
      </c>
      <c r="BF1758">
        <f t="shared" si="1050"/>
        <v>0</v>
      </c>
      <c r="BG1758">
        <f t="shared" si="1051"/>
        <v>0</v>
      </c>
      <c r="BH1758">
        <f t="shared" si="1052"/>
        <v>0</v>
      </c>
      <c r="BI1758">
        <f t="shared" si="1053"/>
        <v>0</v>
      </c>
      <c r="BJ1758">
        <f t="shared" si="1054"/>
        <v>4.1027936639999893</v>
      </c>
      <c r="BK1758">
        <f t="shared" si="1055"/>
        <v>202.493181064</v>
      </c>
      <c r="BL1758">
        <f t="shared" si="1056"/>
        <v>117.93202428799998</v>
      </c>
      <c r="BM1758">
        <f t="shared" si="1057"/>
        <v>152.96456799999999</v>
      </c>
      <c r="BN1758">
        <f t="shared" si="1058"/>
        <v>242.79102818399997</v>
      </c>
      <c r="BO1758">
        <f t="shared" si="1059"/>
        <v>100.70162291199999</v>
      </c>
      <c r="BP1758">
        <f t="shared" si="1060"/>
        <v>0</v>
      </c>
      <c r="BQ1758">
        <f t="shared" si="1061"/>
        <v>0</v>
      </c>
      <c r="BR1758">
        <f t="shared" si="1062"/>
        <v>820.98521811199987</v>
      </c>
      <c r="BS1758">
        <f t="shared" si="1063"/>
        <v>287.34482633919993</v>
      </c>
    </row>
    <row r="1759" spans="1:71">
      <c r="A1759">
        <v>1792</v>
      </c>
      <c r="B1759" t="s">
        <v>31</v>
      </c>
      <c r="C1759">
        <v>1793</v>
      </c>
      <c r="D1759">
        <v>5</v>
      </c>
      <c r="E1759">
        <v>9</v>
      </c>
      <c r="F1759">
        <v>2</v>
      </c>
      <c r="G1759">
        <v>14</v>
      </c>
      <c r="H1759">
        <v>45</v>
      </c>
      <c r="I1759">
        <v>161</v>
      </c>
      <c r="J1759">
        <v>310</v>
      </c>
      <c r="K1759">
        <v>276</v>
      </c>
      <c r="L1759">
        <v>294</v>
      </c>
      <c r="M1759">
        <v>367</v>
      </c>
      <c r="N1759">
        <v>224</v>
      </c>
      <c r="O1759">
        <v>55</v>
      </c>
      <c r="P1759">
        <v>5</v>
      </c>
      <c r="Q1759">
        <v>1762</v>
      </c>
      <c r="R1759">
        <v>269.48297400000001</v>
      </c>
      <c r="S1759">
        <v>971.74400100000003</v>
      </c>
      <c r="T1759">
        <v>180.91900000000001</v>
      </c>
      <c r="U1759">
        <v>178.03399999999999</v>
      </c>
      <c r="V1759">
        <v>199.94499999999999</v>
      </c>
      <c r="W1759">
        <v>187.059</v>
      </c>
      <c r="X1759">
        <v>167.28</v>
      </c>
      <c r="Y1759">
        <v>144.58799999999999</v>
      </c>
      <c r="Z1759">
        <v>163.333</v>
      </c>
      <c r="AA1759">
        <v>156.79</v>
      </c>
      <c r="AB1759">
        <v>135.72900000000001</v>
      </c>
      <c r="AC1759">
        <v>141.13200000000001</v>
      </c>
      <c r="AD1759">
        <v>149.66499999999999</v>
      </c>
      <c r="AE1759">
        <v>155.78</v>
      </c>
      <c r="AF1759">
        <v>0.96834799999999999</v>
      </c>
      <c r="AG1759">
        <v>0.35</v>
      </c>
      <c r="AH1759">
        <f t="shared" si="1038"/>
        <v>175.192551812</v>
      </c>
      <c r="AI1759">
        <f t="shared" si="1039"/>
        <v>172.39886783199998</v>
      </c>
      <c r="AJ1759">
        <f t="shared" si="1040"/>
        <v>193.61634085999998</v>
      </c>
      <c r="AK1759">
        <f t="shared" si="1041"/>
        <v>181.13820853199999</v>
      </c>
      <c r="AL1759">
        <f t="shared" si="1042"/>
        <v>161.98525344000001</v>
      </c>
      <c r="AM1759">
        <f t="shared" si="1043"/>
        <v>140.01150062399998</v>
      </c>
      <c r="AN1759">
        <f t="shared" si="1044"/>
        <v>158.16318388400001</v>
      </c>
      <c r="AO1759">
        <f t="shared" si="1045"/>
        <v>151.82728291999999</v>
      </c>
      <c r="AP1759">
        <f t="shared" si="1046"/>
        <v>131.43290569200002</v>
      </c>
      <c r="AQ1759">
        <f t="shared" si="1047"/>
        <v>136.66488993600001</v>
      </c>
      <c r="AR1759">
        <f t="shared" si="1048"/>
        <v>144.92780342</v>
      </c>
      <c r="AS1759">
        <f t="shared" si="1049"/>
        <v>150.84925143999999</v>
      </c>
      <c r="AT1759">
        <f t="shared" si="1064"/>
        <v>-166.192551812</v>
      </c>
      <c r="AU1759">
        <f t="shared" si="1065"/>
        <v>-170.39886783199998</v>
      </c>
      <c r="AV1759">
        <f t="shared" si="1066"/>
        <v>-179.61634085999998</v>
      </c>
      <c r="AW1759">
        <f t="shared" si="1067"/>
        <v>-136.13820853199999</v>
      </c>
      <c r="AX1759">
        <f t="shared" si="1068"/>
        <v>-0.98525344000000814</v>
      </c>
      <c r="AY1759">
        <f t="shared" si="1069"/>
        <v>169.98849937600002</v>
      </c>
      <c r="AZ1759">
        <f t="shared" si="1070"/>
        <v>117.83681611599999</v>
      </c>
      <c r="BA1759">
        <f t="shared" si="1071"/>
        <v>142.17271708000001</v>
      </c>
      <c r="BB1759">
        <f t="shared" si="1072"/>
        <v>235.56709430799998</v>
      </c>
      <c r="BC1759">
        <f t="shared" si="1073"/>
        <v>87.335110063999991</v>
      </c>
      <c r="BD1759">
        <f t="shared" si="1074"/>
        <v>-89.927803420000004</v>
      </c>
      <c r="BE1759">
        <f t="shared" si="1075"/>
        <v>-145.84925143999999</v>
      </c>
      <c r="BF1759">
        <f t="shared" si="1050"/>
        <v>0</v>
      </c>
      <c r="BG1759">
        <f t="shared" si="1051"/>
        <v>0</v>
      </c>
      <c r="BH1759">
        <f t="shared" si="1052"/>
        <v>0</v>
      </c>
      <c r="BI1759">
        <f t="shared" si="1053"/>
        <v>0</v>
      </c>
      <c r="BJ1759">
        <f t="shared" si="1054"/>
        <v>0</v>
      </c>
      <c r="BK1759">
        <f t="shared" si="1055"/>
        <v>169.98849937600002</v>
      </c>
      <c r="BL1759">
        <f t="shared" si="1056"/>
        <v>117.83681611599999</v>
      </c>
      <c r="BM1759">
        <f t="shared" si="1057"/>
        <v>142.17271708000001</v>
      </c>
      <c r="BN1759">
        <f t="shared" si="1058"/>
        <v>235.56709430799998</v>
      </c>
      <c r="BO1759">
        <f t="shared" si="1059"/>
        <v>87.335110063999991</v>
      </c>
      <c r="BP1759">
        <f t="shared" si="1060"/>
        <v>0</v>
      </c>
      <c r="BQ1759">
        <f t="shared" si="1061"/>
        <v>0</v>
      </c>
      <c r="BR1759">
        <f t="shared" si="1062"/>
        <v>752.90023694399997</v>
      </c>
      <c r="BS1759">
        <f t="shared" si="1063"/>
        <v>263.51508293039996</v>
      </c>
    </row>
    <row r="1760" spans="1:71">
      <c r="A1760">
        <v>1793</v>
      </c>
      <c r="B1760" t="s">
        <v>31</v>
      </c>
      <c r="C1760">
        <v>1794</v>
      </c>
      <c r="D1760">
        <v>7</v>
      </c>
      <c r="E1760">
        <v>9</v>
      </c>
      <c r="F1760">
        <v>2</v>
      </c>
      <c r="G1760">
        <v>11</v>
      </c>
      <c r="H1760">
        <v>46</v>
      </c>
      <c r="I1760">
        <v>159</v>
      </c>
      <c r="J1760">
        <v>315</v>
      </c>
      <c r="K1760">
        <v>277</v>
      </c>
      <c r="L1760">
        <v>299</v>
      </c>
      <c r="M1760">
        <v>364</v>
      </c>
      <c r="N1760">
        <v>224</v>
      </c>
      <c r="O1760">
        <v>55</v>
      </c>
      <c r="P1760">
        <v>7</v>
      </c>
      <c r="Q1760">
        <v>1768</v>
      </c>
      <c r="R1760">
        <v>270.73246599999999</v>
      </c>
      <c r="S1760">
        <v>976.95438300000001</v>
      </c>
      <c r="T1760">
        <v>180.67099999999999</v>
      </c>
      <c r="U1760">
        <v>177.56</v>
      </c>
      <c r="V1760">
        <v>199.30500000000001</v>
      </c>
      <c r="W1760">
        <v>186.535</v>
      </c>
      <c r="X1760">
        <v>166.61799999999999</v>
      </c>
      <c r="Y1760">
        <v>144.125</v>
      </c>
      <c r="Z1760">
        <v>162.86000000000001</v>
      </c>
      <c r="AA1760">
        <v>156.59899999999999</v>
      </c>
      <c r="AB1760">
        <v>135.678</v>
      </c>
      <c r="AC1760">
        <v>140.923</v>
      </c>
      <c r="AD1760">
        <v>149.84800000000001</v>
      </c>
      <c r="AE1760">
        <v>155.512</v>
      </c>
      <c r="AF1760">
        <v>0.86804199999999998</v>
      </c>
      <c r="AG1760">
        <v>0.35</v>
      </c>
      <c r="AH1760">
        <f t="shared" ref="AH1760:AH1764" si="1076">T1760*$AF1760</f>
        <v>156.83001618199998</v>
      </c>
      <c r="AI1760">
        <f t="shared" ref="AI1760:AI1764" si="1077">U1760*$AF1760</f>
        <v>154.12953751999999</v>
      </c>
      <c r="AJ1760">
        <f t="shared" ref="AJ1760:AJ1764" si="1078">V1760*$AF1760</f>
        <v>173.00511080999999</v>
      </c>
      <c r="AK1760">
        <f t="shared" ref="AK1760:AK1764" si="1079">W1760*$AF1760</f>
        <v>161.92021446999999</v>
      </c>
      <c r="AL1760">
        <f t="shared" ref="AL1760:AL1764" si="1080">X1760*$AF1760</f>
        <v>144.631421956</v>
      </c>
      <c r="AM1760">
        <f t="shared" ref="AM1760:AM1764" si="1081">Y1760*$AF1760</f>
        <v>125.10655324999999</v>
      </c>
      <c r="AN1760">
        <f t="shared" ref="AN1760:AN1764" si="1082">Z1760*$AF1760</f>
        <v>141.36932012</v>
      </c>
      <c r="AO1760">
        <f t="shared" ref="AO1760:AO1764" si="1083">AA1760*$AF1760</f>
        <v>135.934509158</v>
      </c>
      <c r="AP1760">
        <f t="shared" ref="AP1760:AP1764" si="1084">AB1760*$AF1760</f>
        <v>117.774202476</v>
      </c>
      <c r="AQ1760">
        <f t="shared" ref="AQ1760:AQ1764" si="1085">AC1760*$AF1760</f>
        <v>122.327082766</v>
      </c>
      <c r="AR1760">
        <f t="shared" ref="AR1760:AR1764" si="1086">AD1760*$AF1760</f>
        <v>130.07435761600001</v>
      </c>
      <c r="AS1760">
        <f t="shared" ref="AS1760:AS1764" si="1087">AE1760*$AF1760</f>
        <v>134.99094750399999</v>
      </c>
      <c r="AT1760">
        <f t="shared" si="1064"/>
        <v>-147.83001618199998</v>
      </c>
      <c r="AU1760">
        <f t="shared" si="1065"/>
        <v>-152.12953751999999</v>
      </c>
      <c r="AV1760">
        <f t="shared" si="1066"/>
        <v>-162.00511080999999</v>
      </c>
      <c r="AW1760">
        <f t="shared" si="1067"/>
        <v>-115.92021446999999</v>
      </c>
      <c r="AX1760">
        <f t="shared" si="1068"/>
        <v>14.368578044000003</v>
      </c>
      <c r="AY1760">
        <f t="shared" si="1069"/>
        <v>189.89344675000001</v>
      </c>
      <c r="AZ1760">
        <f t="shared" si="1070"/>
        <v>135.63067988</v>
      </c>
      <c r="BA1760">
        <f t="shared" si="1071"/>
        <v>163.065490842</v>
      </c>
      <c r="BB1760">
        <f t="shared" si="1072"/>
        <v>246.225797524</v>
      </c>
      <c r="BC1760">
        <f t="shared" si="1073"/>
        <v>101.672917234</v>
      </c>
      <c r="BD1760">
        <f t="shared" si="1074"/>
        <v>-75.074357616000015</v>
      </c>
      <c r="BE1760">
        <f t="shared" si="1075"/>
        <v>-127.99094750399999</v>
      </c>
      <c r="BF1760">
        <f t="shared" ref="BF1760:BF1764" si="1088">MAX(E1760-AH1760,0)</f>
        <v>0</v>
      </c>
      <c r="BG1760">
        <f t="shared" ref="BG1760:BG1764" si="1089">MAX(F1760-AI1760,0)</f>
        <v>0</v>
      </c>
      <c r="BH1760">
        <f t="shared" ref="BH1760:BH1764" si="1090">MAX(G1760-AJ1760,0)</f>
        <v>0</v>
      </c>
      <c r="BI1760">
        <f t="shared" ref="BI1760:BI1764" si="1091">MAX(H1760-AK1760,0)</f>
        <v>0</v>
      </c>
      <c r="BJ1760">
        <f t="shared" ref="BJ1760:BJ1764" si="1092">MAX(I1760-AL1760,0)</f>
        <v>14.368578044000003</v>
      </c>
      <c r="BK1760">
        <f t="shared" ref="BK1760:BK1764" si="1093">MAX(J1760-AM1760,0)</f>
        <v>189.89344675000001</v>
      </c>
      <c r="BL1760">
        <f t="shared" ref="BL1760:BL1764" si="1094">MAX(K1760-AN1760,0)</f>
        <v>135.63067988</v>
      </c>
      <c r="BM1760">
        <f t="shared" ref="BM1760:BM1764" si="1095">MAX(L1760-AO1760,0)</f>
        <v>163.065490842</v>
      </c>
      <c r="BN1760">
        <f t="shared" ref="BN1760:BN1764" si="1096">MAX(M1760-AP1760,0)</f>
        <v>246.225797524</v>
      </c>
      <c r="BO1760">
        <f t="shared" ref="BO1760:BO1764" si="1097">MAX(N1760-AQ1760,0)</f>
        <v>101.672917234</v>
      </c>
      <c r="BP1760">
        <f t="shared" ref="BP1760:BP1764" si="1098">MAX(O1760-AR1760,0)</f>
        <v>0</v>
      </c>
      <c r="BQ1760">
        <f t="shared" ref="BQ1760:BQ1764" si="1099">MAX(P1760-AS1760,0)</f>
        <v>0</v>
      </c>
      <c r="BR1760">
        <f t="shared" ref="BR1760:BR1764" si="1100">SUM(BF1760:BQ1760)</f>
        <v>850.85691027400003</v>
      </c>
      <c r="BS1760">
        <f t="shared" ref="BS1760:BS1764" si="1101">BR1760*AG1760</f>
        <v>297.79991859590001</v>
      </c>
    </row>
    <row r="1761" spans="1:71">
      <c r="A1761">
        <v>1794</v>
      </c>
      <c r="B1761" t="s">
        <v>31</v>
      </c>
      <c r="C1761">
        <v>1795</v>
      </c>
      <c r="D1761">
        <v>7</v>
      </c>
      <c r="E1761">
        <v>9</v>
      </c>
      <c r="F1761">
        <v>2</v>
      </c>
      <c r="G1761">
        <v>10</v>
      </c>
      <c r="H1761">
        <v>49</v>
      </c>
      <c r="I1761">
        <v>161</v>
      </c>
      <c r="J1761">
        <v>314</v>
      </c>
      <c r="K1761">
        <v>277</v>
      </c>
      <c r="L1761">
        <v>299</v>
      </c>
      <c r="M1761">
        <v>372</v>
      </c>
      <c r="N1761">
        <v>224</v>
      </c>
      <c r="O1761">
        <v>55</v>
      </c>
      <c r="P1761">
        <v>7</v>
      </c>
      <c r="Q1761">
        <v>1779</v>
      </c>
      <c r="R1761">
        <v>272.52276599999999</v>
      </c>
      <c r="S1761">
        <v>984.41993200000002</v>
      </c>
      <c r="T1761">
        <v>180.42599999999999</v>
      </c>
      <c r="U1761">
        <v>177.53100000000001</v>
      </c>
      <c r="V1761">
        <v>199.495</v>
      </c>
      <c r="W1761">
        <v>186.923</v>
      </c>
      <c r="X1761">
        <v>167.066</v>
      </c>
      <c r="Y1761">
        <v>144.02099999999999</v>
      </c>
      <c r="Z1761">
        <v>162.09899999999999</v>
      </c>
      <c r="AA1761">
        <v>156.74199999999999</v>
      </c>
      <c r="AB1761">
        <v>135.88399999999999</v>
      </c>
      <c r="AC1761">
        <v>141.16300000000001</v>
      </c>
      <c r="AD1761">
        <v>149.887</v>
      </c>
      <c r="AE1761">
        <v>155.036</v>
      </c>
      <c r="AF1761">
        <v>0.75065899999999997</v>
      </c>
      <c r="AG1761">
        <v>0.3</v>
      </c>
      <c r="AH1761">
        <f t="shared" si="1076"/>
        <v>135.438400734</v>
      </c>
      <c r="AI1761">
        <f t="shared" si="1077"/>
        <v>133.26524292900001</v>
      </c>
      <c r="AJ1761">
        <f t="shared" si="1078"/>
        <v>149.75271720500001</v>
      </c>
      <c r="AK1761">
        <f t="shared" si="1079"/>
        <v>140.315432257</v>
      </c>
      <c r="AL1761">
        <f t="shared" si="1080"/>
        <v>125.409596494</v>
      </c>
      <c r="AM1761">
        <f t="shared" si="1081"/>
        <v>108.11065983899998</v>
      </c>
      <c r="AN1761">
        <f t="shared" si="1082"/>
        <v>121.68107324099999</v>
      </c>
      <c r="AO1761">
        <f t="shared" si="1083"/>
        <v>117.65979297799998</v>
      </c>
      <c r="AP1761">
        <f t="shared" si="1084"/>
        <v>102.00254755599998</v>
      </c>
      <c r="AQ1761">
        <f t="shared" si="1085"/>
        <v>105.965276417</v>
      </c>
      <c r="AR1761">
        <f t="shared" si="1086"/>
        <v>112.51402553299999</v>
      </c>
      <c r="AS1761">
        <f t="shared" si="1087"/>
        <v>116.379168724</v>
      </c>
      <c r="AT1761">
        <f t="shared" si="1064"/>
        <v>-126.438400734</v>
      </c>
      <c r="AU1761">
        <f t="shared" si="1065"/>
        <v>-131.26524292900001</v>
      </c>
      <c r="AV1761">
        <f t="shared" si="1066"/>
        <v>-139.75271720500001</v>
      </c>
      <c r="AW1761">
        <f t="shared" si="1067"/>
        <v>-91.315432256999998</v>
      </c>
      <c r="AX1761">
        <f t="shared" si="1068"/>
        <v>35.590403506000001</v>
      </c>
      <c r="AY1761">
        <f t="shared" si="1069"/>
        <v>205.88934016100001</v>
      </c>
      <c r="AZ1761">
        <f t="shared" si="1070"/>
        <v>155.31892675900002</v>
      </c>
      <c r="BA1761">
        <f t="shared" si="1071"/>
        <v>181.34020702200002</v>
      </c>
      <c r="BB1761">
        <f t="shared" si="1072"/>
        <v>269.99745244400003</v>
      </c>
      <c r="BC1761">
        <f t="shared" si="1073"/>
        <v>118.034723583</v>
      </c>
      <c r="BD1761">
        <f t="shared" si="1074"/>
        <v>-57.514025532999995</v>
      </c>
      <c r="BE1761">
        <f t="shared" si="1075"/>
        <v>-109.379168724</v>
      </c>
      <c r="BF1761">
        <f t="shared" si="1088"/>
        <v>0</v>
      </c>
      <c r="BG1761">
        <f t="shared" si="1089"/>
        <v>0</v>
      </c>
      <c r="BH1761">
        <f t="shared" si="1090"/>
        <v>0</v>
      </c>
      <c r="BI1761">
        <f t="shared" si="1091"/>
        <v>0</v>
      </c>
      <c r="BJ1761">
        <f t="shared" si="1092"/>
        <v>35.590403506000001</v>
      </c>
      <c r="BK1761">
        <f t="shared" si="1093"/>
        <v>205.88934016100001</v>
      </c>
      <c r="BL1761">
        <f t="shared" si="1094"/>
        <v>155.31892675900002</v>
      </c>
      <c r="BM1761">
        <f t="shared" si="1095"/>
        <v>181.34020702200002</v>
      </c>
      <c r="BN1761">
        <f t="shared" si="1096"/>
        <v>269.99745244400003</v>
      </c>
      <c r="BO1761">
        <f t="shared" si="1097"/>
        <v>118.034723583</v>
      </c>
      <c r="BP1761">
        <f t="shared" si="1098"/>
        <v>0</v>
      </c>
      <c r="BQ1761">
        <f t="shared" si="1099"/>
        <v>0</v>
      </c>
      <c r="BR1761">
        <f t="shared" si="1100"/>
        <v>966.17105347500012</v>
      </c>
      <c r="BS1761">
        <f t="shared" si="1101"/>
        <v>289.8513160425</v>
      </c>
    </row>
    <row r="1762" spans="1:71">
      <c r="A1762">
        <v>1795</v>
      </c>
      <c r="B1762" t="s">
        <v>31</v>
      </c>
      <c r="C1762">
        <v>1796</v>
      </c>
      <c r="D1762">
        <v>6</v>
      </c>
      <c r="E1762">
        <v>7</v>
      </c>
      <c r="F1762">
        <v>2</v>
      </c>
      <c r="G1762">
        <v>11</v>
      </c>
      <c r="H1762">
        <v>50</v>
      </c>
      <c r="I1762">
        <v>164</v>
      </c>
      <c r="J1762">
        <v>313</v>
      </c>
      <c r="K1762">
        <v>278</v>
      </c>
      <c r="L1762">
        <v>300</v>
      </c>
      <c r="M1762">
        <v>372</v>
      </c>
      <c r="N1762">
        <v>207</v>
      </c>
      <c r="O1762">
        <v>55</v>
      </c>
      <c r="P1762">
        <v>6</v>
      </c>
      <c r="Q1762">
        <v>1765</v>
      </c>
      <c r="R1762">
        <v>271.43399399999998</v>
      </c>
      <c r="S1762">
        <v>979.87975600000004</v>
      </c>
      <c r="T1762">
        <v>180.71899999999999</v>
      </c>
      <c r="U1762">
        <v>177.61799999999999</v>
      </c>
      <c r="V1762">
        <v>200.68899999999999</v>
      </c>
      <c r="W1762">
        <v>188.12</v>
      </c>
      <c r="X1762">
        <v>168.61500000000001</v>
      </c>
      <c r="Y1762">
        <v>144</v>
      </c>
      <c r="Z1762">
        <v>161.947</v>
      </c>
      <c r="AA1762">
        <v>156.87299999999999</v>
      </c>
      <c r="AB1762">
        <v>135.91</v>
      </c>
      <c r="AC1762">
        <v>140.78100000000001</v>
      </c>
      <c r="AD1762">
        <v>149.85599999999999</v>
      </c>
      <c r="AE1762">
        <v>155.12899999999999</v>
      </c>
      <c r="AF1762">
        <v>0.86484799999999995</v>
      </c>
      <c r="AG1762">
        <v>0.3</v>
      </c>
      <c r="AH1762">
        <f t="shared" si="1076"/>
        <v>156.29446571199998</v>
      </c>
      <c r="AI1762">
        <f t="shared" si="1077"/>
        <v>153.61257206399998</v>
      </c>
      <c r="AJ1762">
        <f t="shared" si="1078"/>
        <v>173.56548027199997</v>
      </c>
      <c r="AK1762">
        <f t="shared" si="1079"/>
        <v>162.69520575999999</v>
      </c>
      <c r="AL1762">
        <f t="shared" si="1080"/>
        <v>145.82634551999999</v>
      </c>
      <c r="AM1762">
        <f t="shared" si="1081"/>
        <v>124.538112</v>
      </c>
      <c r="AN1762">
        <f t="shared" si="1082"/>
        <v>140.05953905600001</v>
      </c>
      <c r="AO1762">
        <f t="shared" si="1083"/>
        <v>135.67130030399997</v>
      </c>
      <c r="AP1762">
        <f t="shared" si="1084"/>
        <v>117.54149167999999</v>
      </c>
      <c r="AQ1762">
        <f t="shared" si="1085"/>
        <v>121.75416628799999</v>
      </c>
      <c r="AR1762">
        <f t="shared" si="1086"/>
        <v>129.602661888</v>
      </c>
      <c r="AS1762">
        <f t="shared" si="1087"/>
        <v>134.16300539199997</v>
      </c>
      <c r="AT1762">
        <f t="shared" si="1064"/>
        <v>-149.29446571199998</v>
      </c>
      <c r="AU1762">
        <f t="shared" si="1065"/>
        <v>-151.61257206399998</v>
      </c>
      <c r="AV1762">
        <f t="shared" si="1066"/>
        <v>-162.56548027199997</v>
      </c>
      <c r="AW1762">
        <f t="shared" si="1067"/>
        <v>-112.69520575999999</v>
      </c>
      <c r="AX1762">
        <f t="shared" si="1068"/>
        <v>18.17365448000001</v>
      </c>
      <c r="AY1762">
        <f t="shared" si="1069"/>
        <v>188.46188799999999</v>
      </c>
      <c r="AZ1762">
        <f t="shared" si="1070"/>
        <v>137.94046094399999</v>
      </c>
      <c r="BA1762">
        <f t="shared" si="1071"/>
        <v>164.32869969600003</v>
      </c>
      <c r="BB1762">
        <f t="shared" si="1072"/>
        <v>254.45850832000002</v>
      </c>
      <c r="BC1762">
        <f t="shared" si="1073"/>
        <v>85.245833712000007</v>
      </c>
      <c r="BD1762">
        <f t="shared" si="1074"/>
        <v>-74.602661888</v>
      </c>
      <c r="BE1762">
        <f t="shared" si="1075"/>
        <v>-128.16300539199997</v>
      </c>
      <c r="BF1762">
        <f t="shared" si="1088"/>
        <v>0</v>
      </c>
      <c r="BG1762">
        <f t="shared" si="1089"/>
        <v>0</v>
      </c>
      <c r="BH1762">
        <f t="shared" si="1090"/>
        <v>0</v>
      </c>
      <c r="BI1762">
        <f t="shared" si="1091"/>
        <v>0</v>
      </c>
      <c r="BJ1762">
        <f t="shared" si="1092"/>
        <v>18.17365448000001</v>
      </c>
      <c r="BK1762">
        <f t="shared" si="1093"/>
        <v>188.46188799999999</v>
      </c>
      <c r="BL1762">
        <f t="shared" si="1094"/>
        <v>137.94046094399999</v>
      </c>
      <c r="BM1762">
        <f t="shared" si="1095"/>
        <v>164.32869969600003</v>
      </c>
      <c r="BN1762">
        <f t="shared" si="1096"/>
        <v>254.45850832000002</v>
      </c>
      <c r="BO1762">
        <f t="shared" si="1097"/>
        <v>85.245833712000007</v>
      </c>
      <c r="BP1762">
        <f t="shared" si="1098"/>
        <v>0</v>
      </c>
      <c r="BQ1762">
        <f t="shared" si="1099"/>
        <v>0</v>
      </c>
      <c r="BR1762">
        <f t="shared" si="1100"/>
        <v>848.60904515200002</v>
      </c>
      <c r="BS1762">
        <f t="shared" si="1101"/>
        <v>254.5827135456</v>
      </c>
    </row>
    <row r="1763" spans="1:71">
      <c r="A1763">
        <v>1796</v>
      </c>
      <c r="B1763" t="s">
        <v>31</v>
      </c>
      <c r="C1763">
        <v>1797</v>
      </c>
      <c r="D1763">
        <v>6</v>
      </c>
      <c r="E1763">
        <v>7</v>
      </c>
      <c r="F1763">
        <v>2</v>
      </c>
      <c r="G1763">
        <v>11</v>
      </c>
      <c r="H1763">
        <v>56</v>
      </c>
      <c r="I1763">
        <v>177</v>
      </c>
      <c r="J1763">
        <v>312</v>
      </c>
      <c r="K1763">
        <v>279</v>
      </c>
      <c r="L1763">
        <v>300</v>
      </c>
      <c r="M1763">
        <v>373</v>
      </c>
      <c r="N1763">
        <v>208</v>
      </c>
      <c r="O1763">
        <v>54</v>
      </c>
      <c r="P1763">
        <v>6</v>
      </c>
      <c r="Q1763">
        <v>1785</v>
      </c>
      <c r="R1763">
        <v>271.78319299999998</v>
      </c>
      <c r="S1763">
        <v>981.335916</v>
      </c>
      <c r="T1763">
        <v>180.72200000000001</v>
      </c>
      <c r="U1763">
        <v>177.59</v>
      </c>
      <c r="V1763">
        <v>201.976</v>
      </c>
      <c r="W1763">
        <v>189.37799999999999</v>
      </c>
      <c r="X1763">
        <v>170.386</v>
      </c>
      <c r="Y1763">
        <v>143.97200000000001</v>
      </c>
      <c r="Z1763">
        <v>161.85599999999999</v>
      </c>
      <c r="AA1763">
        <v>156.74</v>
      </c>
      <c r="AB1763">
        <v>135.80500000000001</v>
      </c>
      <c r="AC1763">
        <v>140.029</v>
      </c>
      <c r="AD1763">
        <v>149.68100000000001</v>
      </c>
      <c r="AE1763">
        <v>155.386</v>
      </c>
      <c r="AF1763">
        <v>0.76078500000000004</v>
      </c>
      <c r="AG1763">
        <v>0.350246</v>
      </c>
      <c r="AH1763">
        <f t="shared" si="1076"/>
        <v>137.49058677000002</v>
      </c>
      <c r="AI1763">
        <f t="shared" si="1077"/>
        <v>135.10780815000001</v>
      </c>
      <c r="AJ1763">
        <f t="shared" si="1078"/>
        <v>153.66031116000002</v>
      </c>
      <c r="AK1763">
        <f t="shared" si="1079"/>
        <v>144.07594173000001</v>
      </c>
      <c r="AL1763">
        <f t="shared" si="1080"/>
        <v>129.62711301000002</v>
      </c>
      <c r="AM1763">
        <f t="shared" si="1081"/>
        <v>109.53173802000001</v>
      </c>
      <c r="AN1763">
        <f t="shared" si="1082"/>
        <v>123.13761696</v>
      </c>
      <c r="AO1763">
        <f t="shared" si="1083"/>
        <v>119.24544090000002</v>
      </c>
      <c r="AP1763">
        <f t="shared" si="1084"/>
        <v>103.31840692500001</v>
      </c>
      <c r="AQ1763">
        <f t="shared" si="1085"/>
        <v>106.531962765</v>
      </c>
      <c r="AR1763">
        <f t="shared" si="1086"/>
        <v>113.87505958500002</v>
      </c>
      <c r="AS1763">
        <f t="shared" si="1087"/>
        <v>118.21533801000001</v>
      </c>
      <c r="AT1763">
        <f t="shared" si="1064"/>
        <v>-130.49058677000002</v>
      </c>
      <c r="AU1763">
        <f t="shared" si="1065"/>
        <v>-133.10780815000001</v>
      </c>
      <c r="AV1763">
        <f t="shared" si="1066"/>
        <v>-142.66031116000002</v>
      </c>
      <c r="AW1763">
        <f t="shared" si="1067"/>
        <v>-88.075941730000011</v>
      </c>
      <c r="AX1763">
        <f t="shared" si="1068"/>
        <v>47.372886989999984</v>
      </c>
      <c r="AY1763">
        <f t="shared" si="1069"/>
        <v>202.46826197999999</v>
      </c>
      <c r="AZ1763">
        <f t="shared" si="1070"/>
        <v>155.86238304</v>
      </c>
      <c r="BA1763">
        <f t="shared" si="1071"/>
        <v>180.75455909999999</v>
      </c>
      <c r="BB1763">
        <f t="shared" si="1072"/>
        <v>269.68159307500002</v>
      </c>
      <c r="BC1763">
        <f t="shared" si="1073"/>
        <v>101.468037235</v>
      </c>
      <c r="BD1763">
        <f t="shared" si="1074"/>
        <v>-59.875059585000017</v>
      </c>
      <c r="BE1763">
        <f t="shared" si="1075"/>
        <v>-112.21533801000001</v>
      </c>
      <c r="BF1763">
        <f t="shared" si="1088"/>
        <v>0</v>
      </c>
      <c r="BG1763">
        <f t="shared" si="1089"/>
        <v>0</v>
      </c>
      <c r="BH1763">
        <f t="shared" si="1090"/>
        <v>0</v>
      </c>
      <c r="BI1763">
        <f t="shared" si="1091"/>
        <v>0</v>
      </c>
      <c r="BJ1763">
        <f t="shared" si="1092"/>
        <v>47.372886989999984</v>
      </c>
      <c r="BK1763">
        <f t="shared" si="1093"/>
        <v>202.46826197999999</v>
      </c>
      <c r="BL1763">
        <f t="shared" si="1094"/>
        <v>155.86238304</v>
      </c>
      <c r="BM1763">
        <f t="shared" si="1095"/>
        <v>180.75455909999999</v>
      </c>
      <c r="BN1763">
        <f t="shared" si="1096"/>
        <v>269.68159307500002</v>
      </c>
      <c r="BO1763">
        <f t="shared" si="1097"/>
        <v>101.468037235</v>
      </c>
      <c r="BP1763">
        <f t="shared" si="1098"/>
        <v>0</v>
      </c>
      <c r="BQ1763">
        <f t="shared" si="1099"/>
        <v>0</v>
      </c>
      <c r="BR1763">
        <f t="shared" si="1100"/>
        <v>957.60772141999996</v>
      </c>
      <c r="BS1763">
        <f t="shared" si="1101"/>
        <v>335.3982739964693</v>
      </c>
    </row>
    <row r="1764" spans="1:71">
      <c r="A1764">
        <v>1797</v>
      </c>
      <c r="B1764" t="s">
        <v>31</v>
      </c>
      <c r="C1764">
        <v>1798</v>
      </c>
      <c r="D1764">
        <v>6</v>
      </c>
      <c r="E1764">
        <v>8</v>
      </c>
      <c r="F1764">
        <v>2</v>
      </c>
      <c r="G1764">
        <v>11</v>
      </c>
      <c r="H1764">
        <v>55</v>
      </c>
      <c r="I1764">
        <v>178</v>
      </c>
      <c r="J1764">
        <v>313</v>
      </c>
      <c r="K1764">
        <v>274</v>
      </c>
      <c r="L1764">
        <v>305</v>
      </c>
      <c r="M1764">
        <v>373</v>
      </c>
      <c r="N1764">
        <v>210</v>
      </c>
      <c r="O1764">
        <v>53</v>
      </c>
      <c r="P1764">
        <v>6</v>
      </c>
      <c r="Q1764">
        <v>1788</v>
      </c>
      <c r="R1764">
        <v>272.37472000000002</v>
      </c>
      <c r="S1764">
        <v>983.80258400000002</v>
      </c>
      <c r="T1764">
        <v>179.92500000000001</v>
      </c>
      <c r="U1764">
        <v>177.06299999999999</v>
      </c>
      <c r="V1764">
        <v>202.345</v>
      </c>
      <c r="W1764">
        <v>189.99100000000001</v>
      </c>
      <c r="X1764">
        <v>170.73099999999999</v>
      </c>
      <c r="Y1764">
        <v>143.797</v>
      </c>
      <c r="Z1764">
        <v>161.57900000000001</v>
      </c>
      <c r="AA1764">
        <v>156.27000000000001</v>
      </c>
      <c r="AB1764">
        <v>135.45500000000001</v>
      </c>
      <c r="AC1764">
        <v>139.64500000000001</v>
      </c>
      <c r="AD1764">
        <v>149.20699999999999</v>
      </c>
      <c r="AE1764">
        <v>155.40199999999999</v>
      </c>
      <c r="AF1764">
        <v>0.73339500000000002</v>
      </c>
      <c r="AG1764">
        <v>0.35</v>
      </c>
      <c r="AH1764">
        <f t="shared" si="1076"/>
        <v>131.95609537500002</v>
      </c>
      <c r="AI1764">
        <f t="shared" si="1077"/>
        <v>129.85711888500001</v>
      </c>
      <c r="AJ1764">
        <f t="shared" si="1078"/>
        <v>148.39881127500001</v>
      </c>
      <c r="AK1764">
        <f t="shared" si="1079"/>
        <v>139.33844944500001</v>
      </c>
      <c r="AL1764">
        <f t="shared" si="1080"/>
        <v>125.213261745</v>
      </c>
      <c r="AM1764">
        <f t="shared" si="1081"/>
        <v>105.460000815</v>
      </c>
      <c r="AN1764">
        <f t="shared" si="1082"/>
        <v>118.50123070500001</v>
      </c>
      <c r="AO1764">
        <f t="shared" si="1083"/>
        <v>114.60763665</v>
      </c>
      <c r="AP1764">
        <f t="shared" si="1084"/>
        <v>99.342019725000014</v>
      </c>
      <c r="AQ1764">
        <f t="shared" si="1085"/>
        <v>102.41494477500001</v>
      </c>
      <c r="AR1764">
        <f t="shared" si="1086"/>
        <v>109.427667765</v>
      </c>
      <c r="AS1764">
        <f t="shared" si="1087"/>
        <v>113.97104979</v>
      </c>
      <c r="AT1764">
        <f t="shared" si="1064"/>
        <v>-123.95609537500002</v>
      </c>
      <c r="AU1764">
        <f t="shared" si="1065"/>
        <v>-127.85711888500001</v>
      </c>
      <c r="AV1764">
        <f t="shared" si="1066"/>
        <v>-137.39881127500001</v>
      </c>
      <c r="AW1764">
        <f t="shared" si="1067"/>
        <v>-84.338449445000009</v>
      </c>
      <c r="AX1764">
        <f t="shared" si="1068"/>
        <v>52.786738255000003</v>
      </c>
      <c r="AY1764">
        <f t="shared" si="1069"/>
        <v>207.539999185</v>
      </c>
      <c r="AZ1764">
        <f t="shared" si="1070"/>
        <v>155.49876929499999</v>
      </c>
      <c r="BA1764">
        <f t="shared" si="1071"/>
        <v>190.39236334999998</v>
      </c>
      <c r="BB1764">
        <f t="shared" si="1072"/>
        <v>273.657980275</v>
      </c>
      <c r="BC1764">
        <f t="shared" si="1073"/>
        <v>107.58505522499999</v>
      </c>
      <c r="BD1764">
        <f t="shared" si="1074"/>
        <v>-56.427667764999995</v>
      </c>
      <c r="BE1764">
        <f t="shared" si="1075"/>
        <v>-107.97104979</v>
      </c>
      <c r="BF1764">
        <f t="shared" si="1088"/>
        <v>0</v>
      </c>
      <c r="BG1764">
        <f t="shared" si="1089"/>
        <v>0</v>
      </c>
      <c r="BH1764">
        <f t="shared" si="1090"/>
        <v>0</v>
      </c>
      <c r="BI1764">
        <f t="shared" si="1091"/>
        <v>0</v>
      </c>
      <c r="BJ1764">
        <f t="shared" si="1092"/>
        <v>52.786738255000003</v>
      </c>
      <c r="BK1764">
        <f t="shared" si="1093"/>
        <v>207.539999185</v>
      </c>
      <c r="BL1764">
        <f t="shared" si="1094"/>
        <v>155.49876929499999</v>
      </c>
      <c r="BM1764">
        <f t="shared" si="1095"/>
        <v>190.39236334999998</v>
      </c>
      <c r="BN1764">
        <f t="shared" si="1096"/>
        <v>273.657980275</v>
      </c>
      <c r="BO1764">
        <f t="shared" si="1097"/>
        <v>107.58505522499999</v>
      </c>
      <c r="BP1764">
        <f t="shared" si="1098"/>
        <v>0</v>
      </c>
      <c r="BQ1764">
        <f t="shared" si="1099"/>
        <v>0</v>
      </c>
      <c r="BR1764">
        <f t="shared" si="1100"/>
        <v>987.46090558499998</v>
      </c>
      <c r="BS1764">
        <f t="shared" si="1101"/>
        <v>345.61131695474995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Leonel Casco Gutierrez</dc:creator>
  <cp:lastModifiedBy>Fabio Leonel Casco Gutierrez</cp:lastModifiedBy>
  <dcterms:created xsi:type="dcterms:W3CDTF">2020-08-20T00:49:00Z</dcterms:created>
  <dcterms:modified xsi:type="dcterms:W3CDTF">2020-08-20T19:24:18Z</dcterms:modified>
</cp:coreProperties>
</file>